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6_PUENTE ARANDA" sheetId="2" r:id="rId1"/>
    <sheet name="GRAFICO" sheetId="5" state="hidden" r:id="rId2"/>
  </sheets>
  <definedNames>
    <definedName name="_xlnm._FilterDatabase" localSheetId="0" hidden="1">'16_PUENTE ARANDA'!$A$1:$D$92</definedName>
    <definedName name="WEB_JUNIO_2026_TOTALES">'16_PUENTE ARANDA'!$A$1:$D$1739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<sst xmlns="http://schemas.openxmlformats.org/spreadsheetml/2006/main" count="390" uniqueCount="304">
  <si>
    <t>CHIP</t>
  </si>
  <si>
    <t>LOCALIDAD</t>
  </si>
  <si>
    <t>AC724</t>
  </si>
  <si>
    <t>USAQUEN</t>
  </si>
  <si>
    <t>SUBA</t>
  </si>
  <si>
    <t>CHAPINERO</t>
  </si>
  <si>
    <t>004201311800000000</t>
  </si>
  <si>
    <t>AAA0035RJSK</t>
  </si>
  <si>
    <t>KR 34 6 70</t>
  </si>
  <si>
    <t>PUENTE ARANDA</t>
  </si>
  <si>
    <t>004208100400101168</t>
  </si>
  <si>
    <t>AAA0036UCUH</t>
  </si>
  <si>
    <t>CL 9 37 68 LC 154</t>
  </si>
  <si>
    <t>FONTIBON</t>
  </si>
  <si>
    <t>004201301000000000</t>
  </si>
  <si>
    <t>AAA0035RFZM</t>
  </si>
  <si>
    <t>KR 34 6A 54</t>
  </si>
  <si>
    <t>004208232900501004</t>
  </si>
  <si>
    <t>AAA0262DTJH</t>
  </si>
  <si>
    <t>KR 40 6 12 TO 5 AP 104</t>
  </si>
  <si>
    <t>004207260600000000</t>
  </si>
  <si>
    <t>AAA0036RDLF</t>
  </si>
  <si>
    <t>004208151900102007</t>
  </si>
  <si>
    <t>AAA0037AJMR</t>
  </si>
  <si>
    <t>KR 38 6 28 LC 207</t>
  </si>
  <si>
    <t>006215301700101001</t>
  </si>
  <si>
    <t>AAA0268TOUH</t>
  </si>
  <si>
    <t>CL 15 56 53 PQ 1</t>
  </si>
  <si>
    <t>004208210500102009</t>
  </si>
  <si>
    <t>AAA0037CBEP</t>
  </si>
  <si>
    <t>KR 39 7 22 DP 209</t>
  </si>
  <si>
    <t>004208210500102005</t>
  </si>
  <si>
    <t>AAA0037CBAW</t>
  </si>
  <si>
    <t>KR 39 7 22 DP 205</t>
  </si>
  <si>
    <t>006215142800000000</t>
  </si>
  <si>
    <t>AAA0074MNYX</t>
  </si>
  <si>
    <t>KR 54 17A 55</t>
  </si>
  <si>
    <t>004208112400102076</t>
  </si>
  <si>
    <t>AAA0036YSNX</t>
  </si>
  <si>
    <t>CL 9 36 03 LC 276</t>
  </si>
  <si>
    <t>006215110600000000</t>
  </si>
  <si>
    <t>AAA0074MKTD</t>
  </si>
  <si>
    <t>CL 14 53 46</t>
  </si>
  <si>
    <t>004208111200000000</t>
  </si>
  <si>
    <t>AAA0036XNXS</t>
  </si>
  <si>
    <t>CL 8A 37A 52</t>
  </si>
  <si>
    <t>006215190300000000</t>
  </si>
  <si>
    <t>AAA0074MULF</t>
  </si>
  <si>
    <t>AC 13 54 24</t>
  </si>
  <si>
    <t>004208100400101149</t>
  </si>
  <si>
    <t>AAA0036UBYX</t>
  </si>
  <si>
    <t>CL 9 37 68 LC 170</t>
  </si>
  <si>
    <t>004201361100000000</t>
  </si>
  <si>
    <t>AAA0035RNLW</t>
  </si>
  <si>
    <t>004208210500102011</t>
  </si>
  <si>
    <t>AAA0037CBHK</t>
  </si>
  <si>
    <t>KR 39 7 22 DP 211</t>
  </si>
  <si>
    <t>004208210500102012</t>
  </si>
  <si>
    <t>AAA0037CBJZ</t>
  </si>
  <si>
    <t>KR 39 7 22 DP 212</t>
  </si>
  <si>
    <t>004208210500101055</t>
  </si>
  <si>
    <t>AAA0037BXYX</t>
  </si>
  <si>
    <t>KR 39 7 22 LC 55</t>
  </si>
  <si>
    <t>004208210500102015</t>
  </si>
  <si>
    <t>AAA0037CBMR</t>
  </si>
  <si>
    <t>KR 39 7 22 DP 215</t>
  </si>
  <si>
    <t>006211024300000000</t>
  </si>
  <si>
    <t>AAA0196CRMR</t>
  </si>
  <si>
    <t>KR 33 19C 10</t>
  </si>
  <si>
    <t>004208200200101046</t>
  </si>
  <si>
    <t>AAA0037BMSY</t>
  </si>
  <si>
    <t>CL 9 38 30 LC 29</t>
  </si>
  <si>
    <t>006215301700102001</t>
  </si>
  <si>
    <t>AAA0268TOZE</t>
  </si>
  <si>
    <t>CL 15 56 57 AP 201</t>
  </si>
  <si>
    <t>004208210500102007</t>
  </si>
  <si>
    <t>AAA0037CBCN</t>
  </si>
  <si>
    <t>KR 39 7 22 DP 207</t>
  </si>
  <si>
    <t>004208090100101020</t>
  </si>
  <si>
    <t>AAA0253KLLF</t>
  </si>
  <si>
    <t>KR 37A 10 19 LC 1120</t>
  </si>
  <si>
    <t>004208110700101174</t>
  </si>
  <si>
    <t>AAA0036WZLW</t>
  </si>
  <si>
    <t>CL 8A 37 18 LC 110</t>
  </si>
  <si>
    <t>006208450300000000</t>
  </si>
  <si>
    <t>AAA0074BCYX</t>
  </si>
  <si>
    <t>AC 20 42 66</t>
  </si>
  <si>
    <t>004208210500102004</t>
  </si>
  <si>
    <t>AAA0037CAZM</t>
  </si>
  <si>
    <t>KR 39 7 22 DP 204</t>
  </si>
  <si>
    <t>006218184700000000</t>
  </si>
  <si>
    <t>AAA0266USPP</t>
  </si>
  <si>
    <t>004208100400101044</t>
  </si>
  <si>
    <t>AAA0036TXDE</t>
  </si>
  <si>
    <t>CL 9 37 68 LC 1106</t>
  </si>
  <si>
    <t>004208200100105031</t>
  </si>
  <si>
    <t>AAA0037BEYN</t>
  </si>
  <si>
    <t>KR 38 9 45 OF 531</t>
  </si>
  <si>
    <t>004208091300105054</t>
  </si>
  <si>
    <t>AAA0036TNBS</t>
  </si>
  <si>
    <t>KR 38 10 90 OF 554</t>
  </si>
  <si>
    <t>004201221900000000</t>
  </si>
  <si>
    <t>AAA0035PYNX</t>
  </si>
  <si>
    <t>KR 32 10 67</t>
  </si>
  <si>
    <t>006205140200000000</t>
  </si>
  <si>
    <t>AAA0073SHAW</t>
  </si>
  <si>
    <t>CL 17A 39 40</t>
  </si>
  <si>
    <t>004208210500102008</t>
  </si>
  <si>
    <t>AAA0037CBDE</t>
  </si>
  <si>
    <t>KR 39 7 22 DP 208</t>
  </si>
  <si>
    <t>004201140200000000</t>
  </si>
  <si>
    <t>AAA0035PMUH</t>
  </si>
  <si>
    <t>CL 7 31 16</t>
  </si>
  <si>
    <t>004207280900000000</t>
  </si>
  <si>
    <t>AAA0036RDYN</t>
  </si>
  <si>
    <t>CL 10A 45 36</t>
  </si>
  <si>
    <t>004208210500102003</t>
  </si>
  <si>
    <t>AAA0037CAYX</t>
  </si>
  <si>
    <t>KR 39 7 22 DP 203</t>
  </si>
  <si>
    <t>004208300600101105</t>
  </si>
  <si>
    <t>AAA0155XLXS</t>
  </si>
  <si>
    <t>006211073600000000</t>
  </si>
  <si>
    <t>AAA0074JMFT</t>
  </si>
  <si>
    <t>KR 33 19B 21</t>
  </si>
  <si>
    <t>006215301700103001</t>
  </si>
  <si>
    <t>AAA0268TPCX</t>
  </si>
  <si>
    <t>CL 15 56 57 AP 301</t>
  </si>
  <si>
    <t>004208232900501002</t>
  </si>
  <si>
    <t>AAA0262DTFT</t>
  </si>
  <si>
    <t>004208091300105063</t>
  </si>
  <si>
    <t>AAA0036TNMR</t>
  </si>
  <si>
    <t>KR 38 10 90 OF 563</t>
  </si>
  <si>
    <t>006215321000000000</t>
  </si>
  <si>
    <t>AAA0074NFSY</t>
  </si>
  <si>
    <t>KR 59 17 36</t>
  </si>
  <si>
    <t>004207120100000000</t>
  </si>
  <si>
    <t>AAA0036PXKC</t>
  </si>
  <si>
    <t>TV 42 6 39</t>
  </si>
  <si>
    <t>006215540900000000</t>
  </si>
  <si>
    <t>AAA0074NXKC</t>
  </si>
  <si>
    <t>KR 53 17 36</t>
  </si>
  <si>
    <t>004208100400101222</t>
  </si>
  <si>
    <t>AAA0036UFFT</t>
  </si>
  <si>
    <t>CL 9 37 68 LC 1192</t>
  </si>
  <si>
    <t>006218090700000000</t>
  </si>
  <si>
    <t>AAA0074SZCX</t>
  </si>
  <si>
    <t>KR 65B 17 80</t>
  </si>
  <si>
    <t>004208210500102013</t>
  </si>
  <si>
    <t>AAA0037CBKC</t>
  </si>
  <si>
    <t>KR 39 7 22 DP 213</t>
  </si>
  <si>
    <t>004208110700102027</t>
  </si>
  <si>
    <t>AAA0036XKZM</t>
  </si>
  <si>
    <t>CL 8A 37 18 LC 210</t>
  </si>
  <si>
    <t>004208090200101077</t>
  </si>
  <si>
    <t>AAA0036ROHY</t>
  </si>
  <si>
    <t>KR 38 10 24 LC 188</t>
  </si>
  <si>
    <t>004208232900301008</t>
  </si>
  <si>
    <t>AAA0262DPPP</t>
  </si>
  <si>
    <t>KR 40 6 12 TO 3 AP 108</t>
  </si>
  <si>
    <t>004208210500102014</t>
  </si>
  <si>
    <t>AAA0037CBLF</t>
  </si>
  <si>
    <t>KR 39 7 22 DP 214</t>
  </si>
  <si>
    <t>004208200200101076</t>
  </si>
  <si>
    <t>AAA0037BOBS</t>
  </si>
  <si>
    <t>CL 9 38 30 LC 131</t>
  </si>
  <si>
    <t>004208110700101329</t>
  </si>
  <si>
    <t>AAA0036XHMR</t>
  </si>
  <si>
    <t>CL 8A 37 36 LC 137</t>
  </si>
  <si>
    <t>004201361200000000</t>
  </si>
  <si>
    <t>AAA0035RNMS</t>
  </si>
  <si>
    <t>KR 35 10 64</t>
  </si>
  <si>
    <t>004208210500102002</t>
  </si>
  <si>
    <t>AAA0037CAXR</t>
  </si>
  <si>
    <t>KR 39 7 22 DP 202</t>
  </si>
  <si>
    <t>004201063500000000</t>
  </si>
  <si>
    <t>AAA0035PAKC</t>
  </si>
  <si>
    <t>AK 30 8 85</t>
  </si>
  <si>
    <t>004208210500102010</t>
  </si>
  <si>
    <t>AAA0037CBFZ</t>
  </si>
  <si>
    <t>006215301700102002</t>
  </si>
  <si>
    <t>AAA0268TPAF</t>
  </si>
  <si>
    <t>CL 15 56 57 AP 202</t>
  </si>
  <si>
    <t>004208110700102032</t>
  </si>
  <si>
    <t>AAA0036XLEP</t>
  </si>
  <si>
    <t>CL 8A 37 18 LC 215</t>
  </si>
  <si>
    <t>004208110700102033</t>
  </si>
  <si>
    <t>AAA0036XLFZ</t>
  </si>
  <si>
    <t>CL 8A 37 18 LC 216</t>
  </si>
  <si>
    <t>006208351200000000</t>
  </si>
  <si>
    <t>AAA0174EOPP</t>
  </si>
  <si>
    <t>CL 21 BIS  38 07</t>
  </si>
  <si>
    <t>004208232900401007</t>
  </si>
  <si>
    <t>AAA0262DSAW</t>
  </si>
  <si>
    <t>KR 40 6 12 TO 4 AP 107</t>
  </si>
  <si>
    <t>004208110700102026</t>
  </si>
  <si>
    <t>AAA0036XKYX</t>
  </si>
  <si>
    <t>CL 8A 37 18 LC 209</t>
  </si>
  <si>
    <t>004208232900402003</t>
  </si>
  <si>
    <t>AAA0262DSEP</t>
  </si>
  <si>
    <t>006208442400000000</t>
  </si>
  <si>
    <t>AAA0162LZPA</t>
  </si>
  <si>
    <t>CL 21 43A 92</t>
  </si>
  <si>
    <t>004201143500000000</t>
  </si>
  <si>
    <t>AAA0035PPCX</t>
  </si>
  <si>
    <t>KR 31 7 49</t>
  </si>
  <si>
    <t>004208231900000000</t>
  </si>
  <si>
    <t>AAA0037CECX</t>
  </si>
  <si>
    <t>CL 7 39 25</t>
  </si>
  <si>
    <t>004208151900102033</t>
  </si>
  <si>
    <t>AAA0037AKRU</t>
  </si>
  <si>
    <t>KR 38 6 28 LC 226</t>
  </si>
  <si>
    <t>004201122500000000</t>
  </si>
  <si>
    <t>AAA0035PKRJ</t>
  </si>
  <si>
    <t>KR 31 9 55</t>
  </si>
  <si>
    <t>004208210500101038</t>
  </si>
  <si>
    <t>AAA0037BXDM</t>
  </si>
  <si>
    <t>KR 39 7 22 LC 38</t>
  </si>
  <si>
    <t>004208101200102027</t>
  </si>
  <si>
    <t>AAA0036WJYX</t>
  </si>
  <si>
    <t>CL 10 37A 61 LC 2027</t>
  </si>
  <si>
    <t>006211120200000000</t>
  </si>
  <si>
    <t>AAA0074JSJH</t>
  </si>
  <si>
    <t>CL 19A 34 48</t>
  </si>
  <si>
    <t>004208210500102006</t>
  </si>
  <si>
    <t>AAA0037CBBS</t>
  </si>
  <si>
    <t>KR 39 7 22 DP 206</t>
  </si>
  <si>
    <t>006218152800191454</t>
  </si>
  <si>
    <t>AAA0222OEKL</t>
  </si>
  <si>
    <t>004208112400101068</t>
  </si>
  <si>
    <t>AAA0036YMYN</t>
  </si>
  <si>
    <t>CL 9 36 03 LC 168</t>
  </si>
  <si>
    <t>004208110700101175</t>
  </si>
  <si>
    <t>AAA0036WZMS</t>
  </si>
  <si>
    <t>004208100800102139</t>
  </si>
  <si>
    <t>AAA0036UXXR</t>
  </si>
  <si>
    <t>KR 38 9 32 UNIDAD A LC 2121</t>
  </si>
  <si>
    <t>006218152800191439</t>
  </si>
  <si>
    <t>AAA0222ODSY</t>
  </si>
  <si>
    <t>AC 17 65B 95 GJ 79</t>
  </si>
  <si>
    <t>006215100500000000</t>
  </si>
  <si>
    <t>AAA0074MJCX</t>
  </si>
  <si>
    <t>CL 15 53 38</t>
  </si>
  <si>
    <t>ENGATIVA</t>
  </si>
  <si>
    <t>BARRIOS UNIDOS</t>
  </si>
  <si>
    <t>AC180</t>
  </si>
  <si>
    <t>KENNEDY</t>
  </si>
  <si>
    <t>004413185000000000</t>
  </si>
  <si>
    <t>AAA0167WTSY</t>
  </si>
  <si>
    <t>BOSA</t>
  </si>
  <si>
    <t>004408120700000009</t>
  </si>
  <si>
    <t>AAA0240PRAF</t>
  </si>
  <si>
    <t>SANTA FE</t>
  </si>
  <si>
    <t>SAN CRISTOBAL</t>
  </si>
  <si>
    <t>ANTONIO NARINO</t>
  </si>
  <si>
    <t>LA CANDELARIA</t>
  </si>
  <si>
    <t>004403371900000000</t>
  </si>
  <si>
    <t>AAA0039JXJH</t>
  </si>
  <si>
    <t>004413360100101002</t>
  </si>
  <si>
    <t>AAA0040LXBR</t>
  </si>
  <si>
    <t>DG 35 SUR 36A 50</t>
  </si>
  <si>
    <t>CIUDAD BOLIVAR</t>
  </si>
  <si>
    <t>004405651200000000</t>
  </si>
  <si>
    <t>AAA0194WENN</t>
  </si>
  <si>
    <t>RAFAEL URIBE URIBE</t>
  </si>
  <si>
    <t>004304035200000000</t>
  </si>
  <si>
    <t>AAA0237CYDM</t>
  </si>
  <si>
    <t>TEUSAQUILLO</t>
  </si>
  <si>
    <t>004208140700102026</t>
  </si>
  <si>
    <t>AAA0155KNFT</t>
  </si>
  <si>
    <t>TUNJUELITO</t>
  </si>
  <si>
    <t>AC25</t>
  </si>
  <si>
    <t>004401340200000001</t>
  </si>
  <si>
    <t>MIG00200017</t>
  </si>
  <si>
    <t>AC48</t>
  </si>
  <si>
    <t>006208510900000001</t>
  </si>
  <si>
    <t>MIG00828856</t>
  </si>
  <si>
    <t>ACGENERAL</t>
  </si>
  <si>
    <t>004401160104200000</t>
  </si>
  <si>
    <t>MIG00236244</t>
  </si>
  <si>
    <t>LOS MARTIRES</t>
  </si>
  <si>
    <t>USME</t>
  </si>
  <si>
    <t>KR 35 10 62</t>
  </si>
  <si>
    <t>KR 47 12A 07</t>
  </si>
  <si>
    <t>CL 8A 37 18 LC 111</t>
  </si>
  <si>
    <t>KR 38 8 38 BG 226</t>
  </si>
  <si>
    <t>KR 39 7 22 DP 210</t>
  </si>
  <si>
    <t>KR 40 6 12 TO 4 AP 203</t>
  </si>
  <si>
    <t>KR 40 6 12 TO 5 AP 102</t>
  </si>
  <si>
    <t>KR 38 12A 47 LC 119</t>
  </si>
  <si>
    <t>TV 65A 1 73</t>
  </si>
  <si>
    <t>CR 49BIS 19 -40 IN 42 SUR</t>
  </si>
  <si>
    <t>CL 20 SUR 49 C 20 INT 1</t>
  </si>
  <si>
    <t>KR 39A 33 13 S</t>
  </si>
  <si>
    <t>CL 42A BIS  SUR 51D 46</t>
  </si>
  <si>
    <t>KR 52B 27 27 SUR</t>
  </si>
  <si>
    <t>TV 35 30 49 SUR</t>
  </si>
  <si>
    <t>CR 44 19 31</t>
  </si>
  <si>
    <t>AC 17 65B 95 DP 7</t>
  </si>
  <si>
    <t>AK 68 19 52 IN 2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</si>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</sst>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301</v>
      </c>
      <c r="B1" s="3" t="s">
        <v>0</v>
      </c>
      <c r="C1" s="3" t="s">
        <v>302</v>
      </c>
      <c r="D1" s="3" t="s">
        <v>303</v>
      </c>
    </row>
    <row r="2" spans="1:4" x14ac:dyDescent="0.25">
      <c r="A2" s="4" t="s">
        <v>6</v>
      </c>
      <c r="B2" s="4" t="s">
        <v>7</v>
      </c>
      <c r="C2" s="4" t="s">
        <v>8</v>
      </c>
      <c r="D2" s="4" t="s">
        <v>2</v>
      </c>
    </row>
    <row r="3" spans="1:4" x14ac:dyDescent="0.25">
      <c r="A3" s="4" t="s">
        <v>14</v>
      </c>
      <c r="B3" s="4" t="s">
        <v>15</v>
      </c>
      <c r="C3" s="4" t="s">
        <v>16</v>
      </c>
      <c r="D3" s="4" t="s">
        <v>2</v>
      </c>
    </row>
    <row r="4" spans="1:4" x14ac:dyDescent="0.25">
      <c r="A4" s="4" t="s">
        <v>52</v>
      </c>
      <c r="B4" s="4" t="s">
        <v>53</v>
      </c>
      <c r="C4" s="4" t="s">
        <v>281</v>
      </c>
      <c r="D4" s="4" t="s">
        <v>2</v>
      </c>
    </row>
    <row r="5" spans="1:4" x14ac:dyDescent="0.25">
      <c r="A5" s="4" t="s">
        <v>101</v>
      </c>
      <c r="B5" s="4" t="s">
        <v>102</v>
      </c>
      <c r="C5" s="4" t="s">
        <v>103</v>
      </c>
      <c r="D5" s="4" t="s">
        <v>2</v>
      </c>
    </row>
    <row r="6" spans="1:4" x14ac:dyDescent="0.25">
      <c r="A6" s="4" t="s">
        <v>110</v>
      </c>
      <c r="B6" s="4" t="s">
        <v>111</v>
      </c>
      <c r="C6" s="4" t="s">
        <v>112</v>
      </c>
      <c r="D6" s="4" t="s">
        <v>2</v>
      </c>
    </row>
    <row r="7" spans="1:4" x14ac:dyDescent="0.25">
      <c r="A7" s="4" t="s">
        <v>168</v>
      </c>
      <c r="B7" s="4" t="s">
        <v>169</v>
      </c>
      <c r="C7" s="4" t="s">
        <v>170</v>
      </c>
      <c r="D7" s="4" t="s">
        <v>2</v>
      </c>
    </row>
    <row r="8" spans="1:4" x14ac:dyDescent="0.25">
      <c r="A8" s="4" t="s">
        <v>174</v>
      </c>
      <c r="B8" s="4" t="s">
        <v>175</v>
      </c>
      <c r="C8" s="4" t="s">
        <v>176</v>
      </c>
      <c r="D8" s="4" t="s">
        <v>2</v>
      </c>
    </row>
    <row r="9" spans="1:4" x14ac:dyDescent="0.25">
      <c r="A9" s="4" t="s">
        <v>202</v>
      </c>
      <c r="B9" s="4" t="s">
        <v>203</v>
      </c>
      <c r="C9" s="4" t="s">
        <v>204</v>
      </c>
      <c r="D9" s="4" t="s">
        <v>2</v>
      </c>
    </row>
    <row r="10" spans="1:4" x14ac:dyDescent="0.25">
      <c r="A10" s="4" t="s">
        <v>211</v>
      </c>
      <c r="B10" s="4" t="s">
        <v>212</v>
      </c>
      <c r="C10" s="4" t="s">
        <v>213</v>
      </c>
      <c r="D10" s="4" t="s">
        <v>2</v>
      </c>
    </row>
    <row r="11" spans="1:4" x14ac:dyDescent="0.25">
      <c r="A11" s="4" t="s">
        <v>20</v>
      </c>
      <c r="B11" s="4" t="s">
        <v>21</v>
      </c>
      <c r="C11" s="4" t="s">
        <v>282</v>
      </c>
      <c r="D11" s="4" t="s">
        <v>2</v>
      </c>
    </row>
    <row r="12" spans="1:4" x14ac:dyDescent="0.25">
      <c r="A12" s="4" t="s">
        <v>113</v>
      </c>
      <c r="B12" s="4" t="s">
        <v>114</v>
      </c>
      <c r="C12" s="4" t="s">
        <v>115</v>
      </c>
      <c r="D12" s="4" t="s">
        <v>2</v>
      </c>
    </row>
    <row r="13" spans="1:4" x14ac:dyDescent="0.25">
      <c r="A13" s="4" t="s">
        <v>135</v>
      </c>
      <c r="B13" s="4" t="s">
        <v>136</v>
      </c>
      <c r="C13" s="4" t="s">
        <v>137</v>
      </c>
      <c r="D13" s="4" t="s">
        <v>2</v>
      </c>
    </row>
    <row r="14" spans="1:4" x14ac:dyDescent="0.25">
      <c r="A14" s="4" t="s">
        <v>10</v>
      </c>
      <c r="B14" s="4" t="s">
        <v>11</v>
      </c>
      <c r="C14" s="4" t="s">
        <v>12</v>
      </c>
      <c r="D14" s="4" t="s">
        <v>2</v>
      </c>
    </row>
    <row r="15" spans="1:4" x14ac:dyDescent="0.25">
      <c r="A15" s="4" t="s">
        <v>17</v>
      </c>
      <c r="B15" s="4" t="s">
        <v>18</v>
      </c>
      <c r="C15" s="4" t="s">
        <v>19</v>
      </c>
      <c r="D15" s="4" t="s">
        <v>2</v>
      </c>
    </row>
    <row r="16" spans="1:4" x14ac:dyDescent="0.25">
      <c r="A16" s="4" t="s">
        <v>22</v>
      </c>
      <c r="B16" s="4" t="s">
        <v>23</v>
      </c>
      <c r="C16" s="4" t="s">
        <v>24</v>
      </c>
      <c r="D16" s="4" t="s">
        <v>2</v>
      </c>
    </row>
    <row r="17" spans="1:4" x14ac:dyDescent="0.25">
      <c r="A17" s="4" t="s">
        <v>28</v>
      </c>
      <c r="B17" s="4" t="s">
        <v>29</v>
      </c>
      <c r="C17" s="4" t="s">
        <v>30</v>
      </c>
      <c r="D17" s="4" t="s">
        <v>2</v>
      </c>
    </row>
    <row r="18" spans="1:4" x14ac:dyDescent="0.25">
      <c r="A18" s="4" t="s">
        <v>31</v>
      </c>
      <c r="B18" s="4" t="s">
        <v>32</v>
      </c>
      <c r="C18" s="4" t="s">
        <v>33</v>
      </c>
      <c r="D18" s="4" t="s">
        <v>2</v>
      </c>
    </row>
    <row r="19" spans="1:4" x14ac:dyDescent="0.25">
      <c r="A19" s="4" t="s">
        <v>37</v>
      </c>
      <c r="B19" s="4" t="s">
        <v>38</v>
      </c>
      <c r="C19" s="4" t="s">
        <v>39</v>
      </c>
      <c r="D19" s="4" t="s">
        <v>2</v>
      </c>
    </row>
    <row r="20" spans="1:4" x14ac:dyDescent="0.25">
      <c r="A20" s="4" t="s">
        <v>43</v>
      </c>
      <c r="B20" s="4" t="s">
        <v>44</v>
      </c>
      <c r="C20" s="4" t="s">
        <v>45</v>
      </c>
      <c r="D20" s="4" t="s">
        <v>2</v>
      </c>
    </row>
    <row r="21" spans="1:4" x14ac:dyDescent="0.25">
      <c r="A21" s="4" t="s">
        <v>49</v>
      </c>
      <c r="B21" s="4" t="s">
        <v>50</v>
      </c>
      <c r="C21" s="4" t="s">
        <v>51</v>
      </c>
      <c r="D21" s="4" t="s">
        <v>2</v>
      </c>
    </row>
    <row r="22" spans="1:4" x14ac:dyDescent="0.25">
      <c r="A22" s="4" t="s">
        <v>54</v>
      </c>
      <c r="B22" s="4" t="s">
        <v>55</v>
      </c>
      <c r="C22" s="4" t="s">
        <v>56</v>
      </c>
      <c r="D22" s="4" t="s">
        <v>2</v>
      </c>
    </row>
    <row r="23" spans="1:4" x14ac:dyDescent="0.25">
      <c r="A23" s="4" t="s">
        <v>57</v>
      </c>
      <c r="B23" s="4" t="s">
        <v>58</v>
      </c>
      <c r="C23" s="4" t="s">
        <v>59</v>
      </c>
      <c r="D23" s="4" t="s">
        <v>2</v>
      </c>
    </row>
    <row r="24" spans="1:4" x14ac:dyDescent="0.25">
      <c r="A24" s="4" t="s">
        <v>60</v>
      </c>
      <c r="B24" s="4" t="s">
        <v>61</v>
      </c>
      <c r="C24" s="4" t="s">
        <v>62</v>
      </c>
      <c r="D24" s="4" t="s">
        <v>2</v>
      </c>
    </row>
    <row r="25" spans="1:4" x14ac:dyDescent="0.25">
      <c r="A25" s="4" t="s">
        <v>63</v>
      </c>
      <c r="B25" s="4" t="s">
        <v>64</v>
      </c>
      <c r="C25" s="4" t="s">
        <v>65</v>
      </c>
      <c r="D25" s="4" t="s">
        <v>2</v>
      </c>
    </row>
    <row r="26" spans="1:4" x14ac:dyDescent="0.25">
      <c r="A26" s="4" t="s">
        <v>69</v>
      </c>
      <c r="B26" s="4" t="s">
        <v>70</v>
      </c>
      <c r="C26" s="4" t="s">
        <v>71</v>
      </c>
      <c r="D26" s="4" t="s">
        <v>2</v>
      </c>
    </row>
    <row r="27" spans="1:4" x14ac:dyDescent="0.25">
      <c r="A27" s="4" t="s">
        <v>75</v>
      </c>
      <c r="B27" s="4" t="s">
        <v>76</v>
      </c>
      <c r="C27" s="4" t="s">
        <v>77</v>
      </c>
      <c r="D27" s="4" t="s">
        <v>2</v>
      </c>
    </row>
    <row r="28" spans="1:4" x14ac:dyDescent="0.25">
      <c r="A28" s="4" t="s">
        <v>78</v>
      </c>
      <c r="B28" s="4" t="s">
        <v>79</v>
      </c>
      <c r="C28" s="4" t="s">
        <v>80</v>
      </c>
      <c r="D28" s="4" t="s">
        <v>2</v>
      </c>
    </row>
    <row r="29" spans="1:4" x14ac:dyDescent="0.25">
      <c r="A29" s="4" t="s">
        <v>81</v>
      </c>
      <c r="B29" s="4" t="s">
        <v>82</v>
      </c>
      <c r="C29" s="4" t="s">
        <v>83</v>
      </c>
      <c r="D29" s="4" t="s">
        <v>2</v>
      </c>
    </row>
    <row r="30" spans="1:4" x14ac:dyDescent="0.25">
      <c r="A30" s="4" t="s">
        <v>87</v>
      </c>
      <c r="B30" s="4" t="s">
        <v>88</v>
      </c>
      <c r="C30" s="4" t="s">
        <v>89</v>
      </c>
      <c r="D30" s="4" t="s">
        <v>2</v>
      </c>
    </row>
    <row r="31" spans="1:4" x14ac:dyDescent="0.25">
      <c r="A31" s="4" t="s">
        <v>92</v>
      </c>
      <c r="B31" s="4" t="s">
        <v>93</v>
      </c>
      <c r="C31" s="4" t="s">
        <v>94</v>
      </c>
      <c r="D31" s="4" t="s">
        <v>2</v>
      </c>
    </row>
    <row r="32" spans="1:4" x14ac:dyDescent="0.25">
      <c r="A32" s="4" t="s">
        <v>95</v>
      </c>
      <c r="B32" s="4" t="s">
        <v>96</v>
      </c>
      <c r="C32" s="4" t="s">
        <v>97</v>
      </c>
      <c r="D32" s="4" t="s">
        <v>2</v>
      </c>
    </row>
    <row r="33" spans="1:4" x14ac:dyDescent="0.25">
      <c r="A33" s="4" t="s">
        <v>98</v>
      </c>
      <c r="B33" s="4" t="s">
        <v>99</v>
      </c>
      <c r="C33" s="4" t="s">
        <v>100</v>
      </c>
      <c r="D33" s="4" t="s">
        <v>2</v>
      </c>
    </row>
    <row r="34" spans="1:4" x14ac:dyDescent="0.25">
      <c r="A34" s="4" t="s">
        <v>107</v>
      </c>
      <c r="B34" s="4" t="s">
        <v>108</v>
      </c>
      <c r="C34" s="4" t="s">
        <v>109</v>
      </c>
      <c r="D34" s="4" t="s">
        <v>2</v>
      </c>
    </row>
    <row r="35" spans="1:4" x14ac:dyDescent="0.25">
      <c r="A35" s="4" t="s">
        <v>116</v>
      </c>
      <c r="B35" s="4" t="s">
        <v>117</v>
      </c>
      <c r="C35" s="4" t="s">
        <v>118</v>
      </c>
      <c r="D35" s="4" t="s">
        <v>2</v>
      </c>
    </row>
    <row r="36" spans="1:4" x14ac:dyDescent="0.25">
      <c r="A36" s="4" t="s">
        <v>119</v>
      </c>
      <c r="B36" s="4" t="s">
        <v>120</v>
      </c>
      <c r="C36" s="4" t="s">
        <v>288</v>
      </c>
      <c r="D36" s="4" t="s">
        <v>2</v>
      </c>
    </row>
    <row r="37" spans="1:4" x14ac:dyDescent="0.25">
      <c r="A37" s="4" t="s">
        <v>127</v>
      </c>
      <c r="B37" s="4" t="s">
        <v>128</v>
      </c>
      <c r="C37" s="4" t="s">
        <v>287</v>
      </c>
      <c r="D37" s="4" t="s">
        <v>2</v>
      </c>
    </row>
    <row r="38" spans="1:4" x14ac:dyDescent="0.25">
      <c r="A38" s="4" t="s">
        <v>129</v>
      </c>
      <c r="B38" s="4" t="s">
        <v>130</v>
      </c>
      <c r="C38" s="4" t="s">
        <v>131</v>
      </c>
      <c r="D38" s="4" t="s">
        <v>2</v>
      </c>
    </row>
    <row r="39" spans="1:4" x14ac:dyDescent="0.25">
      <c r="A39" s="4" t="s">
        <v>141</v>
      </c>
      <c r="B39" s="4" t="s">
        <v>142</v>
      </c>
      <c r="C39" s="4" t="s">
        <v>143</v>
      </c>
      <c r="D39" s="4" t="s">
        <v>2</v>
      </c>
    </row>
    <row r="40" spans="1:4" x14ac:dyDescent="0.25">
      <c r="A40" s="4" t="s">
        <v>147</v>
      </c>
      <c r="B40" s="4" t="s">
        <v>148</v>
      </c>
      <c r="C40" s="4" t="s">
        <v>149</v>
      </c>
      <c r="D40" s="4" t="s">
        <v>2</v>
      </c>
    </row>
    <row r="41" spans="1:4" x14ac:dyDescent="0.25">
      <c r="A41" s="4" t="s">
        <v>150</v>
      </c>
      <c r="B41" s="4" t="s">
        <v>151</v>
      </c>
      <c r="C41" s="4" t="s">
        <v>152</v>
      </c>
      <c r="D41" s="4" t="s">
        <v>2</v>
      </c>
    </row>
    <row r="42" spans="1:4" x14ac:dyDescent="0.25">
      <c r="A42" s="4" t="s">
        <v>153</v>
      </c>
      <c r="B42" s="4" t="s">
        <v>154</v>
      </c>
      <c r="C42" s="4" t="s">
        <v>155</v>
      </c>
      <c r="D42" s="4" t="s">
        <v>2</v>
      </c>
    </row>
    <row r="43" spans="1:4" x14ac:dyDescent="0.25">
      <c r="A43" s="4" t="s">
        <v>156</v>
      </c>
      <c r="B43" s="4" t="s">
        <v>157</v>
      </c>
      <c r="C43" s="4" t="s">
        <v>158</v>
      </c>
      <c r="D43" s="4" t="s">
        <v>2</v>
      </c>
    </row>
    <row r="44" spans="1:4" x14ac:dyDescent="0.25">
      <c r="A44" s="4" t="s">
        <v>159</v>
      </c>
      <c r="B44" s="4" t="s">
        <v>160</v>
      </c>
      <c r="C44" s="4" t="s">
        <v>161</v>
      </c>
      <c r="D44" s="4" t="s">
        <v>2</v>
      </c>
    </row>
    <row r="45" spans="1:4" x14ac:dyDescent="0.25">
      <c r="A45" s="4" t="s">
        <v>162</v>
      </c>
      <c r="B45" s="4" t="s">
        <v>163</v>
      </c>
      <c r="C45" s="4" t="s">
        <v>164</v>
      </c>
      <c r="D45" s="4" t="s">
        <v>2</v>
      </c>
    </row>
    <row r="46" spans="1:4" x14ac:dyDescent="0.25">
      <c r="A46" s="4" t="s">
        <v>165</v>
      </c>
      <c r="B46" s="4" t="s">
        <v>166</v>
      </c>
      <c r="C46" s="4" t="s">
        <v>167</v>
      </c>
      <c r="D46" s="4" t="s">
        <v>2</v>
      </c>
    </row>
    <row r="47" spans="1:4" x14ac:dyDescent="0.25">
      <c r="A47" s="4" t="s">
        <v>171</v>
      </c>
      <c r="B47" s="4" t="s">
        <v>172</v>
      </c>
      <c r="C47" s="4" t="s">
        <v>173</v>
      </c>
      <c r="D47" s="4" t="s">
        <v>2</v>
      </c>
    </row>
    <row r="48" spans="1:4" x14ac:dyDescent="0.25">
      <c r="A48" s="4" t="s">
        <v>177</v>
      </c>
      <c r="B48" s="4" t="s">
        <v>178</v>
      </c>
      <c r="C48" s="4" t="s">
        <v>285</v>
      </c>
      <c r="D48" s="4" t="s">
        <v>2</v>
      </c>
    </row>
    <row r="49" spans="1:4" x14ac:dyDescent="0.25">
      <c r="A49" s="4" t="s">
        <v>182</v>
      </c>
      <c r="B49" s="4" t="s">
        <v>183</v>
      </c>
      <c r="C49" s="4" t="s">
        <v>184</v>
      </c>
      <c r="D49" s="4" t="s">
        <v>2</v>
      </c>
    </row>
    <row r="50" spans="1:4" x14ac:dyDescent="0.25">
      <c r="A50" s="4" t="s">
        <v>185</v>
      </c>
      <c r="B50" s="4" t="s">
        <v>186</v>
      </c>
      <c r="C50" s="4" t="s">
        <v>187</v>
      </c>
      <c r="D50" s="4" t="s">
        <v>2</v>
      </c>
    </row>
    <row r="51" spans="1:4" x14ac:dyDescent="0.25">
      <c r="A51" s="4" t="s">
        <v>191</v>
      </c>
      <c r="B51" s="4" t="s">
        <v>192</v>
      </c>
      <c r="C51" s="4" t="s">
        <v>193</v>
      </c>
      <c r="D51" s="4" t="s">
        <v>2</v>
      </c>
    </row>
    <row r="52" spans="1:4" x14ac:dyDescent="0.25">
      <c r="A52" s="4" t="s">
        <v>194</v>
      </c>
      <c r="B52" s="4" t="s">
        <v>195</v>
      </c>
      <c r="C52" s="4" t="s">
        <v>196</v>
      </c>
      <c r="D52" s="4" t="s">
        <v>2</v>
      </c>
    </row>
    <row r="53" spans="1:4" x14ac:dyDescent="0.25">
      <c r="A53" s="4" t="s">
        <v>197</v>
      </c>
      <c r="B53" s="4" t="s">
        <v>198</v>
      </c>
      <c r="C53" s="4" t="s">
        <v>286</v>
      </c>
      <c r="D53" s="4" t="s">
        <v>2</v>
      </c>
    </row>
    <row r="54" spans="1:4" x14ac:dyDescent="0.25">
      <c r="A54" s="4" t="s">
        <v>205</v>
      </c>
      <c r="B54" s="4" t="s">
        <v>206</v>
      </c>
      <c r="C54" s="4" t="s">
        <v>207</v>
      </c>
      <c r="D54" s="4" t="s">
        <v>2</v>
      </c>
    </row>
    <row r="55" spans="1:4" x14ac:dyDescent="0.25">
      <c r="A55" s="4" t="s">
        <v>208</v>
      </c>
      <c r="B55" s="4" t="s">
        <v>209</v>
      </c>
      <c r="C55" s="4" t="s">
        <v>210</v>
      </c>
      <c r="D55" s="4" t="s">
        <v>2</v>
      </c>
    </row>
    <row r="56" spans="1:4" x14ac:dyDescent="0.25">
      <c r="A56" s="4" t="s">
        <v>214</v>
      </c>
      <c r="B56" s="4" t="s">
        <v>215</v>
      </c>
      <c r="C56" s="4" t="s">
        <v>216</v>
      </c>
      <c r="D56" s="4" t="s">
        <v>2</v>
      </c>
    </row>
    <row r="57" spans="1:4" x14ac:dyDescent="0.25">
      <c r="A57" s="4" t="s">
        <v>217</v>
      </c>
      <c r="B57" s="4" t="s">
        <v>218</v>
      </c>
      <c r="C57" s="4" t="s">
        <v>219</v>
      </c>
      <c r="D57" s="4" t="s">
        <v>2</v>
      </c>
    </row>
    <row r="58" spans="1:4" x14ac:dyDescent="0.25">
      <c r="A58" s="4" t="s">
        <v>223</v>
      </c>
      <c r="B58" s="4" t="s">
        <v>224</v>
      </c>
      <c r="C58" s="4" t="s">
        <v>225</v>
      </c>
      <c r="D58" s="4" t="s">
        <v>2</v>
      </c>
    </row>
    <row r="59" spans="1:4" x14ac:dyDescent="0.25">
      <c r="A59" s="4" t="s">
        <v>228</v>
      </c>
      <c r="B59" s="4" t="s">
        <v>229</v>
      </c>
      <c r="C59" s="4" t="s">
        <v>230</v>
      </c>
      <c r="D59" s="4" t="s">
        <v>2</v>
      </c>
    </row>
    <row r="60" spans="1:4" x14ac:dyDescent="0.25">
      <c r="A60" s="4" t="s">
        <v>231</v>
      </c>
      <c r="B60" s="4" t="s">
        <v>232</v>
      </c>
      <c r="C60" s="4" t="s">
        <v>283</v>
      </c>
      <c r="D60" s="4" t="s">
        <v>2</v>
      </c>
    </row>
    <row r="61" spans="1:4" x14ac:dyDescent="0.25">
      <c r="A61" s="4" t="s">
        <v>233</v>
      </c>
      <c r="B61" s="4" t="s">
        <v>234</v>
      </c>
      <c r="C61" s="4" t="s">
        <v>235</v>
      </c>
      <c r="D61" s="4" t="s">
        <v>2</v>
      </c>
    </row>
    <row r="62" spans="1:4" x14ac:dyDescent="0.25">
      <c r="A62" s="4" t="s">
        <v>267</v>
      </c>
      <c r="B62" s="4" t="s">
        <v>268</v>
      </c>
      <c r="C62" s="4" t="s">
        <v>284</v>
      </c>
      <c r="D62" s="4" t="s">
        <v>244</v>
      </c>
    </row>
    <row r="63" spans="1:4" x14ac:dyDescent="0.25">
      <c r="A63" s="4" t="s">
        <v>264</v>
      </c>
      <c r="B63" s="4" t="s">
        <v>265</v>
      </c>
      <c r="C63" s="4" t="s">
        <v>289</v>
      </c>
      <c r="D63" s="4" t="s">
        <v>244</v>
      </c>
    </row>
    <row r="64" spans="1:4" x14ac:dyDescent="0.25">
      <c r="A64" s="4" t="s">
        <v>271</v>
      </c>
      <c r="B64" s="4" t="s">
        <v>272</v>
      </c>
      <c r="C64" s="4" t="s">
        <v>291</v>
      </c>
      <c r="D64" s="4" t="s">
        <v>270</v>
      </c>
    </row>
    <row r="65" spans="1:4" x14ac:dyDescent="0.25">
      <c r="A65" s="4" t="s">
        <v>277</v>
      </c>
      <c r="B65" s="4" t="s">
        <v>278</v>
      </c>
      <c r="C65" s="4" t="s">
        <v>290</v>
      </c>
      <c r="D65" s="4" t="s">
        <v>276</v>
      </c>
    </row>
    <row r="66" spans="1:4" x14ac:dyDescent="0.25">
      <c r="A66" s="4" t="s">
        <v>255</v>
      </c>
      <c r="B66" s="4" t="s">
        <v>256</v>
      </c>
      <c r="C66" s="4" t="s">
        <v>292</v>
      </c>
      <c r="D66" s="4" t="s">
        <v>244</v>
      </c>
    </row>
    <row r="67" spans="1:4" x14ac:dyDescent="0.25">
      <c r="A67" s="4" t="s">
        <v>261</v>
      </c>
      <c r="B67" s="4" t="s">
        <v>262</v>
      </c>
      <c r="C67" s="4" t="s">
        <v>293</v>
      </c>
      <c r="D67" s="4" t="s">
        <v>244</v>
      </c>
    </row>
    <row r="68" spans="1:4" x14ac:dyDescent="0.25">
      <c r="A68" s="4" t="s">
        <v>249</v>
      </c>
      <c r="B68" s="4" t="s">
        <v>250</v>
      </c>
      <c r="C68" s="4" t="s">
        <v>294</v>
      </c>
      <c r="D68" s="4" t="s">
        <v>244</v>
      </c>
    </row>
    <row r="69" spans="1:4" x14ac:dyDescent="0.25">
      <c r="A69" s="4" t="s">
        <v>246</v>
      </c>
      <c r="B69" s="4" t="s">
        <v>247</v>
      </c>
      <c r="C69" s="4" t="s">
        <v>295</v>
      </c>
      <c r="D69" s="4" t="s">
        <v>244</v>
      </c>
    </row>
    <row r="70" spans="1:4" x14ac:dyDescent="0.25">
      <c r="A70" s="4" t="s">
        <v>257</v>
      </c>
      <c r="B70" s="4" t="s">
        <v>258</v>
      </c>
      <c r="C70" s="4" t="s">
        <v>259</v>
      </c>
      <c r="D70" s="4" t="s">
        <v>244</v>
      </c>
    </row>
    <row r="71" spans="1:4" x14ac:dyDescent="0.25">
      <c r="A71" s="4" t="s">
        <v>104</v>
      </c>
      <c r="B71" s="4" t="s">
        <v>105</v>
      </c>
      <c r="C71" s="4" t="s">
        <v>106</v>
      </c>
      <c r="D71" s="4" t="s">
        <v>2</v>
      </c>
    </row>
    <row r="72" spans="1:4" x14ac:dyDescent="0.25">
      <c r="A72" s="4" t="s">
        <v>84</v>
      </c>
      <c r="B72" s="4" t="s">
        <v>85</v>
      </c>
      <c r="C72" s="4" t="s">
        <v>86</v>
      </c>
      <c r="D72" s="4" t="s">
        <v>2</v>
      </c>
    </row>
    <row r="73" spans="1:4" x14ac:dyDescent="0.25">
      <c r="A73" s="4" t="s">
        <v>188</v>
      </c>
      <c r="B73" s="4" t="s">
        <v>189</v>
      </c>
      <c r="C73" s="4" t="s">
        <v>190</v>
      </c>
      <c r="D73" s="4" t="s">
        <v>2</v>
      </c>
    </row>
    <row r="74" spans="1:4" x14ac:dyDescent="0.25">
      <c r="A74" s="4" t="s">
        <v>199</v>
      </c>
      <c r="B74" s="4" t="s">
        <v>200</v>
      </c>
      <c r="C74" s="4" t="s">
        <v>201</v>
      </c>
      <c r="D74" s="4" t="s">
        <v>2</v>
      </c>
    </row>
    <row r="75" spans="1:4" x14ac:dyDescent="0.25">
      <c r="A75" s="4" t="s">
        <v>274</v>
      </c>
      <c r="B75" s="4" t="s">
        <v>275</v>
      </c>
      <c r="C75" s="4" t="s">
        <v>296</v>
      </c>
      <c r="D75" s="4" t="s">
        <v>273</v>
      </c>
    </row>
    <row r="76" spans="1:4" x14ac:dyDescent="0.25">
      <c r="A76" s="4" t="s">
        <v>66</v>
      </c>
      <c r="B76" s="4" t="s">
        <v>67</v>
      </c>
      <c r="C76" s="4" t="s">
        <v>68</v>
      </c>
      <c r="D76" s="4" t="s">
        <v>2</v>
      </c>
    </row>
    <row r="77" spans="1:4" x14ac:dyDescent="0.25">
      <c r="A77" s="4" t="s">
        <v>121</v>
      </c>
      <c r="B77" s="4" t="s">
        <v>122</v>
      </c>
      <c r="C77" s="4" t="s">
        <v>123</v>
      </c>
      <c r="D77" s="4" t="s">
        <v>2</v>
      </c>
    </row>
    <row r="78" spans="1:4" x14ac:dyDescent="0.25">
      <c r="A78" s="4" t="s">
        <v>220</v>
      </c>
      <c r="B78" s="4" t="s">
        <v>221</v>
      </c>
      <c r="C78" s="4" t="s">
        <v>222</v>
      </c>
      <c r="D78" s="4" t="s">
        <v>2</v>
      </c>
    </row>
    <row r="79" spans="1:4" x14ac:dyDescent="0.25">
      <c r="A79" s="4" t="s">
        <v>25</v>
      </c>
      <c r="B79" s="4" t="s">
        <v>26</v>
      </c>
      <c r="C79" s="4" t="s">
        <v>27</v>
      </c>
      <c r="D79" s="4" t="s">
        <v>2</v>
      </c>
    </row>
    <row r="80" spans="1:4" x14ac:dyDescent="0.25">
      <c r="A80" s="4" t="s">
        <v>34</v>
      </c>
      <c r="B80" s="4" t="s">
        <v>35</v>
      </c>
      <c r="C80" s="4" t="s">
        <v>36</v>
      </c>
      <c r="D80" s="4" t="s">
        <v>2</v>
      </c>
    </row>
    <row r="81" spans="1:4" x14ac:dyDescent="0.25">
      <c r="A81" s="4" t="s">
        <v>40</v>
      </c>
      <c r="B81" s="4" t="s">
        <v>41</v>
      </c>
      <c r="C81" s="4" t="s">
        <v>42</v>
      </c>
      <c r="D81" s="4" t="s">
        <v>2</v>
      </c>
    </row>
    <row r="82" spans="1:4" x14ac:dyDescent="0.25">
      <c r="A82" s="4" t="s">
        <v>46</v>
      </c>
      <c r="B82" s="4" t="s">
        <v>47</v>
      </c>
      <c r="C82" s="4" t="s">
        <v>48</v>
      </c>
      <c r="D82" s="4" t="s">
        <v>2</v>
      </c>
    </row>
    <row r="83" spans="1:4" x14ac:dyDescent="0.25">
      <c r="A83" s="4" t="s">
        <v>72</v>
      </c>
      <c r="B83" s="4" t="s">
        <v>73</v>
      </c>
      <c r="C83" s="4" t="s">
        <v>74</v>
      </c>
      <c r="D83" s="4" t="s">
        <v>2</v>
      </c>
    </row>
    <row r="84" spans="1:4" x14ac:dyDescent="0.25">
      <c r="A84" s="4" t="s">
        <v>124</v>
      </c>
      <c r="B84" s="4" t="s">
        <v>125</v>
      </c>
      <c r="C84" s="4" t="s">
        <v>126</v>
      </c>
      <c r="D84" s="4" t="s">
        <v>2</v>
      </c>
    </row>
    <row r="85" spans="1:4" x14ac:dyDescent="0.25">
      <c r="A85" s="4" t="s">
        <v>132</v>
      </c>
      <c r="B85" s="4" t="s">
        <v>133</v>
      </c>
      <c r="C85" s="4" t="s">
        <v>134</v>
      </c>
      <c r="D85" s="4" t="s">
        <v>2</v>
      </c>
    </row>
    <row r="86" spans="1:4" x14ac:dyDescent="0.25">
      <c r="A86" s="4" t="s">
        <v>138</v>
      </c>
      <c r="B86" s="4" t="s">
        <v>139</v>
      </c>
      <c r="C86" s="4" t="s">
        <v>140</v>
      </c>
      <c r="D86" s="4" t="s">
        <v>2</v>
      </c>
    </row>
    <row r="87" spans="1:4" x14ac:dyDescent="0.25">
      <c r="A87" s="4" t="s">
        <v>179</v>
      </c>
      <c r="B87" s="4" t="s">
        <v>180</v>
      </c>
      <c r="C87" s="4" t="s">
        <v>181</v>
      </c>
      <c r="D87" s="4" t="s">
        <v>2</v>
      </c>
    </row>
    <row r="88" spans="1:4" x14ac:dyDescent="0.25">
      <c r="A88" s="4" t="s">
        <v>239</v>
      </c>
      <c r="B88" s="4" t="s">
        <v>240</v>
      </c>
      <c r="C88" s="4" t="s">
        <v>241</v>
      </c>
      <c r="D88" s="4" t="s">
        <v>2</v>
      </c>
    </row>
    <row r="89" spans="1:4" x14ac:dyDescent="0.25">
      <c r="A89" s="4" t="s">
        <v>90</v>
      </c>
      <c r="B89" s="4" t="s">
        <v>91</v>
      </c>
      <c r="C89" s="4" t="s">
        <v>298</v>
      </c>
      <c r="D89" s="4" t="s">
        <v>2</v>
      </c>
    </row>
    <row r="90" spans="1:4" x14ac:dyDescent="0.25">
      <c r="A90" s="4" t="s">
        <v>144</v>
      </c>
      <c r="B90" s="4" t="s">
        <v>145</v>
      </c>
      <c r="C90" s="4" t="s">
        <v>146</v>
      </c>
      <c r="D90" s="4" t="s">
        <v>2</v>
      </c>
    </row>
    <row r="91" spans="1:4" x14ac:dyDescent="0.25">
      <c r="A91" s="4" t="s">
        <v>226</v>
      </c>
      <c r="B91" s="4" t="s">
        <v>227</v>
      </c>
      <c r="C91" s="4" t="s">
        <v>297</v>
      </c>
      <c r="D91" s="4" t="s">
        <v>2</v>
      </c>
    </row>
    <row r="92" spans="1:4" x14ac:dyDescent="0.25">
      <c r="A92" s="4" t="s">
        <v>236</v>
      </c>
      <c r="B92" s="4" t="s">
        <v>237</v>
      </c>
      <c r="C92" s="4" t="s">
        <v>238</v>
      </c>
      <c r="D92" s="4" t="s">
        <v>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300</v>
      </c>
    </row>
    <row r="2" spans="1:2" x14ac:dyDescent="0.25">
      <c r="A2" s="1" t="s">
        <v>253</v>
      </c>
      <c r="B2" s="1">
        <v>3</v>
      </c>
    </row>
    <row r="3" spans="1:2" x14ac:dyDescent="0.25">
      <c r="A3" s="1" t="s">
        <v>243</v>
      </c>
      <c r="B3" s="1">
        <v>18</v>
      </c>
    </row>
    <row r="4" spans="1:2" x14ac:dyDescent="0.25">
      <c r="A4" s="1" t="s">
        <v>248</v>
      </c>
      <c r="B4" s="1">
        <v>25</v>
      </c>
    </row>
    <row r="5" spans="1:2" x14ac:dyDescent="0.25">
      <c r="A5" s="1" t="s">
        <v>5</v>
      </c>
      <c r="B5" s="1">
        <v>475</v>
      </c>
    </row>
    <row r="6" spans="1:2" x14ac:dyDescent="0.25">
      <c r="A6" s="1" t="s">
        <v>260</v>
      </c>
      <c r="B6" s="1">
        <v>25</v>
      </c>
    </row>
    <row r="7" spans="1:2" x14ac:dyDescent="0.25">
      <c r="A7" s="1" t="s">
        <v>242</v>
      </c>
      <c r="B7" s="1">
        <v>65</v>
      </c>
    </row>
    <row r="8" spans="1:2" x14ac:dyDescent="0.25">
      <c r="A8" s="1" t="s">
        <v>13</v>
      </c>
      <c r="B8" s="1">
        <v>25</v>
      </c>
    </row>
    <row r="9" spans="1:2" x14ac:dyDescent="0.25">
      <c r="A9" s="1" t="s">
        <v>245</v>
      </c>
      <c r="B9" s="1">
        <v>31</v>
      </c>
    </row>
    <row r="10" spans="1:2" x14ac:dyDescent="0.25">
      <c r="A10" s="1" t="s">
        <v>254</v>
      </c>
      <c r="B10" s="1">
        <v>23</v>
      </c>
    </row>
    <row r="11" spans="1:2" x14ac:dyDescent="0.25">
      <c r="A11" s="1" t="s">
        <v>279</v>
      </c>
      <c r="B11" s="1">
        <v>1</v>
      </c>
    </row>
    <row r="12" spans="1:2" x14ac:dyDescent="0.25">
      <c r="A12" s="1" t="s">
        <v>9</v>
      </c>
      <c r="B12" s="1">
        <v>91</v>
      </c>
    </row>
    <row r="13" spans="1:2" x14ac:dyDescent="0.25">
      <c r="A13" s="1" t="s">
        <v>263</v>
      </c>
      <c r="B13" s="1">
        <v>2</v>
      </c>
    </row>
    <row r="14" spans="1:2" x14ac:dyDescent="0.25">
      <c r="A14" s="1" t="s">
        <v>252</v>
      </c>
      <c r="B14" s="1">
        <v>25</v>
      </c>
    </row>
    <row r="15" spans="1:2" x14ac:dyDescent="0.25">
      <c r="A15" s="1" t="s">
        <v>251</v>
      </c>
      <c r="B15" s="1">
        <v>14</v>
      </c>
    </row>
    <row r="16" spans="1:2" x14ac:dyDescent="0.25">
      <c r="A16" s="1" t="s">
        <v>4</v>
      </c>
      <c r="B16" s="1">
        <v>905</v>
      </c>
    </row>
    <row r="17" spans="1:2" x14ac:dyDescent="0.25">
      <c r="A17" s="1" t="s">
        <v>266</v>
      </c>
      <c r="B17" s="1">
        <v>3</v>
      </c>
    </row>
    <row r="18" spans="1:2" x14ac:dyDescent="0.25">
      <c r="A18" s="1" t="s">
        <v>269</v>
      </c>
      <c r="B18" s="1">
        <v>6</v>
      </c>
    </row>
    <row r="19" spans="1:2" x14ac:dyDescent="0.25">
      <c r="A19" s="1" t="s">
        <v>3</v>
      </c>
      <c r="B19" s="1">
        <v>1353</v>
      </c>
    </row>
    <row r="20" spans="1:2" x14ac:dyDescent="0.25">
      <c r="A20" s="1" t="s">
        <v>280</v>
      </c>
      <c r="B20" s="1">
        <v>10</v>
      </c>
    </row>
    <row r="21" spans="1:2" x14ac:dyDescent="0.25">
      <c r="A21" s="2" t="s">
        <v>299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16_PUENTE ARANDA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2026-07-15T21:11:06Z</dcterms:modified>
</cp:coreProperties>
</file>