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ORMATO" sheetId="1" r:id="rId1"/>
    <sheet name="INSTRUCTIVO" sheetId="2" r:id="rId2"/>
    <sheet name="Control" sheetId="3" r:id="rId3"/>
  </sheets>
  <definedNames>
    <definedName name="_xlnm.Print_Area" localSheetId="0">'FORMATO'!$A$1:$AA$52</definedName>
    <definedName name="_xlnm.Print_Area" localSheetId="1">'INSTRUCTIVO'!$A$1:$AA$51</definedName>
  </definedNames>
  <calcPr fullCalcOnLoad="1"/>
</workbook>
</file>

<file path=xl/sharedStrings.xml><?xml version="1.0" encoding="utf-8"?>
<sst xmlns="http://schemas.openxmlformats.org/spreadsheetml/2006/main" count="177" uniqueCount="99">
  <si>
    <t>SUBDIRECCIÓN GENERAL</t>
  </si>
  <si>
    <t>Fecha</t>
  </si>
  <si>
    <t>SUBDIRECCIÓN TÉCNICA</t>
  </si>
  <si>
    <t>1era copia : interventor</t>
  </si>
  <si>
    <t>2da copia: contratista</t>
  </si>
  <si>
    <t>OBJETO DEL CONTRATO</t>
  </si>
  <si>
    <t>CONTRATISTA</t>
  </si>
  <si>
    <t>FECHA</t>
  </si>
  <si>
    <t>PLACA VOLQUETA</t>
  </si>
  <si>
    <t>PERIODO:</t>
  </si>
  <si>
    <t>NOMBRE DEL TRANSPORTADOR</t>
  </si>
  <si>
    <t>Director de Interventoria</t>
  </si>
  <si>
    <t>DE</t>
  </si>
  <si>
    <t xml:space="preserve">Escriba la fecha dd/mm/aaaa </t>
  </si>
  <si>
    <t>Escriba el numero de placa (Ej: EPO-156), del vehiculo en que va a transportar.</t>
  </si>
  <si>
    <t>FORMATO</t>
  </si>
  <si>
    <t>VERSIÓN</t>
  </si>
  <si>
    <t>2.0</t>
  </si>
  <si>
    <t>CONTRATO DE OBRA No.</t>
  </si>
  <si>
    <t>DE DESARROLLO URBANO</t>
  </si>
  <si>
    <t>DE INFRAESTRUCTURA</t>
  </si>
  <si>
    <t>JURIDICA</t>
  </si>
  <si>
    <t>DE GESTIÓN CORPORATIVA</t>
  </si>
  <si>
    <t>ASESORA DE PLANEACIÓN</t>
  </si>
  <si>
    <t>DE ATENCIÓN AL CIUDADANO</t>
  </si>
  <si>
    <t>ASESORA DE COMUNICACIONES</t>
  </si>
  <si>
    <t>DE CONTROL INTERNO</t>
  </si>
  <si>
    <t>DE CONTROL DISCIPLINARIO</t>
  </si>
  <si>
    <t>DE EJECUCIÓN SUBSISTEMA VIAL</t>
  </si>
  <si>
    <t>DE EJECUCIÓN SUBSISTEMA TRANSPORTE</t>
  </si>
  <si>
    <t>DE MANTENIMIENTO SUBSISTEMA VIAL</t>
  </si>
  <si>
    <t xml:space="preserve">DE MANTENIMIENTO SUBSISTEMA TRANSPORTE </t>
  </si>
  <si>
    <t>DE RECURSOS HUMANOS</t>
  </si>
  <si>
    <t xml:space="preserve">DE RECURSOS FISICOS </t>
  </si>
  <si>
    <t>DE RECURSOS TECNOLÓGICOS</t>
  </si>
  <si>
    <t>DE TESORERIA Y RECAUDO</t>
  </si>
  <si>
    <t>DE PRESUPUESTO Y CONTABILIDAD</t>
  </si>
  <si>
    <t>DE OPERACIONES</t>
  </si>
  <si>
    <t>JURIDICA Y EJECUCIONES FISCALES</t>
  </si>
  <si>
    <t>Original:Dependencia responsable del contrato</t>
  </si>
  <si>
    <t xml:space="preserve">         Residente Ambiental de Interventoría</t>
  </si>
  <si>
    <t>En caso de disponer material de fresado escriba el numero del vale</t>
  </si>
  <si>
    <t>En caso de disponer material de fresado escriba el frente en el cual se origina este material</t>
  </si>
  <si>
    <t>Escriba el nombre completo del conductor encargado</t>
  </si>
  <si>
    <t>Versión</t>
  </si>
  <si>
    <t>Creación del Formato</t>
  </si>
  <si>
    <t>Actualización del formato</t>
  </si>
  <si>
    <t>DIRECCIÓN TÉCNICA</t>
  </si>
  <si>
    <t>ESTRATEGICA</t>
  </si>
  <si>
    <t>DE PROYECTOS</t>
  </si>
  <si>
    <t>DE DISEÑO DE PROYECTOS</t>
  </si>
  <si>
    <t>DE PREDIOS</t>
  </si>
  <si>
    <t>DE CONSTRUCCIONES</t>
  </si>
  <si>
    <t>DE MANTENIMIENTO</t>
  </si>
  <si>
    <t>DE ADMINISTRACIÓN DE INFRAESTRUCTURA</t>
  </si>
  <si>
    <t>DE PROCESOS SELECTIVOS</t>
  </si>
  <si>
    <t>DE GESTIÓN CONTRACTUAL</t>
  </si>
  <si>
    <t>DE GESTIÓN JUDICIAL</t>
  </si>
  <si>
    <t>ADMINISTRATIVA Y FINANCIERA</t>
  </si>
  <si>
    <t>DE APOYO A LA VALORIZACIÓN</t>
  </si>
  <si>
    <t>1.0</t>
  </si>
  <si>
    <t>3.0</t>
  </si>
  <si>
    <t>PIN SDA</t>
  </si>
  <si>
    <t>Nº VALE</t>
  </si>
  <si>
    <t>SITIO DE DISPOSICIÓN FINAL:</t>
  </si>
  <si>
    <t>CÓDIGO</t>
  </si>
  <si>
    <t>PROCESO</t>
  </si>
  <si>
    <t>GESTIÓN AMBIENTAL, CALIDAD Y SST</t>
  </si>
  <si>
    <t>4.0</t>
  </si>
  <si>
    <t>CONTROL DEL FORMATO.</t>
  </si>
  <si>
    <t>Participaron en la elaboración:</t>
  </si>
  <si>
    <t>William Adrian Alarcon, contratista DTP</t>
  </si>
  <si>
    <t>(para contratistas en “Cargo” se anota “Contratista”)</t>
  </si>
  <si>
    <t>(El alcance de participación en la elaboración de este documento</t>
  </si>
  <si>
    <t>corresponde a las funciones del área que representan)</t>
  </si>
  <si>
    <t>Control de Versiones</t>
  </si>
  <si>
    <t>Descripción Modificación</t>
  </si>
  <si>
    <t xml:space="preserve">Folios </t>
  </si>
  <si>
    <t>Actualización del formato de acuerdo con la guia de nomalización y la estructura actual de la entidad</t>
  </si>
  <si>
    <t xml:space="preserve">Se realiza ajuste de acuerdo a la Guía de Documentación del SIG, vigente, igualmente se asigna nuevo código. </t>
  </si>
  <si>
    <t>FO-AC-55</t>
  </si>
  <si>
    <t>Néstor Fabián Gómez Carvajal, OAP</t>
  </si>
  <si>
    <t>Seleccione</t>
  </si>
  <si>
    <t>Escriba número de contrato de Obra</t>
  </si>
  <si>
    <t>Escriba año de suscripción el contrato</t>
  </si>
  <si>
    <t>Escriba Objeto del contrato</t>
  </si>
  <si>
    <t>PLANILLA CONTROL DISPOSICIÓN DE RESIDUOS DE CONSTRUCCIÓN Y DEMOLICION</t>
  </si>
  <si>
    <t>FRENTE DE ORIGEN (APLICA PARA FRESADO)</t>
  </si>
  <si>
    <t>Tipología de RCD transportado</t>
  </si>
  <si>
    <t>NOMBRE DE LA EMPRESA QUE TRANSPORTA</t>
  </si>
  <si>
    <t>SITIO DE DISPOSICIÓN FINAL</t>
  </si>
  <si>
    <t>NOMBRE DEL RESPONSABLE ENCARGADO DE LA ENTREGA POR PARTE DEL CONTRATISTA</t>
  </si>
  <si>
    <t>Aprovechable m3</t>
  </si>
  <si>
    <t>No aprovechable kg/ton</t>
  </si>
  <si>
    <t>Escriba el No. del PIN de la volqueta proporcionado por la SDA</t>
  </si>
  <si>
    <t>Escriba el volumen de RCD transportado al sitios de disposición final y/o al patio de acopio de fresado</t>
  </si>
  <si>
    <t>Escriba el peso de RCD transportado al sitios de disposición final</t>
  </si>
  <si>
    <t xml:space="preserve">Nombre completo y NIT de la empresa transportadora </t>
  </si>
  <si>
    <t>Nombre de la empresa responsable del sitio de disposición final</t>
  </si>
</sst>
</file>

<file path=xl/styles.xml><?xml version="1.0" encoding="utf-8"?>
<styleSheet xmlns="http://schemas.openxmlformats.org/spreadsheetml/2006/main">
  <numFmts count="5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&quot;(Nombre)   &quot;@"/>
    <numFmt numFmtId="195" formatCode="&quot;$&quot;General"/>
    <numFmt numFmtId="196" formatCode="&quot;$&quot;0.00"/>
    <numFmt numFmtId="197" formatCode="&quot;(&quot;0&quot;)&quot;"/>
    <numFmt numFmtId="198" formatCode="&quot;$&quot;\ #,##0.00"/>
    <numFmt numFmtId="199" formatCode="0.00&quot;(&quot;%&quot;)&quot;"/>
    <numFmt numFmtId="200" formatCode="&quot;( &quot;0&quot; )&quot;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-240A]dddd\,\ dd&quot; de &quot;mmmm&quot; de &quot;yyyy"/>
    <numFmt numFmtId="205" formatCode="&quot;Nombre Director de Obra    &quot;@"/>
    <numFmt numFmtId="206" formatCode="&quot;Nombre Director de la Interventoría   &quot;@"/>
    <numFmt numFmtId="207" formatCode="&quot;Nombre de la Firma Contratista   &quot;@"/>
    <numFmt numFmtId="208" formatCode="&quot;Nombre Coordinador Ambiental IDU   &quot;@"/>
    <numFmt numFmtId="209" formatCode="&quot;Nombre del Coodinador Técnico IDU&quot;\ @"/>
    <numFmt numFmtId="210" formatCode="&quot;Nombre de la firma del coodinador OGA  &quot;@"/>
    <numFmt numFmtId="211" formatCode="&quot;Nombre de la firma del Coodinador Técnico IDU&quot;\ @"/>
    <numFmt numFmtId="212" formatCode="d\-mmm\-yy"/>
    <numFmt numFmtId="213" formatCode="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Swis721 Md BT"/>
      <family val="2"/>
    </font>
    <font>
      <sz val="10"/>
      <color indexed="10"/>
      <name val="Swis721 Md BT"/>
      <family val="2"/>
    </font>
    <font>
      <sz val="10"/>
      <color indexed="12"/>
      <name val="Swis721 Md BT"/>
      <family val="2"/>
    </font>
    <font>
      <b/>
      <sz val="10"/>
      <name val="Swis721 Md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7"/>
      <color indexed="12"/>
      <name val="Arial"/>
      <family val="2"/>
    </font>
    <font>
      <sz val="8"/>
      <color indexed="12"/>
      <name val="Arial"/>
      <family val="2"/>
    </font>
    <font>
      <sz val="8"/>
      <color indexed="12"/>
      <name val="Swis721 Md BT"/>
      <family val="0"/>
    </font>
    <font>
      <sz val="14"/>
      <color indexed="12"/>
      <name val="Arial"/>
      <family val="2"/>
    </font>
    <font>
      <sz val="8"/>
      <color indexed="8"/>
      <name val="Arial"/>
      <family val="0"/>
    </font>
    <font>
      <sz val="7"/>
      <color rgb="FF0000FF"/>
      <name val="Arial"/>
      <family val="2"/>
    </font>
    <font>
      <sz val="8"/>
      <color rgb="FF0000FF"/>
      <name val="Arial"/>
      <family val="2"/>
    </font>
    <font>
      <sz val="8"/>
      <color rgb="FF0000FF"/>
      <name val="Swis721 Md BT"/>
      <family val="0"/>
    </font>
    <font>
      <sz val="10"/>
      <color rgb="FF0000FF"/>
      <name val="Arial"/>
      <family val="2"/>
    </font>
    <font>
      <sz val="14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2" fillId="0" borderId="8" applyNumberFormat="0" applyFill="0" applyAlignment="0" applyProtection="0"/>
    <xf numFmtId="0" fontId="33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justify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 vertical="center"/>
    </xf>
    <xf numFmtId="0" fontId="0" fillId="0" borderId="12" xfId="0" applyFont="1" applyBorder="1" applyAlignment="1">
      <alignment wrapText="1"/>
    </xf>
    <xf numFmtId="0" fontId="12" fillId="0" borderId="0" xfId="0" applyFont="1" applyBorder="1" applyAlignment="1" applyProtection="1">
      <alignment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0" fillId="0" borderId="11" xfId="0" applyFont="1" applyBorder="1" applyAlignment="1">
      <alignment wrapText="1"/>
    </xf>
    <xf numFmtId="194" fontId="9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14" xfId="0" applyFont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10" fillId="0" borderId="0" xfId="53" applyFont="1">
      <alignment/>
      <protection/>
    </xf>
    <xf numFmtId="0" fontId="7" fillId="0" borderId="0" xfId="53" applyFont="1" applyAlignment="1">
      <alignment horizontal="center"/>
      <protection/>
    </xf>
    <xf numFmtId="0" fontId="35" fillId="24" borderId="11" xfId="53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0" xfId="53" applyFont="1">
      <alignment/>
      <protection/>
    </xf>
    <xf numFmtId="0" fontId="10" fillId="0" borderId="0" xfId="53" applyFont="1" applyFill="1" applyBorder="1" applyAlignment="1">
      <alignment/>
      <protection/>
    </xf>
    <xf numFmtId="0" fontId="2" fillId="0" borderId="0" xfId="53" applyFont="1" applyFill="1" applyBorder="1" applyAlignment="1">
      <alignment/>
      <protection/>
    </xf>
    <xf numFmtId="0" fontId="41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12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12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0" fillId="0" borderId="17" xfId="0" applyFont="1" applyBorder="1" applyAlignment="1">
      <alignment/>
    </xf>
    <xf numFmtId="0" fontId="6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10" fillId="0" borderId="14" xfId="53" applyFont="1" applyBorder="1" applyAlignment="1">
      <alignment/>
      <protection/>
    </xf>
    <xf numFmtId="0" fontId="10" fillId="0" borderId="18" xfId="53" applyFont="1" applyBorder="1" applyAlignment="1">
      <alignment/>
      <protection/>
    </xf>
    <xf numFmtId="0" fontId="10" fillId="0" borderId="22" xfId="53" applyFont="1" applyBorder="1" applyAlignment="1">
      <alignment/>
      <protection/>
    </xf>
    <xf numFmtId="0" fontId="0" fillId="0" borderId="23" xfId="0" applyFont="1" applyBorder="1" applyAlignment="1">
      <alignment wrapText="1"/>
    </xf>
    <xf numFmtId="0" fontId="2" fillId="16" borderId="11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5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top"/>
    </xf>
    <xf numFmtId="0" fontId="8" fillId="0" borderId="12" xfId="0" applyFont="1" applyBorder="1" applyAlignment="1">
      <alignment horizontal="justify" vertical="top"/>
    </xf>
    <xf numFmtId="0" fontId="8" fillId="0" borderId="14" xfId="0" applyFont="1" applyBorder="1" applyAlignment="1">
      <alignment horizontal="justify" vertical="top"/>
    </xf>
    <xf numFmtId="0" fontId="8" fillId="0" borderId="17" xfId="0" applyFont="1" applyBorder="1" applyAlignment="1">
      <alignment horizontal="justify" vertical="top"/>
    </xf>
    <xf numFmtId="0" fontId="8" fillId="0" borderId="0" xfId="0" applyFont="1" applyBorder="1" applyAlignment="1">
      <alignment horizontal="justify" vertical="top"/>
    </xf>
    <xf numFmtId="0" fontId="8" fillId="0" borderId="18" xfId="0" applyFont="1" applyBorder="1" applyAlignment="1">
      <alignment horizontal="justify" vertical="top"/>
    </xf>
    <xf numFmtId="0" fontId="8" fillId="0" borderId="21" xfId="0" applyFont="1" applyBorder="1" applyAlignment="1">
      <alignment horizontal="justify" vertical="top"/>
    </xf>
    <xf numFmtId="0" fontId="8" fillId="0" borderId="13" xfId="0" applyFont="1" applyBorder="1" applyAlignment="1">
      <alignment horizontal="justify" vertical="top"/>
    </xf>
    <xf numFmtId="0" fontId="8" fillId="0" borderId="22" xfId="0" applyFont="1" applyBorder="1" applyAlignment="1">
      <alignment horizontal="justify" vertical="top"/>
    </xf>
    <xf numFmtId="0" fontId="0" fillId="0" borderId="0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16" borderId="24" xfId="0" applyFont="1" applyFill="1" applyBorder="1" applyAlignment="1">
      <alignment horizontal="center" vertical="center" wrapText="1"/>
    </xf>
    <xf numFmtId="0" fontId="2" fillId="16" borderId="16" xfId="0" applyFont="1" applyFill="1" applyBorder="1" applyAlignment="1">
      <alignment horizontal="center" vertical="center" wrapText="1"/>
    </xf>
    <xf numFmtId="0" fontId="2" fillId="16" borderId="23" xfId="0" applyFont="1" applyFill="1" applyBorder="1" applyAlignment="1">
      <alignment horizontal="center" vertical="center" wrapText="1"/>
    </xf>
    <xf numFmtId="0" fontId="2" fillId="16" borderId="25" xfId="0" applyFont="1" applyFill="1" applyBorder="1" applyAlignment="1">
      <alignment horizontal="center" vertical="center"/>
    </xf>
    <xf numFmtId="0" fontId="2" fillId="16" borderId="26" xfId="0" applyFont="1" applyFill="1" applyBorder="1" applyAlignment="1">
      <alignment horizontal="center" vertical="center"/>
    </xf>
    <xf numFmtId="0" fontId="2" fillId="16" borderId="15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0" fontId="2" fillId="16" borderId="13" xfId="0" applyFont="1" applyFill="1" applyBorder="1" applyAlignment="1">
      <alignment horizontal="center" vertical="center" wrapText="1"/>
    </xf>
    <xf numFmtId="0" fontId="2" fillId="16" borderId="22" xfId="0" applyFont="1" applyFill="1" applyBorder="1" applyAlignment="1">
      <alignment horizontal="center" vertical="center" wrapText="1"/>
    </xf>
    <xf numFmtId="194" fontId="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1" xfId="0" applyFont="1" applyBorder="1" applyAlignment="1">
      <alignment wrapText="1"/>
    </xf>
    <xf numFmtId="0" fontId="2" fillId="16" borderId="11" xfId="0" applyFont="1" applyFill="1" applyBorder="1" applyAlignment="1">
      <alignment horizontal="center" vertical="center" wrapText="1"/>
    </xf>
    <xf numFmtId="0" fontId="2" fillId="16" borderId="25" xfId="0" applyFont="1" applyFill="1" applyBorder="1" applyAlignment="1">
      <alignment horizontal="center" vertical="center" wrapText="1"/>
    </xf>
    <xf numFmtId="0" fontId="2" fillId="16" borderId="26" xfId="0" applyFont="1" applyFill="1" applyBorder="1" applyAlignment="1">
      <alignment horizontal="center" vertical="center" wrapText="1"/>
    </xf>
    <xf numFmtId="0" fontId="10" fillId="0" borderId="15" xfId="53" applyFont="1" applyBorder="1" applyAlignment="1">
      <alignment horizontal="center"/>
      <protection/>
    </xf>
    <xf numFmtId="0" fontId="10" fillId="0" borderId="12" xfId="53" applyFont="1" applyBorder="1" applyAlignment="1">
      <alignment horizontal="center"/>
      <protection/>
    </xf>
    <xf numFmtId="0" fontId="10" fillId="0" borderId="14" xfId="53" applyFont="1" applyBorder="1" applyAlignment="1">
      <alignment horizontal="center"/>
      <protection/>
    </xf>
    <xf numFmtId="0" fontId="10" fillId="0" borderId="17" xfId="53" applyFont="1" applyBorder="1" applyAlignment="1">
      <alignment horizontal="center"/>
      <protection/>
    </xf>
    <xf numFmtId="0" fontId="10" fillId="0" borderId="0" xfId="53" applyFont="1" applyBorder="1" applyAlignment="1">
      <alignment horizontal="center"/>
      <protection/>
    </xf>
    <xf numFmtId="0" fontId="10" fillId="0" borderId="18" xfId="53" applyFont="1" applyBorder="1" applyAlignment="1">
      <alignment horizontal="center"/>
      <protection/>
    </xf>
    <xf numFmtId="0" fontId="10" fillId="0" borderId="21" xfId="53" applyFont="1" applyBorder="1" applyAlignment="1">
      <alignment horizontal="center"/>
      <protection/>
    </xf>
    <xf numFmtId="0" fontId="10" fillId="0" borderId="13" xfId="53" applyFont="1" applyBorder="1" applyAlignment="1">
      <alignment horizontal="center"/>
      <protection/>
    </xf>
    <xf numFmtId="0" fontId="10" fillId="0" borderId="22" xfId="53" applyFont="1" applyBorder="1" applyAlignment="1">
      <alignment horizontal="center"/>
      <protection/>
    </xf>
    <xf numFmtId="0" fontId="6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22" xfId="53" applyFont="1" applyBorder="1" applyAlignment="1">
      <alignment horizontal="center" vertical="center" wrapText="1"/>
      <protection/>
    </xf>
    <xf numFmtId="0" fontId="42" fillId="0" borderId="16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 wrapText="1"/>
    </xf>
    <xf numFmtId="0" fontId="43" fillId="0" borderId="16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2" xfId="53" applyFont="1" applyBorder="1" applyAlignment="1">
      <alignment horizontal="center" vertical="center"/>
      <protection/>
    </xf>
    <xf numFmtId="0" fontId="7" fillId="0" borderId="14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7" fillId="0" borderId="18" xfId="53" applyFont="1" applyBorder="1" applyAlignment="1">
      <alignment horizontal="center" vertical="center"/>
      <protection/>
    </xf>
    <xf numFmtId="0" fontId="7" fillId="0" borderId="13" xfId="53" applyFont="1" applyBorder="1" applyAlignment="1">
      <alignment horizontal="center" vertical="center"/>
      <protection/>
    </xf>
    <xf numFmtId="0" fontId="7" fillId="0" borderId="22" xfId="53" applyFont="1" applyBorder="1" applyAlignment="1">
      <alignment horizontal="center" vertical="center"/>
      <protection/>
    </xf>
    <xf numFmtId="0" fontId="34" fillId="0" borderId="0" xfId="53" applyFont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45" fillId="0" borderId="0" xfId="53" applyFont="1" applyFill="1" applyAlignment="1">
      <alignment horizontal="center"/>
      <protection/>
    </xf>
    <xf numFmtId="0" fontId="35" fillId="24" borderId="11" xfId="53" applyFont="1" applyFill="1" applyBorder="1" applyAlignment="1">
      <alignment horizontal="center" vertical="center" wrapText="1"/>
      <protection/>
    </xf>
    <xf numFmtId="14" fontId="7" fillId="0" borderId="24" xfId="53" applyNumberFormat="1" applyFont="1" applyBorder="1" applyAlignment="1">
      <alignment horizontal="center" vertical="center"/>
      <protection/>
    </xf>
    <xf numFmtId="0" fontId="7" fillId="0" borderId="23" xfId="53" applyFont="1" applyBorder="1" applyAlignment="1">
      <alignment horizontal="center" vertic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16" xfId="53" applyFont="1" applyFill="1" applyBorder="1" applyAlignment="1">
      <alignment horizontal="left" vertical="center" wrapText="1"/>
      <protection/>
    </xf>
    <xf numFmtId="0" fontId="7" fillId="0" borderId="23" xfId="53" applyFont="1" applyFill="1" applyBorder="1" applyAlignment="1">
      <alignment horizontal="left" vertical="center" wrapText="1"/>
      <protection/>
    </xf>
    <xf numFmtId="14" fontId="7" fillId="0" borderId="11" xfId="53" applyNumberFormat="1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Notas 2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533400</xdr:colOff>
      <xdr:row>44</xdr:row>
      <xdr:rowOff>0</xdr:rowOff>
    </xdr:from>
    <xdr:ext cx="438150" cy="142875"/>
    <xdr:sp>
      <xdr:nvSpPr>
        <xdr:cNvPr id="1" name="Text Box 15"/>
        <xdr:cNvSpPr txBox="1">
          <a:spLocks noChangeArrowheads="1"/>
        </xdr:cNvSpPr>
      </xdr:nvSpPr>
      <xdr:spPr>
        <a:xfrm>
          <a:off x="685800" y="9267825"/>
          <a:ext cx="438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(Elaborò)</a:t>
          </a:r>
        </a:p>
      </xdr:txBody>
    </xdr:sp>
    <xdr:clientData/>
  </xdr:oneCellAnchor>
  <xdr:oneCellAnchor>
    <xdr:from>
      <xdr:col>10</xdr:col>
      <xdr:colOff>466725</xdr:colOff>
      <xdr:row>44</xdr:row>
      <xdr:rowOff>0</xdr:rowOff>
    </xdr:from>
    <xdr:ext cx="419100" cy="142875"/>
    <xdr:sp>
      <xdr:nvSpPr>
        <xdr:cNvPr id="2" name="Text Box 16"/>
        <xdr:cNvSpPr txBox="1">
          <a:spLocks noChangeArrowheads="1"/>
        </xdr:cNvSpPr>
      </xdr:nvSpPr>
      <xdr:spPr>
        <a:xfrm>
          <a:off x="5343525" y="9267825"/>
          <a:ext cx="419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(Aprobo)</a:t>
          </a:r>
        </a:p>
      </xdr:txBody>
    </xdr:sp>
    <xdr:clientData/>
  </xdr:oneCellAnchor>
  <xdr:oneCellAnchor>
    <xdr:from>
      <xdr:col>1</xdr:col>
      <xdr:colOff>523875</xdr:colOff>
      <xdr:row>45</xdr:row>
      <xdr:rowOff>19050</xdr:rowOff>
    </xdr:from>
    <xdr:ext cx="447675" cy="142875"/>
    <xdr:sp>
      <xdr:nvSpPr>
        <xdr:cNvPr id="3" name="Text Box 17"/>
        <xdr:cNvSpPr txBox="1">
          <a:spLocks noChangeArrowheads="1"/>
        </xdr:cNvSpPr>
      </xdr:nvSpPr>
      <xdr:spPr>
        <a:xfrm>
          <a:off x="676275" y="9477375"/>
          <a:ext cx="447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(Nombre)</a:t>
          </a:r>
        </a:p>
      </xdr:txBody>
    </xdr:sp>
    <xdr:clientData/>
  </xdr:oneCellAnchor>
  <xdr:oneCellAnchor>
    <xdr:from>
      <xdr:col>10</xdr:col>
      <xdr:colOff>466725</xdr:colOff>
      <xdr:row>45</xdr:row>
      <xdr:rowOff>9525</xdr:rowOff>
    </xdr:from>
    <xdr:ext cx="447675" cy="142875"/>
    <xdr:sp>
      <xdr:nvSpPr>
        <xdr:cNvPr id="4" name="Text Box 18"/>
        <xdr:cNvSpPr txBox="1">
          <a:spLocks noChangeArrowheads="1"/>
        </xdr:cNvSpPr>
      </xdr:nvSpPr>
      <xdr:spPr>
        <a:xfrm>
          <a:off x="5343525" y="9467850"/>
          <a:ext cx="447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(Nombre)</a:t>
          </a:r>
        </a:p>
      </xdr:txBody>
    </xdr:sp>
    <xdr:clientData/>
  </xdr:oneCellAnchor>
  <xdr:twoCellAnchor>
    <xdr:from>
      <xdr:col>22</xdr:col>
      <xdr:colOff>123825</xdr:colOff>
      <xdr:row>0</xdr:row>
      <xdr:rowOff>76200</xdr:rowOff>
    </xdr:from>
    <xdr:to>
      <xdr:col>25</xdr:col>
      <xdr:colOff>190500</xdr:colOff>
      <xdr:row>3</xdr:row>
      <xdr:rowOff>133350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1"/>
        <a:srcRect l="2160" t="73632" r="88984" b="14561"/>
        <a:stretch>
          <a:fillRect/>
        </a:stretch>
      </xdr:blipFill>
      <xdr:spPr>
        <a:xfrm>
          <a:off x="8048625" y="76200"/>
          <a:ext cx="990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533400</xdr:colOff>
      <xdr:row>43</xdr:row>
      <xdr:rowOff>0</xdr:rowOff>
    </xdr:from>
    <xdr:ext cx="438150" cy="142875"/>
    <xdr:sp>
      <xdr:nvSpPr>
        <xdr:cNvPr id="1" name="Text Box 15"/>
        <xdr:cNvSpPr txBox="1">
          <a:spLocks noChangeArrowheads="1"/>
        </xdr:cNvSpPr>
      </xdr:nvSpPr>
      <xdr:spPr>
        <a:xfrm>
          <a:off x="685800" y="10944225"/>
          <a:ext cx="438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(Elaborò)</a:t>
          </a:r>
        </a:p>
      </xdr:txBody>
    </xdr:sp>
    <xdr:clientData/>
  </xdr:oneCellAnchor>
  <xdr:oneCellAnchor>
    <xdr:from>
      <xdr:col>10</xdr:col>
      <xdr:colOff>466725</xdr:colOff>
      <xdr:row>43</xdr:row>
      <xdr:rowOff>0</xdr:rowOff>
    </xdr:from>
    <xdr:ext cx="419100" cy="142875"/>
    <xdr:sp>
      <xdr:nvSpPr>
        <xdr:cNvPr id="2" name="Text Box 16"/>
        <xdr:cNvSpPr txBox="1">
          <a:spLocks noChangeArrowheads="1"/>
        </xdr:cNvSpPr>
      </xdr:nvSpPr>
      <xdr:spPr>
        <a:xfrm>
          <a:off x="5067300" y="10944225"/>
          <a:ext cx="419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(Aprobo)</a:t>
          </a:r>
        </a:p>
      </xdr:txBody>
    </xdr:sp>
    <xdr:clientData/>
  </xdr:oneCellAnchor>
  <xdr:oneCellAnchor>
    <xdr:from>
      <xdr:col>1</xdr:col>
      <xdr:colOff>523875</xdr:colOff>
      <xdr:row>44</xdr:row>
      <xdr:rowOff>19050</xdr:rowOff>
    </xdr:from>
    <xdr:ext cx="447675" cy="142875"/>
    <xdr:sp>
      <xdr:nvSpPr>
        <xdr:cNvPr id="3" name="Text Box 17"/>
        <xdr:cNvSpPr txBox="1">
          <a:spLocks noChangeArrowheads="1"/>
        </xdr:cNvSpPr>
      </xdr:nvSpPr>
      <xdr:spPr>
        <a:xfrm>
          <a:off x="676275" y="11153775"/>
          <a:ext cx="447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(Nombre)</a:t>
          </a:r>
        </a:p>
      </xdr:txBody>
    </xdr:sp>
    <xdr:clientData/>
  </xdr:oneCellAnchor>
  <xdr:oneCellAnchor>
    <xdr:from>
      <xdr:col>10</xdr:col>
      <xdr:colOff>466725</xdr:colOff>
      <xdr:row>44</xdr:row>
      <xdr:rowOff>9525</xdr:rowOff>
    </xdr:from>
    <xdr:ext cx="447675" cy="142875"/>
    <xdr:sp>
      <xdr:nvSpPr>
        <xdr:cNvPr id="4" name="Text Box 18"/>
        <xdr:cNvSpPr txBox="1">
          <a:spLocks noChangeArrowheads="1"/>
        </xdr:cNvSpPr>
      </xdr:nvSpPr>
      <xdr:spPr>
        <a:xfrm>
          <a:off x="5067300" y="11144250"/>
          <a:ext cx="447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(Nombre)</a:t>
          </a:r>
        </a:p>
      </xdr:txBody>
    </xdr:sp>
    <xdr:clientData/>
  </xdr:oneCellAnchor>
  <xdr:twoCellAnchor>
    <xdr:from>
      <xdr:col>22</xdr:col>
      <xdr:colOff>95250</xdr:colOff>
      <xdr:row>0</xdr:row>
      <xdr:rowOff>0</xdr:rowOff>
    </xdr:from>
    <xdr:to>
      <xdr:col>26</xdr:col>
      <xdr:colOff>85725</xdr:colOff>
      <xdr:row>3</xdr:row>
      <xdr:rowOff>152400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1"/>
        <a:srcRect l="2160" t="73632" r="88984" b="14561"/>
        <a:stretch>
          <a:fillRect/>
        </a:stretch>
      </xdr:blipFill>
      <xdr:spPr>
        <a:xfrm>
          <a:off x="7362825" y="0"/>
          <a:ext cx="1190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0</xdr:row>
      <xdr:rowOff>19050</xdr:rowOff>
    </xdr:from>
    <xdr:to>
      <xdr:col>11</xdr:col>
      <xdr:colOff>419100</xdr:colOff>
      <xdr:row>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2160" t="73632" r="88984" b="14561"/>
        <a:stretch>
          <a:fillRect/>
        </a:stretch>
      </xdr:blipFill>
      <xdr:spPr>
        <a:xfrm>
          <a:off x="5048250" y="19050"/>
          <a:ext cx="819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54"/>
  <sheetViews>
    <sheetView showGridLines="0" tabSelected="1" view="pageBreakPreview" zoomScaleSheetLayoutView="100" zoomScalePageLayoutView="0" workbookViewId="0" topLeftCell="A1">
      <selection activeCell="H27" sqref="H27"/>
    </sheetView>
  </sheetViews>
  <sheetFormatPr defaultColWidth="11.421875" defaultRowHeight="12.75"/>
  <cols>
    <col min="1" max="1" width="2.28125" style="3" customWidth="1"/>
    <col min="2" max="2" width="12.421875" style="3" customWidth="1"/>
    <col min="3" max="3" width="4.140625" style="3" customWidth="1"/>
    <col min="4" max="5" width="3.7109375" style="3" customWidth="1"/>
    <col min="6" max="6" width="7.57421875" style="3" customWidth="1"/>
    <col min="7" max="7" width="12.7109375" style="3" customWidth="1"/>
    <col min="8" max="8" width="13.140625" style="3" customWidth="1"/>
    <col min="9" max="9" width="0.85546875" style="3" customWidth="1"/>
    <col min="10" max="10" width="12.57421875" style="3" customWidth="1"/>
    <col min="11" max="11" width="15.00390625" style="3" customWidth="1"/>
    <col min="12" max="12" width="0.85546875" style="3" customWidth="1"/>
    <col min="13" max="13" width="5.57421875" style="3" customWidth="1"/>
    <col min="14" max="14" width="3.57421875" style="3" customWidth="1"/>
    <col min="15" max="15" width="0.9921875" style="3" customWidth="1"/>
    <col min="16" max="16" width="4.00390625" style="3" customWidth="1"/>
    <col min="17" max="17" width="1.7109375" style="3" customWidth="1"/>
    <col min="18" max="18" width="3.421875" style="3" customWidth="1"/>
    <col min="19" max="19" width="2.00390625" style="3" customWidth="1"/>
    <col min="20" max="20" width="3.8515625" style="3" customWidth="1"/>
    <col min="21" max="21" width="2.28125" style="3" customWidth="1"/>
    <col min="22" max="22" width="2.421875" style="3" customWidth="1"/>
    <col min="23" max="23" width="4.140625" style="3" customWidth="1"/>
    <col min="24" max="24" width="1.8515625" style="3" customWidth="1"/>
    <col min="25" max="25" width="7.8515625" style="3" customWidth="1"/>
    <col min="26" max="26" width="6.57421875" style="3" customWidth="1"/>
    <col min="27" max="27" width="2.00390625" style="3" customWidth="1"/>
    <col min="28" max="28" width="1.28515625" style="4" customWidth="1"/>
    <col min="29" max="29" width="21.140625" style="1" customWidth="1"/>
    <col min="30" max="30" width="12.00390625" style="1" customWidth="1"/>
    <col min="31" max="31" width="11.421875" style="1" customWidth="1"/>
    <col min="32" max="33" width="0.13671875" style="3" customWidth="1"/>
    <col min="34" max="36" width="11.421875" style="3" customWidth="1"/>
    <col min="37" max="37" width="3.57421875" style="3" customWidth="1"/>
    <col min="38" max="16384" width="11.421875" style="3" customWidth="1"/>
  </cols>
  <sheetData>
    <row r="1" spans="1:28" s="48" customFormat="1" ht="11.25" customHeight="1">
      <c r="A1" s="145" t="s">
        <v>15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7"/>
      <c r="W1" s="132"/>
      <c r="X1" s="133"/>
      <c r="Y1" s="133"/>
      <c r="Z1" s="133"/>
      <c r="AA1" s="134"/>
      <c r="AB1" s="83"/>
    </row>
    <row r="2" spans="1:28" s="48" customFormat="1" ht="14.25" customHeight="1">
      <c r="A2" s="148" t="s">
        <v>86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50"/>
      <c r="W2" s="135"/>
      <c r="X2" s="136"/>
      <c r="Y2" s="136"/>
      <c r="Z2" s="136"/>
      <c r="AA2" s="137"/>
      <c r="AB2" s="84"/>
    </row>
    <row r="3" spans="1:28" s="48" customFormat="1" ht="11.25" customHeight="1">
      <c r="A3" s="145" t="s">
        <v>65</v>
      </c>
      <c r="B3" s="147"/>
      <c r="C3" s="145" t="s">
        <v>66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7"/>
      <c r="R3" s="145" t="s">
        <v>16</v>
      </c>
      <c r="S3" s="146"/>
      <c r="T3" s="146"/>
      <c r="U3" s="146"/>
      <c r="V3" s="147"/>
      <c r="W3" s="135"/>
      <c r="X3" s="136"/>
      <c r="Y3" s="136"/>
      <c r="Z3" s="136"/>
      <c r="AA3" s="137"/>
      <c r="AB3" s="84"/>
    </row>
    <row r="4" spans="1:28" s="48" customFormat="1" ht="14.25" customHeight="1">
      <c r="A4" s="148" t="s">
        <v>80</v>
      </c>
      <c r="B4" s="150"/>
      <c r="C4" s="148" t="s">
        <v>67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50"/>
      <c r="R4" s="148" t="s">
        <v>68</v>
      </c>
      <c r="S4" s="149"/>
      <c r="T4" s="149"/>
      <c r="U4" s="149"/>
      <c r="V4" s="150"/>
      <c r="W4" s="138"/>
      <c r="X4" s="139"/>
      <c r="Y4" s="139"/>
      <c r="Z4" s="139"/>
      <c r="AA4" s="140"/>
      <c r="AB4" s="85"/>
    </row>
    <row r="5" spans="1:34" s="22" customFormat="1" ht="24" customHeight="1">
      <c r="A5" s="56"/>
      <c r="B5" s="143" t="s">
        <v>0</v>
      </c>
      <c r="C5" s="143"/>
      <c r="D5" s="143"/>
      <c r="E5" s="143"/>
      <c r="F5" s="57"/>
      <c r="G5" s="141"/>
      <c r="H5" s="141"/>
      <c r="I5" s="141"/>
      <c r="J5" s="141"/>
      <c r="K5" s="141"/>
      <c r="L5" s="58"/>
      <c r="M5" s="58"/>
      <c r="N5" s="125" t="s">
        <v>7</v>
      </c>
      <c r="O5" s="125"/>
      <c r="P5" s="125"/>
      <c r="Q5" s="59"/>
      <c r="R5" s="59"/>
      <c r="S5" s="59"/>
      <c r="T5" s="59"/>
      <c r="U5" s="59"/>
      <c r="V5" s="60"/>
      <c r="W5" s="21"/>
      <c r="X5" s="21"/>
      <c r="Y5" s="21"/>
      <c r="Z5" s="21"/>
      <c r="AA5" s="82"/>
      <c r="AB5" s="21"/>
      <c r="AC5" s="21"/>
      <c r="AD5" s="21"/>
      <c r="AE5" s="24"/>
      <c r="AH5" s="24"/>
    </row>
    <row r="6" spans="1:34" s="22" customFormat="1" ht="22.5" customHeight="1">
      <c r="A6" s="63"/>
      <c r="B6" s="94" t="s">
        <v>47</v>
      </c>
      <c r="C6" s="94"/>
      <c r="D6" s="94"/>
      <c r="E6" s="94"/>
      <c r="F6" s="45"/>
      <c r="G6" s="142"/>
      <c r="H6" s="142"/>
      <c r="I6" s="142"/>
      <c r="J6" s="142"/>
      <c r="K6" s="142"/>
      <c r="L6" s="38"/>
      <c r="M6" s="38"/>
      <c r="N6" s="38"/>
      <c r="O6" s="38"/>
      <c r="P6" s="38"/>
      <c r="Q6" s="38"/>
      <c r="R6" s="38"/>
      <c r="S6" s="38"/>
      <c r="T6" s="38"/>
      <c r="AA6" s="64"/>
      <c r="AB6" s="25"/>
      <c r="AC6" s="24"/>
      <c r="AE6" s="24"/>
      <c r="AH6" s="24"/>
    </row>
    <row r="7" spans="1:31" s="22" customFormat="1" ht="24" customHeight="1">
      <c r="A7" s="63"/>
      <c r="B7" s="144" t="s">
        <v>2</v>
      </c>
      <c r="C7" s="144"/>
      <c r="D7" s="144"/>
      <c r="E7" s="144"/>
      <c r="F7" s="47"/>
      <c r="G7" s="141"/>
      <c r="H7" s="141"/>
      <c r="I7" s="141"/>
      <c r="J7" s="141"/>
      <c r="K7" s="141"/>
      <c r="L7" s="44"/>
      <c r="M7" s="39"/>
      <c r="N7" s="39"/>
      <c r="O7" s="39"/>
      <c r="P7" s="39"/>
      <c r="Q7" s="39"/>
      <c r="R7" s="39"/>
      <c r="S7" s="40"/>
      <c r="T7" s="40"/>
      <c r="U7" s="40"/>
      <c r="AA7" s="65"/>
      <c r="AB7" s="23"/>
      <c r="AC7" s="24"/>
      <c r="AD7" s="24"/>
      <c r="AE7" s="24"/>
    </row>
    <row r="8" spans="1:34" s="22" customFormat="1" ht="24" customHeight="1">
      <c r="A8" s="66"/>
      <c r="B8" s="26" t="s">
        <v>18</v>
      </c>
      <c r="C8" s="27"/>
      <c r="D8" s="27"/>
      <c r="E8" s="27"/>
      <c r="F8" s="27"/>
      <c r="G8" s="95"/>
      <c r="H8" s="95"/>
      <c r="J8" s="28" t="s">
        <v>12</v>
      </c>
      <c r="K8" s="37"/>
      <c r="L8" s="37"/>
      <c r="M8" s="43"/>
      <c r="N8" s="43"/>
      <c r="AA8" s="67"/>
      <c r="AB8" s="23"/>
      <c r="AC8" s="24"/>
      <c r="AD8" s="29"/>
      <c r="AE8" s="24"/>
      <c r="AH8" s="15"/>
    </row>
    <row r="9" spans="1:34" s="22" customFormat="1" ht="12" customHeight="1">
      <c r="A9" s="66"/>
      <c r="B9" s="30"/>
      <c r="C9" s="30"/>
      <c r="D9" s="31"/>
      <c r="E9" s="31"/>
      <c r="F9" s="31"/>
      <c r="G9" s="31"/>
      <c r="H9" s="31"/>
      <c r="I9" s="31"/>
      <c r="J9" s="31"/>
      <c r="K9" s="30"/>
      <c r="L9" s="32"/>
      <c r="M9" s="32"/>
      <c r="N9" s="32"/>
      <c r="O9" s="32"/>
      <c r="P9" s="33"/>
      <c r="Q9" s="30"/>
      <c r="R9" s="34"/>
      <c r="S9" s="34"/>
      <c r="T9" s="34"/>
      <c r="U9" s="34"/>
      <c r="V9" s="34"/>
      <c r="W9" s="34"/>
      <c r="X9" s="34"/>
      <c r="Y9" s="30"/>
      <c r="Z9" s="30"/>
      <c r="AA9" s="67"/>
      <c r="AB9" s="23"/>
      <c r="AC9" s="24"/>
      <c r="AD9" s="29"/>
      <c r="AE9" s="24"/>
      <c r="AH9" s="15"/>
    </row>
    <row r="10" spans="1:30" ht="13.5" customHeight="1">
      <c r="A10" s="68"/>
      <c r="B10" s="93" t="s">
        <v>5</v>
      </c>
      <c r="C10" s="93"/>
      <c r="D10" s="93"/>
      <c r="E10" s="109"/>
      <c r="F10" s="109"/>
      <c r="G10" s="109"/>
      <c r="H10" s="109"/>
      <c r="I10" s="109"/>
      <c r="J10" s="109"/>
      <c r="K10" s="6"/>
      <c r="L10" s="6"/>
      <c r="M10" s="7"/>
      <c r="N10" s="7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69"/>
      <c r="AD10" s="2"/>
    </row>
    <row r="11" spans="1:30" ht="13.5" customHeight="1">
      <c r="A11" s="68"/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2"/>
      <c r="AA11" s="69"/>
      <c r="AD11" s="2"/>
    </row>
    <row r="12" spans="1:30" ht="13.5" customHeight="1">
      <c r="A12" s="68"/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5"/>
      <c r="AA12" s="69"/>
      <c r="AD12" s="2"/>
    </row>
    <row r="13" spans="1:30" ht="13.5" customHeight="1">
      <c r="A13" s="68"/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5"/>
      <c r="AA13" s="69"/>
      <c r="AD13" s="2"/>
    </row>
    <row r="14" spans="1:30" ht="13.5" customHeight="1">
      <c r="A14" s="68"/>
      <c r="B14" s="106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8"/>
      <c r="AA14" s="69"/>
      <c r="AD14" s="2"/>
    </row>
    <row r="15" spans="1:30" ht="13.5" customHeight="1">
      <c r="A15" s="70"/>
      <c r="B15" s="93" t="s">
        <v>6</v>
      </c>
      <c r="C15" s="93"/>
      <c r="D15" s="93"/>
      <c r="E15" s="93"/>
      <c r="F15" s="93"/>
      <c r="G15" s="93"/>
      <c r="H15" s="93"/>
      <c r="I15" s="93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69"/>
      <c r="AD15" s="2"/>
    </row>
    <row r="16" spans="1:30" ht="13.5" customHeight="1">
      <c r="A16" s="70"/>
      <c r="B16" s="9" t="s">
        <v>9</v>
      </c>
      <c r="C16" s="5"/>
      <c r="D16" s="5"/>
      <c r="E16" s="5"/>
      <c r="F16" s="5"/>
      <c r="G16" s="5"/>
      <c r="H16" s="5"/>
      <c r="I16" s="5"/>
      <c r="J16" s="99"/>
      <c r="K16" s="99"/>
      <c r="L16" s="99"/>
      <c r="M16" s="99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69"/>
      <c r="AD16" s="2"/>
    </row>
    <row r="17" spans="1:30" ht="13.5" customHeight="1">
      <c r="A17" s="70"/>
      <c r="B17" s="93" t="s">
        <v>64</v>
      </c>
      <c r="C17" s="93"/>
      <c r="D17" s="93"/>
      <c r="E17" s="93"/>
      <c r="F17" s="93"/>
      <c r="G17" s="93"/>
      <c r="H17" s="5"/>
      <c r="I17" s="5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69"/>
      <c r="AD17" s="2"/>
    </row>
    <row r="18" spans="1:30" ht="3.75" customHeight="1" thickBot="1">
      <c r="A18" s="70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69"/>
      <c r="AD18" s="2"/>
    </row>
    <row r="19" spans="1:30" ht="5.25" customHeight="1">
      <c r="A19" s="7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72"/>
      <c r="AD19" s="2"/>
    </row>
    <row r="20" spans="1:30" ht="33" customHeight="1">
      <c r="A20" s="68"/>
      <c r="B20" s="114" t="s">
        <v>7</v>
      </c>
      <c r="C20" s="116" t="s">
        <v>8</v>
      </c>
      <c r="D20" s="117"/>
      <c r="E20" s="118"/>
      <c r="F20" s="130" t="s">
        <v>62</v>
      </c>
      <c r="G20" s="130" t="s">
        <v>63</v>
      </c>
      <c r="H20" s="130" t="s">
        <v>87</v>
      </c>
      <c r="I20" s="111" t="s">
        <v>88</v>
      </c>
      <c r="J20" s="112"/>
      <c r="K20" s="113"/>
      <c r="L20" s="129" t="s">
        <v>89</v>
      </c>
      <c r="M20" s="129"/>
      <c r="N20" s="129"/>
      <c r="O20" s="129"/>
      <c r="P20" s="129" t="s">
        <v>10</v>
      </c>
      <c r="Q20" s="129"/>
      <c r="R20" s="129"/>
      <c r="S20" s="129"/>
      <c r="T20" s="129" t="s">
        <v>90</v>
      </c>
      <c r="U20" s="129"/>
      <c r="V20" s="129"/>
      <c r="W20" s="129"/>
      <c r="X20" s="129" t="s">
        <v>91</v>
      </c>
      <c r="Y20" s="129"/>
      <c r="Z20" s="129"/>
      <c r="AA20" s="73"/>
      <c r="AD20" s="2"/>
    </row>
    <row r="21" spans="1:30" ht="33" customHeight="1">
      <c r="A21" s="68"/>
      <c r="B21" s="115"/>
      <c r="C21" s="119"/>
      <c r="D21" s="120"/>
      <c r="E21" s="121"/>
      <c r="F21" s="131"/>
      <c r="G21" s="131"/>
      <c r="H21" s="131"/>
      <c r="I21" s="129" t="s">
        <v>92</v>
      </c>
      <c r="J21" s="129"/>
      <c r="K21" s="87" t="s">
        <v>93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73"/>
      <c r="AD21" s="2"/>
    </row>
    <row r="22" spans="1:30" ht="17.25" customHeight="1">
      <c r="A22" s="68"/>
      <c r="B22" s="12"/>
      <c r="C22" s="96"/>
      <c r="D22" s="97"/>
      <c r="E22" s="98"/>
      <c r="F22" s="46"/>
      <c r="G22" s="41"/>
      <c r="H22" s="35"/>
      <c r="I22" s="92"/>
      <c r="J22" s="92"/>
      <c r="K22" s="86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73"/>
      <c r="AD22" s="2"/>
    </row>
    <row r="23" spans="1:30" ht="17.25" customHeight="1">
      <c r="A23" s="68"/>
      <c r="B23" s="12"/>
      <c r="C23" s="96"/>
      <c r="D23" s="97"/>
      <c r="E23" s="98"/>
      <c r="F23" s="46"/>
      <c r="G23" s="41"/>
      <c r="H23" s="35"/>
      <c r="I23" s="92"/>
      <c r="J23" s="92"/>
      <c r="K23" s="86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73"/>
      <c r="AD23" s="2"/>
    </row>
    <row r="24" spans="1:30" ht="17.25" customHeight="1">
      <c r="A24" s="68"/>
      <c r="B24" s="12"/>
      <c r="C24" s="96"/>
      <c r="D24" s="97"/>
      <c r="E24" s="98"/>
      <c r="F24" s="46"/>
      <c r="G24" s="41"/>
      <c r="H24" s="35"/>
      <c r="I24" s="92"/>
      <c r="J24" s="92"/>
      <c r="K24" s="86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73"/>
      <c r="AD24" s="2"/>
    </row>
    <row r="25" spans="1:30" ht="17.25" customHeight="1">
      <c r="A25" s="68"/>
      <c r="B25" s="12"/>
      <c r="C25" s="96"/>
      <c r="D25" s="97"/>
      <c r="E25" s="98"/>
      <c r="F25" s="46"/>
      <c r="G25" s="41"/>
      <c r="H25" s="35"/>
      <c r="I25" s="92"/>
      <c r="J25" s="92"/>
      <c r="K25" s="86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73"/>
      <c r="AD25" s="2"/>
    </row>
    <row r="26" spans="1:30" ht="17.25" customHeight="1">
      <c r="A26" s="68"/>
      <c r="B26" s="12"/>
      <c r="C26" s="96"/>
      <c r="D26" s="97"/>
      <c r="E26" s="98"/>
      <c r="F26" s="46"/>
      <c r="G26" s="41"/>
      <c r="H26" s="35"/>
      <c r="I26" s="92"/>
      <c r="J26" s="92"/>
      <c r="K26" s="86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73"/>
      <c r="AD26" s="2"/>
    </row>
    <row r="27" spans="1:30" ht="17.25" customHeight="1">
      <c r="A27" s="68"/>
      <c r="B27" s="12"/>
      <c r="C27" s="96"/>
      <c r="D27" s="97"/>
      <c r="E27" s="98"/>
      <c r="F27" s="46"/>
      <c r="G27" s="41"/>
      <c r="H27" s="35"/>
      <c r="I27" s="92"/>
      <c r="J27" s="92"/>
      <c r="K27" s="86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73"/>
      <c r="AD27" s="2"/>
    </row>
    <row r="28" spans="1:30" ht="17.25" customHeight="1">
      <c r="A28" s="68"/>
      <c r="B28" s="12"/>
      <c r="C28" s="96"/>
      <c r="D28" s="97"/>
      <c r="E28" s="98"/>
      <c r="F28" s="46"/>
      <c r="G28" s="41"/>
      <c r="H28" s="35"/>
      <c r="I28" s="92"/>
      <c r="J28" s="92"/>
      <c r="K28" s="86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73"/>
      <c r="AD28" s="2"/>
    </row>
    <row r="29" spans="1:30" ht="17.25" customHeight="1">
      <c r="A29" s="68"/>
      <c r="B29" s="12"/>
      <c r="C29" s="96"/>
      <c r="D29" s="97"/>
      <c r="E29" s="98"/>
      <c r="F29" s="46"/>
      <c r="G29" s="41"/>
      <c r="H29" s="35"/>
      <c r="I29" s="92"/>
      <c r="J29" s="92"/>
      <c r="K29" s="86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73"/>
      <c r="AD29" s="2"/>
    </row>
    <row r="30" spans="1:30" ht="17.25" customHeight="1">
      <c r="A30" s="68"/>
      <c r="B30" s="12"/>
      <c r="C30" s="96"/>
      <c r="D30" s="97"/>
      <c r="E30" s="98"/>
      <c r="F30" s="46"/>
      <c r="G30" s="41"/>
      <c r="H30" s="35"/>
      <c r="I30" s="92"/>
      <c r="J30" s="92"/>
      <c r="K30" s="86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73"/>
      <c r="AD30" s="2"/>
    </row>
    <row r="31" spans="1:30" ht="17.25" customHeight="1">
      <c r="A31" s="68"/>
      <c r="B31" s="12"/>
      <c r="C31" s="96"/>
      <c r="D31" s="97"/>
      <c r="E31" s="98"/>
      <c r="F31" s="46"/>
      <c r="G31" s="41"/>
      <c r="H31" s="35"/>
      <c r="I31" s="92"/>
      <c r="J31" s="92"/>
      <c r="K31" s="86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73"/>
      <c r="AD31" s="2"/>
    </row>
    <row r="32" spans="1:30" ht="17.25" customHeight="1">
      <c r="A32" s="68"/>
      <c r="B32" s="12"/>
      <c r="C32" s="96"/>
      <c r="D32" s="97"/>
      <c r="E32" s="98"/>
      <c r="F32" s="46"/>
      <c r="G32" s="41"/>
      <c r="H32" s="35"/>
      <c r="I32" s="92"/>
      <c r="J32" s="92"/>
      <c r="K32" s="86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73"/>
      <c r="AD32" s="2"/>
    </row>
    <row r="33" spans="1:30" ht="17.25" customHeight="1">
      <c r="A33" s="68"/>
      <c r="B33" s="12"/>
      <c r="C33" s="96"/>
      <c r="D33" s="97"/>
      <c r="E33" s="98"/>
      <c r="F33" s="46"/>
      <c r="G33" s="41"/>
      <c r="H33" s="35"/>
      <c r="I33" s="92"/>
      <c r="J33" s="92"/>
      <c r="K33" s="86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73"/>
      <c r="AD33" s="2"/>
    </row>
    <row r="34" spans="1:30" ht="17.25" customHeight="1">
      <c r="A34" s="68"/>
      <c r="B34" s="12"/>
      <c r="C34" s="96"/>
      <c r="D34" s="97"/>
      <c r="E34" s="98"/>
      <c r="F34" s="46"/>
      <c r="G34" s="41"/>
      <c r="H34" s="35"/>
      <c r="I34" s="92"/>
      <c r="J34" s="92"/>
      <c r="K34" s="86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73"/>
      <c r="AD34" s="2"/>
    </row>
    <row r="35" spans="1:30" ht="17.25" customHeight="1">
      <c r="A35" s="68"/>
      <c r="B35" s="12"/>
      <c r="C35" s="96"/>
      <c r="D35" s="97"/>
      <c r="E35" s="98"/>
      <c r="F35" s="46"/>
      <c r="G35" s="41"/>
      <c r="H35" s="35"/>
      <c r="I35" s="92"/>
      <c r="J35" s="92"/>
      <c r="K35" s="86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73"/>
      <c r="AD35" s="2"/>
    </row>
    <row r="36" spans="1:30" ht="17.25" customHeight="1">
      <c r="A36" s="68"/>
      <c r="B36" s="12"/>
      <c r="C36" s="96"/>
      <c r="D36" s="97"/>
      <c r="E36" s="98"/>
      <c r="F36" s="46"/>
      <c r="G36" s="41"/>
      <c r="H36" s="35"/>
      <c r="I36" s="92"/>
      <c r="J36" s="92"/>
      <c r="K36" s="86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73"/>
      <c r="AD36" s="2"/>
    </row>
    <row r="37" spans="1:30" ht="17.25" customHeight="1">
      <c r="A37" s="68"/>
      <c r="B37" s="12"/>
      <c r="C37" s="96"/>
      <c r="D37" s="97"/>
      <c r="E37" s="98"/>
      <c r="F37" s="46"/>
      <c r="G37" s="41"/>
      <c r="H37" s="35"/>
      <c r="I37" s="92"/>
      <c r="J37" s="92"/>
      <c r="K37" s="86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73"/>
      <c r="AD37" s="2"/>
    </row>
    <row r="38" spans="1:30" ht="17.25" customHeight="1">
      <c r="A38" s="68"/>
      <c r="B38" s="12"/>
      <c r="C38" s="96"/>
      <c r="D38" s="97"/>
      <c r="E38" s="98"/>
      <c r="F38" s="46"/>
      <c r="G38" s="41"/>
      <c r="H38" s="35"/>
      <c r="I38" s="92"/>
      <c r="J38" s="92"/>
      <c r="K38" s="86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73"/>
      <c r="AD38" s="2"/>
    </row>
    <row r="39" spans="1:30" ht="17.25" customHeight="1">
      <c r="A39" s="68"/>
      <c r="B39" s="12"/>
      <c r="C39" s="96"/>
      <c r="D39" s="97"/>
      <c r="E39" s="98"/>
      <c r="F39" s="46"/>
      <c r="G39" s="41"/>
      <c r="H39" s="35"/>
      <c r="I39" s="92"/>
      <c r="J39" s="92"/>
      <c r="K39" s="86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73"/>
      <c r="AD39" s="2"/>
    </row>
    <row r="40" spans="1:30" ht="17.25" customHeight="1">
      <c r="A40" s="68"/>
      <c r="B40" s="12"/>
      <c r="C40" s="96"/>
      <c r="D40" s="97"/>
      <c r="E40" s="98"/>
      <c r="F40" s="46"/>
      <c r="G40" s="41"/>
      <c r="H40" s="35"/>
      <c r="I40" s="92"/>
      <c r="J40" s="92"/>
      <c r="K40" s="86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73"/>
      <c r="AD40" s="2"/>
    </row>
    <row r="41" spans="1:30" ht="17.25" customHeight="1">
      <c r="A41" s="68"/>
      <c r="B41" s="12"/>
      <c r="C41" s="96"/>
      <c r="D41" s="97"/>
      <c r="E41" s="98"/>
      <c r="F41" s="46"/>
      <c r="G41" s="41"/>
      <c r="H41" s="35"/>
      <c r="I41" s="92"/>
      <c r="J41" s="92"/>
      <c r="K41" s="86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73"/>
      <c r="AD41" s="2"/>
    </row>
    <row r="42" spans="1:30" ht="17.25" customHeight="1">
      <c r="A42" s="68"/>
      <c r="B42" s="12"/>
      <c r="C42" s="128"/>
      <c r="D42" s="128"/>
      <c r="E42" s="128"/>
      <c r="F42" s="41"/>
      <c r="G42" s="41"/>
      <c r="H42" s="41"/>
      <c r="I42" s="92"/>
      <c r="J42" s="92"/>
      <c r="K42" s="86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73"/>
      <c r="AD42" s="2"/>
    </row>
    <row r="43" spans="1:30" ht="12" customHeight="1">
      <c r="A43" s="68"/>
      <c r="AA43" s="73"/>
      <c r="AD43" s="2"/>
    </row>
    <row r="44" spans="1:27" ht="15" customHeight="1">
      <c r="A44" s="68"/>
      <c r="D44" s="126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AA44" s="74"/>
    </row>
    <row r="45" spans="1:27" ht="15" customHeight="1">
      <c r="A45" s="68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0"/>
      <c r="Y45" s="10"/>
      <c r="AA45" s="74"/>
    </row>
    <row r="46" spans="1:27" ht="15" customHeight="1">
      <c r="A46" s="68"/>
      <c r="D46" s="124"/>
      <c r="E46" s="124"/>
      <c r="F46" s="124"/>
      <c r="G46" s="124"/>
      <c r="H46" s="124"/>
      <c r="I46" s="124"/>
      <c r="J46" s="21"/>
      <c r="K46" s="21"/>
      <c r="L46" s="21"/>
      <c r="M46" s="21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AA46" s="74"/>
    </row>
    <row r="47" spans="1:27" ht="15" customHeight="1">
      <c r="A47" s="68"/>
      <c r="C47" s="123" t="s">
        <v>40</v>
      </c>
      <c r="D47" s="123"/>
      <c r="E47" s="123"/>
      <c r="F47" s="123"/>
      <c r="G47" s="123"/>
      <c r="H47" s="123"/>
      <c r="I47" s="10"/>
      <c r="J47" s="10"/>
      <c r="K47" s="10"/>
      <c r="L47" s="10"/>
      <c r="M47" s="123" t="s">
        <v>11</v>
      </c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0"/>
      <c r="Y47" s="10"/>
      <c r="AA47" s="74"/>
    </row>
    <row r="48" spans="1:27" ht="7.5" customHeight="1">
      <c r="A48" s="68"/>
      <c r="AA48" s="74"/>
    </row>
    <row r="49" spans="1:27" ht="15" customHeight="1">
      <c r="A49" s="75" t="s">
        <v>39</v>
      </c>
      <c r="B49" s="19"/>
      <c r="C49" s="19"/>
      <c r="D49" s="19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76"/>
    </row>
    <row r="50" spans="1:27" ht="7.5" customHeight="1">
      <c r="A50" s="77" t="s">
        <v>3</v>
      </c>
      <c r="B50" s="20"/>
      <c r="C50" s="20"/>
      <c r="D50" s="20"/>
      <c r="E50" s="14"/>
      <c r="F50" s="14"/>
      <c r="G50" s="14"/>
      <c r="H50" s="14"/>
      <c r="I50" s="14"/>
      <c r="J50" s="14"/>
      <c r="K50" s="14"/>
      <c r="AA50" s="65"/>
    </row>
    <row r="51" spans="1:27" ht="8.25" customHeight="1">
      <c r="A51" s="77" t="s">
        <v>4</v>
      </c>
      <c r="B51" s="20"/>
      <c r="C51" s="20"/>
      <c r="D51" s="20"/>
      <c r="E51" s="14"/>
      <c r="F51" s="14"/>
      <c r="G51" s="14"/>
      <c r="H51" s="14"/>
      <c r="I51" s="14"/>
      <c r="J51" s="14"/>
      <c r="K51" s="14"/>
      <c r="AA51" s="65"/>
    </row>
    <row r="52" spans="1:27" ht="7.5" customHeight="1">
      <c r="A52" s="78"/>
      <c r="B52" s="79"/>
      <c r="C52" s="79"/>
      <c r="D52" s="79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1"/>
    </row>
    <row r="53" ht="15" customHeight="1">
      <c r="AA53" s="15"/>
    </row>
    <row r="54" spans="27:28" ht="15" customHeight="1">
      <c r="AA54" s="15"/>
      <c r="AB54" s="16"/>
    </row>
    <row r="55" ht="15" customHeight="1">
      <c r="AA55" s="15"/>
    </row>
    <row r="56" ht="15" customHeight="1">
      <c r="AA56" s="15"/>
    </row>
    <row r="57" spans="1:31" s="15" customFormat="1" ht="12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B57" s="4"/>
      <c r="AC57" s="1"/>
      <c r="AD57" s="1"/>
      <c r="AE57" s="1"/>
    </row>
    <row r="58" ht="9" customHeight="1">
      <c r="AA58" s="17"/>
    </row>
    <row r="59" ht="12.75" customHeight="1">
      <c r="AA59" s="17"/>
    </row>
    <row r="60" ht="9" customHeight="1">
      <c r="AA60" s="17"/>
    </row>
    <row r="61" ht="12" customHeight="1">
      <c r="AA61" s="17"/>
    </row>
    <row r="62" ht="12" customHeight="1">
      <c r="AA62" s="17"/>
    </row>
    <row r="63" ht="12" customHeight="1">
      <c r="AA63" s="17"/>
    </row>
    <row r="64" ht="12" customHeight="1">
      <c r="AA64" s="17"/>
    </row>
    <row r="65" ht="12" customHeight="1">
      <c r="AA65" s="17"/>
    </row>
    <row r="66" ht="9" customHeight="1">
      <c r="AA66" s="17"/>
    </row>
    <row r="67" ht="12" customHeight="1">
      <c r="AA67" s="17"/>
    </row>
    <row r="68" ht="7.5" customHeight="1">
      <c r="AA68" s="17"/>
    </row>
    <row r="69" ht="9" customHeight="1">
      <c r="AA69" s="17"/>
    </row>
    <row r="70" ht="12.75" customHeight="1">
      <c r="AA70" s="17"/>
    </row>
    <row r="71" ht="15" customHeight="1">
      <c r="AA71" s="17"/>
    </row>
    <row r="72" ht="15" customHeight="1">
      <c r="AA72" s="17"/>
    </row>
    <row r="73" ht="15" customHeight="1">
      <c r="AA73" s="17"/>
    </row>
    <row r="74" ht="15" customHeight="1">
      <c r="AA74" s="17"/>
    </row>
    <row r="75" ht="15" customHeight="1">
      <c r="AA75" s="17"/>
    </row>
    <row r="76" ht="9" customHeight="1">
      <c r="AA76" s="17"/>
    </row>
    <row r="77" ht="12.75" customHeight="1">
      <c r="AA77" s="17"/>
    </row>
    <row r="78" ht="12" customHeight="1">
      <c r="AA78" s="13"/>
    </row>
    <row r="79" ht="12" customHeight="1">
      <c r="AA79" s="13"/>
    </row>
    <row r="80" ht="13.5" customHeight="1">
      <c r="AA80" s="13"/>
    </row>
    <row r="81" ht="7.5" customHeight="1">
      <c r="AA81" s="13"/>
    </row>
    <row r="82" ht="12" customHeight="1">
      <c r="AA82" s="13"/>
    </row>
    <row r="83" ht="12.75" customHeight="1">
      <c r="AA83" s="13"/>
    </row>
    <row r="84" ht="12" customHeight="1">
      <c r="AA84" s="13"/>
    </row>
    <row r="85" ht="12" customHeight="1">
      <c r="AA85" s="13"/>
    </row>
    <row r="86" ht="12" customHeight="1">
      <c r="AA86" s="13"/>
    </row>
    <row r="87" ht="12" customHeight="1">
      <c r="AA87" s="13"/>
    </row>
    <row r="88" ht="12" customHeight="1">
      <c r="AA88" s="13"/>
    </row>
    <row r="89" ht="12" customHeight="1">
      <c r="AA89" s="13"/>
    </row>
    <row r="90" ht="12" customHeight="1">
      <c r="AA90" s="13"/>
    </row>
    <row r="91" ht="12" customHeight="1">
      <c r="AA91" s="13"/>
    </row>
    <row r="92" ht="12" customHeight="1">
      <c r="AA92" s="13"/>
    </row>
    <row r="93" ht="12" customHeight="1">
      <c r="AA93" s="13"/>
    </row>
    <row r="94" ht="12" customHeight="1">
      <c r="AA94" s="13"/>
    </row>
    <row r="95" ht="12" customHeight="1">
      <c r="AA95" s="13"/>
    </row>
    <row r="96" ht="12" customHeight="1">
      <c r="AA96" s="13"/>
    </row>
    <row r="97" ht="12" customHeight="1">
      <c r="AA97" s="13"/>
    </row>
    <row r="98" ht="3.75" customHeight="1">
      <c r="AA98" s="13"/>
    </row>
    <row r="99" ht="12.75">
      <c r="AA99" s="17"/>
    </row>
    <row r="100" ht="12" customHeight="1">
      <c r="AA100" s="13"/>
    </row>
    <row r="101" ht="12" customHeight="1">
      <c r="AA101" s="13"/>
    </row>
    <row r="102" ht="12" customHeight="1">
      <c r="AA102" s="13"/>
    </row>
    <row r="514" spans="1:2" ht="12.75">
      <c r="A514" s="36" t="s">
        <v>19</v>
      </c>
      <c r="B514" s="22"/>
    </row>
    <row r="515" spans="1:2" ht="12.75">
      <c r="A515" s="36" t="s">
        <v>20</v>
      </c>
      <c r="B515" s="22"/>
    </row>
    <row r="516" spans="1:2" ht="12.75">
      <c r="A516" s="36" t="s">
        <v>21</v>
      </c>
      <c r="B516" s="22"/>
    </row>
    <row r="517" spans="1:2" ht="12.75">
      <c r="A517" s="36" t="s">
        <v>22</v>
      </c>
      <c r="B517" s="22"/>
    </row>
    <row r="518" spans="1:2" ht="12.75">
      <c r="A518" s="36"/>
      <c r="B518" s="22"/>
    </row>
    <row r="519" spans="1:2" ht="12.75">
      <c r="A519" s="36"/>
      <c r="B519" s="22"/>
    </row>
    <row r="520" spans="1:2" ht="12.75">
      <c r="A520" s="36" t="s">
        <v>23</v>
      </c>
      <c r="B520" s="22"/>
    </row>
    <row r="521" spans="1:2" ht="12.75">
      <c r="A521" s="36" t="s">
        <v>24</v>
      </c>
      <c r="B521" s="22"/>
    </row>
    <row r="522" spans="1:2" ht="12.75">
      <c r="A522" s="36" t="s">
        <v>25</v>
      </c>
      <c r="B522" s="22"/>
    </row>
    <row r="523" spans="1:2" ht="12.75">
      <c r="A523" s="36" t="s">
        <v>26</v>
      </c>
      <c r="B523" s="22"/>
    </row>
    <row r="524" spans="1:2" ht="12.75">
      <c r="A524" s="36" t="s">
        <v>27</v>
      </c>
      <c r="B524" s="22"/>
    </row>
    <row r="525" spans="1:2" ht="12.75">
      <c r="A525" s="36"/>
      <c r="B525" s="22"/>
    </row>
    <row r="526" spans="1:2" ht="12.75">
      <c r="A526" s="36"/>
      <c r="B526" s="22"/>
    </row>
    <row r="527" spans="1:2" ht="12.75">
      <c r="A527" s="36"/>
      <c r="B527" s="22"/>
    </row>
    <row r="528" spans="1:2" ht="12.75">
      <c r="A528" s="36" t="s">
        <v>48</v>
      </c>
      <c r="B528" s="22"/>
    </row>
    <row r="529" spans="1:2" ht="12.75">
      <c r="A529" s="36" t="s">
        <v>49</v>
      </c>
      <c r="B529" s="22"/>
    </row>
    <row r="530" spans="1:2" ht="12.75">
      <c r="A530" s="36" t="s">
        <v>50</v>
      </c>
      <c r="B530" s="22"/>
    </row>
    <row r="531" spans="1:2" ht="12.75">
      <c r="A531" s="36" t="s">
        <v>51</v>
      </c>
      <c r="B531" s="22"/>
    </row>
    <row r="532" spans="1:2" ht="12.75">
      <c r="A532" s="36" t="s">
        <v>52</v>
      </c>
      <c r="B532" s="22"/>
    </row>
    <row r="533" spans="1:2" ht="12.75">
      <c r="A533" s="36" t="s">
        <v>53</v>
      </c>
      <c r="B533" s="22"/>
    </row>
    <row r="534" spans="1:2" ht="12.75">
      <c r="A534" s="36" t="s">
        <v>54</v>
      </c>
      <c r="B534" s="22"/>
    </row>
    <row r="535" spans="1:2" ht="12.75">
      <c r="A535" s="36" t="s">
        <v>55</v>
      </c>
      <c r="B535" s="22"/>
    </row>
    <row r="536" spans="1:2" ht="12.75">
      <c r="A536" s="36" t="s">
        <v>56</v>
      </c>
      <c r="B536" s="22"/>
    </row>
    <row r="537" spans="1:2" ht="12.75">
      <c r="A537" s="36" t="s">
        <v>57</v>
      </c>
      <c r="B537" s="22"/>
    </row>
    <row r="538" spans="1:2" ht="12.75">
      <c r="A538" s="36" t="s">
        <v>58</v>
      </c>
      <c r="B538" s="22"/>
    </row>
    <row r="539" spans="1:2" ht="12.75">
      <c r="A539" s="36" t="s">
        <v>59</v>
      </c>
      <c r="B539" s="22"/>
    </row>
    <row r="540" spans="1:2" ht="12.75">
      <c r="A540" s="22"/>
      <c r="B540" s="22"/>
    </row>
    <row r="541" spans="1:2" ht="12.75">
      <c r="A541" s="36"/>
      <c r="B541" s="22"/>
    </row>
    <row r="542" spans="1:2" ht="12.75">
      <c r="A542" s="36"/>
      <c r="B542" s="22"/>
    </row>
    <row r="543" spans="1:2" ht="12.75">
      <c r="A543" s="36" t="s">
        <v>28</v>
      </c>
      <c r="B543" s="22"/>
    </row>
    <row r="544" spans="1:2" ht="12.75">
      <c r="A544" s="36" t="s">
        <v>29</v>
      </c>
      <c r="B544" s="22"/>
    </row>
    <row r="545" spans="1:2" ht="12.75">
      <c r="A545" s="36" t="s">
        <v>30</v>
      </c>
      <c r="B545" s="22"/>
    </row>
    <row r="546" spans="1:2" ht="12.75">
      <c r="A546" s="36" t="s">
        <v>31</v>
      </c>
      <c r="B546" s="22"/>
    </row>
    <row r="547" spans="1:2" ht="12.75">
      <c r="A547" s="36" t="s">
        <v>32</v>
      </c>
      <c r="B547" s="22"/>
    </row>
    <row r="548" spans="1:2" ht="12.75">
      <c r="A548" s="36" t="s">
        <v>33</v>
      </c>
      <c r="B548" s="22"/>
    </row>
    <row r="549" spans="1:2" ht="12.75">
      <c r="A549" s="36" t="s">
        <v>34</v>
      </c>
      <c r="B549" s="22"/>
    </row>
    <row r="550" spans="1:2" ht="12.75">
      <c r="A550" s="36" t="s">
        <v>35</v>
      </c>
      <c r="B550" s="22"/>
    </row>
    <row r="551" spans="1:2" ht="12.75">
      <c r="A551" s="36" t="s">
        <v>36</v>
      </c>
      <c r="B551" s="22"/>
    </row>
    <row r="552" spans="1:2" ht="12.75">
      <c r="A552" s="36" t="s">
        <v>37</v>
      </c>
      <c r="B552" s="22"/>
    </row>
    <row r="553" spans="1:2" ht="12.75">
      <c r="A553" s="36" t="s">
        <v>38</v>
      </c>
      <c r="B553" s="22"/>
    </row>
    <row r="554" spans="1:2" ht="12.75">
      <c r="A554" s="22"/>
      <c r="B554" s="22"/>
    </row>
  </sheetData>
  <sheetProtection/>
  <mergeCells count="167">
    <mergeCell ref="T41:W41"/>
    <mergeCell ref="X41:Z41"/>
    <mergeCell ref="I42:J42"/>
    <mergeCell ref="L42:O42"/>
    <mergeCell ref="P42:S42"/>
    <mergeCell ref="T42:W42"/>
    <mergeCell ref="X42:Z42"/>
    <mergeCell ref="I41:J41"/>
    <mergeCell ref="L41:O41"/>
    <mergeCell ref="P41:S41"/>
    <mergeCell ref="A1:V1"/>
    <mergeCell ref="A2:V2"/>
    <mergeCell ref="R3:V3"/>
    <mergeCell ref="R4:V4"/>
    <mergeCell ref="C3:Q3"/>
    <mergeCell ref="C4:Q4"/>
    <mergeCell ref="A3:B3"/>
    <mergeCell ref="A4:B4"/>
    <mergeCell ref="W1:AA4"/>
    <mergeCell ref="G5:K5"/>
    <mergeCell ref="G6:K6"/>
    <mergeCell ref="G7:K7"/>
    <mergeCell ref="C47:H47"/>
    <mergeCell ref="D46:I46"/>
    <mergeCell ref="B5:E5"/>
    <mergeCell ref="B7:E7"/>
    <mergeCell ref="I21:J21"/>
    <mergeCell ref="X20:Z21"/>
    <mergeCell ref="T20:W21"/>
    <mergeCell ref="P20:S21"/>
    <mergeCell ref="L20:O21"/>
    <mergeCell ref="H20:H21"/>
    <mergeCell ref="G20:G21"/>
    <mergeCell ref="F20:F21"/>
    <mergeCell ref="C20:E21"/>
    <mergeCell ref="N45:W45"/>
    <mergeCell ref="M47:W47"/>
    <mergeCell ref="N46:W46"/>
    <mergeCell ref="N5:P5"/>
    <mergeCell ref="D44:N44"/>
    <mergeCell ref="C42:E42"/>
    <mergeCell ref="L22:O22"/>
    <mergeCell ref="P22:S22"/>
    <mergeCell ref="T22:W22"/>
    <mergeCell ref="L23:O23"/>
    <mergeCell ref="P23:S23"/>
    <mergeCell ref="T23:W23"/>
    <mergeCell ref="I24:J24"/>
    <mergeCell ref="L24:O24"/>
    <mergeCell ref="P24:S24"/>
    <mergeCell ref="T24:W24"/>
    <mergeCell ref="C34:E34"/>
    <mergeCell ref="C35:E35"/>
    <mergeCell ref="B20:B21"/>
    <mergeCell ref="X22:Z22"/>
    <mergeCell ref="X23:Z23"/>
    <mergeCell ref="X24:Z24"/>
    <mergeCell ref="P25:S25"/>
    <mergeCell ref="T25:W25"/>
    <mergeCell ref="I22:J22"/>
    <mergeCell ref="I23:J23"/>
    <mergeCell ref="X25:Z25"/>
    <mergeCell ref="I26:J26"/>
    <mergeCell ref="L26:O26"/>
    <mergeCell ref="P26:S26"/>
    <mergeCell ref="T26:W26"/>
    <mergeCell ref="X26:Z26"/>
    <mergeCell ref="I25:J25"/>
    <mergeCell ref="L25:O25"/>
    <mergeCell ref="I27:J27"/>
    <mergeCell ref="L27:O27"/>
    <mergeCell ref="P27:S27"/>
    <mergeCell ref="T27:W27"/>
    <mergeCell ref="X27:Z27"/>
    <mergeCell ref="I28:J28"/>
    <mergeCell ref="C40:E40"/>
    <mergeCell ref="C41:E41"/>
    <mergeCell ref="C30:E30"/>
    <mergeCell ref="C31:E31"/>
    <mergeCell ref="C36:E36"/>
    <mergeCell ref="C37:E37"/>
    <mergeCell ref="C38:E38"/>
    <mergeCell ref="C39:E39"/>
    <mergeCell ref="C32:E32"/>
    <mergeCell ref="C33:E33"/>
    <mergeCell ref="B11:Z14"/>
    <mergeCell ref="B10:J10"/>
    <mergeCell ref="J17:Z17"/>
    <mergeCell ref="C26:E26"/>
    <mergeCell ref="C27:E27"/>
    <mergeCell ref="C24:E24"/>
    <mergeCell ref="C25:E25"/>
    <mergeCell ref="B15:I15"/>
    <mergeCell ref="J15:Z15"/>
    <mergeCell ref="I20:K20"/>
    <mergeCell ref="C28:E28"/>
    <mergeCell ref="C29:E29"/>
    <mergeCell ref="J16:M16"/>
    <mergeCell ref="L28:O28"/>
    <mergeCell ref="P28:S28"/>
    <mergeCell ref="I29:J29"/>
    <mergeCell ref="L29:O29"/>
    <mergeCell ref="P29:S29"/>
    <mergeCell ref="C22:E22"/>
    <mergeCell ref="C23:E23"/>
    <mergeCell ref="I30:J30"/>
    <mergeCell ref="L30:O30"/>
    <mergeCell ref="P30:S30"/>
    <mergeCell ref="I31:J31"/>
    <mergeCell ref="L31:O31"/>
    <mergeCell ref="P31:S31"/>
    <mergeCell ref="T31:W31"/>
    <mergeCell ref="X31:Z31"/>
    <mergeCell ref="I32:J32"/>
    <mergeCell ref="L32:O32"/>
    <mergeCell ref="P32:S32"/>
    <mergeCell ref="I33:J33"/>
    <mergeCell ref="L33:O33"/>
    <mergeCell ref="P33:S33"/>
    <mergeCell ref="T28:W28"/>
    <mergeCell ref="X28:Z28"/>
    <mergeCell ref="T29:W29"/>
    <mergeCell ref="X29:Z29"/>
    <mergeCell ref="T30:W30"/>
    <mergeCell ref="X30:Z30"/>
    <mergeCell ref="X33:Z33"/>
    <mergeCell ref="P34:S34"/>
    <mergeCell ref="T34:W34"/>
    <mergeCell ref="X34:Z34"/>
    <mergeCell ref="I34:J34"/>
    <mergeCell ref="L34:O34"/>
    <mergeCell ref="L35:O35"/>
    <mergeCell ref="P35:S35"/>
    <mergeCell ref="I35:J35"/>
    <mergeCell ref="T35:W35"/>
    <mergeCell ref="X35:Z35"/>
    <mergeCell ref="B6:E6"/>
    <mergeCell ref="G8:H8"/>
    <mergeCell ref="T32:W32"/>
    <mergeCell ref="X32:Z32"/>
    <mergeCell ref="T33:W33"/>
    <mergeCell ref="X36:Z36"/>
    <mergeCell ref="I37:J37"/>
    <mergeCell ref="L37:O37"/>
    <mergeCell ref="P37:S37"/>
    <mergeCell ref="T37:W37"/>
    <mergeCell ref="X37:Z37"/>
    <mergeCell ref="I38:J38"/>
    <mergeCell ref="L38:O38"/>
    <mergeCell ref="P38:S38"/>
    <mergeCell ref="T38:W38"/>
    <mergeCell ref="B17:G17"/>
    <mergeCell ref="X38:Z38"/>
    <mergeCell ref="I36:J36"/>
    <mergeCell ref="L36:O36"/>
    <mergeCell ref="P36:S36"/>
    <mergeCell ref="T36:W36"/>
    <mergeCell ref="I39:J39"/>
    <mergeCell ref="L39:O39"/>
    <mergeCell ref="P39:S39"/>
    <mergeCell ref="T39:W39"/>
    <mergeCell ref="X39:Z39"/>
    <mergeCell ref="I40:J40"/>
    <mergeCell ref="L40:O40"/>
    <mergeCell ref="P40:S40"/>
    <mergeCell ref="T40:W40"/>
    <mergeCell ref="X40:Z40"/>
  </mergeCells>
  <conditionalFormatting sqref="B11:Z14">
    <cfRule type="expression" priority="1" dxfId="2" stopIfTrue="1">
      <formula>$B$15=0</formula>
    </cfRule>
  </conditionalFormatting>
  <dataValidations count="10">
    <dataValidation errorStyle="warning" type="textLength" allowBlank="1" showInputMessage="1" showErrorMessage="1" prompt="Deje este espacio libre para la firma del Contratista" errorTitle="FIRMA" error="Este espacio debe dejarse libre para la firma del Contratista" sqref="D44:N44">
      <formula1>0</formula1>
      <formula2>0</formula2>
    </dataValidation>
    <dataValidation allowBlank="1" showInputMessage="1" showErrorMessage="1" promptTitle="NOMBRE" prompt="Escriba el nombre del Contratista" sqref="D45:N45"/>
    <dataValidation allowBlank="1" showInputMessage="1" showErrorMessage="1" prompt="Escriba el número del formulario de requerimientos ambientales" sqref="M10:N10"/>
    <dataValidation allowBlank="1" showInputMessage="1" showErrorMessage="1" promptTitle="Objeto del Contrato" prompt="Escriba claramente el objeto del contrato de ejecución suscrito" sqref="B11:Z14"/>
    <dataValidation allowBlank="1" showInputMessage="1" showErrorMessage="1" prompt="Escriba el año de suscripción del contrato." sqref="K8"/>
    <dataValidation allowBlank="1" showInputMessage="1" showErrorMessage="1" promptTitle="Contrato No" prompt="Escriba en este espacio el número de contrato suscrito" sqref="D8:H8"/>
    <dataValidation allowBlank="1" showInputMessage="1" showErrorMessage="1" promptTitle="FECHA" prompt="Escriba la fecha de diligenciamiento de este formato así: día / mes / año." sqref="W5 AA5:AD5"/>
    <dataValidation type="list" allowBlank="1" showInputMessage="1" showErrorMessage="1" sqref="G6">
      <formula1>$A$526:$A$539</formula1>
    </dataValidation>
    <dataValidation type="list" allowBlank="1" showInputMessage="1" showErrorMessage="1" sqref="G5:K5">
      <formula1>$A$514:$A$517</formula1>
    </dataValidation>
    <dataValidation type="list" allowBlank="1" showInputMessage="1" showErrorMessage="1" sqref="G7:K7 O7">
      <formula1>$A$543:$A$553</formula1>
    </dataValidation>
  </dataValidation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scale="64" r:id="rId2"/>
  <headerFooter alignWithMargins="0">
    <oddFooter>&amp;LFormato: FO-AC-07 Versión: 2&amp;CPágina &amp;N&amp;RVo. Bo: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3"/>
  <sheetViews>
    <sheetView showGridLines="0" view="pageBreakPreview" zoomScaleSheetLayoutView="100" workbookViewId="0" topLeftCell="A13">
      <selection activeCell="AB22" sqref="AB22"/>
    </sheetView>
  </sheetViews>
  <sheetFormatPr defaultColWidth="11.421875" defaultRowHeight="12.75"/>
  <cols>
    <col min="1" max="1" width="2.28125" style="3" customWidth="1"/>
    <col min="2" max="2" width="12.421875" style="3" customWidth="1"/>
    <col min="3" max="3" width="4.140625" style="3" customWidth="1"/>
    <col min="4" max="5" width="3.7109375" style="3" customWidth="1"/>
    <col min="6" max="6" width="7.57421875" style="3" customWidth="1"/>
    <col min="7" max="7" width="12.7109375" style="3" customWidth="1"/>
    <col min="8" max="8" width="13.140625" style="3" customWidth="1"/>
    <col min="9" max="9" width="0.85546875" style="3" customWidth="1"/>
    <col min="10" max="10" width="8.421875" style="3" customWidth="1"/>
    <col min="11" max="11" width="9.28125" style="3" customWidth="1"/>
    <col min="12" max="12" width="0.85546875" style="3" customWidth="1"/>
    <col min="13" max="13" width="5.57421875" style="3" customWidth="1"/>
    <col min="14" max="14" width="3.57421875" style="3" customWidth="1"/>
    <col min="15" max="15" width="0.9921875" style="3" customWidth="1"/>
    <col min="16" max="16" width="4.00390625" style="3" customWidth="1"/>
    <col min="17" max="17" width="1.7109375" style="3" customWidth="1"/>
    <col min="18" max="18" width="3.421875" style="3" customWidth="1"/>
    <col min="19" max="19" width="2.00390625" style="3" customWidth="1"/>
    <col min="20" max="20" width="3.8515625" style="3" customWidth="1"/>
    <col min="21" max="21" width="2.28125" style="3" customWidth="1"/>
    <col min="22" max="22" width="2.421875" style="3" customWidth="1"/>
    <col min="23" max="23" width="4.140625" style="3" customWidth="1"/>
    <col min="24" max="24" width="1.8515625" style="3" customWidth="1"/>
    <col min="25" max="25" width="3.7109375" style="3" customWidth="1"/>
    <col min="26" max="26" width="8.28125" style="3" customWidth="1"/>
    <col min="27" max="27" width="2.00390625" style="3" customWidth="1"/>
    <col min="28" max="28" width="21.140625" style="1" customWidth="1"/>
    <col min="29" max="29" width="12.00390625" style="1" customWidth="1"/>
    <col min="30" max="30" width="11.421875" style="1" customWidth="1"/>
    <col min="31" max="32" width="0.13671875" style="3" customWidth="1"/>
    <col min="33" max="35" width="11.421875" style="3" customWidth="1"/>
    <col min="36" max="36" width="3.57421875" style="3" customWidth="1"/>
    <col min="37" max="16384" width="11.421875" style="3" customWidth="1"/>
  </cols>
  <sheetData>
    <row r="1" spans="1:27" s="48" customFormat="1" ht="11.25" customHeight="1">
      <c r="A1" s="145" t="s">
        <v>15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7"/>
      <c r="W1" s="133"/>
      <c r="X1" s="133"/>
      <c r="Y1" s="133"/>
      <c r="Z1" s="133"/>
      <c r="AA1" s="134"/>
    </row>
    <row r="2" spans="1:27" s="48" customFormat="1" ht="14.25" customHeight="1">
      <c r="A2" s="148" t="str">
        <f>+FORMATO!A2</f>
        <v>PLANILLA CONTROL DISPOSICIÓN DE RESIDUOS DE CONSTRUCCIÓN Y DEMOLICION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50"/>
      <c r="W2" s="136"/>
      <c r="X2" s="136"/>
      <c r="Y2" s="136"/>
      <c r="Z2" s="136"/>
      <c r="AA2" s="137"/>
    </row>
    <row r="3" spans="1:27" s="48" customFormat="1" ht="11.25" customHeight="1">
      <c r="A3" s="145" t="str">
        <f>+FORMATO!A3</f>
        <v>CÓDIGO</v>
      </c>
      <c r="B3" s="147"/>
      <c r="C3" s="145" t="s">
        <v>66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7"/>
      <c r="R3" s="145" t="s">
        <v>16</v>
      </c>
      <c r="S3" s="146"/>
      <c r="T3" s="146"/>
      <c r="U3" s="146"/>
      <c r="V3" s="147"/>
      <c r="W3" s="136"/>
      <c r="X3" s="136"/>
      <c r="Y3" s="136"/>
      <c r="Z3" s="136"/>
      <c r="AA3" s="137"/>
    </row>
    <row r="4" spans="1:27" s="48" customFormat="1" ht="14.25" customHeight="1">
      <c r="A4" s="148" t="str">
        <f>+FORMATO!A4</f>
        <v>FO-AC-55</v>
      </c>
      <c r="B4" s="150"/>
      <c r="C4" s="148" t="s">
        <v>67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50"/>
      <c r="R4" s="148" t="s">
        <v>68</v>
      </c>
      <c r="S4" s="149"/>
      <c r="T4" s="149"/>
      <c r="U4" s="149"/>
      <c r="V4" s="150"/>
      <c r="W4" s="139"/>
      <c r="X4" s="139"/>
      <c r="Y4" s="139"/>
      <c r="Z4" s="139"/>
      <c r="AA4" s="140"/>
    </row>
    <row r="5" spans="1:33" s="22" customFormat="1" ht="24" customHeight="1">
      <c r="A5" s="56"/>
      <c r="B5" s="143" t="s">
        <v>0</v>
      </c>
      <c r="C5" s="143"/>
      <c r="D5" s="143"/>
      <c r="E5" s="143"/>
      <c r="F5" s="57"/>
      <c r="G5" s="151" t="s">
        <v>82</v>
      </c>
      <c r="H5" s="151"/>
      <c r="I5" s="151"/>
      <c r="J5" s="151"/>
      <c r="K5" s="151"/>
      <c r="L5" s="58"/>
      <c r="M5" s="58"/>
      <c r="N5" s="125" t="s">
        <v>7</v>
      </c>
      <c r="O5" s="125"/>
      <c r="P5" s="125"/>
      <c r="Q5" s="59"/>
      <c r="R5" s="59"/>
      <c r="S5" s="59"/>
      <c r="T5" s="59"/>
      <c r="U5" s="59"/>
      <c r="V5" s="60"/>
      <c r="W5" s="61"/>
      <c r="X5" s="61"/>
      <c r="Y5" s="61"/>
      <c r="Z5" s="61"/>
      <c r="AA5" s="62"/>
      <c r="AB5" s="21"/>
      <c r="AC5" s="21"/>
      <c r="AD5" s="24"/>
      <c r="AG5" s="24"/>
    </row>
    <row r="6" spans="1:33" s="22" customFormat="1" ht="22.5" customHeight="1">
      <c r="A6" s="63"/>
      <c r="B6" s="94" t="s">
        <v>47</v>
      </c>
      <c r="C6" s="94"/>
      <c r="D6" s="94"/>
      <c r="E6" s="94"/>
      <c r="F6" s="45"/>
      <c r="G6" s="152" t="s">
        <v>82</v>
      </c>
      <c r="H6" s="152"/>
      <c r="I6" s="152"/>
      <c r="J6" s="152"/>
      <c r="K6" s="152"/>
      <c r="L6" s="38"/>
      <c r="M6" s="38"/>
      <c r="N6" s="38"/>
      <c r="O6" s="38"/>
      <c r="P6" s="38"/>
      <c r="Q6" s="38"/>
      <c r="R6" s="38"/>
      <c r="S6" s="38"/>
      <c r="T6" s="38"/>
      <c r="AA6" s="64"/>
      <c r="AB6" s="24"/>
      <c r="AD6" s="24"/>
      <c r="AG6" s="24"/>
    </row>
    <row r="7" spans="1:30" s="22" customFormat="1" ht="24" customHeight="1">
      <c r="A7" s="63"/>
      <c r="B7" s="144" t="s">
        <v>2</v>
      </c>
      <c r="C7" s="144"/>
      <c r="D7" s="144"/>
      <c r="E7" s="144"/>
      <c r="F7" s="47"/>
      <c r="G7" s="151" t="s">
        <v>82</v>
      </c>
      <c r="H7" s="151"/>
      <c r="I7" s="151"/>
      <c r="J7" s="151"/>
      <c r="K7" s="151"/>
      <c r="L7" s="44"/>
      <c r="M7" s="39"/>
      <c r="N7" s="39"/>
      <c r="O7" s="39"/>
      <c r="P7" s="39"/>
      <c r="Q7" s="39"/>
      <c r="R7" s="39"/>
      <c r="S7" s="40"/>
      <c r="T7" s="40"/>
      <c r="U7" s="40"/>
      <c r="AA7" s="65"/>
      <c r="AB7" s="24"/>
      <c r="AC7" s="24"/>
      <c r="AD7" s="24"/>
    </row>
    <row r="8" spans="1:33" s="22" customFormat="1" ht="24" customHeight="1">
      <c r="A8" s="66"/>
      <c r="B8" s="26" t="s">
        <v>18</v>
      </c>
      <c r="C8" s="27"/>
      <c r="D8" s="27"/>
      <c r="E8" s="27"/>
      <c r="F8" s="27"/>
      <c r="G8" s="153" t="s">
        <v>83</v>
      </c>
      <c r="H8" s="153"/>
      <c r="J8" s="28" t="s">
        <v>12</v>
      </c>
      <c r="K8" s="55" t="s">
        <v>84</v>
      </c>
      <c r="L8" s="37"/>
      <c r="M8" s="43"/>
      <c r="N8" s="43"/>
      <c r="AA8" s="67"/>
      <c r="AB8" s="24"/>
      <c r="AC8" s="29"/>
      <c r="AD8" s="24"/>
      <c r="AG8" s="15"/>
    </row>
    <row r="9" spans="1:33" s="22" customFormat="1" ht="12" customHeight="1">
      <c r="A9" s="66"/>
      <c r="B9" s="30"/>
      <c r="C9" s="30"/>
      <c r="D9" s="31"/>
      <c r="E9" s="31"/>
      <c r="F9" s="31"/>
      <c r="G9" s="31"/>
      <c r="H9" s="31"/>
      <c r="I9" s="31"/>
      <c r="J9" s="31"/>
      <c r="K9" s="30"/>
      <c r="L9" s="32"/>
      <c r="M9" s="32"/>
      <c r="N9" s="32"/>
      <c r="O9" s="32"/>
      <c r="P9" s="33"/>
      <c r="Q9" s="30"/>
      <c r="R9" s="34"/>
      <c r="S9" s="34"/>
      <c r="T9" s="34"/>
      <c r="U9" s="34"/>
      <c r="V9" s="34"/>
      <c r="W9" s="34"/>
      <c r="X9" s="34"/>
      <c r="Y9" s="30"/>
      <c r="Z9" s="30"/>
      <c r="AA9" s="67"/>
      <c r="AB9" s="24"/>
      <c r="AC9" s="29"/>
      <c r="AD9" s="24"/>
      <c r="AG9" s="15"/>
    </row>
    <row r="10" spans="1:29" ht="13.5" customHeight="1">
      <c r="A10" s="68"/>
      <c r="B10" s="93" t="s">
        <v>5</v>
      </c>
      <c r="C10" s="93"/>
      <c r="D10" s="93"/>
      <c r="E10" s="109"/>
      <c r="F10" s="109"/>
      <c r="G10" s="109"/>
      <c r="H10" s="109"/>
      <c r="I10" s="109"/>
      <c r="J10" s="109"/>
      <c r="K10" s="6"/>
      <c r="L10" s="6"/>
      <c r="M10" s="7"/>
      <c r="N10" s="7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69"/>
      <c r="AC10" s="2"/>
    </row>
    <row r="11" spans="1:29" ht="13.5" customHeight="1">
      <c r="A11" s="68"/>
      <c r="B11" s="154" t="s">
        <v>85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6"/>
      <c r="AA11" s="69"/>
      <c r="AC11" s="2"/>
    </row>
    <row r="12" spans="1:29" ht="13.5" customHeight="1">
      <c r="A12" s="68"/>
      <c r="B12" s="157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9"/>
      <c r="AA12" s="69"/>
      <c r="AC12" s="2"/>
    </row>
    <row r="13" spans="1:29" ht="13.5" customHeight="1">
      <c r="A13" s="68"/>
      <c r="B13" s="157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9"/>
      <c r="AA13" s="69"/>
      <c r="AC13" s="2"/>
    </row>
    <row r="14" spans="1:29" ht="13.5" customHeight="1">
      <c r="A14" s="68"/>
      <c r="B14" s="160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2"/>
      <c r="AA14" s="69"/>
      <c r="AC14" s="2"/>
    </row>
    <row r="15" spans="1:29" ht="13.5" customHeight="1">
      <c r="A15" s="70"/>
      <c r="B15" s="93" t="s">
        <v>6</v>
      </c>
      <c r="C15" s="93"/>
      <c r="D15" s="93"/>
      <c r="E15" s="93"/>
      <c r="F15" s="93"/>
      <c r="G15" s="93"/>
      <c r="H15" s="93"/>
      <c r="I15" s="93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69"/>
      <c r="AC15" s="2"/>
    </row>
    <row r="16" spans="1:29" ht="13.5" customHeight="1">
      <c r="A16" s="70"/>
      <c r="B16" s="9" t="s">
        <v>9</v>
      </c>
      <c r="C16" s="5"/>
      <c r="D16" s="5"/>
      <c r="E16" s="5"/>
      <c r="F16" s="5"/>
      <c r="G16" s="5"/>
      <c r="H16" s="5"/>
      <c r="I16" s="5"/>
      <c r="J16" s="99"/>
      <c r="K16" s="99"/>
      <c r="L16" s="99"/>
      <c r="M16" s="99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69"/>
      <c r="AC16" s="2"/>
    </row>
    <row r="17" spans="1:29" ht="13.5" customHeight="1">
      <c r="A17" s="70"/>
      <c r="B17" s="93" t="s">
        <v>64</v>
      </c>
      <c r="C17" s="93"/>
      <c r="D17" s="93"/>
      <c r="E17" s="93"/>
      <c r="F17" s="93"/>
      <c r="G17" s="93"/>
      <c r="H17" s="5"/>
      <c r="I17" s="5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69"/>
      <c r="AC17" s="2"/>
    </row>
    <row r="18" spans="1:29" ht="3.75" customHeight="1" thickBot="1">
      <c r="A18" s="70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69"/>
      <c r="AC18" s="2"/>
    </row>
    <row r="19" spans="1:29" ht="5.25" customHeight="1">
      <c r="A19" s="7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72"/>
      <c r="AC19" s="2"/>
    </row>
    <row r="20" spans="1:29" ht="41.25" customHeight="1">
      <c r="A20" s="68"/>
      <c r="B20" s="114" t="s">
        <v>7</v>
      </c>
      <c r="C20" s="116" t="s">
        <v>8</v>
      </c>
      <c r="D20" s="117"/>
      <c r="E20" s="118"/>
      <c r="F20" s="130" t="s">
        <v>62</v>
      </c>
      <c r="G20" s="130" t="s">
        <v>63</v>
      </c>
      <c r="H20" s="130" t="s">
        <v>87</v>
      </c>
      <c r="I20" s="111" t="s">
        <v>88</v>
      </c>
      <c r="J20" s="112"/>
      <c r="K20" s="113"/>
      <c r="L20" s="129" t="s">
        <v>89</v>
      </c>
      <c r="M20" s="129"/>
      <c r="N20" s="129"/>
      <c r="O20" s="129"/>
      <c r="P20" s="129" t="s">
        <v>10</v>
      </c>
      <c r="Q20" s="129"/>
      <c r="R20" s="129"/>
      <c r="S20" s="129"/>
      <c r="T20" s="129" t="s">
        <v>90</v>
      </c>
      <c r="U20" s="129"/>
      <c r="V20" s="129"/>
      <c r="W20" s="129"/>
      <c r="X20" s="129" t="s">
        <v>91</v>
      </c>
      <c r="Y20" s="129"/>
      <c r="Z20" s="129"/>
      <c r="AA20" s="73"/>
      <c r="AC20" s="2"/>
    </row>
    <row r="21" spans="1:29" ht="52.5" customHeight="1">
      <c r="A21" s="68"/>
      <c r="B21" s="115"/>
      <c r="C21" s="119"/>
      <c r="D21" s="120"/>
      <c r="E21" s="121"/>
      <c r="F21" s="131"/>
      <c r="G21" s="131"/>
      <c r="H21" s="131"/>
      <c r="I21" s="129" t="s">
        <v>92</v>
      </c>
      <c r="J21" s="129"/>
      <c r="K21" s="87" t="s">
        <v>93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73"/>
      <c r="AC21" s="2"/>
    </row>
    <row r="22" spans="1:29" ht="143.25" customHeight="1">
      <c r="A22" s="68"/>
      <c r="B22" s="89" t="s">
        <v>13</v>
      </c>
      <c r="C22" s="163" t="s">
        <v>14</v>
      </c>
      <c r="D22" s="164"/>
      <c r="E22" s="165"/>
      <c r="F22" s="88" t="s">
        <v>94</v>
      </c>
      <c r="G22" s="89" t="s">
        <v>41</v>
      </c>
      <c r="H22" s="90" t="s">
        <v>42</v>
      </c>
      <c r="I22" s="166" t="s">
        <v>95</v>
      </c>
      <c r="J22" s="166" t="s">
        <v>96</v>
      </c>
      <c r="K22" s="91" t="s">
        <v>96</v>
      </c>
      <c r="L22" s="166" t="s">
        <v>97</v>
      </c>
      <c r="M22" s="166" t="s">
        <v>43</v>
      </c>
      <c r="N22" s="166"/>
      <c r="O22" s="166"/>
      <c r="P22" s="166" t="s">
        <v>43</v>
      </c>
      <c r="Q22" s="166"/>
      <c r="R22" s="166"/>
      <c r="S22" s="166"/>
      <c r="T22" s="166" t="s">
        <v>98</v>
      </c>
      <c r="U22" s="166" t="s">
        <v>98</v>
      </c>
      <c r="V22" s="166"/>
      <c r="W22" s="166"/>
      <c r="X22" s="167"/>
      <c r="Y22" s="167"/>
      <c r="Z22" s="167"/>
      <c r="AA22" s="73"/>
      <c r="AC22" s="2"/>
    </row>
    <row r="23" spans="1:29" ht="12.75">
      <c r="A23" s="68"/>
      <c r="B23" s="12"/>
      <c r="C23" s="96"/>
      <c r="D23" s="97"/>
      <c r="E23" s="98"/>
      <c r="F23" s="46"/>
      <c r="G23" s="41"/>
      <c r="H23" s="35"/>
      <c r="I23" s="92"/>
      <c r="J23" s="92"/>
      <c r="K23" s="86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73"/>
      <c r="AC23" s="2"/>
    </row>
    <row r="24" spans="1:29" ht="17.25" customHeight="1">
      <c r="A24" s="68"/>
      <c r="B24" s="12"/>
      <c r="C24" s="96"/>
      <c r="D24" s="97"/>
      <c r="E24" s="98"/>
      <c r="F24" s="46"/>
      <c r="G24" s="41"/>
      <c r="H24" s="35"/>
      <c r="I24" s="92"/>
      <c r="J24" s="92"/>
      <c r="K24" s="86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73"/>
      <c r="AC24" s="2"/>
    </row>
    <row r="25" spans="1:29" ht="17.25" customHeight="1">
      <c r="A25" s="68"/>
      <c r="B25" s="12"/>
      <c r="C25" s="96"/>
      <c r="D25" s="97"/>
      <c r="E25" s="98"/>
      <c r="F25" s="46"/>
      <c r="G25" s="41"/>
      <c r="H25" s="35"/>
      <c r="I25" s="92"/>
      <c r="J25" s="92"/>
      <c r="K25" s="86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73"/>
      <c r="AC25" s="2"/>
    </row>
    <row r="26" spans="1:29" ht="17.25" customHeight="1">
      <c r="A26" s="68"/>
      <c r="B26" s="12"/>
      <c r="C26" s="96"/>
      <c r="D26" s="97"/>
      <c r="E26" s="98"/>
      <c r="F26" s="46"/>
      <c r="G26" s="41"/>
      <c r="H26" s="35"/>
      <c r="I26" s="92"/>
      <c r="J26" s="92"/>
      <c r="K26" s="86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73"/>
      <c r="AC26" s="2"/>
    </row>
    <row r="27" spans="1:29" ht="17.25" customHeight="1">
      <c r="A27" s="68"/>
      <c r="B27" s="12"/>
      <c r="C27" s="96"/>
      <c r="D27" s="97"/>
      <c r="E27" s="98"/>
      <c r="F27" s="46"/>
      <c r="G27" s="41"/>
      <c r="H27" s="35"/>
      <c r="I27" s="92"/>
      <c r="J27" s="92"/>
      <c r="K27" s="86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73"/>
      <c r="AC27" s="2"/>
    </row>
    <row r="28" spans="1:29" ht="17.25" customHeight="1">
      <c r="A28" s="68"/>
      <c r="B28" s="12"/>
      <c r="C28" s="96"/>
      <c r="D28" s="97"/>
      <c r="E28" s="98"/>
      <c r="F28" s="46"/>
      <c r="G28" s="41"/>
      <c r="H28" s="35"/>
      <c r="I28" s="92"/>
      <c r="J28" s="92"/>
      <c r="K28" s="86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73"/>
      <c r="AC28" s="2"/>
    </row>
    <row r="29" spans="1:29" ht="17.25" customHeight="1">
      <c r="A29" s="68"/>
      <c r="B29" s="12"/>
      <c r="C29" s="96"/>
      <c r="D29" s="97"/>
      <c r="E29" s="98"/>
      <c r="F29" s="46"/>
      <c r="G29" s="41"/>
      <c r="H29" s="35"/>
      <c r="I29" s="92"/>
      <c r="J29" s="92"/>
      <c r="K29" s="86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73"/>
      <c r="AC29" s="2"/>
    </row>
    <row r="30" spans="1:29" ht="17.25" customHeight="1">
      <c r="A30" s="68"/>
      <c r="B30" s="12"/>
      <c r="C30" s="96"/>
      <c r="D30" s="97"/>
      <c r="E30" s="98"/>
      <c r="F30" s="46"/>
      <c r="G30" s="41"/>
      <c r="H30" s="35"/>
      <c r="I30" s="92"/>
      <c r="J30" s="92"/>
      <c r="K30" s="86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73"/>
      <c r="AC30" s="2"/>
    </row>
    <row r="31" spans="1:29" ht="17.25" customHeight="1">
      <c r="A31" s="68"/>
      <c r="B31" s="12"/>
      <c r="C31" s="96"/>
      <c r="D31" s="97"/>
      <c r="E31" s="98"/>
      <c r="F31" s="46"/>
      <c r="G31" s="41"/>
      <c r="H31" s="35"/>
      <c r="I31" s="92"/>
      <c r="J31" s="92"/>
      <c r="K31" s="86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73"/>
      <c r="AC31" s="2"/>
    </row>
    <row r="32" spans="1:29" ht="17.25" customHeight="1">
      <c r="A32" s="68"/>
      <c r="B32" s="12"/>
      <c r="C32" s="96"/>
      <c r="D32" s="97"/>
      <c r="E32" s="98"/>
      <c r="F32" s="46"/>
      <c r="G32" s="41"/>
      <c r="H32" s="35"/>
      <c r="I32" s="92"/>
      <c r="J32" s="92"/>
      <c r="K32" s="86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73"/>
      <c r="AC32" s="2"/>
    </row>
    <row r="33" spans="1:29" ht="17.25" customHeight="1">
      <c r="A33" s="68"/>
      <c r="B33" s="12"/>
      <c r="C33" s="96"/>
      <c r="D33" s="97"/>
      <c r="E33" s="98"/>
      <c r="F33" s="46"/>
      <c r="G33" s="41"/>
      <c r="H33" s="35"/>
      <c r="I33" s="92"/>
      <c r="J33" s="92"/>
      <c r="K33" s="86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73"/>
      <c r="AC33" s="2"/>
    </row>
    <row r="34" spans="1:29" ht="17.25" customHeight="1">
      <c r="A34" s="68"/>
      <c r="B34" s="12"/>
      <c r="C34" s="96"/>
      <c r="D34" s="97"/>
      <c r="E34" s="98"/>
      <c r="F34" s="46"/>
      <c r="G34" s="41"/>
      <c r="H34" s="35"/>
      <c r="I34" s="92"/>
      <c r="J34" s="92"/>
      <c r="K34" s="86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73"/>
      <c r="AC34" s="2"/>
    </row>
    <row r="35" spans="1:29" ht="17.25" customHeight="1">
      <c r="A35" s="68"/>
      <c r="B35" s="12"/>
      <c r="C35" s="96"/>
      <c r="D35" s="97"/>
      <c r="E35" s="98"/>
      <c r="F35" s="46"/>
      <c r="G35" s="41"/>
      <c r="H35" s="35"/>
      <c r="I35" s="92"/>
      <c r="J35" s="92"/>
      <c r="K35" s="86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73"/>
      <c r="AC35" s="2"/>
    </row>
    <row r="36" spans="1:29" ht="17.25" customHeight="1">
      <c r="A36" s="68"/>
      <c r="B36" s="12"/>
      <c r="C36" s="96"/>
      <c r="D36" s="97"/>
      <c r="E36" s="98"/>
      <c r="F36" s="46"/>
      <c r="G36" s="41"/>
      <c r="H36" s="35"/>
      <c r="I36" s="92"/>
      <c r="J36" s="92"/>
      <c r="K36" s="86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73"/>
      <c r="AC36" s="2"/>
    </row>
    <row r="37" spans="1:29" ht="17.25" customHeight="1">
      <c r="A37" s="68"/>
      <c r="B37" s="12"/>
      <c r="C37" s="96"/>
      <c r="D37" s="97"/>
      <c r="E37" s="98"/>
      <c r="F37" s="46"/>
      <c r="G37" s="41"/>
      <c r="H37" s="35"/>
      <c r="I37" s="92"/>
      <c r="J37" s="92"/>
      <c r="K37" s="86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73"/>
      <c r="AC37" s="2"/>
    </row>
    <row r="38" spans="1:29" ht="17.25" customHeight="1">
      <c r="A38" s="68"/>
      <c r="B38" s="12"/>
      <c r="C38" s="96"/>
      <c r="D38" s="97"/>
      <c r="E38" s="98"/>
      <c r="F38" s="46"/>
      <c r="G38" s="41"/>
      <c r="H38" s="35"/>
      <c r="I38" s="92"/>
      <c r="J38" s="92"/>
      <c r="K38" s="86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73"/>
      <c r="AC38" s="2"/>
    </row>
    <row r="39" spans="1:29" ht="17.25" customHeight="1">
      <c r="A39" s="68"/>
      <c r="B39" s="12"/>
      <c r="C39" s="96"/>
      <c r="D39" s="97"/>
      <c r="E39" s="98"/>
      <c r="F39" s="46"/>
      <c r="G39" s="41"/>
      <c r="H39" s="35"/>
      <c r="I39" s="92"/>
      <c r="J39" s="92"/>
      <c r="K39" s="86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73"/>
      <c r="AC39" s="2"/>
    </row>
    <row r="40" spans="1:29" ht="17.25" customHeight="1">
      <c r="A40" s="68"/>
      <c r="B40" s="12"/>
      <c r="C40" s="96"/>
      <c r="D40" s="97"/>
      <c r="E40" s="98"/>
      <c r="F40" s="46"/>
      <c r="G40" s="41"/>
      <c r="H40" s="35"/>
      <c r="I40" s="92"/>
      <c r="J40" s="92"/>
      <c r="K40" s="86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73"/>
      <c r="AC40" s="2"/>
    </row>
    <row r="41" spans="1:29" ht="17.25" customHeight="1">
      <c r="A41" s="68"/>
      <c r="B41" s="12"/>
      <c r="C41" s="96"/>
      <c r="D41" s="97"/>
      <c r="E41" s="98"/>
      <c r="F41" s="46"/>
      <c r="G41" s="41"/>
      <c r="H41" s="35"/>
      <c r="I41" s="92"/>
      <c r="J41" s="92"/>
      <c r="K41" s="86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73"/>
      <c r="AC41" s="2"/>
    </row>
    <row r="42" spans="1:29" ht="12" customHeight="1">
      <c r="A42" s="68"/>
      <c r="B42" s="12"/>
      <c r="C42" s="128"/>
      <c r="D42" s="128"/>
      <c r="E42" s="128"/>
      <c r="F42" s="41"/>
      <c r="G42" s="41"/>
      <c r="H42" s="41"/>
      <c r="I42" s="92"/>
      <c r="J42" s="92"/>
      <c r="K42" s="86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73"/>
      <c r="AC42" s="2"/>
    </row>
    <row r="43" spans="1:27" ht="15" customHeight="1">
      <c r="A43" s="68"/>
      <c r="D43" s="126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AA43" s="74"/>
    </row>
    <row r="44" spans="1:27" ht="15" customHeight="1">
      <c r="A44" s="68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0"/>
      <c r="Y44" s="10"/>
      <c r="AA44" s="74"/>
    </row>
    <row r="45" spans="1:27" ht="15" customHeight="1">
      <c r="A45" s="68"/>
      <c r="D45" s="124"/>
      <c r="E45" s="124"/>
      <c r="F45" s="124"/>
      <c r="G45" s="124"/>
      <c r="H45" s="124"/>
      <c r="I45" s="124"/>
      <c r="J45" s="21"/>
      <c r="K45" s="21"/>
      <c r="L45" s="21"/>
      <c r="M45" s="21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AA45" s="74"/>
    </row>
    <row r="46" spans="1:27" ht="15" customHeight="1">
      <c r="A46" s="68"/>
      <c r="C46" s="123" t="s">
        <v>40</v>
      </c>
      <c r="D46" s="123"/>
      <c r="E46" s="123"/>
      <c r="F46" s="123"/>
      <c r="G46" s="123"/>
      <c r="H46" s="123"/>
      <c r="I46" s="10"/>
      <c r="J46" s="10"/>
      <c r="K46" s="10"/>
      <c r="L46" s="10"/>
      <c r="M46" s="123" t="s">
        <v>11</v>
      </c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0"/>
      <c r="Y46" s="10"/>
      <c r="AA46" s="74"/>
    </row>
    <row r="47" spans="1:27" ht="7.5" customHeight="1">
      <c r="A47" s="68"/>
      <c r="AA47" s="74"/>
    </row>
    <row r="48" spans="1:27" ht="15" customHeight="1">
      <c r="A48" s="75" t="s">
        <v>39</v>
      </c>
      <c r="B48" s="19"/>
      <c r="C48" s="19"/>
      <c r="D48" s="19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76"/>
    </row>
    <row r="49" spans="1:27" ht="7.5" customHeight="1">
      <c r="A49" s="77" t="s">
        <v>3</v>
      </c>
      <c r="B49" s="20"/>
      <c r="C49" s="20"/>
      <c r="D49" s="20"/>
      <c r="E49" s="14"/>
      <c r="F49" s="14"/>
      <c r="G49" s="14"/>
      <c r="H49" s="14"/>
      <c r="I49" s="14"/>
      <c r="J49" s="14"/>
      <c r="K49" s="14"/>
      <c r="AA49" s="65"/>
    </row>
    <row r="50" spans="1:27" ht="8.25" customHeight="1">
      <c r="A50" s="77" t="s">
        <v>4</v>
      </c>
      <c r="B50" s="20"/>
      <c r="C50" s="20"/>
      <c r="D50" s="20"/>
      <c r="E50" s="14"/>
      <c r="F50" s="14"/>
      <c r="G50" s="14"/>
      <c r="H50" s="14"/>
      <c r="I50" s="14"/>
      <c r="J50" s="14"/>
      <c r="K50" s="14"/>
      <c r="AA50" s="65"/>
    </row>
    <row r="51" spans="1:27" ht="7.5" customHeight="1">
      <c r="A51" s="78"/>
      <c r="B51" s="79"/>
      <c r="C51" s="79"/>
      <c r="D51" s="79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1"/>
    </row>
    <row r="52" ht="15" customHeight="1">
      <c r="AA52" s="15"/>
    </row>
    <row r="53" ht="15" customHeight="1">
      <c r="AA53" s="15"/>
    </row>
    <row r="54" ht="15" customHeight="1">
      <c r="AA54" s="15"/>
    </row>
    <row r="55" ht="15" customHeight="1">
      <c r="AA55" s="15"/>
    </row>
    <row r="56" spans="1:30" s="15" customFormat="1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B56" s="1"/>
      <c r="AC56" s="1"/>
      <c r="AD56" s="1"/>
    </row>
    <row r="57" ht="9" customHeight="1">
      <c r="AA57" s="17"/>
    </row>
    <row r="58" ht="12.75" customHeight="1">
      <c r="AA58" s="17"/>
    </row>
    <row r="59" ht="9" customHeight="1">
      <c r="AA59" s="17"/>
    </row>
    <row r="60" ht="12" customHeight="1">
      <c r="AA60" s="17"/>
    </row>
    <row r="61" ht="12" customHeight="1">
      <c r="AA61" s="17"/>
    </row>
    <row r="62" ht="12" customHeight="1">
      <c r="AA62" s="17"/>
    </row>
    <row r="63" ht="12" customHeight="1">
      <c r="AA63" s="17"/>
    </row>
    <row r="64" ht="12" customHeight="1">
      <c r="AA64" s="17"/>
    </row>
    <row r="65" ht="9" customHeight="1">
      <c r="AA65" s="17"/>
    </row>
    <row r="66" ht="12" customHeight="1">
      <c r="AA66" s="17"/>
    </row>
    <row r="67" ht="7.5" customHeight="1">
      <c r="AA67" s="17"/>
    </row>
    <row r="68" ht="9" customHeight="1">
      <c r="AA68" s="17"/>
    </row>
    <row r="69" ht="12.75" customHeight="1">
      <c r="AA69" s="17"/>
    </row>
    <row r="70" ht="15" customHeight="1">
      <c r="AA70" s="17"/>
    </row>
    <row r="71" ht="15" customHeight="1">
      <c r="AA71" s="17"/>
    </row>
    <row r="72" ht="15" customHeight="1">
      <c r="AA72" s="17"/>
    </row>
    <row r="73" ht="15" customHeight="1">
      <c r="AA73" s="17"/>
    </row>
    <row r="74" ht="15" customHeight="1">
      <c r="AA74" s="17"/>
    </row>
    <row r="75" ht="9" customHeight="1">
      <c r="AA75" s="17"/>
    </row>
    <row r="76" ht="12.75" customHeight="1">
      <c r="AA76" s="17"/>
    </row>
    <row r="77" ht="12" customHeight="1">
      <c r="AA77" s="13"/>
    </row>
    <row r="78" ht="12" customHeight="1">
      <c r="AA78" s="13"/>
    </row>
    <row r="79" ht="13.5" customHeight="1">
      <c r="AA79" s="13"/>
    </row>
    <row r="80" ht="7.5" customHeight="1">
      <c r="AA80" s="13"/>
    </row>
    <row r="81" ht="12" customHeight="1">
      <c r="AA81" s="13"/>
    </row>
    <row r="82" ht="12.75" customHeight="1">
      <c r="AA82" s="13"/>
    </row>
    <row r="83" ht="12" customHeight="1">
      <c r="AA83" s="13"/>
    </row>
    <row r="84" ht="12" customHeight="1">
      <c r="AA84" s="13"/>
    </row>
    <row r="85" ht="12" customHeight="1">
      <c r="AA85" s="13"/>
    </row>
    <row r="86" ht="12" customHeight="1">
      <c r="AA86" s="13"/>
    </row>
    <row r="87" ht="12" customHeight="1">
      <c r="AA87" s="13"/>
    </row>
    <row r="88" ht="12" customHeight="1">
      <c r="AA88" s="13"/>
    </row>
    <row r="89" ht="12" customHeight="1">
      <c r="AA89" s="13"/>
    </row>
    <row r="90" ht="12" customHeight="1">
      <c r="AA90" s="13"/>
    </row>
    <row r="91" ht="12" customHeight="1">
      <c r="AA91" s="13"/>
    </row>
    <row r="92" ht="12" customHeight="1">
      <c r="AA92" s="13"/>
    </row>
    <row r="93" ht="12" customHeight="1">
      <c r="AA93" s="13"/>
    </row>
    <row r="94" ht="12" customHeight="1">
      <c r="AA94" s="13"/>
    </row>
    <row r="95" ht="12" customHeight="1">
      <c r="AA95" s="13"/>
    </row>
    <row r="96" ht="12" customHeight="1">
      <c r="AA96" s="13"/>
    </row>
    <row r="97" ht="3.75" customHeight="1">
      <c r="AA97" s="13"/>
    </row>
    <row r="98" ht="12.75">
      <c r="AA98" s="17"/>
    </row>
    <row r="99" ht="12" customHeight="1">
      <c r="AA99" s="13"/>
    </row>
    <row r="100" ht="12" customHeight="1">
      <c r="AA100" s="13"/>
    </row>
    <row r="101" ht="12" customHeight="1">
      <c r="AA101" s="13"/>
    </row>
    <row r="513" spans="1:2" ht="12.75">
      <c r="A513" s="36" t="s">
        <v>19</v>
      </c>
      <c r="B513" s="22"/>
    </row>
    <row r="514" spans="1:2" ht="12.75">
      <c r="A514" s="36" t="s">
        <v>20</v>
      </c>
      <c r="B514" s="22"/>
    </row>
    <row r="515" spans="1:2" ht="12.75">
      <c r="A515" s="36" t="s">
        <v>21</v>
      </c>
      <c r="B515" s="22"/>
    </row>
    <row r="516" spans="1:2" ht="12.75">
      <c r="A516" s="36" t="s">
        <v>22</v>
      </c>
      <c r="B516" s="22"/>
    </row>
    <row r="517" spans="1:2" ht="12.75">
      <c r="A517" s="36"/>
      <c r="B517" s="22"/>
    </row>
    <row r="518" spans="1:2" ht="12.75">
      <c r="A518" s="36"/>
      <c r="B518" s="22"/>
    </row>
    <row r="519" spans="1:2" ht="12.75">
      <c r="A519" s="36" t="s">
        <v>23</v>
      </c>
      <c r="B519" s="22"/>
    </row>
    <row r="520" spans="1:2" ht="12.75">
      <c r="A520" s="36" t="s">
        <v>24</v>
      </c>
      <c r="B520" s="22"/>
    </row>
    <row r="521" spans="1:2" ht="12.75">
      <c r="A521" s="36" t="s">
        <v>25</v>
      </c>
      <c r="B521" s="22"/>
    </row>
    <row r="522" spans="1:2" ht="12.75">
      <c r="A522" s="36" t="s">
        <v>26</v>
      </c>
      <c r="B522" s="22"/>
    </row>
    <row r="523" spans="1:2" ht="12.75">
      <c r="A523" s="36" t="s">
        <v>27</v>
      </c>
      <c r="B523" s="22"/>
    </row>
    <row r="524" spans="1:2" ht="12.75">
      <c r="A524" s="36"/>
      <c r="B524" s="22"/>
    </row>
    <row r="525" spans="1:2" ht="12.75">
      <c r="A525" s="36"/>
      <c r="B525" s="22"/>
    </row>
    <row r="526" spans="1:2" ht="12.75">
      <c r="A526" s="36"/>
      <c r="B526" s="22"/>
    </row>
    <row r="527" spans="1:2" ht="12.75">
      <c r="A527" s="36" t="s">
        <v>48</v>
      </c>
      <c r="B527" s="22"/>
    </row>
    <row r="528" spans="1:2" ht="12.75">
      <c r="A528" s="36" t="s">
        <v>49</v>
      </c>
      <c r="B528" s="22"/>
    </row>
    <row r="529" spans="1:2" ht="12.75">
      <c r="A529" s="36" t="s">
        <v>50</v>
      </c>
      <c r="B529" s="22"/>
    </row>
    <row r="530" spans="1:2" ht="12.75">
      <c r="A530" s="36" t="s">
        <v>51</v>
      </c>
      <c r="B530" s="22"/>
    </row>
    <row r="531" spans="1:2" ht="12.75">
      <c r="A531" s="36" t="s">
        <v>52</v>
      </c>
      <c r="B531" s="22"/>
    </row>
    <row r="532" spans="1:2" ht="12.75">
      <c r="A532" s="36" t="s">
        <v>53</v>
      </c>
      <c r="B532" s="22"/>
    </row>
    <row r="533" spans="1:2" ht="12.75">
      <c r="A533" s="36" t="s">
        <v>54</v>
      </c>
      <c r="B533" s="22"/>
    </row>
    <row r="534" spans="1:2" ht="12.75">
      <c r="A534" s="36" t="s">
        <v>55</v>
      </c>
      <c r="B534" s="22"/>
    </row>
    <row r="535" spans="1:2" ht="12.75">
      <c r="A535" s="36" t="s">
        <v>56</v>
      </c>
      <c r="B535" s="22"/>
    </row>
    <row r="536" spans="1:2" ht="12.75">
      <c r="A536" s="36" t="s">
        <v>57</v>
      </c>
      <c r="B536" s="22"/>
    </row>
    <row r="537" spans="1:2" ht="12.75">
      <c r="A537" s="36" t="s">
        <v>58</v>
      </c>
      <c r="B537" s="22"/>
    </row>
    <row r="538" spans="1:2" ht="12.75">
      <c r="A538" s="36" t="s">
        <v>59</v>
      </c>
      <c r="B538" s="22"/>
    </row>
    <row r="539" spans="1:2" ht="12.75">
      <c r="A539" s="22"/>
      <c r="B539" s="22"/>
    </row>
    <row r="540" spans="1:2" ht="12.75">
      <c r="A540" s="36"/>
      <c r="B540" s="22"/>
    </row>
    <row r="541" spans="1:2" ht="12.75">
      <c r="A541" s="36"/>
      <c r="B541" s="22"/>
    </row>
    <row r="542" spans="1:2" ht="12.75">
      <c r="A542" s="36" t="s">
        <v>28</v>
      </c>
      <c r="B542" s="22"/>
    </row>
    <row r="543" spans="1:2" ht="12.75">
      <c r="A543" s="36" t="s">
        <v>29</v>
      </c>
      <c r="B543" s="22"/>
    </row>
    <row r="544" spans="1:2" ht="12.75">
      <c r="A544" s="36" t="s">
        <v>30</v>
      </c>
      <c r="B544" s="22"/>
    </row>
    <row r="545" spans="1:2" ht="12.75">
      <c r="A545" s="36" t="s">
        <v>31</v>
      </c>
      <c r="B545" s="22"/>
    </row>
    <row r="546" spans="1:2" ht="12.75">
      <c r="A546" s="36" t="s">
        <v>32</v>
      </c>
      <c r="B546" s="22"/>
    </row>
    <row r="547" spans="1:2" ht="12.75">
      <c r="A547" s="36" t="s">
        <v>33</v>
      </c>
      <c r="B547" s="22"/>
    </row>
    <row r="548" spans="1:2" ht="12.75">
      <c r="A548" s="36" t="s">
        <v>34</v>
      </c>
      <c r="B548" s="22"/>
    </row>
    <row r="549" spans="1:2" ht="12.75">
      <c r="A549" s="36" t="s">
        <v>35</v>
      </c>
      <c r="B549" s="22"/>
    </row>
    <row r="550" spans="1:2" ht="12.75">
      <c r="A550" s="36" t="s">
        <v>36</v>
      </c>
      <c r="B550" s="22"/>
    </row>
    <row r="551" spans="1:2" ht="12.75">
      <c r="A551" s="36" t="s">
        <v>37</v>
      </c>
      <c r="B551" s="22"/>
    </row>
    <row r="552" spans="1:2" ht="12.75">
      <c r="A552" s="36" t="s">
        <v>38</v>
      </c>
      <c r="B552" s="22"/>
    </row>
    <row r="553" spans="1:2" ht="12.75">
      <c r="A553" s="22"/>
      <c r="B553" s="22"/>
    </row>
  </sheetData>
  <sheetProtection/>
  <mergeCells count="167">
    <mergeCell ref="I41:J41"/>
    <mergeCell ref="L41:O41"/>
    <mergeCell ref="P41:S41"/>
    <mergeCell ref="T41:W41"/>
    <mergeCell ref="X41:Z41"/>
    <mergeCell ref="I39:J39"/>
    <mergeCell ref="L39:O39"/>
    <mergeCell ref="P39:S39"/>
    <mergeCell ref="T39:W39"/>
    <mergeCell ref="X39:Z39"/>
    <mergeCell ref="T42:W42"/>
    <mergeCell ref="X42:Z42"/>
    <mergeCell ref="P40:S40"/>
    <mergeCell ref="T40:W40"/>
    <mergeCell ref="X40:Z40"/>
    <mergeCell ref="L37:O37"/>
    <mergeCell ref="P37:S37"/>
    <mergeCell ref="T37:W37"/>
    <mergeCell ref="X37:Z37"/>
    <mergeCell ref="P38:S38"/>
    <mergeCell ref="T38:W38"/>
    <mergeCell ref="X38:Z38"/>
    <mergeCell ref="I35:J35"/>
    <mergeCell ref="L35:O35"/>
    <mergeCell ref="P35:S35"/>
    <mergeCell ref="T35:W35"/>
    <mergeCell ref="X35:Z35"/>
    <mergeCell ref="P36:S36"/>
    <mergeCell ref="T36:W36"/>
    <mergeCell ref="X36:Z36"/>
    <mergeCell ref="P33:S33"/>
    <mergeCell ref="T33:W33"/>
    <mergeCell ref="X33:Z33"/>
    <mergeCell ref="P34:S34"/>
    <mergeCell ref="T34:W34"/>
    <mergeCell ref="X34:Z34"/>
    <mergeCell ref="I31:J31"/>
    <mergeCell ref="L31:O31"/>
    <mergeCell ref="P31:S31"/>
    <mergeCell ref="T31:W31"/>
    <mergeCell ref="X31:Z31"/>
    <mergeCell ref="P32:S32"/>
    <mergeCell ref="T32:W32"/>
    <mergeCell ref="X32:Z32"/>
    <mergeCell ref="P29:S29"/>
    <mergeCell ref="T29:W29"/>
    <mergeCell ref="X29:Z29"/>
    <mergeCell ref="P30:S30"/>
    <mergeCell ref="T30:W30"/>
    <mergeCell ref="X30:Z30"/>
    <mergeCell ref="I27:J27"/>
    <mergeCell ref="L27:O27"/>
    <mergeCell ref="P27:S27"/>
    <mergeCell ref="T27:W27"/>
    <mergeCell ref="X27:Z27"/>
    <mergeCell ref="P28:S28"/>
    <mergeCell ref="T28:W28"/>
    <mergeCell ref="X28:Z28"/>
    <mergeCell ref="P25:S25"/>
    <mergeCell ref="T25:W25"/>
    <mergeCell ref="X25:Z25"/>
    <mergeCell ref="P26:S26"/>
    <mergeCell ref="T26:W26"/>
    <mergeCell ref="X26:Z26"/>
    <mergeCell ref="X23:Z23"/>
    <mergeCell ref="I24:J24"/>
    <mergeCell ref="L24:O24"/>
    <mergeCell ref="P24:S24"/>
    <mergeCell ref="T24:W24"/>
    <mergeCell ref="X24:Z24"/>
    <mergeCell ref="I22:J22"/>
    <mergeCell ref="L22:O22"/>
    <mergeCell ref="P22:S22"/>
    <mergeCell ref="T22:W22"/>
    <mergeCell ref="X22:Z22"/>
    <mergeCell ref="C23:E23"/>
    <mergeCell ref="I23:J23"/>
    <mergeCell ref="L23:O23"/>
    <mergeCell ref="P23:S23"/>
    <mergeCell ref="T23:W23"/>
    <mergeCell ref="D45:I45"/>
    <mergeCell ref="N45:W45"/>
    <mergeCell ref="C46:H46"/>
    <mergeCell ref="M46:W46"/>
    <mergeCell ref="C41:E41"/>
    <mergeCell ref="D43:N43"/>
    <mergeCell ref="N44:W44"/>
    <mergeCell ref="C42:E42"/>
    <mergeCell ref="I42:J42"/>
    <mergeCell ref="L42:O42"/>
    <mergeCell ref="P42:S42"/>
    <mergeCell ref="C39:E39"/>
    <mergeCell ref="C40:E40"/>
    <mergeCell ref="I40:J40"/>
    <mergeCell ref="L40:O40"/>
    <mergeCell ref="C37:E37"/>
    <mergeCell ref="C38:E38"/>
    <mergeCell ref="I38:J38"/>
    <mergeCell ref="L38:O38"/>
    <mergeCell ref="I37:J37"/>
    <mergeCell ref="C35:E35"/>
    <mergeCell ref="C36:E36"/>
    <mergeCell ref="I36:J36"/>
    <mergeCell ref="L36:O36"/>
    <mergeCell ref="C33:E33"/>
    <mergeCell ref="C34:E34"/>
    <mergeCell ref="I34:J34"/>
    <mergeCell ref="L34:O34"/>
    <mergeCell ref="I33:J33"/>
    <mergeCell ref="L33:O33"/>
    <mergeCell ref="C31:E31"/>
    <mergeCell ref="C32:E32"/>
    <mergeCell ref="I32:J32"/>
    <mergeCell ref="L32:O32"/>
    <mergeCell ref="C29:E29"/>
    <mergeCell ref="C30:E30"/>
    <mergeCell ref="I30:J30"/>
    <mergeCell ref="L30:O30"/>
    <mergeCell ref="I29:J29"/>
    <mergeCell ref="L29:O29"/>
    <mergeCell ref="C27:E27"/>
    <mergeCell ref="C28:E28"/>
    <mergeCell ref="I28:J28"/>
    <mergeCell ref="L28:O28"/>
    <mergeCell ref="C25:E25"/>
    <mergeCell ref="C26:E26"/>
    <mergeCell ref="I26:J26"/>
    <mergeCell ref="L26:O26"/>
    <mergeCell ref="I25:J25"/>
    <mergeCell ref="L25:O25"/>
    <mergeCell ref="C24:E24"/>
    <mergeCell ref="C20:E21"/>
    <mergeCell ref="F20:F21"/>
    <mergeCell ref="G20:G21"/>
    <mergeCell ref="H20:H21"/>
    <mergeCell ref="B17:G17"/>
    <mergeCell ref="C22:E22"/>
    <mergeCell ref="J17:Z17"/>
    <mergeCell ref="I20:K20"/>
    <mergeCell ref="B20:B21"/>
    <mergeCell ref="L20:O21"/>
    <mergeCell ref="P20:S21"/>
    <mergeCell ref="T20:W21"/>
    <mergeCell ref="X20:Z21"/>
    <mergeCell ref="I21:J21"/>
    <mergeCell ref="G8:H8"/>
    <mergeCell ref="B10:J10"/>
    <mergeCell ref="B11:Z14"/>
    <mergeCell ref="B15:I15"/>
    <mergeCell ref="J15:Z15"/>
    <mergeCell ref="J16:M16"/>
    <mergeCell ref="B5:E5"/>
    <mergeCell ref="G5:K5"/>
    <mergeCell ref="N5:P5"/>
    <mergeCell ref="B6:E6"/>
    <mergeCell ref="G6:K6"/>
    <mergeCell ref="B7:E7"/>
    <mergeCell ref="G7:K7"/>
    <mergeCell ref="A1:V1"/>
    <mergeCell ref="W1:AA4"/>
    <mergeCell ref="A2:V2"/>
    <mergeCell ref="A3:B3"/>
    <mergeCell ref="C3:Q3"/>
    <mergeCell ref="R3:V3"/>
    <mergeCell ref="A4:B4"/>
    <mergeCell ref="C4:Q4"/>
    <mergeCell ref="R4:V4"/>
  </mergeCells>
  <conditionalFormatting sqref="B11:Z14">
    <cfRule type="expression" priority="1" dxfId="2" stopIfTrue="1">
      <formula>$B$15=0</formula>
    </cfRule>
  </conditionalFormatting>
  <dataValidations count="8">
    <dataValidation type="list" allowBlank="1" showInputMessage="1" showErrorMessage="1" sqref="O7">
      <formula1>$A$542:$A$552</formula1>
    </dataValidation>
    <dataValidation allowBlank="1" showInputMessage="1" showErrorMessage="1" promptTitle="FECHA" prompt="Escriba la fecha de diligenciamiento de este formato así: día / mes / año." sqref="W5 AA5:AC5"/>
    <dataValidation allowBlank="1" showInputMessage="1" showErrorMessage="1" promptTitle="Contrato No" prompt="Escriba en este espacio el número de contrato suscrito" sqref="D8:G8"/>
    <dataValidation allowBlank="1" showInputMessage="1" showErrorMessage="1" prompt="Escriba el año de suscripción del contrato." sqref="K8"/>
    <dataValidation allowBlank="1" showInputMessage="1" showErrorMessage="1" promptTitle="Objeto del Contrato" prompt="Escriba claramente el objeto del contrato de ejecución suscrito" sqref="B11:Z14"/>
    <dataValidation allowBlank="1" showInputMessage="1" showErrorMessage="1" prompt="Escriba el número del formulario de requerimientos ambientales" sqref="M10:N10"/>
    <dataValidation allowBlank="1" showInputMessage="1" showErrorMessage="1" promptTitle="NOMBRE" prompt="Escriba el nombre del Contratista" sqref="D44:N44"/>
    <dataValidation errorStyle="warning" type="textLength" allowBlank="1" showInputMessage="1" showErrorMessage="1" prompt="Deje este espacio libre para la firma del Contratista" errorTitle="FIRMA" error="Este espacio debe dejarse libre para la firma del Contratista" sqref="D43:N43">
      <formula1>0</formula1>
      <formula2>0</formula2>
    </dataValidation>
  </dataValidation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scale="70" r:id="rId2"/>
  <headerFooter alignWithMargins="0">
    <oddFooter>&amp;LFormato: FO-AC-07 Versión: 2&amp;CPágina &amp;N&amp;RVo.Bo: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="130" zoomScaleSheetLayoutView="130" zoomScalePageLayoutView="0" workbookViewId="0" topLeftCell="A1">
      <selection activeCell="G42" sqref="G42"/>
    </sheetView>
  </sheetViews>
  <sheetFormatPr defaultColWidth="11.421875" defaultRowHeight="12.75"/>
  <cols>
    <col min="1" max="1" width="8.8515625" style="48" customWidth="1"/>
    <col min="2" max="5" width="8.00390625" style="48" customWidth="1"/>
    <col min="6" max="7" width="4.421875" style="48" customWidth="1"/>
    <col min="8" max="12" width="8.00390625" style="48" customWidth="1"/>
    <col min="13" max="16384" width="11.421875" style="48" customWidth="1"/>
  </cols>
  <sheetData>
    <row r="1" spans="1:12" ht="11.25" customHeight="1">
      <c r="A1" s="145" t="s">
        <v>15</v>
      </c>
      <c r="B1" s="146"/>
      <c r="C1" s="146"/>
      <c r="D1" s="146"/>
      <c r="E1" s="146"/>
      <c r="F1" s="146"/>
      <c r="G1" s="146"/>
      <c r="H1" s="146"/>
      <c r="I1" s="146"/>
      <c r="J1" s="147"/>
      <c r="K1" s="168"/>
      <c r="L1" s="169"/>
    </row>
    <row r="2" spans="1:12" ht="14.25" customHeight="1">
      <c r="A2" s="148" t="str">
        <f>+FORMATO!A2</f>
        <v>PLANILLA CONTROL DISPOSICIÓN DE RESIDUOS DE CONSTRUCCIÓN Y DEMOLICION</v>
      </c>
      <c r="B2" s="149"/>
      <c r="C2" s="149"/>
      <c r="D2" s="149"/>
      <c r="E2" s="149"/>
      <c r="F2" s="149"/>
      <c r="G2" s="149"/>
      <c r="H2" s="149"/>
      <c r="I2" s="149"/>
      <c r="J2" s="150"/>
      <c r="K2" s="170"/>
      <c r="L2" s="171"/>
    </row>
    <row r="3" spans="1:12" ht="11.25" customHeight="1">
      <c r="A3" s="145" t="s">
        <v>65</v>
      </c>
      <c r="B3" s="147"/>
      <c r="C3" s="146" t="s">
        <v>66</v>
      </c>
      <c r="D3" s="146"/>
      <c r="E3" s="146"/>
      <c r="F3" s="146"/>
      <c r="G3" s="146"/>
      <c r="H3" s="146"/>
      <c r="I3" s="145" t="s">
        <v>16</v>
      </c>
      <c r="J3" s="147"/>
      <c r="K3" s="170"/>
      <c r="L3" s="171"/>
    </row>
    <row r="4" spans="1:12" ht="14.25" customHeight="1">
      <c r="A4" s="148" t="s">
        <v>80</v>
      </c>
      <c r="B4" s="150"/>
      <c r="C4" s="149" t="s">
        <v>67</v>
      </c>
      <c r="D4" s="149"/>
      <c r="E4" s="149"/>
      <c r="F4" s="149"/>
      <c r="G4" s="149"/>
      <c r="H4" s="149"/>
      <c r="I4" s="148" t="s">
        <v>68</v>
      </c>
      <c r="J4" s="150"/>
      <c r="K4" s="172"/>
      <c r="L4" s="173"/>
    </row>
    <row r="5" ht="6" customHeight="1"/>
    <row r="6" spans="1:12" ht="15.75">
      <c r="A6" s="174" t="s">
        <v>69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9" spans="1:12" ht="12">
      <c r="A9" s="175" t="s">
        <v>70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2" ht="12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</row>
    <row r="11" spans="1:12" ht="12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</row>
    <row r="12" spans="1:12" ht="12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</row>
    <row r="13" spans="1:12" ht="12.75" customHeight="1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2" ht="12.75" customHeight="1">
      <c r="A14" s="175" t="s">
        <v>71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ht="12.75" customHeight="1">
      <c r="A15" s="175" t="s">
        <v>81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6" spans="1:12" ht="12.75" customHeight="1">
      <c r="A16" s="175" t="s">
        <v>72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</row>
    <row r="17" spans="1:12" ht="12.75" customHeight="1">
      <c r="A17" s="175" t="s">
        <v>73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</row>
    <row r="18" spans="1:12" ht="12">
      <c r="A18" s="175" t="s">
        <v>74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</row>
    <row r="19" spans="1:12" ht="12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2" ht="12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1:12" ht="1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12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1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 ht="1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 ht="14.25" customHeight="1">
      <c r="A25" s="176" t="s">
        <v>75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</row>
    <row r="26" spans="1:12" ht="14.25" customHeight="1">
      <c r="A26" s="50" t="s">
        <v>44</v>
      </c>
      <c r="B26" s="177" t="s">
        <v>1</v>
      </c>
      <c r="C26" s="177"/>
      <c r="D26" s="177" t="s">
        <v>76</v>
      </c>
      <c r="E26" s="177"/>
      <c r="F26" s="177"/>
      <c r="G26" s="177"/>
      <c r="H26" s="177"/>
      <c r="I26" s="177"/>
      <c r="J26" s="177"/>
      <c r="K26" s="177"/>
      <c r="L26" s="50" t="s">
        <v>77</v>
      </c>
    </row>
    <row r="27" spans="1:12" s="52" customFormat="1" ht="12">
      <c r="A27" s="51" t="s">
        <v>60</v>
      </c>
      <c r="B27" s="178">
        <v>37949</v>
      </c>
      <c r="C27" s="179"/>
      <c r="D27" s="180" t="s">
        <v>45</v>
      </c>
      <c r="E27" s="181"/>
      <c r="F27" s="181"/>
      <c r="G27" s="181"/>
      <c r="H27" s="181"/>
      <c r="I27" s="181"/>
      <c r="J27" s="181"/>
      <c r="K27" s="182"/>
      <c r="L27" s="51">
        <v>1</v>
      </c>
    </row>
    <row r="28" spans="1:12" s="52" customFormat="1" ht="12">
      <c r="A28" s="51" t="s">
        <v>17</v>
      </c>
      <c r="B28" s="178">
        <v>38593</v>
      </c>
      <c r="C28" s="179"/>
      <c r="D28" s="180" t="s">
        <v>46</v>
      </c>
      <c r="E28" s="181"/>
      <c r="F28" s="181"/>
      <c r="G28" s="181"/>
      <c r="H28" s="181"/>
      <c r="I28" s="181"/>
      <c r="J28" s="181"/>
      <c r="K28" s="182"/>
      <c r="L28" s="51">
        <v>1</v>
      </c>
    </row>
    <row r="29" spans="1:12" s="52" customFormat="1" ht="24.75" customHeight="1">
      <c r="A29" s="51" t="s">
        <v>61</v>
      </c>
      <c r="B29" s="183">
        <v>40749</v>
      </c>
      <c r="C29" s="184"/>
      <c r="D29" s="180" t="s">
        <v>78</v>
      </c>
      <c r="E29" s="181"/>
      <c r="F29" s="181"/>
      <c r="G29" s="181"/>
      <c r="H29" s="181"/>
      <c r="I29" s="181"/>
      <c r="J29" s="181"/>
      <c r="K29" s="182"/>
      <c r="L29" s="51">
        <v>1</v>
      </c>
    </row>
    <row r="30" spans="1:12" s="52" customFormat="1" ht="24.75" customHeight="1">
      <c r="A30" s="51" t="s">
        <v>68</v>
      </c>
      <c r="B30" s="183">
        <v>43084</v>
      </c>
      <c r="C30" s="184"/>
      <c r="D30" s="180" t="s">
        <v>79</v>
      </c>
      <c r="E30" s="181"/>
      <c r="F30" s="181"/>
      <c r="G30" s="181"/>
      <c r="H30" s="181"/>
      <c r="I30" s="181"/>
      <c r="J30" s="181"/>
      <c r="K30" s="182"/>
      <c r="L30" s="51">
        <v>1</v>
      </c>
    </row>
    <row r="47" spans="7:12" ht="5.25" customHeight="1">
      <c r="G47" s="53"/>
      <c r="H47" s="54"/>
      <c r="I47" s="54"/>
      <c r="J47" s="54"/>
      <c r="K47" s="54"/>
      <c r="L47" s="54"/>
    </row>
  </sheetData>
  <sheetProtection/>
  <mergeCells count="31">
    <mergeCell ref="B29:C29"/>
    <mergeCell ref="D29:K29"/>
    <mergeCell ref="B30:C30"/>
    <mergeCell ref="D30:K30"/>
    <mergeCell ref="B26:C26"/>
    <mergeCell ref="D26:K26"/>
    <mergeCell ref="B27:C27"/>
    <mergeCell ref="D27:K27"/>
    <mergeCell ref="B28:C28"/>
    <mergeCell ref="D28:K28"/>
    <mergeCell ref="A14:L14"/>
    <mergeCell ref="A15:L15"/>
    <mergeCell ref="A16:L16"/>
    <mergeCell ref="A17:L17"/>
    <mergeCell ref="A18:L18"/>
    <mergeCell ref="A25:L25"/>
    <mergeCell ref="A6:L6"/>
    <mergeCell ref="A9:L9"/>
    <mergeCell ref="A10:L10"/>
    <mergeCell ref="A11:L11"/>
    <mergeCell ref="A12:L12"/>
    <mergeCell ref="A13:L13"/>
    <mergeCell ref="A1:J1"/>
    <mergeCell ref="K1:L4"/>
    <mergeCell ref="A2:J2"/>
    <mergeCell ref="A3:B3"/>
    <mergeCell ref="C3:H3"/>
    <mergeCell ref="I3:J3"/>
    <mergeCell ref="A4:B4"/>
    <mergeCell ref="C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headerFooter>
    <oddFooter xml:space="preserve">&amp;L&amp;9Formato: FO-AC-07 Versión: 2&amp;C&amp;9 Página &amp;P&amp;R&amp;9Vo.Bo: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ORGANIZACION REGISTRADA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REGISTRADO</dc:creator>
  <cp:keywords/>
  <dc:description/>
  <cp:lastModifiedBy>Raul Ernesto Solano Ocampo</cp:lastModifiedBy>
  <cp:lastPrinted>2017-12-15T17:10:20Z</cp:lastPrinted>
  <dcterms:created xsi:type="dcterms:W3CDTF">2001-08-22T16:24:27Z</dcterms:created>
  <dcterms:modified xsi:type="dcterms:W3CDTF">2017-12-15T20:22:49Z</dcterms:modified>
  <cp:category/>
  <cp:version/>
  <cp:contentType/>
  <cp:contentStatus/>
</cp:coreProperties>
</file>