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FORMATO" sheetId="1" r:id="rId1"/>
    <sheet name="INSTRUCTIVO" sheetId="2" r:id="rId2"/>
    <sheet name="CONTROL" sheetId="3" r:id="rId3"/>
  </sheets>
  <externalReferences>
    <externalReference r:id="rId6"/>
  </externalReferences>
  <definedNames>
    <definedName name="_xlnm.Print_Area" localSheetId="2">'CONTROL'!$A$1:$K$34</definedName>
    <definedName name="_xlnm.Print_Area" localSheetId="0">'FORMATO'!$A$1:$AB$52</definedName>
    <definedName name="_xlnm.Print_Area" localSheetId="1">'INSTRUCTIVO'!$A$1:$AB$52</definedName>
    <definedName name="Decision">#REF!</definedName>
    <definedName name="Valoracion">#REF!</definedName>
    <definedName name="VALORACIÓN" localSheetId="2">#REF!</definedName>
    <definedName name="VALORACIÓN" localSheetId="0">#REF!</definedName>
    <definedName name="VALORACIÓN">#REF!</definedName>
  </definedNames>
  <calcPr fullCalcOnLoad="1"/>
</workbook>
</file>

<file path=xl/sharedStrings.xml><?xml version="1.0" encoding="utf-8"?>
<sst xmlns="http://schemas.openxmlformats.org/spreadsheetml/2006/main" count="194" uniqueCount="117">
  <si>
    <t>SUBDIRECCIÓN GENERAL</t>
  </si>
  <si>
    <t>FECHA</t>
  </si>
  <si>
    <t>DIRECCIÓN TÉCNICA</t>
  </si>
  <si>
    <t>SUBDIRECCIÓN TÉCNICA</t>
  </si>
  <si>
    <t>CONTRATO No.</t>
  </si>
  <si>
    <t>OBJETO DEL CONTRATO</t>
  </si>
  <si>
    <t xml:space="preserve">No. INTERNO: </t>
  </si>
  <si>
    <t>2da copia: contratista</t>
  </si>
  <si>
    <t>Fecha</t>
  </si>
  <si>
    <t>NOTA</t>
  </si>
  <si>
    <t>1era copia : interventoría</t>
  </si>
  <si>
    <t>No. INTERNO</t>
  </si>
  <si>
    <t>MÁQUINA/EQUIPO</t>
  </si>
  <si>
    <t xml:space="preserve"> </t>
  </si>
  <si>
    <t>Identificación exterior empleada en la Máquina/Equipo/Vehículo vinculado al Proyecto.</t>
  </si>
  <si>
    <t xml:space="preserve">PRCE: </t>
  </si>
  <si>
    <t>Póliza de Responsabilidad Civil Extracontractual.</t>
  </si>
  <si>
    <t>DE</t>
  </si>
  <si>
    <t>Escriba la fecha en el cual se efectúa el traslado dd/mm/aa</t>
  </si>
  <si>
    <t>Escriba la identificación exterior empleada en la Máquina/Equipo a trasladar. Cuando sea una carga se coloca No Aplica (NA)</t>
  </si>
  <si>
    <t>Indique, en caso de que se requiera,  el número del registro de operarario, para trasladar la Maquina/Equipo/Carga.</t>
  </si>
  <si>
    <t>Indique, en caso de que se requiera,  el permiso para trasladar la Maquina/Equipo/Carga.</t>
  </si>
  <si>
    <t>Indique, en caso de que se requiera, el número de la póliza de responsabilidad civil extracontractual, para trasladar la Maquina/Equipo/Carga.</t>
  </si>
  <si>
    <t>Indique las observaciones encontradas en caso de no cumplir con la normatividad vigente aplicable, para trasladar la Maquina/Equipo/Carga. Ej.: Los avisos de peligro "Carga extralarga" no cumplen con la norma, no son de material rígido.</t>
  </si>
  <si>
    <t>(Firma)</t>
  </si>
  <si>
    <t>Original:Dependencia Responsable del Contrato</t>
  </si>
  <si>
    <t>DE INFRAESTRUCTURA</t>
  </si>
  <si>
    <t>DE PROYECTOS</t>
  </si>
  <si>
    <t>DE PREDIOS</t>
  </si>
  <si>
    <t>FORMATO</t>
  </si>
  <si>
    <t>VERSIÓN</t>
  </si>
  <si>
    <t>FECHA DE DILIGENCIAMIENTO</t>
  </si>
  <si>
    <t>PERIODO EVALUADO</t>
  </si>
  <si>
    <t>A</t>
  </si>
  <si>
    <t>Versión</t>
  </si>
  <si>
    <t>CÓDIGO</t>
  </si>
  <si>
    <t>PROCESO</t>
  </si>
  <si>
    <t>CONTROL DEL FORMATO.</t>
  </si>
  <si>
    <t>Participaron en la elaboración:</t>
  </si>
  <si>
    <t>Nombre, Cargo, sigla del área</t>
  </si>
  <si>
    <t>(El alcance de participación en la elaboración de este documento</t>
  </si>
  <si>
    <t>corresponde a las funciones del área que representan)</t>
  </si>
  <si>
    <t>Control de Versiones</t>
  </si>
  <si>
    <t>Descripción Modificación</t>
  </si>
  <si>
    <t xml:space="preserve">Folios </t>
  </si>
  <si>
    <t>TRASLADO MAQUINARIA Y EQUIPOS.</t>
  </si>
  <si>
    <t>GESTIÓN AMBIENTAL, CALIDAD &amp; SST</t>
  </si>
  <si>
    <t>Creación del Formato "Traslado de cargas indivisibles, extradimensionadas y/o extrapesadas".Resolución 5608</t>
  </si>
  <si>
    <t>25/07/2011</t>
  </si>
  <si>
    <t>Escriba la clasificación de la Máquina/Equipo, según el trabajo que desarrolla, Ej.; Motoniveladora, retroexcavadora, estructuras, entre otros, junto con la marca y referencia. En el caso de Cargas, realice una breve descripción de la misma,</t>
  </si>
  <si>
    <t>Residente Técnico de Contratista de Obra</t>
  </si>
  <si>
    <t>Residente Técnico de Interventoría.</t>
  </si>
  <si>
    <t>Responsable de maquinaria y equipos de Obra</t>
  </si>
  <si>
    <t>Responsable de maquinaria y equipos de Interventoria</t>
  </si>
  <si>
    <t>Residente SST de Obra</t>
  </si>
  <si>
    <t>Residente SST de Interventoria</t>
  </si>
  <si>
    <t>Indique las observaciones encontradas en caso de no cumplir con el procedimiento seguro ofertado por el contratista y aprobado por la interventoría, para trasladar la Maquina/Equipo/Carga.</t>
  </si>
  <si>
    <t>Escriba el nombre y la firma del Inspector de Obra.</t>
  </si>
  <si>
    <t>Escriba el nombre y la firma del Inspector Técnico.</t>
  </si>
  <si>
    <t>FIRMA INSPECTOR DE OBRA</t>
  </si>
  <si>
    <t>FIRMA INSPECTOR INTERVENTORÍA</t>
  </si>
  <si>
    <r>
      <t xml:space="preserve">PMT:                           </t>
    </r>
    <r>
      <rPr>
        <sz val="9"/>
        <rFont val="Arial"/>
        <family val="2"/>
      </rPr>
      <t xml:space="preserve">  </t>
    </r>
  </si>
  <si>
    <t>Verificar vigencia</t>
  </si>
  <si>
    <t xml:space="preserve">REGISTRO, PERMISO, Y/O PRCE:    </t>
  </si>
  <si>
    <t>Anotarlo(s) en caso de requerirse.</t>
  </si>
  <si>
    <t>FIRMA PROF. TRAFICO (MAQ EXTRADIMENSIONADA)</t>
  </si>
  <si>
    <t>Escriba el nombre y la firma del Profesional especialista en trafico SOLO EN CASOS DE TRASLADO DE MAQUINARIA EXTRADIMENSIONADA</t>
  </si>
  <si>
    <t>DIA</t>
  </si>
  <si>
    <t>MES</t>
  </si>
  <si>
    <t>AÑO</t>
  </si>
  <si>
    <t>SELECCIONE DE LA LISTA DESPEGABLE</t>
  </si>
  <si>
    <t>ESCRIBA # DE CTO</t>
  </si>
  <si>
    <t>AÑO DE SUSCRIPCION DEL CTO</t>
  </si>
  <si>
    <t>TRANSCRIBA EL OBJETO DEL CONTRATO</t>
  </si>
  <si>
    <t>CORRESPONDE A LA FECHA DE CORTE DEL INFORME</t>
  </si>
  <si>
    <r>
      <t xml:space="preserve">(Nombre)                                                                   </t>
    </r>
    <r>
      <rPr>
        <sz val="11"/>
        <color indexed="12"/>
        <rFont val="Arial"/>
        <family val="2"/>
      </rPr>
      <t>Escriba el nombre</t>
    </r>
  </si>
  <si>
    <r>
      <t xml:space="preserve"> (Nombre)                                                                  </t>
    </r>
    <r>
      <rPr>
        <sz val="11"/>
        <color indexed="12"/>
        <rFont val="Arial"/>
        <family val="2"/>
      </rPr>
      <t xml:space="preserve"> Escriba el nombre</t>
    </r>
  </si>
  <si>
    <r>
      <t xml:space="preserve"> (Nombre)                                                                   </t>
    </r>
    <r>
      <rPr>
        <sz val="11"/>
        <color indexed="12"/>
        <rFont val="Arial"/>
        <family val="2"/>
      </rPr>
      <t>Escriba el nombre</t>
    </r>
  </si>
  <si>
    <t>DE DESARROLLO URBANO</t>
  </si>
  <si>
    <t>DE CONSTRUCCIONES</t>
  </si>
  <si>
    <t>DE MANTENIMEINTO</t>
  </si>
  <si>
    <t>DE EJECUCIÓN SUBSISTEMA VIAL</t>
  </si>
  <si>
    <t>DE EJECUCIÓN SUBSISTEMA TRANSPORTE</t>
  </si>
  <si>
    <t>DE MANTENIMEINTO SUBSISTEMA VIAL</t>
  </si>
  <si>
    <t>DE MANTENIMEINTO SUBSISTEMA TRANSPORTE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</si>
  <si>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</si>
  <si>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</si>
  <si>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</si>
  <si>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</si>
  <si>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</si>
  <si>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</si>
  <si>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</si>
  <si>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</si>
  <si>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</si>
  <si>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</si>
  <si>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</si>
  <si>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</si>
  <si>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Natalia Alejandra Ruiz Camacho, Contratista STMST</t>
  </si>
  <si>
    <t>Lourdes Sofia Gutierrez Leon, Contratista STESV</t>
  </si>
  <si>
    <t>Angela Eleonora Parra Aldana, Contratista STEST</t>
  </si>
  <si>
    <t>Diego Andres Vargas Torres, Contratista DTM</t>
  </si>
  <si>
    <t>Néstor Fabián Gómez Carvajal, Contratista OAP</t>
  </si>
  <si>
    <t>(para contratistas en “Cargo” se anota “Contratista”)</t>
  </si>
  <si>
    <t>FO-AC-43</t>
  </si>
  <si>
    <t>Se actualiza código y deroga al FO-GIP-032; de incluyen las firmas de los inspectores de obra e interventoria, los residentes técnicos de obra e interventoría y para el caso de traslado de maquinaria y equipos extra dimensionada se incluye la firma del profesional de trafico.</t>
  </si>
  <si>
    <t>ORIGEN</t>
  </si>
  <si>
    <t xml:space="preserve">DESTINO </t>
  </si>
  <si>
    <t>FECHA DE APROBACIÓN Y VIGENCIA PMT</t>
  </si>
  <si>
    <t>NÚMERO DE REGISTRO DE OPERARIO</t>
  </si>
  <si>
    <t>NÚMERO DE PERMISO PARA TRASLADO</t>
  </si>
  <si>
    <t>NÚMERO DE LA PRCE</t>
  </si>
  <si>
    <t>OBSERVACIONES (NORMATIVIDAD VIGENTE) SOLO EN CASO DE NO CUMPLIR</t>
  </si>
  <si>
    <t>Escriba el sitio de origen o el frente de obra de origen de la Maquina/Equipo a transportar.</t>
  </si>
  <si>
    <t>Escriba el sitio de destino o frente de obra de destino de la Maquina/Equipo a transportar.</t>
  </si>
  <si>
    <t>NÚMERO Y NOMBRE DE REGISTRO DE OPERARIO</t>
  </si>
  <si>
    <t>OBSERVACIONES (PROCEDIMIENTO SEGURO TRASLADO DE MAQ-EQUI) SOLO EN CASO DE NO CUMPLIR</t>
  </si>
  <si>
    <t xml:space="preserve">Indique la fecha de aprobación y vigencia del Plan de Manejo de Tránsito para  el traslado de la Maquina/Equipo/Carga,  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</si>
</sst>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(Nombre)   &quot;@"/>
    <numFmt numFmtId="189" formatCode="&quot;Nombre Director de Obra    &quot;@"/>
    <numFmt numFmtId="190" formatCode="&quot;Nombre Director de la Interventoría   &quot;@"/>
    <numFmt numFmtId="191" formatCode="&quot;Nombre de la Firma Contratista   &quot;@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&quot;C$&quot;#,##0_);\(&quot;C$&quot;#,##0\)"/>
    <numFmt numFmtId="201" formatCode="&quot;C$&quot;#,##0_);[Red]\(&quot;C$&quot;#,##0\)"/>
    <numFmt numFmtId="202" formatCode="&quot;C$&quot;#,##0.00_);\(&quot;C$&quot;#,##0.00\)"/>
    <numFmt numFmtId="203" formatCode="&quot;C$&quot;#,##0.00_);[Red]\(&quot;C$&quot;#,##0.00\)"/>
    <numFmt numFmtId="204" formatCode="_(&quot;C$&quot;* #,##0_);_(&quot;C$&quot;* \(#,##0\);_(&quot;C$&quot;* &quot;-&quot;_);_(@_)"/>
    <numFmt numFmtId="205" formatCode="_(&quot;C$&quot;* #,##0.00_);_(&quot;C$&quot;* \(#,##0.00\);_(&quot;C$&quot;* &quot;-&quot;??_);_(@_)"/>
    <numFmt numFmtId="206" formatCode="dd/mm/yy"/>
    <numFmt numFmtId="207" formatCode="d\-mmm\-yy"/>
    <numFmt numFmtId="208" formatCode="0.0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7"/>
      <color indexed="12"/>
      <name val="Arial"/>
      <family val="2"/>
    </font>
    <font>
      <sz val="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Swis721 Md BT"/>
      <family val="2"/>
    </font>
    <font>
      <sz val="10"/>
      <color indexed="12"/>
      <name val="Arial"/>
      <family val="2"/>
    </font>
    <font>
      <b/>
      <sz val="10"/>
      <name val="Swis721 Md BT"/>
      <family val="0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2"/>
      <name val="Swis721 Md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12"/>
      <name val="Swis721 Md BT"/>
      <family val="0"/>
    </font>
    <font>
      <sz val="9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Swis721 Md BT"/>
      <family val="0"/>
    </font>
    <font>
      <sz val="10"/>
      <color indexed="12"/>
      <name val="Swis721 Md BT"/>
      <family val="0"/>
    </font>
    <font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FF"/>
      <name val="Swis721 Md BT"/>
      <family val="0"/>
    </font>
    <font>
      <sz val="9"/>
      <color rgb="FF0000FF"/>
      <name val="Arial"/>
      <family val="2"/>
    </font>
    <font>
      <b/>
      <sz val="10"/>
      <color rgb="FF0000FF"/>
      <name val="Arial"/>
      <family val="2"/>
    </font>
    <font>
      <sz val="8"/>
      <color rgb="FF0000FF"/>
      <name val="Swis721 Md BT"/>
      <family val="0"/>
    </font>
    <font>
      <sz val="10"/>
      <color rgb="FF0000FF"/>
      <name val="Swis721 Md BT"/>
      <family val="0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sz val="14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54" applyFont="1" applyBorder="1" applyAlignment="1">
      <alignment horizontal="center" vertical="center"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33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208" fontId="4" fillId="0" borderId="0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justify" vertical="center"/>
    </xf>
    <xf numFmtId="0" fontId="0" fillId="0" borderId="20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7" fillId="0" borderId="20" xfId="0" applyFont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20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208" fontId="19" fillId="0" borderId="12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4" fillId="0" borderId="0" xfId="53" applyFont="1" applyFill="1" applyBorder="1" applyAlignment="1">
      <alignment/>
      <protection/>
    </xf>
    <xf numFmtId="0" fontId="4" fillId="0" borderId="0" xfId="53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188" fontId="19" fillId="0" borderId="0" xfId="0" applyNumberFormat="1" applyFont="1" applyFill="1" applyBorder="1" applyAlignment="1">
      <alignment vertical="center"/>
    </xf>
    <xf numFmtId="188" fontId="19" fillId="0" borderId="17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 wrapText="1"/>
    </xf>
    <xf numFmtId="0" fontId="3" fillId="0" borderId="0" xfId="54" applyFont="1" applyBorder="1" applyAlignment="1">
      <alignment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0" borderId="20" xfId="54" applyFont="1" applyBorder="1" applyAlignment="1">
      <alignment horizontal="right" wrapText="1"/>
      <protection/>
    </xf>
    <xf numFmtId="0" fontId="13" fillId="0" borderId="0" xfId="54" applyFont="1" applyBorder="1" applyAlignment="1">
      <alignment horizontal="right" wrapText="1"/>
      <protection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15" fillId="0" borderId="0" xfId="0" applyFont="1" applyFill="1" applyBorder="1" applyAlignment="1" applyProtection="1">
      <alignment/>
      <protection locked="0"/>
    </xf>
    <xf numFmtId="0" fontId="17" fillId="0" borderId="15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" fillId="0" borderId="17" xfId="54" applyFont="1" applyBorder="1" applyAlignment="1">
      <alignment vertical="center" wrapText="1"/>
      <protection/>
    </xf>
    <xf numFmtId="0" fontId="12" fillId="0" borderId="17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188" fontId="12" fillId="0" borderId="0" xfId="0" applyNumberFormat="1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9" fillId="0" borderId="17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2" fillId="34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2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88" fontId="19" fillId="0" borderId="15" xfId="0" applyNumberFormat="1" applyFont="1" applyFill="1" applyBorder="1" applyAlignment="1">
      <alignment horizontal="left"/>
    </xf>
    <xf numFmtId="0" fontId="19" fillId="0" borderId="18" xfId="0" applyFont="1" applyFill="1" applyBorder="1" applyAlignment="1" applyProtection="1">
      <alignment horizontal="left"/>
      <protection locked="0"/>
    </xf>
    <xf numFmtId="0" fontId="6" fillId="0" borderId="2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0" fontId="12" fillId="34" borderId="3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4" fillId="0" borderId="2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18" xfId="0" applyFont="1" applyFill="1" applyBorder="1" applyAlignment="1">
      <alignment horizontal="center"/>
    </xf>
    <xf numFmtId="0" fontId="21" fillId="0" borderId="2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32" xfId="0" applyFont="1" applyBorder="1" applyAlignment="1">
      <alignment horizontal="center"/>
    </xf>
    <xf numFmtId="0" fontId="13" fillId="0" borderId="20" xfId="54" applyFont="1" applyBorder="1" applyAlignment="1">
      <alignment horizontal="right" wrapText="1"/>
      <protection/>
    </xf>
    <xf numFmtId="0" fontId="13" fillId="0" borderId="0" xfId="54" applyFont="1" applyBorder="1" applyAlignment="1">
      <alignment horizontal="right" wrapText="1"/>
      <protection/>
    </xf>
    <xf numFmtId="0" fontId="3" fillId="0" borderId="12" xfId="54" applyFont="1" applyBorder="1" applyAlignment="1">
      <alignment horizontal="center" vertic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08" fontId="4" fillId="0" borderId="21" xfId="0" applyNumberFormat="1" applyFont="1" applyBorder="1" applyAlignment="1">
      <alignment horizontal="center"/>
    </xf>
    <xf numFmtId="208" fontId="4" fillId="0" borderId="19" xfId="0" applyNumberFormat="1" applyFont="1" applyBorder="1" applyAlignment="1">
      <alignment horizontal="center"/>
    </xf>
    <xf numFmtId="0" fontId="64" fillId="0" borderId="18" xfId="54" applyFont="1" applyBorder="1" applyAlignment="1">
      <alignment horizontal="center" vertical="center" wrapText="1"/>
      <protection/>
    </xf>
    <xf numFmtId="0" fontId="16" fillId="0" borderId="29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/>
    </xf>
    <xf numFmtId="0" fontId="66" fillId="0" borderId="32" xfId="0" applyFont="1" applyBorder="1" applyAlignment="1">
      <alignment horizontal="center" vertical="top" wrapText="1"/>
    </xf>
    <xf numFmtId="0" fontId="67" fillId="0" borderId="32" xfId="0" applyFont="1" applyBorder="1" applyAlignment="1">
      <alignment horizont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left"/>
    </xf>
    <xf numFmtId="0" fontId="13" fillId="0" borderId="2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7" fillId="0" borderId="2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64" fillId="0" borderId="12" xfId="54" applyFont="1" applyBorder="1" applyAlignment="1">
      <alignment horizontal="center" vertical="center" wrapText="1"/>
      <protection/>
    </xf>
    <xf numFmtId="0" fontId="68" fillId="0" borderId="29" xfId="0" applyFont="1" applyFill="1" applyBorder="1" applyAlignment="1">
      <alignment horizontal="center" vertical="center" wrapText="1"/>
    </xf>
    <xf numFmtId="0" fontId="68" fillId="0" borderId="33" xfId="0" applyFont="1" applyFill="1" applyBorder="1" applyAlignment="1">
      <alignment horizontal="center" vertical="center" wrapText="1"/>
    </xf>
    <xf numFmtId="0" fontId="68" fillId="0" borderId="30" xfId="0" applyFont="1" applyFill="1" applyBorder="1" applyAlignment="1">
      <alignment horizontal="center" vertical="center" wrapText="1"/>
    </xf>
    <xf numFmtId="0" fontId="69" fillId="0" borderId="31" xfId="0" applyFont="1" applyFill="1" applyBorder="1" applyAlignment="1">
      <alignment horizontal="center" vertical="center" wrapText="1"/>
    </xf>
    <xf numFmtId="0" fontId="69" fillId="0" borderId="32" xfId="0" applyFont="1" applyFill="1" applyBorder="1" applyAlignment="1">
      <alignment horizontal="center" vertical="center" wrapText="1"/>
    </xf>
    <xf numFmtId="0" fontId="69" fillId="0" borderId="3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0" fillId="0" borderId="0" xfId="0" applyFont="1" applyFill="1" applyAlignment="1">
      <alignment horizontal="center"/>
    </xf>
    <xf numFmtId="0" fontId="12" fillId="33" borderId="12" xfId="0" applyFont="1" applyFill="1" applyBorder="1" applyAlignment="1">
      <alignment horizontal="center" vertical="center" wrapText="1"/>
    </xf>
    <xf numFmtId="208" fontId="3" fillId="0" borderId="21" xfId="0" applyNumberFormat="1" applyFont="1" applyBorder="1" applyAlignment="1">
      <alignment horizontal="center" vertical="center" wrapText="1"/>
    </xf>
    <xf numFmtId="208" fontId="3" fillId="0" borderId="1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0" xfId="53" applyFont="1" applyAlignment="1">
      <alignment horizontal="center"/>
      <protection/>
    </xf>
    <xf numFmtId="0" fontId="19" fillId="0" borderId="12" xfId="0" applyFont="1" applyBorder="1" applyAlignment="1">
      <alignment horizontal="center" vertical="center"/>
    </xf>
    <xf numFmtId="0" fontId="19" fillId="0" borderId="31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14" fontId="19" fillId="0" borderId="12" xfId="0" applyNumberFormat="1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Matriz de Indicadores_V1.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447675</xdr:colOff>
      <xdr:row>0</xdr:row>
      <xdr:rowOff>47625</xdr:rowOff>
    </xdr:from>
    <xdr:to>
      <xdr:col>27</xdr:col>
      <xdr:colOff>1323975</xdr:colOff>
      <xdr:row>3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2160" t="73632" r="88984" b="14561"/>
        <a:stretch>
          <a:fillRect/>
        </a:stretch>
      </xdr:blipFill>
      <xdr:spPr>
        <a:xfrm>
          <a:off x="23717250" y="47625"/>
          <a:ext cx="876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304800</xdr:colOff>
      <xdr:row>0</xdr:row>
      <xdr:rowOff>47625</xdr:rowOff>
    </xdr:from>
    <xdr:to>
      <xdr:col>27</xdr:col>
      <xdr:colOff>1181100</xdr:colOff>
      <xdr:row>3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2160" t="73632" r="88984" b="14561"/>
        <a:stretch>
          <a:fillRect/>
        </a:stretch>
      </xdr:blipFill>
      <xdr:spPr>
        <a:xfrm>
          <a:off x="21717000" y="47625"/>
          <a:ext cx="876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0</xdr:row>
      <xdr:rowOff>19050</xdr:rowOff>
    </xdr:from>
    <xdr:to>
      <xdr:col>10</xdr:col>
      <xdr:colOff>419100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2160" t="73632" r="88984" b="14561"/>
        <a:stretch>
          <a:fillRect/>
        </a:stretch>
      </xdr:blipFill>
      <xdr:spPr>
        <a:xfrm>
          <a:off x="4991100" y="19050"/>
          <a:ext cx="819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V01SV01\Int_IDU\Users\cngomezc1\Downloads\FOAC07_PLANTILLA_FORMATO_DE_EXCEL_V_2.0%20(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"/>
      <sheetName val="Instucciones"/>
      <sheetName val="Contr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2"/>
  <sheetViews>
    <sheetView showGridLines="0" tabSelected="1" view="pageBreakPreview" zoomScale="55" zoomScaleNormal="55" zoomScaleSheetLayoutView="55" zoomScalePageLayoutView="0" workbookViewId="0" topLeftCell="A1">
      <selection activeCell="V19" sqref="V19"/>
    </sheetView>
  </sheetViews>
  <sheetFormatPr defaultColWidth="5.7109375" defaultRowHeight="12.75"/>
  <cols>
    <col min="1" max="10" width="8.28125" style="5" customWidth="1"/>
    <col min="11" max="11" width="19.28125" style="5" customWidth="1"/>
    <col min="12" max="12" width="25.57421875" style="5" customWidth="1"/>
    <col min="13" max="14" width="10.7109375" style="5" customWidth="1"/>
    <col min="15" max="15" width="22.7109375" style="5" customWidth="1"/>
    <col min="16" max="17" width="10.7109375" style="5" customWidth="1"/>
    <col min="18" max="18" width="22.28125" style="5" customWidth="1"/>
    <col min="19" max="19" width="32.28125" style="5" customWidth="1"/>
    <col min="20" max="20" width="17.00390625" style="5" customWidth="1"/>
    <col min="21" max="21" width="14.140625" style="5" customWidth="1"/>
    <col min="22" max="22" width="15.8515625" style="5" customWidth="1"/>
    <col min="23" max="23" width="9.140625" style="5" customWidth="1"/>
    <col min="24" max="24" width="9.57421875" style="5" customWidth="1"/>
    <col min="25" max="25" width="10.00390625" style="5" customWidth="1"/>
    <col min="26" max="26" width="9.7109375" style="5" customWidth="1"/>
    <col min="27" max="27" width="15.7109375" style="5" customWidth="1"/>
    <col min="28" max="28" width="32.421875" style="5" customWidth="1"/>
    <col min="29" max="29" width="13.421875" style="5" customWidth="1"/>
    <col min="30" max="30" width="29.57421875" style="5" hidden="1" customWidth="1"/>
    <col min="31" max="31" width="11.8515625" style="5" hidden="1" customWidth="1"/>
    <col min="32" max="32" width="7.421875" style="5" hidden="1" customWidth="1"/>
    <col min="33" max="33" width="12.7109375" style="5" hidden="1" customWidth="1"/>
    <col min="34" max="34" width="38.421875" style="5" customWidth="1"/>
    <col min="35" max="35" width="33.00390625" style="5" customWidth="1"/>
    <col min="36" max="36" width="43.8515625" style="5" customWidth="1"/>
    <col min="37" max="37" width="23.57421875" style="5" customWidth="1"/>
    <col min="38" max="38" width="28.00390625" style="5" customWidth="1"/>
    <col min="39" max="39" width="43.57421875" style="5" customWidth="1"/>
    <col min="40" max="40" width="39.421875" style="5" customWidth="1"/>
    <col min="41" max="41" width="25.00390625" style="5" customWidth="1"/>
    <col min="42" max="42" width="20.57421875" style="5" customWidth="1"/>
    <col min="43" max="43" width="9.57421875" style="5" customWidth="1"/>
    <col min="44" max="44" width="7.57421875" style="5" customWidth="1"/>
    <col min="45" max="16384" width="5.7109375" style="5" customWidth="1"/>
  </cols>
  <sheetData>
    <row r="1" spans="1:28" s="16" customFormat="1" ht="15" customHeight="1">
      <c r="A1" s="188" t="s">
        <v>29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90"/>
      <c r="AB1" s="191"/>
    </row>
    <row r="2" spans="1:28" s="16" customFormat="1" ht="14.25" customHeight="1">
      <c r="A2" s="194" t="s">
        <v>45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6"/>
      <c r="AB2" s="192"/>
    </row>
    <row r="3" spans="1:28" s="16" customFormat="1" ht="11.25" customHeight="1">
      <c r="A3" s="188" t="s">
        <v>35</v>
      </c>
      <c r="B3" s="189"/>
      <c r="C3" s="190"/>
      <c r="D3" s="188" t="s">
        <v>36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90"/>
      <c r="Z3" s="188" t="s">
        <v>30</v>
      </c>
      <c r="AA3" s="190"/>
      <c r="AB3" s="192"/>
    </row>
    <row r="4" spans="1:28" s="16" customFormat="1" ht="14.25" customHeight="1">
      <c r="A4" s="194" t="s">
        <v>103</v>
      </c>
      <c r="B4" s="195"/>
      <c r="C4" s="196"/>
      <c r="D4" s="194" t="s">
        <v>46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6"/>
      <c r="Z4" s="197">
        <v>2</v>
      </c>
      <c r="AA4" s="198"/>
      <c r="AB4" s="193"/>
    </row>
    <row r="5" spans="1:28" s="16" customFormat="1" ht="14.25" customHeight="1">
      <c r="A5" s="92"/>
      <c r="B5" s="93"/>
      <c r="C5" s="93"/>
      <c r="D5" s="50"/>
      <c r="E5" s="50"/>
      <c r="F5" s="77"/>
      <c r="G5" s="77"/>
      <c r="H5" s="77"/>
      <c r="I5" s="77"/>
      <c r="J5" s="77"/>
      <c r="K5" s="77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2"/>
      <c r="X5" s="52"/>
      <c r="Y5" s="52"/>
      <c r="AB5" s="48"/>
    </row>
    <row r="6" spans="1:28" ht="24.75" customHeight="1">
      <c r="A6" s="185" t="s">
        <v>31</v>
      </c>
      <c r="B6" s="186"/>
      <c r="C6" s="186"/>
      <c r="D6" s="186"/>
      <c r="E6" s="90"/>
      <c r="F6" s="187"/>
      <c r="G6" s="187"/>
      <c r="H6" s="187"/>
      <c r="I6" s="187"/>
      <c r="J6" s="187"/>
      <c r="K6" s="187"/>
      <c r="L6" s="90"/>
      <c r="M6" s="90"/>
      <c r="N6" s="90"/>
      <c r="O6" s="90"/>
      <c r="P6" s="91"/>
      <c r="Q6" s="91"/>
      <c r="R6" s="91"/>
      <c r="S6" s="91"/>
      <c r="T6" s="91"/>
      <c r="U6" s="91"/>
      <c r="V6" s="91"/>
      <c r="W6" s="91"/>
      <c r="X6" s="24"/>
      <c r="Y6" s="24"/>
      <c r="Z6" s="24"/>
      <c r="AA6" s="24"/>
      <c r="AB6" s="108"/>
    </row>
    <row r="7" spans="1:28" ht="11.25" customHeight="1">
      <c r="A7" s="94"/>
      <c r="B7" s="95"/>
      <c r="C7" s="95"/>
      <c r="D7" s="95"/>
      <c r="E7" s="90"/>
      <c r="F7" s="91"/>
      <c r="G7" s="91"/>
      <c r="H7" s="91"/>
      <c r="I7" s="91"/>
      <c r="J7" s="91"/>
      <c r="K7" s="91"/>
      <c r="L7" s="90"/>
      <c r="M7" s="90"/>
      <c r="N7" s="90"/>
      <c r="O7" s="90"/>
      <c r="P7" s="91"/>
      <c r="Q7" s="91"/>
      <c r="R7" s="91"/>
      <c r="S7" s="91"/>
      <c r="T7" s="91"/>
      <c r="U7" s="91"/>
      <c r="V7" s="91"/>
      <c r="W7" s="91"/>
      <c r="X7" s="24"/>
      <c r="Y7" s="24"/>
      <c r="Z7" s="24"/>
      <c r="AA7" s="24"/>
      <c r="AB7" s="108"/>
    </row>
    <row r="8" spans="1:28" ht="15.75">
      <c r="A8" s="179" t="s">
        <v>0</v>
      </c>
      <c r="B8" s="180"/>
      <c r="C8" s="180"/>
      <c r="D8" s="180"/>
      <c r="E8" s="181"/>
      <c r="F8" s="181"/>
      <c r="G8" s="181"/>
      <c r="H8" s="181"/>
      <c r="I8" s="181"/>
      <c r="J8" s="181"/>
      <c r="K8" s="181"/>
      <c r="L8" s="103"/>
      <c r="M8" s="103"/>
      <c r="N8" s="103"/>
      <c r="O8" s="103"/>
      <c r="P8" s="25"/>
      <c r="Q8" s="25"/>
      <c r="R8" s="25"/>
      <c r="S8" s="25"/>
      <c r="T8" s="178" t="s">
        <v>32</v>
      </c>
      <c r="U8" s="178"/>
      <c r="V8" s="178"/>
      <c r="W8" s="178"/>
      <c r="X8" s="178"/>
      <c r="Y8" s="178"/>
      <c r="Z8" s="178"/>
      <c r="AA8" s="101"/>
      <c r="AB8" s="108"/>
    </row>
    <row r="9" spans="1:28" ht="17.25" customHeight="1">
      <c r="A9" s="179" t="s">
        <v>2</v>
      </c>
      <c r="B9" s="180"/>
      <c r="C9" s="180"/>
      <c r="D9" s="180"/>
      <c r="E9" s="181"/>
      <c r="F9" s="181"/>
      <c r="G9" s="181"/>
      <c r="H9" s="181"/>
      <c r="I9" s="181"/>
      <c r="J9" s="181"/>
      <c r="K9" s="181"/>
      <c r="L9" s="103"/>
      <c r="M9" s="103"/>
      <c r="N9" s="103"/>
      <c r="O9" s="103"/>
      <c r="P9" s="20"/>
      <c r="Q9" s="26"/>
      <c r="R9" s="26"/>
      <c r="T9" s="124"/>
      <c r="U9" s="124"/>
      <c r="V9" s="99"/>
      <c r="W9" s="102" t="s">
        <v>33</v>
      </c>
      <c r="X9" s="99"/>
      <c r="Y9" s="99"/>
      <c r="Z9" s="99"/>
      <c r="AA9" s="106"/>
      <c r="AB9" s="108"/>
    </row>
    <row r="10" spans="1:28" ht="15.75">
      <c r="A10" s="179" t="s">
        <v>3</v>
      </c>
      <c r="B10" s="180"/>
      <c r="C10" s="180"/>
      <c r="D10" s="180"/>
      <c r="E10" s="181"/>
      <c r="F10" s="181"/>
      <c r="G10" s="181"/>
      <c r="H10" s="181"/>
      <c r="I10" s="181"/>
      <c r="J10" s="181"/>
      <c r="K10" s="181"/>
      <c r="L10" s="104"/>
      <c r="M10" s="104"/>
      <c r="N10" s="104"/>
      <c r="O10" s="104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4"/>
      <c r="AA10" s="24"/>
      <c r="AB10" s="108"/>
    </row>
    <row r="11" spans="1:28" ht="15.75">
      <c r="A11" s="182" t="s">
        <v>4</v>
      </c>
      <c r="B11" s="183"/>
      <c r="C11" s="183"/>
      <c r="D11" s="183"/>
      <c r="E11" s="184"/>
      <c r="F11" s="184"/>
      <c r="G11" s="184"/>
      <c r="H11" s="184"/>
      <c r="I11" s="126" t="s">
        <v>17</v>
      </c>
      <c r="J11" s="184"/>
      <c r="K11" s="184"/>
      <c r="L11" s="101"/>
      <c r="M11" s="27"/>
      <c r="N11" s="27"/>
      <c r="O11" s="27"/>
      <c r="P11" s="20"/>
      <c r="Q11" s="20"/>
      <c r="R11" s="20"/>
      <c r="S11" s="20"/>
      <c r="T11" s="20"/>
      <c r="U11" s="20"/>
      <c r="AB11" s="108"/>
    </row>
    <row r="12" spans="1:33" s="1" customFormat="1" ht="13.5" customHeight="1">
      <c r="A12" s="117"/>
      <c r="B12" s="168"/>
      <c r="C12" s="168"/>
      <c r="D12" s="96"/>
      <c r="E12" s="168"/>
      <c r="F12" s="168"/>
      <c r="G12" s="169"/>
      <c r="H12" s="169"/>
      <c r="I12" s="169"/>
      <c r="J12" s="169"/>
      <c r="K12" s="169"/>
      <c r="L12" s="97"/>
      <c r="M12" s="97"/>
      <c r="N12" s="97"/>
      <c r="O12" s="97"/>
      <c r="P12" s="97"/>
      <c r="Q12" s="97"/>
      <c r="R12" s="97"/>
      <c r="S12" s="97"/>
      <c r="AB12" s="98"/>
      <c r="AD12" s="23" t="s">
        <v>78</v>
      </c>
      <c r="AE12" s="1">
        <v>1</v>
      </c>
      <c r="AF12" s="1" t="s">
        <v>85</v>
      </c>
      <c r="AG12" s="1">
        <v>2017</v>
      </c>
    </row>
    <row r="13" spans="1:33" s="1" customFormat="1" ht="17.25" customHeight="1">
      <c r="A13" s="170" t="s">
        <v>5</v>
      </c>
      <c r="B13" s="171"/>
      <c r="C13" s="171"/>
      <c r="D13" s="17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  <c r="U13" s="4"/>
      <c r="V13" s="106"/>
      <c r="W13" s="107"/>
      <c r="X13" s="106"/>
      <c r="Y13" s="106"/>
      <c r="Z13" s="106"/>
      <c r="AA13" s="106"/>
      <c r="AB13" s="53"/>
      <c r="AD13" s="23" t="s">
        <v>26</v>
      </c>
      <c r="AE13" s="1">
        <v>2</v>
      </c>
      <c r="AF13" s="1" t="s">
        <v>86</v>
      </c>
      <c r="AG13" s="1">
        <v>2018</v>
      </c>
    </row>
    <row r="14" spans="1:33" s="1" customFormat="1" ht="54.75" customHeight="1">
      <c r="A14" s="172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4"/>
      <c r="AD14" s="23"/>
      <c r="AE14" s="1">
        <v>3</v>
      </c>
      <c r="AF14" s="1" t="s">
        <v>87</v>
      </c>
      <c r="AG14" s="1">
        <v>2019</v>
      </c>
    </row>
    <row r="15" spans="1:33" ht="13.5" customHeight="1">
      <c r="A15" s="54"/>
      <c r="AB15" s="55"/>
      <c r="AE15" s="5">
        <v>4</v>
      </c>
      <c r="AF15" s="1" t="s">
        <v>88</v>
      </c>
      <c r="AG15" s="1">
        <v>2020</v>
      </c>
    </row>
    <row r="16" spans="1:33" s="6" customFormat="1" ht="63.75" customHeight="1">
      <c r="A16" s="160" t="s">
        <v>1</v>
      </c>
      <c r="B16" s="162"/>
      <c r="C16" s="160" t="s">
        <v>11</v>
      </c>
      <c r="D16" s="162"/>
      <c r="E16" s="175" t="s">
        <v>12</v>
      </c>
      <c r="F16" s="176"/>
      <c r="G16" s="176"/>
      <c r="H16" s="176"/>
      <c r="I16" s="177"/>
      <c r="J16" s="163" t="s">
        <v>105</v>
      </c>
      <c r="K16" s="164"/>
      <c r="L16" s="121" t="s">
        <v>106</v>
      </c>
      <c r="M16" s="160" t="s">
        <v>107</v>
      </c>
      <c r="N16" s="162"/>
      <c r="O16" s="87" t="s">
        <v>108</v>
      </c>
      <c r="P16" s="160" t="s">
        <v>109</v>
      </c>
      <c r="Q16" s="162"/>
      <c r="R16" s="87" t="s">
        <v>110</v>
      </c>
      <c r="S16" s="87" t="s">
        <v>111</v>
      </c>
      <c r="T16" s="160" t="s">
        <v>115</v>
      </c>
      <c r="U16" s="161"/>
      <c r="V16" s="162"/>
      <c r="W16" s="160" t="s">
        <v>59</v>
      </c>
      <c r="X16" s="161"/>
      <c r="Y16" s="162"/>
      <c r="Z16" s="163" t="s">
        <v>60</v>
      </c>
      <c r="AA16" s="164"/>
      <c r="AB16" s="121" t="s">
        <v>65</v>
      </c>
      <c r="AD16" s="16" t="s">
        <v>28</v>
      </c>
      <c r="AE16" s="6">
        <v>5</v>
      </c>
      <c r="AF16" s="1" t="s">
        <v>89</v>
      </c>
      <c r="AG16" s="1">
        <v>2021</v>
      </c>
    </row>
    <row r="17" spans="1:33" s="6" customFormat="1" ht="39" customHeight="1">
      <c r="A17" s="165"/>
      <c r="B17" s="166"/>
      <c r="C17" s="158"/>
      <c r="D17" s="159"/>
      <c r="E17" s="158"/>
      <c r="F17" s="167"/>
      <c r="G17" s="167"/>
      <c r="H17" s="167"/>
      <c r="I17" s="159"/>
      <c r="J17" s="158"/>
      <c r="K17" s="167"/>
      <c r="L17" s="127"/>
      <c r="M17" s="165"/>
      <c r="N17" s="166"/>
      <c r="O17" s="122"/>
      <c r="P17" s="165"/>
      <c r="Q17" s="166"/>
      <c r="R17" s="122"/>
      <c r="S17" s="123"/>
      <c r="T17" s="158"/>
      <c r="U17" s="167"/>
      <c r="V17" s="159"/>
      <c r="W17" s="158"/>
      <c r="X17" s="167"/>
      <c r="Y17" s="159"/>
      <c r="Z17" s="158"/>
      <c r="AA17" s="159"/>
      <c r="AB17" s="122"/>
      <c r="AD17" s="23" t="s">
        <v>27</v>
      </c>
      <c r="AE17" s="1">
        <v>6</v>
      </c>
      <c r="AF17" s="1" t="s">
        <v>90</v>
      </c>
      <c r="AG17" s="1">
        <v>2022</v>
      </c>
    </row>
    <row r="18" spans="1:33" s="6" customFormat="1" ht="34.5" customHeight="1">
      <c r="A18" s="152"/>
      <c r="B18" s="153"/>
      <c r="C18" s="152"/>
      <c r="D18" s="153"/>
      <c r="E18" s="152"/>
      <c r="F18" s="154"/>
      <c r="G18" s="154"/>
      <c r="H18" s="154"/>
      <c r="I18" s="153"/>
      <c r="J18" s="152"/>
      <c r="K18" s="154"/>
      <c r="L18" s="128"/>
      <c r="M18" s="155"/>
      <c r="N18" s="156"/>
      <c r="O18" s="18"/>
      <c r="P18" s="155"/>
      <c r="Q18" s="156"/>
      <c r="R18" s="18"/>
      <c r="S18" s="17"/>
      <c r="T18" s="88"/>
      <c r="U18" s="88"/>
      <c r="V18" s="88"/>
      <c r="W18" s="150"/>
      <c r="X18" s="157"/>
      <c r="Y18" s="151"/>
      <c r="Z18" s="150"/>
      <c r="AA18" s="151"/>
      <c r="AB18" s="119"/>
      <c r="AD18" s="23" t="s">
        <v>79</v>
      </c>
      <c r="AE18" s="1">
        <v>7</v>
      </c>
      <c r="AF18" s="1" t="s">
        <v>91</v>
      </c>
      <c r="AG18" s="1">
        <v>2023</v>
      </c>
    </row>
    <row r="19" spans="1:33" s="6" customFormat="1" ht="34.5" customHeight="1">
      <c r="A19" s="84"/>
      <c r="B19" s="86"/>
      <c r="C19" s="84"/>
      <c r="D19" s="86"/>
      <c r="E19" s="84"/>
      <c r="F19" s="85"/>
      <c r="G19" s="85"/>
      <c r="H19" s="85"/>
      <c r="I19" s="86"/>
      <c r="J19" s="152"/>
      <c r="K19" s="154"/>
      <c r="L19" s="128"/>
      <c r="M19" s="82"/>
      <c r="N19" s="83"/>
      <c r="O19" s="18"/>
      <c r="P19" s="82"/>
      <c r="Q19" s="83"/>
      <c r="R19" s="18"/>
      <c r="S19" s="17"/>
      <c r="T19" s="88"/>
      <c r="U19" s="88"/>
      <c r="V19" s="88"/>
      <c r="W19" s="80"/>
      <c r="X19" s="100"/>
      <c r="Y19" s="81"/>
      <c r="Z19" s="150"/>
      <c r="AA19" s="151"/>
      <c r="AB19" s="119"/>
      <c r="AD19" s="23" t="s">
        <v>80</v>
      </c>
      <c r="AE19" s="1">
        <v>8</v>
      </c>
      <c r="AF19" s="1" t="s">
        <v>92</v>
      </c>
      <c r="AG19" s="1">
        <v>2024</v>
      </c>
    </row>
    <row r="20" spans="1:33" s="6" customFormat="1" ht="34.5" customHeight="1">
      <c r="A20" s="84"/>
      <c r="B20" s="86"/>
      <c r="C20" s="84"/>
      <c r="D20" s="86"/>
      <c r="E20" s="84"/>
      <c r="F20" s="85"/>
      <c r="G20" s="85"/>
      <c r="H20" s="85"/>
      <c r="I20" s="86"/>
      <c r="J20" s="152"/>
      <c r="K20" s="154"/>
      <c r="L20" s="128"/>
      <c r="M20" s="82"/>
      <c r="N20" s="83"/>
      <c r="O20" s="18"/>
      <c r="P20" s="82"/>
      <c r="Q20" s="83"/>
      <c r="R20" s="18"/>
      <c r="S20" s="17"/>
      <c r="T20" s="88"/>
      <c r="U20" s="88"/>
      <c r="V20" s="88"/>
      <c r="W20" s="80"/>
      <c r="X20" s="100"/>
      <c r="Y20" s="81"/>
      <c r="Z20" s="150"/>
      <c r="AA20" s="151"/>
      <c r="AB20" s="119"/>
      <c r="AD20" s="23"/>
      <c r="AE20" s="5">
        <v>9</v>
      </c>
      <c r="AF20" s="1" t="s">
        <v>93</v>
      </c>
      <c r="AG20" s="1">
        <v>2025</v>
      </c>
    </row>
    <row r="21" spans="1:33" s="6" customFormat="1" ht="34.5" customHeight="1">
      <c r="A21" s="84"/>
      <c r="B21" s="86"/>
      <c r="C21" s="84"/>
      <c r="D21" s="86"/>
      <c r="E21" s="84"/>
      <c r="F21" s="85"/>
      <c r="G21" s="85"/>
      <c r="H21" s="85"/>
      <c r="I21" s="86"/>
      <c r="J21" s="152"/>
      <c r="K21" s="154"/>
      <c r="L21" s="128"/>
      <c r="M21" s="82"/>
      <c r="N21" s="83"/>
      <c r="O21" s="18"/>
      <c r="P21" s="82"/>
      <c r="Q21" s="83"/>
      <c r="R21" s="18"/>
      <c r="S21" s="17"/>
      <c r="T21" s="88"/>
      <c r="U21" s="88"/>
      <c r="V21" s="88"/>
      <c r="W21" s="80"/>
      <c r="X21" s="100"/>
      <c r="Y21" s="81"/>
      <c r="Z21" s="150"/>
      <c r="AA21" s="151"/>
      <c r="AB21" s="119"/>
      <c r="AD21" s="23"/>
      <c r="AE21" s="6">
        <v>10</v>
      </c>
      <c r="AF21" s="1" t="s">
        <v>94</v>
      </c>
      <c r="AG21" s="1">
        <v>2026</v>
      </c>
    </row>
    <row r="22" spans="1:33" s="6" customFormat="1" ht="34.5" customHeight="1">
      <c r="A22" s="84"/>
      <c r="B22" s="86"/>
      <c r="C22" s="84"/>
      <c r="D22" s="86"/>
      <c r="E22" s="84"/>
      <c r="F22" s="85"/>
      <c r="G22" s="85"/>
      <c r="H22" s="85"/>
      <c r="I22" s="86"/>
      <c r="J22" s="152"/>
      <c r="K22" s="154"/>
      <c r="L22" s="128"/>
      <c r="M22" s="82"/>
      <c r="N22" s="83"/>
      <c r="O22" s="18"/>
      <c r="P22" s="82"/>
      <c r="Q22" s="83"/>
      <c r="R22" s="18"/>
      <c r="S22" s="17"/>
      <c r="T22" s="88"/>
      <c r="U22" s="88"/>
      <c r="V22" s="88"/>
      <c r="W22" s="80"/>
      <c r="X22" s="100"/>
      <c r="Y22" s="81"/>
      <c r="Z22" s="150"/>
      <c r="AA22" s="151"/>
      <c r="AB22" s="119"/>
      <c r="AD22" s="23" t="s">
        <v>81</v>
      </c>
      <c r="AE22" s="1">
        <v>11</v>
      </c>
      <c r="AF22" s="1" t="s">
        <v>95</v>
      </c>
      <c r="AG22" s="1">
        <v>2027</v>
      </c>
    </row>
    <row r="23" spans="1:33" s="6" customFormat="1" ht="34.5" customHeight="1">
      <c r="A23" s="84"/>
      <c r="B23" s="86"/>
      <c r="C23" s="84"/>
      <c r="D23" s="86"/>
      <c r="E23" s="84"/>
      <c r="F23" s="85"/>
      <c r="G23" s="85"/>
      <c r="H23" s="85"/>
      <c r="I23" s="86"/>
      <c r="J23" s="152"/>
      <c r="K23" s="154"/>
      <c r="L23" s="128"/>
      <c r="M23" s="82"/>
      <c r="N23" s="83"/>
      <c r="O23" s="18"/>
      <c r="P23" s="82"/>
      <c r="Q23" s="83"/>
      <c r="R23" s="18"/>
      <c r="S23" s="17"/>
      <c r="T23" s="88"/>
      <c r="U23" s="88"/>
      <c r="V23" s="88"/>
      <c r="W23" s="80"/>
      <c r="X23" s="100"/>
      <c r="Y23" s="81"/>
      <c r="Z23" s="150"/>
      <c r="AA23" s="151"/>
      <c r="AB23" s="119"/>
      <c r="AD23" s="23" t="s">
        <v>82</v>
      </c>
      <c r="AE23" s="1">
        <v>12</v>
      </c>
      <c r="AF23" s="1" t="s">
        <v>96</v>
      </c>
      <c r="AG23" s="1">
        <v>2028</v>
      </c>
    </row>
    <row r="24" spans="1:33" s="6" customFormat="1" ht="34.5" customHeight="1">
      <c r="A24" s="84"/>
      <c r="B24" s="86"/>
      <c r="C24" s="84"/>
      <c r="D24" s="86"/>
      <c r="E24" s="84"/>
      <c r="F24" s="85"/>
      <c r="G24" s="85"/>
      <c r="H24" s="85"/>
      <c r="I24" s="86"/>
      <c r="J24" s="152"/>
      <c r="K24" s="154"/>
      <c r="L24" s="128"/>
      <c r="M24" s="82"/>
      <c r="N24" s="83"/>
      <c r="O24" s="18"/>
      <c r="P24" s="82"/>
      <c r="Q24" s="83"/>
      <c r="R24" s="18"/>
      <c r="S24" s="17"/>
      <c r="T24" s="88"/>
      <c r="U24" s="88"/>
      <c r="V24" s="88"/>
      <c r="W24" s="80"/>
      <c r="X24" s="100"/>
      <c r="Y24" s="81"/>
      <c r="Z24" s="150"/>
      <c r="AA24" s="151"/>
      <c r="AB24" s="119"/>
      <c r="AD24" s="23" t="s">
        <v>83</v>
      </c>
      <c r="AE24" s="1">
        <v>13</v>
      </c>
      <c r="AG24" s="1">
        <v>2029</v>
      </c>
    </row>
    <row r="25" spans="1:33" s="6" customFormat="1" ht="34.5" customHeight="1">
      <c r="A25" s="152"/>
      <c r="B25" s="153"/>
      <c r="C25" s="152"/>
      <c r="D25" s="153"/>
      <c r="E25" s="152"/>
      <c r="F25" s="154"/>
      <c r="G25" s="154"/>
      <c r="H25" s="154"/>
      <c r="I25" s="153"/>
      <c r="J25" s="152"/>
      <c r="K25" s="154"/>
      <c r="L25" s="128"/>
      <c r="M25" s="155"/>
      <c r="N25" s="156"/>
      <c r="O25" s="18"/>
      <c r="P25" s="155"/>
      <c r="Q25" s="156"/>
      <c r="R25" s="18"/>
      <c r="S25" s="17"/>
      <c r="T25" s="88"/>
      <c r="U25" s="88"/>
      <c r="V25" s="88"/>
      <c r="W25" s="150"/>
      <c r="X25" s="157"/>
      <c r="Y25" s="151"/>
      <c r="Z25" s="150"/>
      <c r="AA25" s="151"/>
      <c r="AB25" s="119"/>
      <c r="AD25" s="16" t="s">
        <v>84</v>
      </c>
      <c r="AE25" s="5">
        <v>14</v>
      </c>
      <c r="AG25" s="1">
        <v>2030</v>
      </c>
    </row>
    <row r="26" spans="1:33" s="6" customFormat="1" ht="34.5" customHeight="1">
      <c r="A26" s="152"/>
      <c r="B26" s="153"/>
      <c r="C26" s="152"/>
      <c r="D26" s="153"/>
      <c r="E26" s="152"/>
      <c r="F26" s="154"/>
      <c r="G26" s="154"/>
      <c r="H26" s="154"/>
      <c r="I26" s="153"/>
      <c r="J26" s="152"/>
      <c r="K26" s="154"/>
      <c r="L26" s="128"/>
      <c r="M26" s="155"/>
      <c r="N26" s="156"/>
      <c r="O26" s="18"/>
      <c r="P26" s="155"/>
      <c r="Q26" s="156"/>
      <c r="R26" s="18"/>
      <c r="S26" s="17"/>
      <c r="T26" s="88"/>
      <c r="U26" s="88"/>
      <c r="V26" s="88"/>
      <c r="W26" s="150"/>
      <c r="X26" s="157"/>
      <c r="Y26" s="151"/>
      <c r="Z26" s="150"/>
      <c r="AA26" s="151"/>
      <c r="AB26" s="119"/>
      <c r="AE26" s="6">
        <v>15</v>
      </c>
      <c r="AG26" s="1">
        <v>2031</v>
      </c>
    </row>
    <row r="27" spans="1:33" s="6" customFormat="1" ht="34.5" customHeight="1">
      <c r="A27" s="152"/>
      <c r="B27" s="153"/>
      <c r="C27" s="152"/>
      <c r="D27" s="153"/>
      <c r="E27" s="152"/>
      <c r="F27" s="154"/>
      <c r="G27" s="154"/>
      <c r="H27" s="154"/>
      <c r="I27" s="153"/>
      <c r="J27" s="152"/>
      <c r="K27" s="154"/>
      <c r="L27" s="128"/>
      <c r="M27" s="155"/>
      <c r="N27" s="156"/>
      <c r="O27" s="18"/>
      <c r="P27" s="155"/>
      <c r="Q27" s="156"/>
      <c r="R27" s="18"/>
      <c r="S27" s="17"/>
      <c r="T27" s="88"/>
      <c r="U27" s="88"/>
      <c r="V27" s="88"/>
      <c r="W27" s="150"/>
      <c r="X27" s="157"/>
      <c r="Y27" s="151"/>
      <c r="Z27" s="150"/>
      <c r="AA27" s="151"/>
      <c r="AB27" s="119"/>
      <c r="AE27" s="1">
        <v>16</v>
      </c>
      <c r="AG27" s="1">
        <v>2032</v>
      </c>
    </row>
    <row r="28" spans="1:33" s="6" customFormat="1" ht="34.5" customHeight="1">
      <c r="A28" s="152"/>
      <c r="B28" s="153"/>
      <c r="C28" s="152"/>
      <c r="D28" s="153"/>
      <c r="E28" s="152"/>
      <c r="F28" s="154"/>
      <c r="G28" s="154"/>
      <c r="H28" s="154"/>
      <c r="I28" s="153"/>
      <c r="J28" s="152"/>
      <c r="K28" s="154"/>
      <c r="L28" s="128"/>
      <c r="M28" s="155"/>
      <c r="N28" s="156"/>
      <c r="O28" s="18"/>
      <c r="P28" s="155"/>
      <c r="Q28" s="156"/>
      <c r="R28" s="18"/>
      <c r="S28" s="17"/>
      <c r="T28" s="88"/>
      <c r="U28" s="88"/>
      <c r="V28" s="88"/>
      <c r="W28" s="150"/>
      <c r="X28" s="157"/>
      <c r="Y28" s="151"/>
      <c r="Z28" s="150"/>
      <c r="AA28" s="151"/>
      <c r="AB28" s="119"/>
      <c r="AE28" s="1">
        <v>17</v>
      </c>
      <c r="AG28" s="1">
        <v>2033</v>
      </c>
    </row>
    <row r="29" spans="1:33" s="6" customFormat="1" ht="34.5" customHeight="1">
      <c r="A29" s="152"/>
      <c r="B29" s="153"/>
      <c r="C29" s="152"/>
      <c r="D29" s="153"/>
      <c r="E29" s="152"/>
      <c r="F29" s="154"/>
      <c r="G29" s="154"/>
      <c r="H29" s="154"/>
      <c r="I29" s="153"/>
      <c r="J29" s="152"/>
      <c r="K29" s="154"/>
      <c r="L29" s="128"/>
      <c r="M29" s="155"/>
      <c r="N29" s="156"/>
      <c r="O29" s="18"/>
      <c r="P29" s="155"/>
      <c r="Q29" s="156"/>
      <c r="R29" s="18"/>
      <c r="S29" s="17"/>
      <c r="T29" s="88"/>
      <c r="U29" s="88"/>
      <c r="V29" s="88"/>
      <c r="W29" s="150"/>
      <c r="X29" s="157"/>
      <c r="Y29" s="151"/>
      <c r="Z29" s="150"/>
      <c r="AA29" s="151"/>
      <c r="AB29" s="119"/>
      <c r="AE29" s="1">
        <v>18</v>
      </c>
      <c r="AG29" s="1">
        <v>2034</v>
      </c>
    </row>
    <row r="30" spans="1:33" s="6" customFormat="1" ht="34.5" customHeight="1">
      <c r="A30" s="152"/>
      <c r="B30" s="153"/>
      <c r="C30" s="152"/>
      <c r="D30" s="153"/>
      <c r="E30" s="152"/>
      <c r="F30" s="154"/>
      <c r="G30" s="154"/>
      <c r="H30" s="154"/>
      <c r="I30" s="153"/>
      <c r="J30" s="152"/>
      <c r="K30" s="154"/>
      <c r="L30" s="128"/>
      <c r="M30" s="155"/>
      <c r="N30" s="156"/>
      <c r="O30" s="18"/>
      <c r="P30" s="155"/>
      <c r="Q30" s="156"/>
      <c r="R30" s="18"/>
      <c r="S30" s="17"/>
      <c r="T30" s="88"/>
      <c r="U30" s="88"/>
      <c r="V30" s="88"/>
      <c r="W30" s="150"/>
      <c r="X30" s="157"/>
      <c r="Y30" s="151"/>
      <c r="Z30" s="150"/>
      <c r="AA30" s="151"/>
      <c r="AB30" s="119"/>
      <c r="AE30" s="5">
        <v>19</v>
      </c>
      <c r="AG30" s="1">
        <v>2035</v>
      </c>
    </row>
    <row r="31" spans="1:33" s="6" customFormat="1" ht="34.5" customHeight="1">
      <c r="A31" s="144"/>
      <c r="B31" s="145"/>
      <c r="C31" s="144"/>
      <c r="D31" s="145"/>
      <c r="E31" s="144"/>
      <c r="F31" s="146"/>
      <c r="G31" s="146"/>
      <c r="H31" s="146"/>
      <c r="I31" s="145"/>
      <c r="J31" s="144"/>
      <c r="K31" s="146"/>
      <c r="L31" s="129"/>
      <c r="M31" s="147"/>
      <c r="N31" s="148"/>
      <c r="O31" s="34"/>
      <c r="P31" s="147"/>
      <c r="Q31" s="148"/>
      <c r="R31" s="34"/>
      <c r="S31" s="35"/>
      <c r="T31" s="89"/>
      <c r="U31" s="89"/>
      <c r="V31" s="89"/>
      <c r="W31" s="132"/>
      <c r="X31" s="149"/>
      <c r="Y31" s="133"/>
      <c r="Z31" s="132"/>
      <c r="AA31" s="133"/>
      <c r="AB31" s="120"/>
      <c r="AE31" s="6">
        <v>20</v>
      </c>
      <c r="AG31" s="1">
        <v>2036</v>
      </c>
    </row>
    <row r="32" spans="1:33" s="6" customFormat="1" ht="13.5" customHeight="1">
      <c r="A32" s="56"/>
      <c r="B32" s="36"/>
      <c r="C32" s="36"/>
      <c r="D32" s="37"/>
      <c r="E32" s="37"/>
      <c r="F32" s="37"/>
      <c r="G32" s="37"/>
      <c r="H32" s="37"/>
      <c r="I32" s="37"/>
      <c r="J32" s="37"/>
      <c r="K32" s="37"/>
      <c r="L32" s="38"/>
      <c r="M32" s="38"/>
      <c r="N32" s="38"/>
      <c r="O32" s="38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57"/>
      <c r="AE32" s="1">
        <v>21</v>
      </c>
      <c r="AG32" s="1">
        <v>2037</v>
      </c>
    </row>
    <row r="33" spans="1:33" s="9" customFormat="1" ht="15" customHeight="1">
      <c r="A33" s="134" t="s">
        <v>9</v>
      </c>
      <c r="B33" s="135"/>
      <c r="C33" s="140" t="s">
        <v>6</v>
      </c>
      <c r="D33" s="141"/>
      <c r="E33" s="76"/>
      <c r="F33" s="40"/>
      <c r="G33" s="115" t="s">
        <v>14</v>
      </c>
      <c r="H33" s="40"/>
      <c r="I33" s="40"/>
      <c r="J33" s="40"/>
      <c r="K33" s="40"/>
      <c r="L33" s="41"/>
      <c r="M33" s="41"/>
      <c r="N33" s="41"/>
      <c r="O33" s="40"/>
      <c r="P33" s="41"/>
      <c r="Q33" s="41"/>
      <c r="R33" s="41"/>
      <c r="S33" s="40"/>
      <c r="T33" s="40"/>
      <c r="U33" s="40"/>
      <c r="V33" s="40"/>
      <c r="W33" s="40"/>
      <c r="X33" s="40"/>
      <c r="Y33" s="40"/>
      <c r="Z33" s="40"/>
      <c r="AA33" s="40"/>
      <c r="AB33" s="42"/>
      <c r="AC33" s="7"/>
      <c r="AD33" s="8"/>
      <c r="AE33" s="1">
        <v>22</v>
      </c>
      <c r="AF33" s="8"/>
      <c r="AG33" s="1">
        <v>2038</v>
      </c>
    </row>
    <row r="34" spans="1:33" s="9" customFormat="1" ht="15" customHeight="1">
      <c r="A34" s="136"/>
      <c r="B34" s="137"/>
      <c r="C34" s="114" t="s">
        <v>61</v>
      </c>
      <c r="D34" s="13"/>
      <c r="E34" s="13"/>
      <c r="F34" s="13"/>
      <c r="G34" s="1" t="s">
        <v>62</v>
      </c>
      <c r="H34" s="13"/>
      <c r="I34" s="13"/>
      <c r="J34" s="13"/>
      <c r="K34" s="19"/>
      <c r="O34" s="19"/>
      <c r="S34" s="19"/>
      <c r="T34" s="19"/>
      <c r="U34" s="19"/>
      <c r="V34" s="19"/>
      <c r="W34" s="19"/>
      <c r="X34" s="19"/>
      <c r="Y34" s="19"/>
      <c r="Z34" s="19"/>
      <c r="AA34" s="19"/>
      <c r="AB34" s="43"/>
      <c r="AC34" s="7"/>
      <c r="AD34" s="8"/>
      <c r="AE34" s="1">
        <v>23</v>
      </c>
      <c r="AF34" s="8"/>
      <c r="AG34" s="1">
        <v>2039</v>
      </c>
    </row>
    <row r="35" spans="1:33" s="9" customFormat="1" ht="15" customHeight="1">
      <c r="A35" s="136"/>
      <c r="B35" s="137"/>
      <c r="C35" s="114" t="s">
        <v>63</v>
      </c>
      <c r="D35" s="13"/>
      <c r="E35" s="13"/>
      <c r="F35" s="13"/>
      <c r="G35" s="1" t="s">
        <v>64</v>
      </c>
      <c r="H35" s="13"/>
      <c r="I35" s="13"/>
      <c r="J35" s="13"/>
      <c r="K35" s="13"/>
      <c r="L35" s="13"/>
      <c r="M35" s="10"/>
      <c r="N35" s="10"/>
      <c r="O35" s="10"/>
      <c r="P35" s="10"/>
      <c r="AB35" s="43"/>
      <c r="AC35" s="7"/>
      <c r="AD35" s="8"/>
      <c r="AE35" s="5">
        <v>24</v>
      </c>
      <c r="AF35" s="8"/>
      <c r="AG35" s="1">
        <v>2040</v>
      </c>
    </row>
    <row r="36" spans="1:32" s="9" customFormat="1" ht="15" customHeight="1">
      <c r="A36" s="138"/>
      <c r="B36" s="139"/>
      <c r="C36" s="142" t="s">
        <v>15</v>
      </c>
      <c r="D36" s="143"/>
      <c r="E36" s="65"/>
      <c r="F36" s="44"/>
      <c r="G36" s="116" t="s">
        <v>16</v>
      </c>
      <c r="H36" s="44"/>
      <c r="I36" s="44"/>
      <c r="J36" s="44"/>
      <c r="K36" s="44"/>
      <c r="L36" s="45"/>
      <c r="M36" s="45"/>
      <c r="N36" s="45"/>
      <c r="O36" s="45"/>
      <c r="P36" s="45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6"/>
      <c r="AC36" s="7"/>
      <c r="AD36" s="8"/>
      <c r="AE36" s="6">
        <v>25</v>
      </c>
      <c r="AF36" s="8"/>
    </row>
    <row r="37" spans="1:31" s="9" customFormat="1" ht="15" customHeight="1">
      <c r="A37" s="58"/>
      <c r="AB37" s="43"/>
      <c r="AE37" s="1">
        <v>26</v>
      </c>
    </row>
    <row r="38" spans="1:31" s="9" customFormat="1" ht="18" customHeight="1">
      <c r="A38" s="58"/>
      <c r="I38" s="131" t="s">
        <v>24</v>
      </c>
      <c r="J38" s="131"/>
      <c r="K38" s="131"/>
      <c r="L38" s="131"/>
      <c r="M38" s="131"/>
      <c r="N38" s="131"/>
      <c r="O38" s="131"/>
      <c r="P38" s="131"/>
      <c r="Q38" s="112"/>
      <c r="R38" s="131" t="s">
        <v>24</v>
      </c>
      <c r="S38" s="131"/>
      <c r="T38" s="131"/>
      <c r="U38" s="131"/>
      <c r="V38" s="131"/>
      <c r="X38" s="111"/>
      <c r="Y38" s="111"/>
      <c r="Z38" s="111"/>
      <c r="AA38" s="111"/>
      <c r="AB38" s="118"/>
      <c r="AC38" s="21"/>
      <c r="AE38" s="1">
        <v>27</v>
      </c>
    </row>
    <row r="39" spans="1:31" s="9" customFormat="1" ht="15" customHeight="1">
      <c r="A39" s="58"/>
      <c r="I39" s="130" t="s">
        <v>13</v>
      </c>
      <c r="J39" s="130"/>
      <c r="K39" s="130"/>
      <c r="L39" s="130"/>
      <c r="M39" s="130"/>
      <c r="N39" s="130"/>
      <c r="O39" s="130"/>
      <c r="P39" s="130"/>
      <c r="Q39" s="113"/>
      <c r="R39" s="130" t="s">
        <v>13</v>
      </c>
      <c r="S39" s="130"/>
      <c r="T39" s="130"/>
      <c r="U39" s="130"/>
      <c r="V39" s="130"/>
      <c r="X39" s="78"/>
      <c r="Y39" s="78"/>
      <c r="Z39" s="78"/>
      <c r="AA39" s="78"/>
      <c r="AB39" s="79"/>
      <c r="AC39" s="21"/>
      <c r="AE39" s="1">
        <v>28</v>
      </c>
    </row>
    <row r="40" spans="1:31" s="1" customFormat="1" ht="15" customHeight="1">
      <c r="A40" s="60"/>
      <c r="I40" s="51" t="s">
        <v>50</v>
      </c>
      <c r="J40" s="51"/>
      <c r="K40" s="51"/>
      <c r="L40" s="51"/>
      <c r="M40" s="51"/>
      <c r="N40" s="51"/>
      <c r="O40" s="51"/>
      <c r="Q40" s="51"/>
      <c r="R40" s="51" t="s">
        <v>51</v>
      </c>
      <c r="S40" s="2"/>
      <c r="T40" s="15"/>
      <c r="U40" s="15"/>
      <c r="V40" s="15"/>
      <c r="X40" s="51"/>
      <c r="Y40" s="51"/>
      <c r="Z40" s="51"/>
      <c r="AA40" s="51"/>
      <c r="AB40" s="109"/>
      <c r="AC40" s="2"/>
      <c r="AE40" s="5">
        <v>29</v>
      </c>
    </row>
    <row r="41" spans="1:31" s="1" customFormat="1" ht="15" customHeight="1">
      <c r="A41" s="60"/>
      <c r="I41" s="51"/>
      <c r="J41" s="51"/>
      <c r="K41" s="51"/>
      <c r="L41" s="51"/>
      <c r="M41" s="51"/>
      <c r="N41" s="51"/>
      <c r="O41" s="51"/>
      <c r="Q41" s="51"/>
      <c r="R41" s="74"/>
      <c r="S41" s="2"/>
      <c r="T41" s="15"/>
      <c r="U41" s="15"/>
      <c r="V41" s="15"/>
      <c r="X41" s="74"/>
      <c r="Y41" s="74"/>
      <c r="Z41" s="74"/>
      <c r="AA41" s="74"/>
      <c r="AB41" s="75"/>
      <c r="AC41" s="2"/>
      <c r="AE41" s="6">
        <v>30</v>
      </c>
    </row>
    <row r="42" spans="1:31" s="9" customFormat="1" ht="15" customHeight="1">
      <c r="A42" s="58"/>
      <c r="I42" s="131" t="s">
        <v>24</v>
      </c>
      <c r="J42" s="131"/>
      <c r="K42" s="131"/>
      <c r="L42" s="131"/>
      <c r="M42" s="131"/>
      <c r="N42" s="131"/>
      <c r="O42" s="131"/>
      <c r="P42" s="131"/>
      <c r="Q42" s="112"/>
      <c r="R42" s="131" t="s">
        <v>24</v>
      </c>
      <c r="S42" s="131"/>
      <c r="T42" s="131"/>
      <c r="U42" s="131"/>
      <c r="V42" s="131"/>
      <c r="X42" s="111"/>
      <c r="Y42" s="111"/>
      <c r="Z42" s="111"/>
      <c r="AA42" s="111"/>
      <c r="AB42" s="118"/>
      <c r="AC42" s="21"/>
      <c r="AE42" s="1">
        <v>31</v>
      </c>
    </row>
    <row r="43" spans="1:29" s="9" customFormat="1" ht="15" customHeight="1">
      <c r="A43" s="58"/>
      <c r="I43" s="130" t="s">
        <v>13</v>
      </c>
      <c r="J43" s="130"/>
      <c r="K43" s="130"/>
      <c r="L43" s="130"/>
      <c r="M43" s="130"/>
      <c r="N43" s="130"/>
      <c r="O43" s="130"/>
      <c r="P43" s="130"/>
      <c r="Q43" s="113"/>
      <c r="R43" s="130" t="s">
        <v>13</v>
      </c>
      <c r="S43" s="130"/>
      <c r="T43" s="130"/>
      <c r="U43" s="130"/>
      <c r="V43" s="130"/>
      <c r="X43" s="78"/>
      <c r="Y43" s="78"/>
      <c r="Z43" s="78"/>
      <c r="AA43" s="78"/>
      <c r="AB43" s="79"/>
      <c r="AC43" s="21"/>
    </row>
    <row r="44" spans="1:29" s="1" customFormat="1" ht="15" customHeight="1">
      <c r="A44" s="60"/>
      <c r="I44" s="51" t="s">
        <v>54</v>
      </c>
      <c r="J44" s="51"/>
      <c r="K44" s="51"/>
      <c r="L44" s="51"/>
      <c r="M44" s="51"/>
      <c r="N44" s="51"/>
      <c r="O44" s="51"/>
      <c r="Q44" s="51"/>
      <c r="R44" s="51" t="s">
        <v>55</v>
      </c>
      <c r="S44" s="2"/>
      <c r="T44" s="15"/>
      <c r="U44" s="15"/>
      <c r="V44" s="15"/>
      <c r="X44" s="51"/>
      <c r="Y44" s="51"/>
      <c r="Z44" s="51"/>
      <c r="AA44" s="51"/>
      <c r="AB44" s="109"/>
      <c r="AC44" s="2"/>
    </row>
    <row r="45" spans="1:28" s="1" customFormat="1" ht="15" customHeight="1">
      <c r="A45" s="60"/>
      <c r="K45" s="12"/>
      <c r="L45" s="11"/>
      <c r="M45" s="11"/>
      <c r="N45" s="110"/>
      <c r="O45" s="110"/>
      <c r="Q45" s="110"/>
      <c r="R45" s="13"/>
      <c r="S45" s="110"/>
      <c r="T45" s="110"/>
      <c r="U45" s="110"/>
      <c r="V45" s="13"/>
      <c r="AB45" s="61"/>
    </row>
    <row r="46" spans="1:29" s="9" customFormat="1" ht="15" customHeight="1">
      <c r="A46" s="58"/>
      <c r="I46" s="131" t="s">
        <v>24</v>
      </c>
      <c r="J46" s="131"/>
      <c r="K46" s="131"/>
      <c r="L46" s="131"/>
      <c r="M46" s="131"/>
      <c r="N46" s="131"/>
      <c r="O46" s="131"/>
      <c r="P46" s="131"/>
      <c r="Q46" s="112"/>
      <c r="R46" s="131" t="s">
        <v>24</v>
      </c>
      <c r="S46" s="131"/>
      <c r="T46" s="131"/>
      <c r="U46" s="131"/>
      <c r="V46" s="131"/>
      <c r="X46" s="111"/>
      <c r="Y46" s="111"/>
      <c r="Z46" s="111"/>
      <c r="AA46" s="111"/>
      <c r="AB46" s="118"/>
      <c r="AC46" s="21"/>
    </row>
    <row r="47" spans="1:29" s="9" customFormat="1" ht="15" customHeight="1">
      <c r="A47" s="58"/>
      <c r="I47" s="130" t="s">
        <v>13</v>
      </c>
      <c r="J47" s="130"/>
      <c r="K47" s="130"/>
      <c r="L47" s="130"/>
      <c r="M47" s="130"/>
      <c r="N47" s="130"/>
      <c r="O47" s="130"/>
      <c r="P47" s="130"/>
      <c r="Q47" s="113"/>
      <c r="R47" s="130" t="s">
        <v>13</v>
      </c>
      <c r="S47" s="130"/>
      <c r="T47" s="130"/>
      <c r="U47" s="130"/>
      <c r="V47" s="130"/>
      <c r="X47" s="78"/>
      <c r="Y47" s="78"/>
      <c r="Z47" s="78"/>
      <c r="AA47" s="78"/>
      <c r="AB47" s="79"/>
      <c r="AC47" s="21"/>
    </row>
    <row r="48" spans="1:29" s="1" customFormat="1" ht="15" customHeight="1">
      <c r="A48" s="60"/>
      <c r="I48" s="51" t="s">
        <v>52</v>
      </c>
      <c r="J48" s="51"/>
      <c r="K48" s="51"/>
      <c r="L48" s="51"/>
      <c r="M48" s="51"/>
      <c r="N48" s="51"/>
      <c r="O48" s="51"/>
      <c r="Q48" s="51"/>
      <c r="R48" s="51" t="s">
        <v>53</v>
      </c>
      <c r="S48" s="2"/>
      <c r="T48" s="15"/>
      <c r="U48" s="15"/>
      <c r="V48" s="15"/>
      <c r="X48" s="51"/>
      <c r="Y48" s="51"/>
      <c r="Z48" s="51"/>
      <c r="AA48" s="51"/>
      <c r="AB48" s="109"/>
      <c r="AC48" s="2"/>
    </row>
    <row r="49" spans="1:29" s="1" customFormat="1" ht="15" customHeight="1">
      <c r="A49" s="59"/>
      <c r="B49" s="51"/>
      <c r="C49" s="51"/>
      <c r="D49" s="51"/>
      <c r="E49" s="51"/>
      <c r="F49" s="51"/>
      <c r="G49" s="51"/>
      <c r="H49" s="51"/>
      <c r="I49" s="51"/>
      <c r="J49" s="15"/>
      <c r="K49" s="2"/>
      <c r="L49" s="15"/>
      <c r="M49" s="15"/>
      <c r="N49" s="15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2"/>
    </row>
    <row r="50" spans="1:28" s="12" customFormat="1" ht="9" customHeight="1">
      <c r="A50" s="62" t="s">
        <v>25</v>
      </c>
      <c r="B50" s="14"/>
      <c r="AB50" s="63"/>
    </row>
    <row r="51" spans="1:28" s="12" customFormat="1" ht="9" customHeight="1">
      <c r="A51" s="47" t="s">
        <v>10</v>
      </c>
      <c r="B51" s="14"/>
      <c r="C51" s="5"/>
      <c r="AB51" s="63"/>
    </row>
    <row r="52" spans="1:28" s="12" customFormat="1" ht="9" customHeight="1">
      <c r="A52" s="49" t="s">
        <v>7</v>
      </c>
      <c r="B52" s="64"/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7"/>
    </row>
  </sheetData>
  <sheetProtection/>
  <mergeCells count="137">
    <mergeCell ref="J30:K30"/>
    <mergeCell ref="J31:K31"/>
    <mergeCell ref="J22:K22"/>
    <mergeCell ref="J23:K23"/>
    <mergeCell ref="J24:K24"/>
    <mergeCell ref="J25:K25"/>
    <mergeCell ref="J26:K26"/>
    <mergeCell ref="J27:K27"/>
    <mergeCell ref="J16:K16"/>
    <mergeCell ref="J17:K17"/>
    <mergeCell ref="J18:K18"/>
    <mergeCell ref="J19:K19"/>
    <mergeCell ref="J20:K20"/>
    <mergeCell ref="J21:K21"/>
    <mergeCell ref="A1:AA1"/>
    <mergeCell ref="AB1:AB4"/>
    <mergeCell ref="A2:AA2"/>
    <mergeCell ref="A3:C3"/>
    <mergeCell ref="D3:Y3"/>
    <mergeCell ref="Z3:AA3"/>
    <mergeCell ref="A4:C4"/>
    <mergeCell ref="D4:Y4"/>
    <mergeCell ref="Z4:AA4"/>
    <mergeCell ref="A6:D6"/>
    <mergeCell ref="F6:G6"/>
    <mergeCell ref="H6:I6"/>
    <mergeCell ref="J6:K6"/>
    <mergeCell ref="A8:D8"/>
    <mergeCell ref="E8:K8"/>
    <mergeCell ref="T8:Z8"/>
    <mergeCell ref="A9:D9"/>
    <mergeCell ref="E9:K9"/>
    <mergeCell ref="A10:D10"/>
    <mergeCell ref="E10:K10"/>
    <mergeCell ref="A11:D11"/>
    <mergeCell ref="E11:H11"/>
    <mergeCell ref="J11:K11"/>
    <mergeCell ref="B12:C12"/>
    <mergeCell ref="E12:F12"/>
    <mergeCell ref="G12:K12"/>
    <mergeCell ref="A13:D13"/>
    <mergeCell ref="A14:AB14"/>
    <mergeCell ref="A16:B16"/>
    <mergeCell ref="C16:D16"/>
    <mergeCell ref="E16:I16"/>
    <mergeCell ref="M16:N16"/>
    <mergeCell ref="P16:Q16"/>
    <mergeCell ref="T16:V16"/>
    <mergeCell ref="W16:Y16"/>
    <mergeCell ref="Z16:AA16"/>
    <mergeCell ref="A17:B17"/>
    <mergeCell ref="C17:D17"/>
    <mergeCell ref="E17:I17"/>
    <mergeCell ref="M17:N17"/>
    <mergeCell ref="P17:Q17"/>
    <mergeCell ref="T17:V17"/>
    <mergeCell ref="W17:Y17"/>
    <mergeCell ref="Z17:AA17"/>
    <mergeCell ref="A18:B18"/>
    <mergeCell ref="C18:D18"/>
    <mergeCell ref="E18:I18"/>
    <mergeCell ref="M18:N18"/>
    <mergeCell ref="P18:Q18"/>
    <mergeCell ref="W18:Y18"/>
    <mergeCell ref="Z18:AA18"/>
    <mergeCell ref="Z19:AA19"/>
    <mergeCell ref="Z20:AA20"/>
    <mergeCell ref="Z21:AA21"/>
    <mergeCell ref="Z22:AA22"/>
    <mergeCell ref="Z23:AA23"/>
    <mergeCell ref="Z24:AA24"/>
    <mergeCell ref="A25:B25"/>
    <mergeCell ref="C25:D25"/>
    <mergeCell ref="E25:I25"/>
    <mergeCell ref="M25:N25"/>
    <mergeCell ref="P25:Q25"/>
    <mergeCell ref="W25:Y25"/>
    <mergeCell ref="A26:B26"/>
    <mergeCell ref="C26:D26"/>
    <mergeCell ref="E26:I26"/>
    <mergeCell ref="M26:N26"/>
    <mergeCell ref="P26:Q26"/>
    <mergeCell ref="W26:Y26"/>
    <mergeCell ref="C27:D27"/>
    <mergeCell ref="E27:I27"/>
    <mergeCell ref="M27:N27"/>
    <mergeCell ref="P27:Q27"/>
    <mergeCell ref="W27:Y27"/>
    <mergeCell ref="Z25:AA25"/>
    <mergeCell ref="Z26:AA26"/>
    <mergeCell ref="Z27:AA27"/>
    <mergeCell ref="A28:B28"/>
    <mergeCell ref="C28:D28"/>
    <mergeCell ref="E28:I28"/>
    <mergeCell ref="M28:N28"/>
    <mergeCell ref="P28:Q28"/>
    <mergeCell ref="J28:K28"/>
    <mergeCell ref="W28:Y28"/>
    <mergeCell ref="Z28:AA28"/>
    <mergeCell ref="A27:B27"/>
    <mergeCell ref="A29:B29"/>
    <mergeCell ref="C29:D29"/>
    <mergeCell ref="E29:I29"/>
    <mergeCell ref="M29:N29"/>
    <mergeCell ref="P29:Q29"/>
    <mergeCell ref="W29:Y29"/>
    <mergeCell ref="J29:K29"/>
    <mergeCell ref="P31:Q31"/>
    <mergeCell ref="W31:Y31"/>
    <mergeCell ref="Z29:AA29"/>
    <mergeCell ref="A30:B30"/>
    <mergeCell ref="C30:D30"/>
    <mergeCell ref="E30:I30"/>
    <mergeCell ref="M30:N30"/>
    <mergeCell ref="P30:Q30"/>
    <mergeCell ref="W30:Y30"/>
    <mergeCell ref="Z30:AA30"/>
    <mergeCell ref="Z31:AA31"/>
    <mergeCell ref="A33:B36"/>
    <mergeCell ref="C33:D33"/>
    <mergeCell ref="C36:D36"/>
    <mergeCell ref="I38:P38"/>
    <mergeCell ref="R38:V38"/>
    <mergeCell ref="A31:B31"/>
    <mergeCell ref="C31:D31"/>
    <mergeCell ref="E31:I31"/>
    <mergeCell ref="M31:N31"/>
    <mergeCell ref="I39:P39"/>
    <mergeCell ref="R39:V39"/>
    <mergeCell ref="I47:P47"/>
    <mergeCell ref="R47:V47"/>
    <mergeCell ref="I42:P42"/>
    <mergeCell ref="R42:V42"/>
    <mergeCell ref="I43:P43"/>
    <mergeCell ref="R43:V43"/>
    <mergeCell ref="I46:P46"/>
    <mergeCell ref="R46:V46"/>
  </mergeCells>
  <dataValidations count="10">
    <dataValidation allowBlank="1" showInputMessage="1" showErrorMessage="1" promptTitle="Contrato No." prompt="Escriba en este espacio el número de contrato suscrito." sqref="E13:H13"/>
    <dataValidation allowBlank="1" showInputMessage="1" showErrorMessage="1" promptTitle="NOMBRE" prompt="Escriba el nombre del Contratista" sqref="T39 I39 R39 T47 I47 R47 T43 I43 R43"/>
    <dataValidation errorStyle="warning" type="textLength" allowBlank="1" showInputMessage="1" showErrorMessage="1" prompt="Deje este espacio libre para la firma del Contratista" errorTitle="FIRMA" error="Este espacio debe dejarse libre para la firma del Contratista" sqref="T38 I38 R38 T46 I46 R46 T42 I42 R42">
      <formula1>0</formula1>
      <formula2>0</formula2>
    </dataValidation>
    <dataValidation allowBlank="1" showInputMessage="1" showErrorMessage="1" sqref="B32 D32"/>
    <dataValidation type="list" allowBlank="1" showInputMessage="1" showErrorMessage="1" sqref="E8:K8">
      <formula1>$AD$12:$AD$13</formula1>
    </dataValidation>
    <dataValidation type="list" allowBlank="1" showInputMessage="1" showErrorMessage="1" sqref="E9:K9">
      <formula1>$AD$16:$AD$19</formula1>
    </dataValidation>
    <dataValidation type="list" allowBlank="1" showInputMessage="1" showErrorMessage="1" sqref="E10:K10">
      <formula1>$AD$22:$AD$25</formula1>
    </dataValidation>
    <dataValidation type="list" allowBlank="1" showInputMessage="1" showErrorMessage="1" sqref="T9 X9 F6:G6">
      <formula1>$AE$12:$AE$42</formula1>
    </dataValidation>
    <dataValidation type="list" allowBlank="1" showInputMessage="1" showErrorMessage="1" sqref="U9 Y9 H6:I6">
      <formula1>$AF$12:$AF$23</formula1>
    </dataValidation>
    <dataValidation type="list" allowBlank="1" showInputMessage="1" showErrorMessage="1" sqref="V9 Z9 J6:K6">
      <formula1>$AG$12:$AG$35</formula1>
    </dataValidation>
  </dataValidations>
  <printOptions horizontalCentered="1" verticalCentered="1"/>
  <pageMargins left="0.5905511811023623" right="0.2755905511811024" top="0.984251968503937" bottom="0.984251968503937" header="0" footer="0"/>
  <pageSetup horizontalDpi="600" verticalDpi="600" orientation="landscape" scale="32" r:id="rId2"/>
  <headerFooter alignWithMargins="0">
    <oddFooter>&amp;LFormato: FO-AC-07: Versión 2.&amp;CPágina&amp;P&amp;RVo.Bo.: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2"/>
  <sheetViews>
    <sheetView showGridLines="0" view="pageBreakPreview" zoomScale="80" zoomScaleNormal="55" zoomScaleSheetLayoutView="80" zoomScalePageLayoutView="0" workbookViewId="0" topLeftCell="K4">
      <selection activeCell="O17" sqref="O17"/>
    </sheetView>
  </sheetViews>
  <sheetFormatPr defaultColWidth="5.7109375" defaultRowHeight="12.75"/>
  <cols>
    <col min="1" max="11" width="8.28125" style="5" customWidth="1"/>
    <col min="12" max="12" width="16.421875" style="5" customWidth="1"/>
    <col min="13" max="14" width="10.7109375" style="5" customWidth="1"/>
    <col min="15" max="15" width="22.7109375" style="5" customWidth="1"/>
    <col min="16" max="17" width="10.7109375" style="5" customWidth="1"/>
    <col min="18" max="18" width="22.28125" style="5" customWidth="1"/>
    <col min="19" max="19" width="33.28125" style="5" customWidth="1"/>
    <col min="20" max="20" width="14.00390625" style="5" customWidth="1"/>
    <col min="21" max="21" width="11.8515625" style="5" customWidth="1"/>
    <col min="22" max="22" width="12.421875" style="5" customWidth="1"/>
    <col min="23" max="23" width="9.140625" style="5" customWidth="1"/>
    <col min="24" max="24" width="9.57421875" style="5" customWidth="1"/>
    <col min="25" max="25" width="10.00390625" style="5" customWidth="1"/>
    <col min="26" max="26" width="9.7109375" style="5" customWidth="1"/>
    <col min="27" max="27" width="15.7109375" style="5" customWidth="1"/>
    <col min="28" max="28" width="28.57421875" style="5" customWidth="1"/>
    <col min="29" max="29" width="13.421875" style="5" customWidth="1"/>
    <col min="30" max="30" width="5.7109375" style="5" customWidth="1"/>
    <col min="31" max="31" width="34.28125" style="5" customWidth="1"/>
    <col min="32" max="32" width="41.57421875" style="5" customWidth="1"/>
    <col min="33" max="33" width="41.28125" style="5" customWidth="1"/>
    <col min="34" max="34" width="38.421875" style="5" customWidth="1"/>
    <col min="35" max="35" width="33.00390625" style="5" customWidth="1"/>
    <col min="36" max="36" width="43.8515625" style="5" customWidth="1"/>
    <col min="37" max="37" width="23.57421875" style="5" customWidth="1"/>
    <col min="38" max="38" width="28.00390625" style="5" customWidth="1"/>
    <col min="39" max="39" width="43.57421875" style="5" customWidth="1"/>
    <col min="40" max="40" width="39.421875" style="5" customWidth="1"/>
    <col min="41" max="41" width="25.00390625" style="5" customWidth="1"/>
    <col min="42" max="42" width="20.57421875" style="5" customWidth="1"/>
    <col min="43" max="43" width="9.57421875" style="5" customWidth="1"/>
    <col min="44" max="44" width="7.57421875" style="5" customWidth="1"/>
    <col min="45" max="16384" width="5.7109375" style="5" customWidth="1"/>
  </cols>
  <sheetData>
    <row r="1" spans="1:28" s="16" customFormat="1" ht="15" customHeight="1">
      <c r="A1" s="188" t="s">
        <v>29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90"/>
      <c r="AB1" s="191"/>
    </row>
    <row r="2" spans="1:28" s="16" customFormat="1" ht="14.25" customHeight="1">
      <c r="A2" s="194" t="s">
        <v>45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6"/>
      <c r="AB2" s="192"/>
    </row>
    <row r="3" spans="1:28" s="16" customFormat="1" ht="11.25" customHeight="1">
      <c r="A3" s="188" t="s">
        <v>35</v>
      </c>
      <c r="B3" s="189"/>
      <c r="C3" s="190"/>
      <c r="D3" s="188" t="s">
        <v>36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90"/>
      <c r="Z3" s="188" t="s">
        <v>30</v>
      </c>
      <c r="AA3" s="190"/>
      <c r="AB3" s="192"/>
    </row>
    <row r="4" spans="1:28" s="16" customFormat="1" ht="14.25" customHeight="1">
      <c r="A4" s="194" t="str">
        <f>+FORMATO!A4</f>
        <v>FO-AC-43</v>
      </c>
      <c r="B4" s="195"/>
      <c r="C4" s="196"/>
      <c r="D4" s="194" t="s">
        <v>46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6"/>
      <c r="Z4" s="197">
        <f>+FORMATO!Z4</f>
        <v>2</v>
      </c>
      <c r="AA4" s="198"/>
      <c r="AB4" s="193"/>
    </row>
    <row r="5" spans="1:28" s="16" customFormat="1" ht="14.25" customHeight="1">
      <c r="A5" s="92"/>
      <c r="B5" s="93"/>
      <c r="C5" s="93"/>
      <c r="D5" s="50"/>
      <c r="E5" s="50"/>
      <c r="F5" s="77"/>
      <c r="G5" s="77"/>
      <c r="H5" s="77"/>
      <c r="I5" s="77"/>
      <c r="J5" s="77"/>
      <c r="K5" s="77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2"/>
      <c r="X5" s="52"/>
      <c r="Y5" s="52"/>
      <c r="AB5" s="48"/>
    </row>
    <row r="6" spans="1:28" ht="24.75" customHeight="1">
      <c r="A6" s="185" t="s">
        <v>31</v>
      </c>
      <c r="B6" s="186"/>
      <c r="C6" s="186"/>
      <c r="D6" s="186"/>
      <c r="E6" s="90"/>
      <c r="F6" s="213" t="s">
        <v>67</v>
      </c>
      <c r="G6" s="213"/>
      <c r="H6" s="213" t="s">
        <v>68</v>
      </c>
      <c r="I6" s="213"/>
      <c r="J6" s="213" t="s">
        <v>69</v>
      </c>
      <c r="K6" s="213"/>
      <c r="L6" s="90"/>
      <c r="M6" s="90"/>
      <c r="N6" s="90"/>
      <c r="O6" s="90"/>
      <c r="P6" s="91"/>
      <c r="Q6" s="91"/>
      <c r="R6" s="91"/>
      <c r="S6" s="91"/>
      <c r="T6" s="91"/>
      <c r="U6" s="91"/>
      <c r="V6" s="91"/>
      <c r="W6" s="91"/>
      <c r="X6" s="24"/>
      <c r="Y6" s="24"/>
      <c r="Z6" s="24"/>
      <c r="AA6" s="24"/>
      <c r="AB6" s="108"/>
    </row>
    <row r="7" spans="1:28" ht="11.25" customHeight="1">
      <c r="A7" s="94"/>
      <c r="B7" s="95"/>
      <c r="C7" s="95"/>
      <c r="D7" s="95"/>
      <c r="E7" s="90"/>
      <c r="F7" s="91"/>
      <c r="G7" s="91"/>
      <c r="H7" s="91"/>
      <c r="I7" s="91"/>
      <c r="J7" s="91"/>
      <c r="K7" s="91"/>
      <c r="L7" s="90"/>
      <c r="M7" s="90"/>
      <c r="N7" s="90"/>
      <c r="O7" s="90"/>
      <c r="P7" s="91"/>
      <c r="Q7" s="91"/>
      <c r="R7" s="91"/>
      <c r="S7" s="91"/>
      <c r="T7" s="199" t="s">
        <v>74</v>
      </c>
      <c r="U7" s="199"/>
      <c r="V7" s="199"/>
      <c r="W7" s="199"/>
      <c r="X7" s="199"/>
      <c r="Y7" s="199"/>
      <c r="Z7" s="199"/>
      <c r="AA7" s="24"/>
      <c r="AB7" s="108"/>
    </row>
    <row r="8" spans="1:28" ht="12.75">
      <c r="A8" s="209" t="s">
        <v>0</v>
      </c>
      <c r="B8" s="210"/>
      <c r="C8" s="210"/>
      <c r="D8" s="210"/>
      <c r="E8" s="203" t="s">
        <v>70</v>
      </c>
      <c r="F8" s="203"/>
      <c r="G8" s="203"/>
      <c r="H8" s="203"/>
      <c r="I8" s="203"/>
      <c r="J8" s="203"/>
      <c r="K8" s="203"/>
      <c r="L8" s="103"/>
      <c r="M8" s="103"/>
      <c r="N8" s="103"/>
      <c r="O8" s="103"/>
      <c r="P8" s="25"/>
      <c r="Q8" s="25"/>
      <c r="R8" s="25"/>
      <c r="S8" s="25"/>
      <c r="T8" s="178" t="s">
        <v>32</v>
      </c>
      <c r="U8" s="178"/>
      <c r="V8" s="178"/>
      <c r="W8" s="178"/>
      <c r="X8" s="178"/>
      <c r="Y8" s="178"/>
      <c r="Z8" s="178"/>
      <c r="AA8" s="101"/>
      <c r="AB8" s="108"/>
    </row>
    <row r="9" spans="1:28" ht="12.75" customHeight="1">
      <c r="A9" s="209" t="s">
        <v>2</v>
      </c>
      <c r="B9" s="210"/>
      <c r="C9" s="210"/>
      <c r="D9" s="210"/>
      <c r="E9" s="203" t="s">
        <v>70</v>
      </c>
      <c r="F9" s="203"/>
      <c r="G9" s="203"/>
      <c r="H9" s="203"/>
      <c r="I9" s="203"/>
      <c r="J9" s="203"/>
      <c r="K9" s="203"/>
      <c r="L9" s="103"/>
      <c r="M9" s="103"/>
      <c r="N9" s="103"/>
      <c r="O9" s="103"/>
      <c r="P9" s="20"/>
      <c r="Q9" s="26"/>
      <c r="R9" s="26"/>
      <c r="T9" s="125" t="s">
        <v>67</v>
      </c>
      <c r="U9" s="125" t="s">
        <v>68</v>
      </c>
      <c r="V9" s="99" t="s">
        <v>69</v>
      </c>
      <c r="W9" s="102" t="s">
        <v>33</v>
      </c>
      <c r="X9" s="99" t="s">
        <v>67</v>
      </c>
      <c r="Y9" s="99" t="s">
        <v>68</v>
      </c>
      <c r="Z9" s="99" t="s">
        <v>69</v>
      </c>
      <c r="AA9" s="106"/>
      <c r="AB9" s="108"/>
    </row>
    <row r="10" spans="1:28" ht="12.75">
      <c r="A10" s="209" t="s">
        <v>3</v>
      </c>
      <c r="B10" s="210"/>
      <c r="C10" s="210"/>
      <c r="D10" s="210"/>
      <c r="E10" s="203" t="s">
        <v>70</v>
      </c>
      <c r="F10" s="203"/>
      <c r="G10" s="203"/>
      <c r="H10" s="203"/>
      <c r="I10" s="203"/>
      <c r="J10" s="203"/>
      <c r="K10" s="203"/>
      <c r="L10" s="104"/>
      <c r="M10" s="104"/>
      <c r="N10" s="104"/>
      <c r="O10" s="104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4"/>
      <c r="AA10" s="24"/>
      <c r="AB10" s="108"/>
    </row>
    <row r="11" spans="1:28" ht="12.75">
      <c r="A11" s="211" t="s">
        <v>4</v>
      </c>
      <c r="B11" s="212"/>
      <c r="C11" s="212"/>
      <c r="D11" s="212"/>
      <c r="E11" s="205" t="s">
        <v>71</v>
      </c>
      <c r="F11" s="205"/>
      <c r="G11" s="205"/>
      <c r="H11" s="205"/>
      <c r="I11" s="105" t="s">
        <v>17</v>
      </c>
      <c r="J11" s="204" t="s">
        <v>72</v>
      </c>
      <c r="K11" s="204"/>
      <c r="L11" s="101"/>
      <c r="M11" s="27"/>
      <c r="N11" s="27"/>
      <c r="O11" s="27"/>
      <c r="P11" s="20"/>
      <c r="Q11" s="20"/>
      <c r="R11" s="20"/>
      <c r="S11" s="20"/>
      <c r="T11" s="20"/>
      <c r="U11" s="20"/>
      <c r="AB11" s="108"/>
    </row>
    <row r="12" spans="1:30" s="1" customFormat="1" ht="13.5" customHeight="1">
      <c r="A12" s="117"/>
      <c r="B12" s="168"/>
      <c r="C12" s="168"/>
      <c r="D12" s="96"/>
      <c r="E12" s="168"/>
      <c r="F12" s="168"/>
      <c r="G12" s="169"/>
      <c r="H12" s="169"/>
      <c r="I12" s="169"/>
      <c r="J12" s="169"/>
      <c r="K12" s="169"/>
      <c r="L12" s="97"/>
      <c r="M12" s="97"/>
      <c r="N12" s="97"/>
      <c r="O12" s="97"/>
      <c r="P12" s="97"/>
      <c r="Q12" s="97"/>
      <c r="R12" s="97"/>
      <c r="S12" s="97"/>
      <c r="AB12" s="98"/>
      <c r="AD12" s="22"/>
    </row>
    <row r="13" spans="1:30" s="1" customFormat="1" ht="17.25" customHeight="1">
      <c r="A13" s="170" t="s">
        <v>5</v>
      </c>
      <c r="B13" s="171"/>
      <c r="C13" s="171"/>
      <c r="D13" s="17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  <c r="U13" s="4"/>
      <c r="V13" s="106"/>
      <c r="W13" s="107"/>
      <c r="X13" s="106"/>
      <c r="Y13" s="106"/>
      <c r="Z13" s="106"/>
      <c r="AA13" s="106"/>
      <c r="AB13" s="53"/>
      <c r="AD13" s="23"/>
    </row>
    <row r="14" spans="1:30" s="1" customFormat="1" ht="54.75" customHeight="1">
      <c r="A14" s="217" t="s">
        <v>73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9"/>
      <c r="AD14" s="23"/>
    </row>
    <row r="15" spans="1:28" ht="13.5" customHeight="1">
      <c r="A15" s="54"/>
      <c r="AB15" s="55"/>
    </row>
    <row r="16" spans="1:28" s="6" customFormat="1" ht="63.75" customHeight="1">
      <c r="A16" s="160" t="s">
        <v>1</v>
      </c>
      <c r="B16" s="162"/>
      <c r="C16" s="160" t="s">
        <v>11</v>
      </c>
      <c r="D16" s="162"/>
      <c r="E16" s="175" t="s">
        <v>12</v>
      </c>
      <c r="F16" s="176"/>
      <c r="G16" s="176"/>
      <c r="H16" s="176"/>
      <c r="I16" s="177"/>
      <c r="J16" s="163" t="s">
        <v>105</v>
      </c>
      <c r="K16" s="164"/>
      <c r="L16" s="121" t="s">
        <v>106</v>
      </c>
      <c r="M16" s="160" t="s">
        <v>107</v>
      </c>
      <c r="N16" s="162"/>
      <c r="O16" s="87" t="s">
        <v>114</v>
      </c>
      <c r="P16" s="160" t="s">
        <v>109</v>
      </c>
      <c r="Q16" s="162"/>
      <c r="R16" s="87" t="s">
        <v>110</v>
      </c>
      <c r="S16" s="87" t="s">
        <v>111</v>
      </c>
      <c r="T16" s="160" t="s">
        <v>115</v>
      </c>
      <c r="U16" s="161"/>
      <c r="V16" s="162"/>
      <c r="W16" s="160" t="s">
        <v>59</v>
      </c>
      <c r="X16" s="161"/>
      <c r="Y16" s="162"/>
      <c r="Z16" s="163" t="s">
        <v>60</v>
      </c>
      <c r="AA16" s="164"/>
      <c r="AB16" s="121" t="s">
        <v>65</v>
      </c>
    </row>
    <row r="17" spans="1:30" s="6" customFormat="1" ht="114.75" customHeight="1">
      <c r="A17" s="206" t="s">
        <v>18</v>
      </c>
      <c r="B17" s="207"/>
      <c r="C17" s="200" t="s">
        <v>19</v>
      </c>
      <c r="D17" s="202"/>
      <c r="E17" s="214" t="s">
        <v>49</v>
      </c>
      <c r="F17" s="215"/>
      <c r="G17" s="215"/>
      <c r="H17" s="215"/>
      <c r="I17" s="216"/>
      <c r="J17" s="200" t="s">
        <v>112</v>
      </c>
      <c r="K17" s="201"/>
      <c r="L17" s="69" t="s">
        <v>113</v>
      </c>
      <c r="M17" s="206" t="s">
        <v>116</v>
      </c>
      <c r="N17" s="207"/>
      <c r="O17" s="69" t="s">
        <v>20</v>
      </c>
      <c r="P17" s="206" t="s">
        <v>21</v>
      </c>
      <c r="Q17" s="207"/>
      <c r="R17" s="69" t="s">
        <v>22</v>
      </c>
      <c r="S17" s="70" t="s">
        <v>23</v>
      </c>
      <c r="T17" s="200" t="s">
        <v>56</v>
      </c>
      <c r="U17" s="201"/>
      <c r="V17" s="202"/>
      <c r="W17" s="200" t="s">
        <v>57</v>
      </c>
      <c r="X17" s="201"/>
      <c r="Y17" s="202"/>
      <c r="Z17" s="200" t="s">
        <v>58</v>
      </c>
      <c r="AA17" s="202"/>
      <c r="AB17" s="69" t="s">
        <v>66</v>
      </c>
      <c r="AD17" s="23"/>
    </row>
    <row r="18" spans="1:30" s="6" customFormat="1" ht="34.5" customHeight="1">
      <c r="A18" s="152"/>
      <c r="B18" s="153"/>
      <c r="C18" s="152"/>
      <c r="D18" s="153"/>
      <c r="E18" s="152"/>
      <c r="F18" s="154"/>
      <c r="G18" s="154"/>
      <c r="H18" s="154"/>
      <c r="I18" s="153"/>
      <c r="J18" s="152"/>
      <c r="K18" s="154"/>
      <c r="L18" s="128"/>
      <c r="M18" s="155"/>
      <c r="N18" s="156"/>
      <c r="O18" s="18"/>
      <c r="P18" s="155"/>
      <c r="Q18" s="156"/>
      <c r="R18" s="18"/>
      <c r="S18" s="17"/>
      <c r="T18" s="88"/>
      <c r="U18" s="88"/>
      <c r="V18" s="88"/>
      <c r="W18" s="150"/>
      <c r="X18" s="157"/>
      <c r="Y18" s="151"/>
      <c r="Z18" s="150"/>
      <c r="AA18" s="151"/>
      <c r="AB18" s="119"/>
      <c r="AD18" s="23"/>
    </row>
    <row r="19" spans="1:30" s="6" customFormat="1" ht="34.5" customHeight="1">
      <c r="A19" s="84"/>
      <c r="B19" s="86"/>
      <c r="C19" s="84"/>
      <c r="D19" s="86"/>
      <c r="E19" s="84"/>
      <c r="F19" s="85"/>
      <c r="G19" s="85"/>
      <c r="H19" s="85"/>
      <c r="I19" s="86"/>
      <c r="J19" s="152"/>
      <c r="K19" s="154"/>
      <c r="L19" s="128"/>
      <c r="M19" s="82"/>
      <c r="N19" s="83"/>
      <c r="O19" s="18"/>
      <c r="P19" s="82"/>
      <c r="Q19" s="83"/>
      <c r="R19" s="18"/>
      <c r="S19" s="17"/>
      <c r="T19" s="88"/>
      <c r="U19" s="88"/>
      <c r="V19" s="88"/>
      <c r="W19" s="80"/>
      <c r="X19" s="100"/>
      <c r="Y19" s="81"/>
      <c r="Z19" s="150"/>
      <c r="AA19" s="151"/>
      <c r="AB19" s="119"/>
      <c r="AD19" s="23"/>
    </row>
    <row r="20" spans="1:30" s="6" customFormat="1" ht="34.5" customHeight="1">
      <c r="A20" s="84"/>
      <c r="B20" s="86"/>
      <c r="C20" s="84"/>
      <c r="D20" s="86"/>
      <c r="E20" s="84"/>
      <c r="F20" s="85"/>
      <c r="G20" s="85"/>
      <c r="H20" s="85"/>
      <c r="I20" s="86"/>
      <c r="J20" s="152"/>
      <c r="K20" s="154"/>
      <c r="L20" s="128"/>
      <c r="M20" s="82"/>
      <c r="N20" s="83"/>
      <c r="O20" s="18"/>
      <c r="P20" s="82"/>
      <c r="Q20" s="83"/>
      <c r="R20" s="18"/>
      <c r="S20" s="17"/>
      <c r="T20" s="88"/>
      <c r="U20" s="88"/>
      <c r="V20" s="88"/>
      <c r="W20" s="80"/>
      <c r="X20" s="100"/>
      <c r="Y20" s="81"/>
      <c r="Z20" s="150"/>
      <c r="AA20" s="151"/>
      <c r="AB20" s="119"/>
      <c r="AD20" s="23"/>
    </row>
    <row r="21" spans="1:30" s="6" customFormat="1" ht="34.5" customHeight="1">
      <c r="A21" s="84"/>
      <c r="B21" s="86"/>
      <c r="C21" s="84"/>
      <c r="D21" s="86"/>
      <c r="E21" s="84"/>
      <c r="F21" s="85"/>
      <c r="G21" s="85"/>
      <c r="H21" s="85"/>
      <c r="I21" s="86"/>
      <c r="J21" s="152"/>
      <c r="K21" s="154"/>
      <c r="L21" s="128"/>
      <c r="M21" s="82"/>
      <c r="N21" s="83"/>
      <c r="O21" s="18"/>
      <c r="P21" s="82"/>
      <c r="Q21" s="83"/>
      <c r="R21" s="18"/>
      <c r="S21" s="17"/>
      <c r="T21" s="88"/>
      <c r="U21" s="88"/>
      <c r="V21" s="88"/>
      <c r="W21" s="80"/>
      <c r="X21" s="100"/>
      <c r="Y21" s="81"/>
      <c r="Z21" s="150"/>
      <c r="AA21" s="151"/>
      <c r="AB21" s="119"/>
      <c r="AD21" s="23"/>
    </row>
    <row r="22" spans="1:30" s="6" customFormat="1" ht="34.5" customHeight="1">
      <c r="A22" s="84"/>
      <c r="B22" s="86"/>
      <c r="C22" s="84"/>
      <c r="D22" s="86"/>
      <c r="E22" s="84"/>
      <c r="F22" s="85"/>
      <c r="G22" s="85"/>
      <c r="H22" s="85"/>
      <c r="I22" s="86"/>
      <c r="J22" s="152"/>
      <c r="K22" s="154"/>
      <c r="L22" s="128"/>
      <c r="M22" s="82"/>
      <c r="N22" s="83"/>
      <c r="O22" s="18"/>
      <c r="P22" s="82"/>
      <c r="Q22" s="83"/>
      <c r="R22" s="18"/>
      <c r="S22" s="17"/>
      <c r="T22" s="88"/>
      <c r="U22" s="88"/>
      <c r="V22" s="88"/>
      <c r="W22" s="80"/>
      <c r="X22" s="100"/>
      <c r="Y22" s="81"/>
      <c r="Z22" s="150"/>
      <c r="AA22" s="151"/>
      <c r="AB22" s="119"/>
      <c r="AD22" s="23"/>
    </row>
    <row r="23" spans="1:30" s="6" customFormat="1" ht="34.5" customHeight="1">
      <c r="A23" s="84"/>
      <c r="B23" s="86"/>
      <c r="C23" s="84"/>
      <c r="D23" s="86"/>
      <c r="E23" s="84"/>
      <c r="F23" s="85"/>
      <c r="G23" s="85"/>
      <c r="H23" s="85"/>
      <c r="I23" s="86"/>
      <c r="J23" s="152"/>
      <c r="K23" s="154"/>
      <c r="L23" s="128"/>
      <c r="M23" s="82"/>
      <c r="N23" s="83"/>
      <c r="O23" s="18"/>
      <c r="P23" s="82"/>
      <c r="Q23" s="83"/>
      <c r="R23" s="18"/>
      <c r="S23" s="17"/>
      <c r="T23" s="88"/>
      <c r="U23" s="88"/>
      <c r="V23" s="88"/>
      <c r="W23" s="80"/>
      <c r="X23" s="100"/>
      <c r="Y23" s="81"/>
      <c r="Z23" s="150"/>
      <c r="AA23" s="151"/>
      <c r="AB23" s="119"/>
      <c r="AD23" s="23"/>
    </row>
    <row r="24" spans="1:30" s="6" customFormat="1" ht="34.5" customHeight="1">
      <c r="A24" s="84"/>
      <c r="B24" s="86"/>
      <c r="C24" s="84"/>
      <c r="D24" s="86"/>
      <c r="E24" s="84"/>
      <c r="F24" s="85"/>
      <c r="G24" s="85"/>
      <c r="H24" s="85"/>
      <c r="I24" s="86"/>
      <c r="J24" s="152"/>
      <c r="K24" s="154"/>
      <c r="L24" s="128"/>
      <c r="M24" s="82"/>
      <c r="N24" s="83"/>
      <c r="O24" s="18"/>
      <c r="P24" s="82"/>
      <c r="Q24" s="83"/>
      <c r="R24" s="18"/>
      <c r="S24" s="17"/>
      <c r="T24" s="88"/>
      <c r="U24" s="88"/>
      <c r="V24" s="88"/>
      <c r="W24" s="80"/>
      <c r="X24" s="100"/>
      <c r="Y24" s="81"/>
      <c r="Z24" s="150"/>
      <c r="AA24" s="151"/>
      <c r="AB24" s="119"/>
      <c r="AD24" s="23"/>
    </row>
    <row r="25" spans="1:28" s="6" customFormat="1" ht="34.5" customHeight="1">
      <c r="A25" s="152"/>
      <c r="B25" s="153"/>
      <c r="C25" s="152"/>
      <c r="D25" s="153"/>
      <c r="E25" s="152"/>
      <c r="F25" s="154"/>
      <c r="G25" s="154"/>
      <c r="H25" s="154"/>
      <c r="I25" s="153"/>
      <c r="J25" s="152"/>
      <c r="K25" s="154"/>
      <c r="L25" s="128"/>
      <c r="M25" s="155"/>
      <c r="N25" s="156"/>
      <c r="O25" s="18"/>
      <c r="P25" s="155"/>
      <c r="Q25" s="156"/>
      <c r="R25" s="18"/>
      <c r="S25" s="17"/>
      <c r="T25" s="88"/>
      <c r="U25" s="88"/>
      <c r="V25" s="88"/>
      <c r="W25" s="150"/>
      <c r="X25" s="157"/>
      <c r="Y25" s="151"/>
      <c r="Z25" s="150"/>
      <c r="AA25" s="151"/>
      <c r="AB25" s="119"/>
    </row>
    <row r="26" spans="1:28" s="6" customFormat="1" ht="34.5" customHeight="1">
      <c r="A26" s="152"/>
      <c r="B26" s="153"/>
      <c r="C26" s="152"/>
      <c r="D26" s="153"/>
      <c r="E26" s="152"/>
      <c r="F26" s="154"/>
      <c r="G26" s="154"/>
      <c r="H26" s="154"/>
      <c r="I26" s="153"/>
      <c r="J26" s="152"/>
      <c r="K26" s="154"/>
      <c r="L26" s="128"/>
      <c r="M26" s="155"/>
      <c r="N26" s="156"/>
      <c r="O26" s="18"/>
      <c r="P26" s="155"/>
      <c r="Q26" s="156"/>
      <c r="R26" s="18"/>
      <c r="S26" s="17"/>
      <c r="T26" s="88"/>
      <c r="U26" s="88"/>
      <c r="V26" s="88"/>
      <c r="W26" s="150"/>
      <c r="X26" s="157"/>
      <c r="Y26" s="151"/>
      <c r="Z26" s="150"/>
      <c r="AA26" s="151"/>
      <c r="AB26" s="119"/>
    </row>
    <row r="27" spans="1:28" s="6" customFormat="1" ht="34.5" customHeight="1">
      <c r="A27" s="152"/>
      <c r="B27" s="153"/>
      <c r="C27" s="152"/>
      <c r="D27" s="153"/>
      <c r="E27" s="152"/>
      <c r="F27" s="154"/>
      <c r="G27" s="154"/>
      <c r="H27" s="154"/>
      <c r="I27" s="153"/>
      <c r="J27" s="152"/>
      <c r="K27" s="154"/>
      <c r="L27" s="128"/>
      <c r="M27" s="155"/>
      <c r="N27" s="156"/>
      <c r="O27" s="18"/>
      <c r="P27" s="155"/>
      <c r="Q27" s="156"/>
      <c r="R27" s="18"/>
      <c r="S27" s="17"/>
      <c r="T27" s="88"/>
      <c r="U27" s="88"/>
      <c r="V27" s="88"/>
      <c r="W27" s="150"/>
      <c r="X27" s="157"/>
      <c r="Y27" s="151"/>
      <c r="Z27" s="150"/>
      <c r="AA27" s="151"/>
      <c r="AB27" s="119"/>
    </row>
    <row r="28" spans="1:28" s="6" customFormat="1" ht="34.5" customHeight="1">
      <c r="A28" s="152"/>
      <c r="B28" s="153"/>
      <c r="C28" s="152"/>
      <c r="D28" s="153"/>
      <c r="E28" s="152"/>
      <c r="F28" s="154"/>
      <c r="G28" s="154"/>
      <c r="H28" s="154"/>
      <c r="I28" s="153"/>
      <c r="J28" s="152"/>
      <c r="K28" s="154"/>
      <c r="L28" s="128"/>
      <c r="M28" s="155"/>
      <c r="N28" s="156"/>
      <c r="O28" s="18"/>
      <c r="P28" s="155"/>
      <c r="Q28" s="156"/>
      <c r="R28" s="18"/>
      <c r="S28" s="17"/>
      <c r="T28" s="88"/>
      <c r="U28" s="88"/>
      <c r="V28" s="88"/>
      <c r="W28" s="150"/>
      <c r="X28" s="157"/>
      <c r="Y28" s="151"/>
      <c r="Z28" s="150"/>
      <c r="AA28" s="151"/>
      <c r="AB28" s="119"/>
    </row>
    <row r="29" spans="1:28" s="6" customFormat="1" ht="34.5" customHeight="1">
      <c r="A29" s="152"/>
      <c r="B29" s="153"/>
      <c r="C29" s="152"/>
      <c r="D29" s="153"/>
      <c r="E29" s="152"/>
      <c r="F29" s="154"/>
      <c r="G29" s="154"/>
      <c r="H29" s="154"/>
      <c r="I29" s="153"/>
      <c r="J29" s="152"/>
      <c r="K29" s="154"/>
      <c r="L29" s="128"/>
      <c r="M29" s="155"/>
      <c r="N29" s="156"/>
      <c r="O29" s="18"/>
      <c r="P29" s="155"/>
      <c r="Q29" s="156"/>
      <c r="R29" s="18"/>
      <c r="S29" s="17"/>
      <c r="T29" s="88"/>
      <c r="U29" s="88"/>
      <c r="V29" s="88"/>
      <c r="W29" s="150"/>
      <c r="X29" s="157"/>
      <c r="Y29" s="151"/>
      <c r="Z29" s="150"/>
      <c r="AA29" s="151"/>
      <c r="AB29" s="119"/>
    </row>
    <row r="30" spans="1:28" s="6" customFormat="1" ht="34.5" customHeight="1">
      <c r="A30" s="152"/>
      <c r="B30" s="153"/>
      <c r="C30" s="152"/>
      <c r="D30" s="153"/>
      <c r="E30" s="152"/>
      <c r="F30" s="154"/>
      <c r="G30" s="154"/>
      <c r="H30" s="154"/>
      <c r="I30" s="153"/>
      <c r="J30" s="152"/>
      <c r="K30" s="154"/>
      <c r="L30" s="128"/>
      <c r="M30" s="155"/>
      <c r="N30" s="156"/>
      <c r="O30" s="18"/>
      <c r="P30" s="155"/>
      <c r="Q30" s="156"/>
      <c r="R30" s="18"/>
      <c r="S30" s="17"/>
      <c r="T30" s="88"/>
      <c r="U30" s="88"/>
      <c r="V30" s="88"/>
      <c r="W30" s="150"/>
      <c r="X30" s="157"/>
      <c r="Y30" s="151"/>
      <c r="Z30" s="150"/>
      <c r="AA30" s="151"/>
      <c r="AB30" s="119"/>
    </row>
    <row r="31" spans="1:28" s="6" customFormat="1" ht="34.5" customHeight="1">
      <c r="A31" s="144"/>
      <c r="B31" s="145"/>
      <c r="C31" s="144"/>
      <c r="D31" s="145"/>
      <c r="E31" s="144"/>
      <c r="F31" s="146"/>
      <c r="G31" s="146"/>
      <c r="H31" s="146"/>
      <c r="I31" s="145"/>
      <c r="J31" s="144"/>
      <c r="K31" s="146"/>
      <c r="L31" s="129"/>
      <c r="M31" s="147"/>
      <c r="N31" s="148"/>
      <c r="O31" s="34"/>
      <c r="P31" s="147"/>
      <c r="Q31" s="148"/>
      <c r="R31" s="34"/>
      <c r="S31" s="35"/>
      <c r="T31" s="89"/>
      <c r="U31" s="89"/>
      <c r="V31" s="89"/>
      <c r="W31" s="132"/>
      <c r="X31" s="149"/>
      <c r="Y31" s="133"/>
      <c r="Z31" s="132"/>
      <c r="AA31" s="133"/>
      <c r="AB31" s="120"/>
    </row>
    <row r="32" spans="1:28" s="6" customFormat="1" ht="13.5" customHeight="1">
      <c r="A32" s="56"/>
      <c r="B32" s="36"/>
      <c r="C32" s="36"/>
      <c r="D32" s="37"/>
      <c r="E32" s="37"/>
      <c r="F32" s="37"/>
      <c r="G32" s="37"/>
      <c r="H32" s="37"/>
      <c r="I32" s="37"/>
      <c r="J32" s="37"/>
      <c r="K32" s="37"/>
      <c r="L32" s="38"/>
      <c r="M32" s="38"/>
      <c r="N32" s="38"/>
      <c r="O32" s="38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57"/>
    </row>
    <row r="33" spans="1:32" s="9" customFormat="1" ht="15" customHeight="1">
      <c r="A33" s="134" t="s">
        <v>9</v>
      </c>
      <c r="B33" s="135"/>
      <c r="C33" s="140" t="s">
        <v>6</v>
      </c>
      <c r="D33" s="141"/>
      <c r="E33" s="76"/>
      <c r="F33" s="40"/>
      <c r="G33" s="115" t="s">
        <v>14</v>
      </c>
      <c r="H33" s="40"/>
      <c r="I33" s="40"/>
      <c r="J33" s="40"/>
      <c r="K33" s="40"/>
      <c r="L33" s="41"/>
      <c r="M33" s="41"/>
      <c r="N33" s="41"/>
      <c r="O33" s="40"/>
      <c r="P33" s="41"/>
      <c r="Q33" s="41"/>
      <c r="R33" s="41"/>
      <c r="S33" s="40"/>
      <c r="T33" s="40"/>
      <c r="U33" s="40"/>
      <c r="V33" s="40"/>
      <c r="W33" s="40"/>
      <c r="X33" s="40"/>
      <c r="Y33" s="40"/>
      <c r="Z33" s="40"/>
      <c r="AA33" s="40"/>
      <c r="AB33" s="42"/>
      <c r="AC33" s="7"/>
      <c r="AD33" s="8"/>
      <c r="AE33" s="8"/>
      <c r="AF33" s="8"/>
    </row>
    <row r="34" spans="1:32" s="9" customFormat="1" ht="15" customHeight="1">
      <c r="A34" s="136"/>
      <c r="B34" s="137"/>
      <c r="C34" s="114" t="s">
        <v>61</v>
      </c>
      <c r="D34" s="13"/>
      <c r="E34" s="13"/>
      <c r="F34" s="13"/>
      <c r="G34" s="1" t="s">
        <v>62</v>
      </c>
      <c r="H34" s="13"/>
      <c r="I34" s="13"/>
      <c r="J34" s="13"/>
      <c r="K34" s="19"/>
      <c r="O34" s="19"/>
      <c r="S34" s="19"/>
      <c r="T34" s="19"/>
      <c r="U34" s="19"/>
      <c r="V34" s="19"/>
      <c r="W34" s="19"/>
      <c r="X34" s="19"/>
      <c r="Y34" s="19"/>
      <c r="Z34" s="19"/>
      <c r="AA34" s="19"/>
      <c r="AB34" s="43"/>
      <c r="AC34" s="7"/>
      <c r="AD34" s="8"/>
      <c r="AE34" s="8"/>
      <c r="AF34" s="8"/>
    </row>
    <row r="35" spans="1:32" s="9" customFormat="1" ht="15" customHeight="1">
      <c r="A35" s="136"/>
      <c r="B35" s="137"/>
      <c r="C35" s="114" t="s">
        <v>63</v>
      </c>
      <c r="D35" s="13"/>
      <c r="E35" s="13"/>
      <c r="F35" s="13"/>
      <c r="G35" s="1" t="s">
        <v>64</v>
      </c>
      <c r="H35" s="13"/>
      <c r="I35" s="13"/>
      <c r="J35" s="13"/>
      <c r="K35" s="13"/>
      <c r="L35" s="13"/>
      <c r="M35" s="10"/>
      <c r="N35" s="10"/>
      <c r="O35" s="10"/>
      <c r="P35" s="10"/>
      <c r="AB35" s="43"/>
      <c r="AC35" s="7"/>
      <c r="AD35" s="8"/>
      <c r="AE35" s="8"/>
      <c r="AF35" s="8"/>
    </row>
    <row r="36" spans="1:32" s="9" customFormat="1" ht="15" customHeight="1">
      <c r="A36" s="138"/>
      <c r="B36" s="139"/>
      <c r="C36" s="142" t="s">
        <v>15</v>
      </c>
      <c r="D36" s="143"/>
      <c r="E36" s="65"/>
      <c r="F36" s="44"/>
      <c r="G36" s="116" t="s">
        <v>16</v>
      </c>
      <c r="H36" s="44"/>
      <c r="I36" s="44"/>
      <c r="J36" s="44"/>
      <c r="K36" s="44"/>
      <c r="L36" s="45"/>
      <c r="M36" s="45"/>
      <c r="N36" s="45"/>
      <c r="O36" s="45"/>
      <c r="P36" s="45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6"/>
      <c r="AC36" s="7"/>
      <c r="AD36" s="8"/>
      <c r="AE36" s="8"/>
      <c r="AF36" s="8"/>
    </row>
    <row r="37" spans="1:28" s="9" customFormat="1" ht="15" customHeight="1">
      <c r="A37" s="58"/>
      <c r="AB37" s="43"/>
    </row>
    <row r="38" spans="1:29" s="9" customFormat="1" ht="18" customHeight="1">
      <c r="A38" s="58"/>
      <c r="I38" s="131" t="s">
        <v>24</v>
      </c>
      <c r="J38" s="131"/>
      <c r="K38" s="131"/>
      <c r="L38" s="131"/>
      <c r="M38" s="131"/>
      <c r="N38" s="131"/>
      <c r="O38" s="131"/>
      <c r="P38" s="131"/>
      <c r="Q38" s="112"/>
      <c r="R38" s="131" t="s">
        <v>24</v>
      </c>
      <c r="S38" s="131"/>
      <c r="T38" s="131"/>
      <c r="U38" s="131"/>
      <c r="V38" s="131"/>
      <c r="X38" s="111"/>
      <c r="Y38" s="111"/>
      <c r="Z38" s="111"/>
      <c r="AA38" s="111"/>
      <c r="AB38" s="118"/>
      <c r="AC38" s="21"/>
    </row>
    <row r="39" spans="1:29" s="9" customFormat="1" ht="15" customHeight="1">
      <c r="A39" s="58"/>
      <c r="I39" s="208" t="s">
        <v>75</v>
      </c>
      <c r="J39" s="208"/>
      <c r="K39" s="208"/>
      <c r="L39" s="208"/>
      <c r="M39" s="208"/>
      <c r="N39" s="208"/>
      <c r="O39" s="208"/>
      <c r="P39" s="208"/>
      <c r="Q39" s="113"/>
      <c r="R39" s="208" t="s">
        <v>76</v>
      </c>
      <c r="S39" s="208"/>
      <c r="T39" s="208"/>
      <c r="U39" s="208"/>
      <c r="V39" s="208"/>
      <c r="X39" s="78"/>
      <c r="Y39" s="78"/>
      <c r="Z39" s="78"/>
      <c r="AA39" s="78"/>
      <c r="AB39" s="79"/>
      <c r="AC39" s="21"/>
    </row>
    <row r="40" spans="1:29" s="1" customFormat="1" ht="15" customHeight="1">
      <c r="A40" s="60"/>
      <c r="I40" s="51" t="s">
        <v>50</v>
      </c>
      <c r="J40" s="51"/>
      <c r="K40" s="51"/>
      <c r="L40" s="51"/>
      <c r="M40" s="51"/>
      <c r="N40" s="51"/>
      <c r="O40" s="51"/>
      <c r="Q40" s="51"/>
      <c r="R40" s="51" t="s">
        <v>51</v>
      </c>
      <c r="S40" s="2"/>
      <c r="T40" s="15"/>
      <c r="U40" s="15"/>
      <c r="V40" s="15"/>
      <c r="X40" s="51"/>
      <c r="Y40" s="51"/>
      <c r="Z40" s="51"/>
      <c r="AA40" s="51"/>
      <c r="AB40" s="109"/>
      <c r="AC40" s="2"/>
    </row>
    <row r="41" spans="1:29" s="1" customFormat="1" ht="15" customHeight="1">
      <c r="A41" s="60"/>
      <c r="I41" s="51"/>
      <c r="J41" s="51"/>
      <c r="K41" s="51"/>
      <c r="L41" s="51"/>
      <c r="M41" s="51"/>
      <c r="N41" s="51"/>
      <c r="O41" s="51"/>
      <c r="Q41" s="51"/>
      <c r="R41" s="74"/>
      <c r="S41" s="2"/>
      <c r="T41" s="15"/>
      <c r="U41" s="15"/>
      <c r="V41" s="15"/>
      <c r="X41" s="74"/>
      <c r="Y41" s="74"/>
      <c r="Z41" s="74"/>
      <c r="AA41" s="74"/>
      <c r="AB41" s="75"/>
      <c r="AC41" s="2"/>
    </row>
    <row r="42" spans="1:29" s="9" customFormat="1" ht="15" customHeight="1">
      <c r="A42" s="58"/>
      <c r="I42" s="131" t="s">
        <v>24</v>
      </c>
      <c r="J42" s="131"/>
      <c r="K42" s="131"/>
      <c r="L42" s="131"/>
      <c r="M42" s="131"/>
      <c r="N42" s="131"/>
      <c r="O42" s="131"/>
      <c r="P42" s="131"/>
      <c r="Q42" s="112"/>
      <c r="R42" s="131" t="s">
        <v>24</v>
      </c>
      <c r="S42" s="131"/>
      <c r="T42" s="131"/>
      <c r="U42" s="131"/>
      <c r="V42" s="131"/>
      <c r="X42" s="111"/>
      <c r="Y42" s="111"/>
      <c r="Z42" s="111"/>
      <c r="AA42" s="111"/>
      <c r="AB42" s="118"/>
      <c r="AC42" s="21"/>
    </row>
    <row r="43" spans="1:29" s="9" customFormat="1" ht="15" customHeight="1">
      <c r="A43" s="58"/>
      <c r="I43" s="208" t="s">
        <v>76</v>
      </c>
      <c r="J43" s="208"/>
      <c r="K43" s="208"/>
      <c r="L43" s="208"/>
      <c r="M43" s="208"/>
      <c r="N43" s="208"/>
      <c r="O43" s="208"/>
      <c r="P43" s="208"/>
      <c r="Q43" s="113"/>
      <c r="R43" s="208" t="s">
        <v>77</v>
      </c>
      <c r="S43" s="208"/>
      <c r="T43" s="208"/>
      <c r="U43" s="208"/>
      <c r="V43" s="208"/>
      <c r="X43" s="78"/>
      <c r="Y43" s="78"/>
      <c r="Z43" s="78"/>
      <c r="AA43" s="78"/>
      <c r="AB43" s="79"/>
      <c r="AC43" s="21"/>
    </row>
    <row r="44" spans="1:29" s="1" customFormat="1" ht="15" customHeight="1">
      <c r="A44" s="60"/>
      <c r="I44" s="51" t="s">
        <v>54</v>
      </c>
      <c r="J44" s="51"/>
      <c r="K44" s="51"/>
      <c r="L44" s="51"/>
      <c r="M44" s="51"/>
      <c r="N44" s="51"/>
      <c r="O44" s="51"/>
      <c r="Q44" s="51"/>
      <c r="R44" s="51" t="s">
        <v>55</v>
      </c>
      <c r="S44" s="2"/>
      <c r="T44" s="15"/>
      <c r="U44" s="15"/>
      <c r="V44" s="15"/>
      <c r="X44" s="51"/>
      <c r="Y44" s="51"/>
      <c r="Z44" s="51"/>
      <c r="AA44" s="51"/>
      <c r="AB44" s="109"/>
      <c r="AC44" s="2"/>
    </row>
    <row r="45" spans="1:28" s="1" customFormat="1" ht="15" customHeight="1">
      <c r="A45" s="60"/>
      <c r="K45" s="12"/>
      <c r="L45" s="11"/>
      <c r="M45" s="11"/>
      <c r="N45" s="110"/>
      <c r="O45" s="110"/>
      <c r="Q45" s="110"/>
      <c r="R45" s="13"/>
      <c r="S45" s="110"/>
      <c r="T45" s="110"/>
      <c r="U45" s="110"/>
      <c r="V45" s="13"/>
      <c r="AB45" s="61"/>
    </row>
    <row r="46" spans="1:29" s="9" customFormat="1" ht="15" customHeight="1">
      <c r="A46" s="58"/>
      <c r="I46" s="131" t="s">
        <v>24</v>
      </c>
      <c r="J46" s="131"/>
      <c r="K46" s="131"/>
      <c r="L46" s="131"/>
      <c r="M46" s="131"/>
      <c r="N46" s="131"/>
      <c r="O46" s="131"/>
      <c r="P46" s="131"/>
      <c r="Q46" s="112"/>
      <c r="R46" s="131" t="s">
        <v>24</v>
      </c>
      <c r="S46" s="131"/>
      <c r="T46" s="131"/>
      <c r="U46" s="131"/>
      <c r="V46" s="131"/>
      <c r="X46" s="111"/>
      <c r="Y46" s="111"/>
      <c r="Z46" s="111"/>
      <c r="AA46" s="111"/>
      <c r="AB46" s="118"/>
      <c r="AC46" s="21"/>
    </row>
    <row r="47" spans="1:29" s="9" customFormat="1" ht="15" customHeight="1">
      <c r="A47" s="58"/>
      <c r="I47" s="208" t="s">
        <v>77</v>
      </c>
      <c r="J47" s="208"/>
      <c r="K47" s="208"/>
      <c r="L47" s="208"/>
      <c r="M47" s="208"/>
      <c r="N47" s="208"/>
      <c r="O47" s="208"/>
      <c r="P47" s="208"/>
      <c r="Q47" s="113"/>
      <c r="R47" s="208" t="s">
        <v>76</v>
      </c>
      <c r="S47" s="208"/>
      <c r="T47" s="208"/>
      <c r="U47" s="208"/>
      <c r="V47" s="208"/>
      <c r="X47" s="78"/>
      <c r="Y47" s="78"/>
      <c r="Z47" s="78"/>
      <c r="AA47" s="78"/>
      <c r="AB47" s="79"/>
      <c r="AC47" s="21"/>
    </row>
    <row r="48" spans="1:29" s="1" customFormat="1" ht="15" customHeight="1">
      <c r="A48" s="60"/>
      <c r="I48" s="51" t="s">
        <v>52</v>
      </c>
      <c r="J48" s="51"/>
      <c r="K48" s="51"/>
      <c r="L48" s="51"/>
      <c r="M48" s="51"/>
      <c r="N48" s="51"/>
      <c r="O48" s="51"/>
      <c r="Q48" s="51"/>
      <c r="R48" s="51" t="s">
        <v>53</v>
      </c>
      <c r="S48" s="2"/>
      <c r="T48" s="15"/>
      <c r="U48" s="15"/>
      <c r="V48" s="15"/>
      <c r="X48" s="51"/>
      <c r="Y48" s="51"/>
      <c r="Z48" s="51"/>
      <c r="AA48" s="51"/>
      <c r="AB48" s="109"/>
      <c r="AC48" s="2"/>
    </row>
    <row r="49" spans="1:29" s="1" customFormat="1" ht="15" customHeight="1">
      <c r="A49" s="59"/>
      <c r="B49" s="51"/>
      <c r="C49" s="51"/>
      <c r="D49" s="51"/>
      <c r="E49" s="51"/>
      <c r="F49" s="51"/>
      <c r="G49" s="51"/>
      <c r="H49" s="51"/>
      <c r="I49" s="51"/>
      <c r="J49" s="15"/>
      <c r="K49" s="2"/>
      <c r="L49" s="15"/>
      <c r="M49" s="15"/>
      <c r="N49" s="15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2"/>
    </row>
    <row r="50" spans="1:28" s="12" customFormat="1" ht="9" customHeight="1">
      <c r="A50" s="62" t="s">
        <v>25</v>
      </c>
      <c r="B50" s="14"/>
      <c r="AB50" s="63"/>
    </row>
    <row r="51" spans="1:28" s="12" customFormat="1" ht="9" customHeight="1">
      <c r="A51" s="47" t="s">
        <v>10</v>
      </c>
      <c r="B51" s="14"/>
      <c r="C51" s="5"/>
      <c r="AB51" s="63"/>
    </row>
    <row r="52" spans="1:28" s="12" customFormat="1" ht="9" customHeight="1">
      <c r="A52" s="49" t="s">
        <v>7</v>
      </c>
      <c r="B52" s="64"/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7"/>
    </row>
  </sheetData>
  <sheetProtection/>
  <mergeCells count="138">
    <mergeCell ref="J30:K30"/>
    <mergeCell ref="J31:K31"/>
    <mergeCell ref="J24:K24"/>
    <mergeCell ref="J25:K25"/>
    <mergeCell ref="J26:K26"/>
    <mergeCell ref="J27:K27"/>
    <mergeCell ref="J28:K28"/>
    <mergeCell ref="J29:K29"/>
    <mergeCell ref="J16:K16"/>
    <mergeCell ref="J17:K17"/>
    <mergeCell ref="J18:K18"/>
    <mergeCell ref="J19:K19"/>
    <mergeCell ref="J20:K20"/>
    <mergeCell ref="J21:K21"/>
    <mergeCell ref="R46:V46"/>
    <mergeCell ref="R47:V47"/>
    <mergeCell ref="Z3:AA3"/>
    <mergeCell ref="Z24:AA24"/>
    <mergeCell ref="Z25:AA25"/>
    <mergeCell ref="Z26:AA26"/>
    <mergeCell ref="Z29:AA29"/>
    <mergeCell ref="Z30:AA30"/>
    <mergeCell ref="W16:Y16"/>
    <mergeCell ref="R38:V38"/>
    <mergeCell ref="Z27:AA27"/>
    <mergeCell ref="Z28:AA28"/>
    <mergeCell ref="R42:V42"/>
    <mergeCell ref="R43:V43"/>
    <mergeCell ref="W27:Y27"/>
    <mergeCell ref="W28:Y28"/>
    <mergeCell ref="W29:Y29"/>
    <mergeCell ref="R39:V39"/>
    <mergeCell ref="Z31:AA31"/>
    <mergeCell ref="Z4:AA4"/>
    <mergeCell ref="AB1:AB4"/>
    <mergeCell ref="Z21:AA21"/>
    <mergeCell ref="Z22:AA22"/>
    <mergeCell ref="Z23:AA23"/>
    <mergeCell ref="A14:AB14"/>
    <mergeCell ref="A18:B18"/>
    <mergeCell ref="C18:D18"/>
    <mergeCell ref="C16:D16"/>
    <mergeCell ref="P17:Q17"/>
    <mergeCell ref="E30:I30"/>
    <mergeCell ref="M26:N26"/>
    <mergeCell ref="P31:Q31"/>
    <mergeCell ref="P28:Q28"/>
    <mergeCell ref="P29:Q29"/>
    <mergeCell ref="P26:Q26"/>
    <mergeCell ref="M30:N30"/>
    <mergeCell ref="P27:Q27"/>
    <mergeCell ref="P30:Q30"/>
    <mergeCell ref="M27:N27"/>
    <mergeCell ref="C25:D25"/>
    <mergeCell ref="M29:N29"/>
    <mergeCell ref="M25:N25"/>
    <mergeCell ref="A25:B25"/>
    <mergeCell ref="E18:I18"/>
    <mergeCell ref="E25:I25"/>
    <mergeCell ref="E27:I27"/>
    <mergeCell ref="M28:N28"/>
    <mergeCell ref="A26:B26"/>
    <mergeCell ref="A27:B27"/>
    <mergeCell ref="C26:D26"/>
    <mergeCell ref="C27:D27"/>
    <mergeCell ref="C31:D31"/>
    <mergeCell ref="P18:Q18"/>
    <mergeCell ref="M18:N18"/>
    <mergeCell ref="P25:Q25"/>
    <mergeCell ref="J22:K22"/>
    <mergeCell ref="J23:K23"/>
    <mergeCell ref="E26:I26"/>
    <mergeCell ref="I47:P47"/>
    <mergeCell ref="C36:D36"/>
    <mergeCell ref="E12:F12"/>
    <mergeCell ref="E17:I17"/>
    <mergeCell ref="A13:D13"/>
    <mergeCell ref="M31:N31"/>
    <mergeCell ref="A33:B36"/>
    <mergeCell ref="I42:P42"/>
    <mergeCell ref="B12:C12"/>
    <mergeCell ref="A31:B31"/>
    <mergeCell ref="I43:P43"/>
    <mergeCell ref="I46:P46"/>
    <mergeCell ref="C17:D17"/>
    <mergeCell ref="A28:B28"/>
    <mergeCell ref="A29:B29"/>
    <mergeCell ref="E28:I28"/>
    <mergeCell ref="A17:B17"/>
    <mergeCell ref="A30:B30"/>
    <mergeCell ref="C33:D33"/>
    <mergeCell ref="C30:D30"/>
    <mergeCell ref="A8:D8"/>
    <mergeCell ref="A9:D9"/>
    <mergeCell ref="A11:D11"/>
    <mergeCell ref="F6:G6"/>
    <mergeCell ref="T16:V16"/>
    <mergeCell ref="H6:I6"/>
    <mergeCell ref="A16:B16"/>
    <mergeCell ref="J6:K6"/>
    <mergeCell ref="T8:Z8"/>
    <mergeCell ref="A10:D10"/>
    <mergeCell ref="A3:C3"/>
    <mergeCell ref="A4:C4"/>
    <mergeCell ref="I38:P38"/>
    <mergeCell ref="I39:P39"/>
    <mergeCell ref="E31:I31"/>
    <mergeCell ref="C28:D28"/>
    <mergeCell ref="E29:I29"/>
    <mergeCell ref="C29:D29"/>
    <mergeCell ref="E8:K8"/>
    <mergeCell ref="A6:D6"/>
    <mergeCell ref="E9:K9"/>
    <mergeCell ref="E10:K10"/>
    <mergeCell ref="W18:Y18"/>
    <mergeCell ref="J11:K11"/>
    <mergeCell ref="M16:N16"/>
    <mergeCell ref="P16:Q16"/>
    <mergeCell ref="G12:K12"/>
    <mergeCell ref="E16:I16"/>
    <mergeCell ref="E11:H11"/>
    <mergeCell ref="M17:N17"/>
    <mergeCell ref="W26:Y26"/>
    <mergeCell ref="Z16:AA16"/>
    <mergeCell ref="Z17:AA17"/>
    <mergeCell ref="Z18:AA18"/>
    <mergeCell ref="Z19:AA19"/>
    <mergeCell ref="Z20:AA20"/>
    <mergeCell ref="A2:AA2"/>
    <mergeCell ref="A1:AA1"/>
    <mergeCell ref="T7:Z7"/>
    <mergeCell ref="W30:Y30"/>
    <mergeCell ref="W31:Y31"/>
    <mergeCell ref="D4:Y4"/>
    <mergeCell ref="D3:Y3"/>
    <mergeCell ref="T17:V17"/>
    <mergeCell ref="W17:Y17"/>
    <mergeCell ref="W25:Y25"/>
  </mergeCells>
  <dataValidations count="3">
    <dataValidation allowBlank="1" showInputMessage="1" showErrorMessage="1" sqref="B32 D32"/>
    <dataValidation allowBlank="1" showErrorMessage="1" promptTitle="Contrato No." prompt="Escriba en este espacio el número de contrato suscrito." sqref="E13:L13"/>
    <dataValidation allowBlank="1" showErrorMessage="1" sqref="I38:P49 R38:V48"/>
  </dataValidations>
  <printOptions horizontalCentered="1" verticalCentered="1"/>
  <pageMargins left="0.5905511811023623" right="0.2755905511811024" top="0.984251968503937" bottom="0.984251968503937" header="0" footer="0"/>
  <pageSetup horizontalDpi="600" verticalDpi="600" orientation="landscape" scale="37" r:id="rId2"/>
  <headerFooter alignWithMargins="0">
    <oddFooter>&amp;LFormato: FO-AC-07: Versión 2.&amp;CPágina&amp;P&amp;RVo.Bo.: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SheetLayoutView="100" workbookViewId="0" topLeftCell="A1">
      <selection activeCell="I30" sqref="I30"/>
    </sheetView>
  </sheetViews>
  <sheetFormatPr defaultColWidth="11.421875" defaultRowHeight="12.75"/>
  <cols>
    <col min="1" max="1" width="8.8515625" style="28" customWidth="1"/>
    <col min="2" max="11" width="8.00390625" style="28" customWidth="1"/>
    <col min="12" max="16384" width="11.421875" style="28" customWidth="1"/>
  </cols>
  <sheetData>
    <row r="1" spans="1:11" ht="11.25" customHeight="1">
      <c r="A1" s="188" t="s">
        <v>29</v>
      </c>
      <c r="B1" s="189"/>
      <c r="C1" s="189"/>
      <c r="D1" s="189"/>
      <c r="E1" s="189"/>
      <c r="F1" s="189"/>
      <c r="G1" s="189"/>
      <c r="H1" s="189"/>
      <c r="I1" s="190"/>
      <c r="J1" s="220"/>
      <c r="K1" s="221"/>
    </row>
    <row r="2" spans="1:11" ht="14.25" customHeight="1">
      <c r="A2" s="194" t="str">
        <f>+FORMATO!A2</f>
        <v>TRASLADO MAQUINARIA Y EQUIPOS.</v>
      </c>
      <c r="B2" s="195"/>
      <c r="C2" s="195"/>
      <c r="D2" s="195"/>
      <c r="E2" s="195"/>
      <c r="F2" s="195"/>
      <c r="G2" s="195"/>
      <c r="H2" s="195"/>
      <c r="I2" s="196"/>
      <c r="J2" s="222"/>
      <c r="K2" s="223"/>
    </row>
    <row r="3" spans="1:11" ht="11.25" customHeight="1">
      <c r="A3" s="188" t="s">
        <v>35</v>
      </c>
      <c r="B3" s="190"/>
      <c r="C3" s="189" t="s">
        <v>36</v>
      </c>
      <c r="D3" s="189"/>
      <c r="E3" s="189"/>
      <c r="F3" s="189"/>
      <c r="G3" s="189"/>
      <c r="H3" s="188" t="s">
        <v>30</v>
      </c>
      <c r="I3" s="190"/>
      <c r="J3" s="222"/>
      <c r="K3" s="223"/>
    </row>
    <row r="4" spans="1:11" ht="14.25" customHeight="1">
      <c r="A4" s="194" t="str">
        <f>+FORMATO!A4</f>
        <v>FO-AC-43</v>
      </c>
      <c r="B4" s="196"/>
      <c r="C4" s="195" t="str">
        <f>+FORMATO!D4</f>
        <v>GESTIÓN AMBIENTAL, CALIDAD &amp; SST</v>
      </c>
      <c r="D4" s="195"/>
      <c r="E4" s="195"/>
      <c r="F4" s="195"/>
      <c r="G4" s="195"/>
      <c r="H4" s="228">
        <f>+FORMATO!Z4</f>
        <v>2</v>
      </c>
      <c r="I4" s="229"/>
      <c r="J4" s="224"/>
      <c r="K4" s="225"/>
    </row>
    <row r="5" ht="6" customHeight="1"/>
    <row r="6" spans="1:11" ht="15.75">
      <c r="A6" s="230" t="s">
        <v>37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</row>
    <row r="13" spans="1:11" ht="12.75" customHeight="1">
      <c r="A13" s="231" t="s">
        <v>38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</row>
    <row r="14" spans="1:11" ht="12.75" customHeight="1">
      <c r="A14" s="231" t="s">
        <v>39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</row>
    <row r="15" spans="1:11" ht="12.75" customHeight="1">
      <c r="A15" s="231" t="s">
        <v>97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</row>
    <row r="16" spans="1:11" ht="12.75" customHeight="1">
      <c r="A16" s="231" t="s">
        <v>98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</row>
    <row r="17" spans="1:11" ht="12.75" customHeight="1">
      <c r="A17" s="231" t="s">
        <v>99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</row>
    <row r="18" spans="1:11" ht="12">
      <c r="A18" s="231" t="s">
        <v>100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</row>
    <row r="19" spans="1:11" ht="12">
      <c r="A19" s="231" t="s">
        <v>101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</row>
    <row r="20" spans="1:11" ht="12">
      <c r="A20" s="231" t="s">
        <v>102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</row>
    <row r="21" spans="1:11" ht="12">
      <c r="A21" s="231" t="s">
        <v>40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</row>
    <row r="22" spans="1:11" ht="12">
      <c r="A22" s="231" t="s">
        <v>41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</row>
    <row r="23" spans="1:11" ht="1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4.25" customHeight="1">
      <c r="A25" s="226" t="s">
        <v>42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</row>
    <row r="26" spans="1:11" ht="14.25" customHeight="1">
      <c r="A26" s="30" t="s">
        <v>34</v>
      </c>
      <c r="B26" s="227" t="s">
        <v>8</v>
      </c>
      <c r="C26" s="227"/>
      <c r="D26" s="227" t="s">
        <v>43</v>
      </c>
      <c r="E26" s="227"/>
      <c r="F26" s="227"/>
      <c r="G26" s="227"/>
      <c r="H26" s="227"/>
      <c r="I26" s="227"/>
      <c r="J26" s="227"/>
      <c r="K26" s="30" t="s">
        <v>44</v>
      </c>
    </row>
    <row r="27" spans="1:11" ht="33" customHeight="1">
      <c r="A27" s="68">
        <v>1</v>
      </c>
      <c r="B27" s="232" t="s">
        <v>48</v>
      </c>
      <c r="C27" s="232"/>
      <c r="D27" s="233" t="s">
        <v>47</v>
      </c>
      <c r="E27" s="234"/>
      <c r="F27" s="234"/>
      <c r="G27" s="234"/>
      <c r="H27" s="234"/>
      <c r="I27" s="234"/>
      <c r="J27" s="235"/>
      <c r="K27" s="31">
        <v>1</v>
      </c>
    </row>
    <row r="28" spans="1:11" ht="76.5" customHeight="1">
      <c r="A28" s="68">
        <v>2</v>
      </c>
      <c r="B28" s="236">
        <v>43076</v>
      </c>
      <c r="C28" s="232"/>
      <c r="D28" s="233" t="s">
        <v>104</v>
      </c>
      <c r="E28" s="234"/>
      <c r="F28" s="234"/>
      <c r="G28" s="234"/>
      <c r="H28" s="234"/>
      <c r="I28" s="234"/>
      <c r="J28" s="235"/>
      <c r="K28" s="31">
        <v>1</v>
      </c>
    </row>
    <row r="33" spans="1:11" ht="11.25">
      <c r="A33" s="72"/>
      <c r="B33" s="72"/>
      <c r="C33" s="72"/>
      <c r="D33" s="72"/>
      <c r="E33" s="72"/>
      <c r="F33" s="71"/>
      <c r="G33" s="73"/>
      <c r="H33" s="73"/>
      <c r="I33" s="73"/>
      <c r="J33" s="73"/>
      <c r="K33" s="73"/>
    </row>
    <row r="34" spans="6:11" ht="11.25">
      <c r="F34" s="32"/>
      <c r="G34" s="33"/>
      <c r="H34" s="33"/>
      <c r="I34" s="33"/>
      <c r="J34" s="33"/>
      <c r="K34" s="33"/>
    </row>
  </sheetData>
  <sheetProtection/>
  <mergeCells count="27">
    <mergeCell ref="B27:C27"/>
    <mergeCell ref="D27:J27"/>
    <mergeCell ref="B28:C28"/>
    <mergeCell ref="D28:J28"/>
    <mergeCell ref="A20:K20"/>
    <mergeCell ref="A21:K21"/>
    <mergeCell ref="A22:K22"/>
    <mergeCell ref="A15:K15"/>
    <mergeCell ref="A16:K16"/>
    <mergeCell ref="A17:K17"/>
    <mergeCell ref="A18:K18"/>
    <mergeCell ref="A25:K25"/>
    <mergeCell ref="B26:C26"/>
    <mergeCell ref="D26:J26"/>
    <mergeCell ref="A4:B4"/>
    <mergeCell ref="C4:G4"/>
    <mergeCell ref="H4:I4"/>
    <mergeCell ref="A6:K6"/>
    <mergeCell ref="A13:K13"/>
    <mergeCell ref="A14:K14"/>
    <mergeCell ref="A19:K19"/>
    <mergeCell ref="A1:I1"/>
    <mergeCell ref="J1:K4"/>
    <mergeCell ref="A2:I2"/>
    <mergeCell ref="A3:B3"/>
    <mergeCell ref="C3:G3"/>
    <mergeCell ref="H3:I3"/>
  </mergeCells>
  <printOptions horizontalCentered="1" verticalCentered="1"/>
  <pageMargins left="0.7874015748031497" right="0.7874015748031497" top="0.5905511811023623" bottom="0.5905511811023623" header="0" footer="0.2755905511811024"/>
  <pageSetup horizontalDpi="600" verticalDpi="600" orientation="portrait" r:id="rId2"/>
  <headerFooter alignWithMargins="0">
    <oddFooter>&amp;L&amp;9Formato: FO-AC-07 Versión: 2&amp;C&amp;9Página &amp;P&amp;R&amp;9Vo. Bo.: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cgmelgar2</dc:creator>
  <cp:keywords/>
  <dc:description/>
  <cp:lastModifiedBy>Raul Ernesto Solano Ocampo</cp:lastModifiedBy>
  <cp:lastPrinted>2017-12-05T21:41:25Z</cp:lastPrinted>
  <dcterms:created xsi:type="dcterms:W3CDTF">2004-12-20T17:59:04Z</dcterms:created>
  <dcterms:modified xsi:type="dcterms:W3CDTF">2017-12-07T13:48:43Z</dcterms:modified>
  <cp:category/>
  <cp:version/>
  <cp:contentType/>
  <cp:contentStatus/>
</cp:coreProperties>
</file>