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DA3EA367-775F-4655-A56B-A2172A85E900}" xr6:coauthVersionLast="47" xr6:coauthVersionMax="47" xr10:uidLastSave="{00000000-0000-0000-0000-000000000000}"/>
  <bookViews>
    <workbookView xWindow="-120" yWindow="-120" windowWidth="29040" windowHeight="15840" xr2:uid="{00000000-000D-0000-FFFF-FFFF00000000}"/>
  </bookViews>
  <sheets>
    <sheet name="FO_EO_46" sheetId="36" r:id="rId1"/>
    <sheet name="INSTRUCCIONES" sheetId="37" r:id="rId2"/>
    <sheet name="control" sheetId="40" r:id="rId3"/>
  </sheets>
  <definedNames>
    <definedName name="_xlnm.Print_Area" localSheetId="2">control!$A$1:$K$38</definedName>
    <definedName name="_xlnm.Print_Area" localSheetId="0">FO_EO_46!$A$1:$AK$105</definedName>
    <definedName name="_xlnm.Print_Area" localSheetId="1">INSTRUCCIONES!$A$1:$AK$78</definedName>
    <definedName name="consol">#REF!</definedName>
    <definedName name="Decision">#REF!</definedName>
    <definedName name="DIRECCION">#REF!</definedName>
    <definedName name="OFICINAS">#REF!</definedName>
    <definedName name="SUBGEN">#REF!</definedName>
    <definedName name="SUBGRAL">#REF!</definedName>
    <definedName name="SUBTEC">#REF!</definedName>
    <definedName name="_xlnm.Print_Titles" localSheetId="0">FO_EO_46!$1:$12</definedName>
    <definedName name="Valoracion">#REF!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36" l="1"/>
  <c r="A2" i="36"/>
  <c r="AF4" i="37" l="1"/>
  <c r="B4" i="37"/>
  <c r="D4" i="37"/>
  <c r="B2" i="37"/>
  <c r="AF4" i="36"/>
  <c r="A4" i="36"/>
  <c r="T64" i="37" l="1"/>
  <c r="R64" i="37"/>
  <c r="P64" i="37"/>
  <c r="N64" i="37"/>
  <c r="L64" i="37"/>
  <c r="AB76" i="36"/>
  <c r="W42" i="37"/>
  <c r="F43" i="36"/>
  <c r="AJ43" i="36"/>
  <c r="AG43" i="36"/>
  <c r="AD43" i="36"/>
  <c r="AB43" i="36"/>
  <c r="Y43" i="36"/>
  <c r="W43" i="36"/>
  <c r="U43" i="36"/>
  <c r="T43" i="36"/>
  <c r="S43" i="36"/>
  <c r="R43" i="36"/>
  <c r="Q43" i="36"/>
  <c r="P43" i="36"/>
  <c r="O43" i="36"/>
  <c r="N43" i="36"/>
  <c r="M43" i="36"/>
  <c r="L43" i="36"/>
  <c r="K43" i="36"/>
  <c r="J43" i="36"/>
  <c r="I43" i="36"/>
  <c r="H43" i="36"/>
  <c r="M63" i="36"/>
  <c r="AB63" i="36"/>
  <c r="V98" i="36" l="1"/>
  <c r="T98" i="36"/>
  <c r="R98" i="36"/>
  <c r="P98" i="36"/>
  <c r="AD6" i="37" l="1"/>
  <c r="R6" i="37"/>
  <c r="W76" i="36" l="1"/>
  <c r="N98"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6" authorId="0" shapeId="0" xr:uid="{07202327-BEAB-4E60-A7BB-914C89BDEDEB}">
      <text>
        <r>
          <rPr>
            <b/>
            <sz val="9"/>
            <color indexed="81"/>
            <rFont val="Tahoma"/>
            <family val="2"/>
          </rPr>
          <t>USER:</t>
        </r>
        <r>
          <rPr>
            <sz val="9"/>
            <color indexed="81"/>
            <rFont val="Tahoma"/>
            <family val="2"/>
          </rPr>
          <t xml:space="preserve">
Seleccione de la lista</t>
        </r>
      </text>
    </comment>
  </commentList>
</comments>
</file>

<file path=xl/sharedStrings.xml><?xml version="1.0" encoding="utf-8"?>
<sst xmlns="http://schemas.openxmlformats.org/spreadsheetml/2006/main" count="530" uniqueCount="274">
  <si>
    <t>CÓDIGO</t>
  </si>
  <si>
    <t>VERSIÓN</t>
  </si>
  <si>
    <t>Fecha</t>
  </si>
  <si>
    <t>Versión</t>
  </si>
  <si>
    <t>FORMATO</t>
  </si>
  <si>
    <t>PROCESO</t>
  </si>
  <si>
    <t>Descripción Modificación</t>
  </si>
  <si>
    <t xml:space="preserve">Folios </t>
  </si>
  <si>
    <t>SUBDIRECCIÓN GENERAL</t>
  </si>
  <si>
    <t>CONSTRUCCIONES</t>
  </si>
  <si>
    <t>MANTENIMIENTO</t>
  </si>
  <si>
    <t>DE RECURSOS HUMANOS</t>
  </si>
  <si>
    <t>DE RECURSOS FÍSICOS</t>
  </si>
  <si>
    <t>DE OPERACIONES</t>
  </si>
  <si>
    <t>(Firma)</t>
  </si>
  <si>
    <t>CONTRATO No</t>
  </si>
  <si>
    <t>(Número de Contrato)</t>
  </si>
  <si>
    <t>OBJETO DEL CONTRATO</t>
  </si>
  <si>
    <t>(Indique el objeto del contrato de ejecución suscrito)</t>
  </si>
  <si>
    <t>CONTRATISTA</t>
  </si>
  <si>
    <t>(Escriba el nombre o razón social del contratista)</t>
  </si>
  <si>
    <t>INTERVENTORÍA</t>
  </si>
  <si>
    <t>TÉCNICA DE CONSTRUCCIONES</t>
  </si>
  <si>
    <t>TÉCNICA DE PREDIOS</t>
  </si>
  <si>
    <t>GENERAL</t>
  </si>
  <si>
    <t>DE PRESUPUESTO Y CONTABILIDAD</t>
  </si>
  <si>
    <t>DE TESORERÍA Y RECAUDO</t>
  </si>
  <si>
    <t>JURÍDICA Y DE EJECUCIONES FISCALES</t>
  </si>
  <si>
    <t>CONSULTORÍA</t>
  </si>
  <si>
    <t>CONSTRUCCIÓN</t>
  </si>
  <si>
    <t>SUSPENSIÓN</t>
  </si>
  <si>
    <t>AMPLIACIÓN DE LA SUSPENSIÓN</t>
  </si>
  <si>
    <t>REINICIACIÓN</t>
  </si>
  <si>
    <t>TÉCNICO DE ESPACIO PÚBLICO</t>
  </si>
  <si>
    <t>TÉCNICO DE MALLA VIAL</t>
  </si>
  <si>
    <t>TÉCNICO DE CONSTRUCCIONES</t>
  </si>
  <si>
    <t>TÉCNICO LEGAL</t>
  </si>
  <si>
    <t>TÉCNICO FINANCIERA</t>
  </si>
  <si>
    <t>TÉCNICO DE PREDIOS</t>
  </si>
  <si>
    <t>TÉCNICO DE PLANEACIÓN</t>
  </si>
  <si>
    <t>SUBDIRECTOR GENERAL TÉCNICO</t>
  </si>
  <si>
    <t>CONUSLTOR</t>
  </si>
  <si>
    <t>CONTRATISTA DE OBRA</t>
  </si>
  <si>
    <t>CONTRATISTA DE MANTENIMIENTO</t>
  </si>
  <si>
    <t>SUPERVISOR</t>
  </si>
  <si>
    <t>MAYORES CANTDADES DE SERVICIO DE INTERVENTORIA</t>
  </si>
  <si>
    <t>REAJUSTE DE PRECIOS</t>
  </si>
  <si>
    <t>MAYORES CANTIDADES DE OBRA</t>
  </si>
  <si>
    <t>ADICIÓN 19</t>
  </si>
  <si>
    <t>ADICIÓN 18</t>
  </si>
  <si>
    <t>ADICIÓN 17</t>
  </si>
  <si>
    <t>ADICIÓN 16</t>
  </si>
  <si>
    <t>ADICIÓN 15</t>
  </si>
  <si>
    <t>ADICIÓN 14</t>
  </si>
  <si>
    <t>ADICIÓN 13</t>
  </si>
  <si>
    <t>ADICIÓN 12</t>
  </si>
  <si>
    <t>ADICIÓN 11</t>
  </si>
  <si>
    <t>ADICIÓN 10</t>
  </si>
  <si>
    <t>ADICIÓN 9</t>
  </si>
  <si>
    <t>ADICIÓN 8</t>
  </si>
  <si>
    <t>ADICIÓN 7</t>
  </si>
  <si>
    <t>ADICIÓN 6</t>
  </si>
  <si>
    <t>ADICIÓN 5</t>
  </si>
  <si>
    <t>ADICIÓN 4</t>
  </si>
  <si>
    <t>ADICIÓN 3</t>
  </si>
  <si>
    <t>ADICIÓN 2</t>
  </si>
  <si>
    <t>ADICIÓN 1</t>
  </si>
  <si>
    <t>INICIAL</t>
  </si>
  <si>
    <t>Lista Tipo de reserva</t>
  </si>
  <si>
    <t>VALOR ETAPA DE DISEÑOS</t>
  </si>
  <si>
    <t>TOTAL</t>
  </si>
  <si>
    <t>FECHA</t>
  </si>
  <si>
    <t>RESOLUCIÓN No.</t>
  </si>
  <si>
    <t>SALDO CONTRATO</t>
  </si>
  <si>
    <t>VALOR A PAGAR</t>
  </si>
  <si>
    <t>PASIVO EXIGIBLE</t>
  </si>
  <si>
    <t>CRP No.</t>
  </si>
  <si>
    <t>VALOR</t>
  </si>
  <si>
    <t>TIPO DE RESERVA</t>
  </si>
  <si>
    <t>Saldo</t>
  </si>
  <si>
    <t>Amortización</t>
  </si>
  <si>
    <t>Acumulado</t>
  </si>
  <si>
    <t>Retenido</t>
  </si>
  <si>
    <t>Cuenta (Valor Bruto)</t>
  </si>
  <si>
    <t>Plan de Manejo de Tráfico</t>
  </si>
  <si>
    <t>Ejecutado (Valor Bruto)</t>
  </si>
  <si>
    <t>No. Rad.</t>
  </si>
  <si>
    <t>Fecha Rad.</t>
  </si>
  <si>
    <t>Mes Ejecución</t>
  </si>
  <si>
    <t>No.</t>
  </si>
  <si>
    <t>VALOR NETO A PAGAR</t>
  </si>
  <si>
    <t>ANTICIPO</t>
  </si>
  <si>
    <t>GARANTÍA ADICIONAL</t>
  </si>
  <si>
    <t>REAJUSTE</t>
  </si>
  <si>
    <t>VALOR GLOBAL</t>
  </si>
  <si>
    <t>RECIBO PARCIAL</t>
  </si>
  <si>
    <t>ACTA</t>
  </si>
  <si>
    <t xml:space="preserve">B. DATOS ESPECÍFICOS (Información financiera acumulada durante la ejecución del contrato) </t>
  </si>
  <si>
    <t>(Escriba el nombre o razón social del Interventor)</t>
  </si>
  <si>
    <t>A. DATOS BÁSICOS</t>
  </si>
  <si>
    <t>DESARROLLO DE LA ORGANIZACIÓN</t>
  </si>
  <si>
    <t>DE SISTEMAS</t>
  </si>
  <si>
    <t>DE PROCESOS JUDICIALES</t>
  </si>
  <si>
    <t>DE PLANEACIÓN ESTRATÉGICA</t>
  </si>
  <si>
    <t>DE PAVIMENTOS LOCALES</t>
  </si>
  <si>
    <t>DE MANTENIMIENTO DEL ESPACIO PÚBLICO</t>
  </si>
  <si>
    <t>DE MANTENIMIENTO</t>
  </si>
  <si>
    <t>DE LICITACIONES Y CONCURSOS</t>
  </si>
  <si>
    <t>DE ESTUDIOS Y DISEÑO DE PROYECTOS</t>
  </si>
  <si>
    <t>DE EJECUCIÓN DE OBRAS DEL ESPACIO PÚBLICO</t>
  </si>
  <si>
    <t>CONTROL DISCIPLINARIO</t>
  </si>
  <si>
    <t>CONTROL INTERNO</t>
  </si>
  <si>
    <t>DE GESTIÓN AMBIENTAL</t>
  </si>
  <si>
    <t>DE GESTIÓN SOCIAL</t>
  </si>
  <si>
    <t>CORPORATIVA</t>
  </si>
  <si>
    <t>TÉCNICA</t>
  </si>
  <si>
    <t>TÉCNICA DE PLANEACIÓN</t>
  </si>
  <si>
    <t>TÉCNICA FINANCIERA</t>
  </si>
  <si>
    <t>TÉCNICA LEGAL</t>
  </si>
  <si>
    <t>TÉCNICA DE MALLA VIAL</t>
  </si>
  <si>
    <t>TÉCNICA DE ESPACIO PÚBLICO</t>
  </si>
  <si>
    <t>Corresponde al valor actual del contrato menos los valores a pagar.</t>
  </si>
  <si>
    <t>Escriba el valor a pagar de la factura con el CRP</t>
  </si>
  <si>
    <t>Si el CRP corresponde a un pasivo exigible, debe digitar el número de la resolución, de lo contrario deje el espacio en blanco</t>
  </si>
  <si>
    <t>Digite el valor  de la reserva presupuestal el cual debe ser menor o igual al de la reserva que está reemplazando.</t>
  </si>
  <si>
    <t>Inserte el número de filas necesarias.  La información del este formato es acumulada.</t>
  </si>
  <si>
    <t>Escriba el valor neto a pagar.</t>
  </si>
  <si>
    <t>Escriba el saldo anterior menos el valor del anticipo amortizado de la presente cuenta</t>
  </si>
  <si>
    <t>Escriba el valor retenido en la cuenta por concepto de garantía para el presente mes, en los casos que aplique. De no aplicar colocar N.A</t>
  </si>
  <si>
    <t>Escriba el valor bruto de la obra ajustada, sin descuentos.</t>
  </si>
  <si>
    <t>Escriba la sumatoria de los meses anteriores más la del presente mes.</t>
  </si>
  <si>
    <t>Escriba el número del oficio de radicación</t>
  </si>
  <si>
    <t>Escriba la fecha del oficio mediante el cual se remitió el acta</t>
  </si>
  <si>
    <t>Escriba en qué mes de la obra se realizó dicho pago</t>
  </si>
  <si>
    <t>Escriba el número de acta con el que se ejecutó el pago.</t>
  </si>
  <si>
    <t>Escriba el nombre o razón social del Interventor</t>
  </si>
  <si>
    <t>Escriba el nombre o razón social del Contratista</t>
  </si>
  <si>
    <t>Escriba el objeto del contrato de ejecución suscrito</t>
  </si>
  <si>
    <t>A. DATOS ESPECÍFICOS</t>
  </si>
  <si>
    <t>Digite la fecha (dd/mm/aa)</t>
  </si>
  <si>
    <t>Escriba el número de contrato suscrito</t>
  </si>
  <si>
    <t>Escriba el nombre del funcionario designado para ser el supervisor del Contrato</t>
  </si>
  <si>
    <t>Actualización del Manual de Interventoría</t>
  </si>
  <si>
    <t>Actualización del Manual de Gestión Integral de Proyectos</t>
  </si>
  <si>
    <t>Actualización en las firmas de la Interventoría y el coordinador IDU</t>
  </si>
  <si>
    <t>Actualiza formato   código FO IDU 47, encabezado del formato, se cambia la palabra coordinador por supervisor, se actualiza los nombres de las dependencias del IDU.</t>
  </si>
  <si>
    <t>VALOR PARA LAS OBRAS DE CONSTRUCCION (Redes, Desvíos y Obras Especiales) (SIN AIU):</t>
  </si>
  <si>
    <t>VALOR DEL AIU PARA LAS OBRAS DE CONSTRUCCION (Redes, Desvíos y Obras Especiales):</t>
  </si>
  <si>
    <t>VALOR TOTAL OBRAS DE CONSTRUCCION (Redes, Desvíos y Obras Especiales) - INCLUIDO EL AIU:</t>
  </si>
  <si>
    <t>VALOR PARA LA REMUNERACIÓN PARA OBRAS DE CONSTRUCCIÓN - INCLUIDO EL AIU:</t>
  </si>
  <si>
    <t>VALOR PARA REEMBOLSO DE COMPENSACIONES Y ENSAYOS DE LABORATORIO:</t>
  </si>
  <si>
    <t>VALOR PARA LA REMUNERACIÓN AMBIENTAL Y SST</t>
  </si>
  <si>
    <t>VALOR PARA REMUNERACIÓN DE LABORES DE DIÁLOGO CIUDADANO Y COMUNICACIÓN ESTRATÉGICA</t>
  </si>
  <si>
    <t>VALOR PARA REMUNERACIÓN POR MANEJO DE TRÁNSITO, SEÑALIZACIÓN Y DESVÍOS</t>
  </si>
  <si>
    <t>VALOR ESTIMADO PARA ACTIVIDADES DE MANTENIMIENTO</t>
  </si>
  <si>
    <t>VALOR PARA PAGOS ASOCIADOS AL FONDO DE COMPENSACIONES</t>
  </si>
  <si>
    <t>APOYO A LA SUPERVISION</t>
  </si>
  <si>
    <t>Fondo de Compensaciones</t>
  </si>
  <si>
    <t>.</t>
  </si>
  <si>
    <t>Obras de Construcción</t>
  </si>
  <si>
    <t>Actividades de Mantenimiento</t>
  </si>
  <si>
    <t xml:space="preserve"> Desvíos </t>
  </si>
  <si>
    <t>Obras Especiales</t>
  </si>
  <si>
    <t xml:space="preserve">Otros </t>
  </si>
  <si>
    <t>Escriba el valor del anticipo amortizado en esta acta</t>
  </si>
  <si>
    <t>Nombre firma Interventora</t>
  </si>
  <si>
    <t>|</t>
  </si>
  <si>
    <t>Escriba el área a la cual pertenece el Apoyo a la supervisión IDU</t>
  </si>
  <si>
    <t>INFRAESTRUCTURA</t>
  </si>
  <si>
    <t>DESARROLLO URBANO</t>
  </si>
  <si>
    <t>PROYECTOS</t>
  </si>
  <si>
    <t>EJECUCION DEL SUBSISTEMA VIAL</t>
  </si>
  <si>
    <t>EJECUCION DEL SUBSISTEMA DE TRANSPORTE</t>
  </si>
  <si>
    <t xml:space="preserve">SUBDIRECCIÓN TÉCNICA DE </t>
  </si>
  <si>
    <t>DIRECCIÓN TÉCNICA DE</t>
  </si>
  <si>
    <t>Seleccione de la lista</t>
  </si>
  <si>
    <t>Social</t>
  </si>
  <si>
    <t>Compensaciones SDA</t>
  </si>
  <si>
    <t>Ensayos De Laboratorio</t>
  </si>
  <si>
    <t>ENSAYOS DE LABORATORIO:</t>
  </si>
  <si>
    <t>VALOR PARA REEMBOLSO DE COMPENSACIONES SDA:</t>
  </si>
  <si>
    <t>OTROS VALORES</t>
  </si>
  <si>
    <t>Escriba el nombre del Apoyo a la Supervisión IDU (NOTA 1)</t>
  </si>
  <si>
    <t>TOTAL PAGADO</t>
  </si>
  <si>
    <t xml:space="preserve">Redes de servicios públicos </t>
  </si>
  <si>
    <t>(Escriba el nombre del Supervisor)</t>
  </si>
  <si>
    <t>SUPERVISION</t>
  </si>
  <si>
    <t>(Escriba el nombre del Apoyo a la supervisión)</t>
  </si>
  <si>
    <t>Escriba el valor del componente ambiental, ejecutado en este mes</t>
  </si>
  <si>
    <t>Escriba el valor del componente social, ejecutado en este mes</t>
  </si>
  <si>
    <t>Escriba el valor del componente de Trafico, ejecutado en este mes</t>
  </si>
  <si>
    <t>Gestión Ambiental y SST</t>
  </si>
  <si>
    <t>Escriba el valor de las obras de construcción ejecutado en el mes.</t>
  </si>
  <si>
    <t>Escriba el valor por otros conceptos no incluidos en las celdas anteriores</t>
  </si>
  <si>
    <t>Escriba la sumatoria de los meses anteriores, más el valor del presente mes de la obra ajustada, sin descuentos.</t>
  </si>
  <si>
    <t>E. RELACIÓN DE PAGOS / VALOR ACTUAL DEL CONTRATO</t>
  </si>
  <si>
    <t>VALOR PARA LA REMUNERACIÓN PARA OBRAS DE CONSTRUCCIÓN - INCLUIDO EL AIU (Solo aplica para obras enmarcadas en el esquema 1):</t>
  </si>
  <si>
    <t>VALOR FASE DE PRELIMINARES O ETAPA DE PRECONSTRUCCION</t>
  </si>
  <si>
    <t>VALOR GLOBAL PARA LA REMUNERACIÓN AMBIENTAL Y SST</t>
  </si>
  <si>
    <t>VALOR GLOBAL PARA REMUNERACIÓN DE LABORES DE DIÁLOGO CIUDADANO Y COMUNICACIÓN ESTRATÉGICA</t>
  </si>
  <si>
    <t>VALOR GLOBAL PARA REMUNERACIÓN POR MANEJO DE TRÁNSITO, SEÑALIZACIÓN Y DESVÍOS</t>
  </si>
  <si>
    <t>Digite el valor inicial según el contrato por este concepto</t>
  </si>
  <si>
    <t>Digite el valor adiciona o mayor valor de este concepto</t>
  </si>
  <si>
    <t>Digite el valor actual de este concepto</t>
  </si>
  <si>
    <t>Digite el valor pendiente por ejecutar por este concepto o valor no ejecutado</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</si>
  <si>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</si>
  <si>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</si>
  <si>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</si>
  <si>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</si>
  <si>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</si>
  <si>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</si>
  <si>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</si>
  <si>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(Escriba el nombre del  Supervisor)</t>
  </si>
  <si>
    <t>Escriba sin descuentos el valor de la obra ejecutada o el valor ejecutado de preliminares, preconstruccion ó estudios y diseños</t>
  </si>
  <si>
    <t>Escriba el valor de las redes de servicios públicos, ejecutado en el mes con relación a la obra.
si este componente no se encuentra incluido en el contrato, por favor indique N/A</t>
  </si>
  <si>
    <t>Escriba el valor de los desvíos, ejecutado en el mes con relación a la obra.
si este componente no se encuentra incluido en el contrato, por favor indique N/A</t>
  </si>
  <si>
    <t>Escriba el valor de las obras especiales, ejecutado en el mes con relación a la obra. Esto aplica para algunos contratos del esquema 1 
si este componente no se encuentra incluido en el contrato, por favor indique N/A</t>
  </si>
  <si>
    <t>Escriba el valor de la compensación ambiental a reconocer si aplica en este mes, , si en este mes no se va a reconocer o no se encuentra incluido en el contrato por favor indique N/A</t>
  </si>
  <si>
    <t>Escriba el valor a facturar de la bolsa de los ensayos de laboratorio, si en este mes no se va a reconocer o no se encuentra incluido en el contrato por favor indique N/A</t>
  </si>
  <si>
    <t>Escriba el valor de las obras de Mantenimiento, ejecutado en el mes.
si este componente no se encuentra incluido en el contrato o no se va a facturar en este mes, por favor indique N/A</t>
  </si>
  <si>
    <t>Escriba el valor del fondo de compensaciones, ejecutado en el mes Esto aplica para algunos contratos del esquema 1 
si este componente no se encuentra incluido en el contrato o no se factura en este mes, por favor indique N/A</t>
  </si>
  <si>
    <t>Seleccione el tipo de reserva presupuestal:
- Inicial: si se trata de una reserva presupuestal inicial del contrato
- Adición: de acuerdo con el número de adición del contrato a la que corresponde la reserva presupuestal
-Reajuste de precios: si la reserva presupuestal corresponde a este concepto
- Mayores cantidades de obra: si la reserva presupuestal corresponde a este concepto</t>
  </si>
  <si>
    <t>D. RELACIÓN DE ACTAS DE PAGO</t>
  </si>
  <si>
    <t>Digite el valor ejecutado y aprobado por la interventoría</t>
  </si>
  <si>
    <t>NÚMERO DE PAGO</t>
  </si>
  <si>
    <t>AMORTIZACION DE ANTICIPO</t>
  </si>
  <si>
    <t>RECONOCIMIENTO</t>
  </si>
  <si>
    <t>C. REGISTROS PRESUPUESTALES DEL CONTRATO</t>
  </si>
  <si>
    <t>No. CRP</t>
  </si>
  <si>
    <t>FECHA DE CRP</t>
  </si>
  <si>
    <t>REGISTROS  PRESUPUESTALES</t>
  </si>
  <si>
    <t>REGISTROS ANULADAS Y REEMPLAZADAS</t>
  </si>
  <si>
    <t>FECHA REGISTRO</t>
  </si>
  <si>
    <t>No. REGISTRO</t>
  </si>
  <si>
    <t>SALDO CRP AFECTADO (Transmilenio)</t>
  </si>
  <si>
    <t>No ORDEN DE PAGO</t>
  </si>
  <si>
    <t>No FACTURA (RECURSOS IDU)
No. ACTA (RECURSOS TRANSMILENIO)</t>
  </si>
  <si>
    <t>NUMERO DE PAGO</t>
  </si>
  <si>
    <t>Escriba el número de Pago</t>
  </si>
  <si>
    <t>Digite la fecha del CRP en formato (dd/mm/aa)</t>
  </si>
  <si>
    <t>Digite el número del certificado del  Registro Presupuestal o CRP</t>
  </si>
  <si>
    <t>Digite el número del registro presupuestal que reemplaza el  registro indicada en esta misma fila en la columna de registros presupuestales</t>
  </si>
  <si>
    <t>Digite la fecha en fornato (dd/mm/aaaa)</t>
  </si>
  <si>
    <t xml:space="preserve">Escriba el valor del Registro </t>
  </si>
  <si>
    <t>Escriba el No. de la orden de pago</t>
  </si>
  <si>
    <t>En caso tal de que la orden de pago sea con recursos IDU deberá indicar el número de la Factura.
En caso que los recursos sean de Transmilenio debera colocar el Número del Acta.</t>
  </si>
  <si>
    <t>Indique el Número del CDP</t>
  </si>
  <si>
    <t>Si los recursos de esta orden de pago son recursos Transmilenio por favor indique el Saldo del CRP afectado</t>
  </si>
  <si>
    <t>Escriba la fecha de la resolución del pasivo exigible en formato dd/mm/aaaa</t>
  </si>
  <si>
    <t>CONCEPTO</t>
  </si>
  <si>
    <t>VALOR INICIAL DEL CONTRATO</t>
  </si>
  <si>
    <t>ADICION O MAYOR VALOR</t>
  </si>
  <si>
    <t>VALOR ACTUAL</t>
  </si>
  <si>
    <t>VALOR EJECUTADO
(actas anteriores)</t>
  </si>
  <si>
    <t>PENDIENTE POR EJECUTAR</t>
  </si>
  <si>
    <t xml:space="preserve">Sumatoria </t>
  </si>
  <si>
    <t>El formato se ajusta discriminando los valores de los componentes ambiental social, PMT, y los demás valores que se pagan en las actas como compensaciones ambientales, laboratorios redes de servicios públicos y los valores que se contemplan relacionados con las obras enmarcadas en el esquema 1 como la inclusión del valor del fondo de compensaciones.</t>
  </si>
  <si>
    <t>Se realizan ajustes a los enunciados de los cuadros y en las notas para mayor claridad en el diligenciamiento para que este formato pueda ser utilizado tanto en los contratos del esquema 1 y el esquema 2 y por fuente de recursos ya sean recursos de TM o del IDU.
Se ajusta la descripción del consecutivo del formato en la cual se debe relacionar “Número de pago”,En el literal C, se ajustan los textos relacionados con Reservas y se ajusta a Registro, se ajusta el nombre del literal D, a “RELACIÓN DE ACTAS DE PAGO”y en el cuadro se incluye una columna con No ORDEN DE PAGO, y SALDO CRP AFECTADO (Transmilenio)”
Se agrega en la tabla del literal E, una fila de Anticipo y se modifica la columna “Valor Pagado por Valor Ejecutado “actas anteriores” y se retira la firma del Supervisor del contrato y se ajusta la nota 1, en este sentido</t>
  </si>
  <si>
    <t>Pública</t>
  </si>
  <si>
    <t>Nota (1) En caso de que este control financiero corresponda a un contrato de obra o consultoría no debera ser firmado por el apoyo a la supervisión y en dado caso debera colocarse como N/A</t>
  </si>
  <si>
    <t xml:space="preserve">Carlos Andres Orozco Marin, STEST / Habib Leonardo Mejia Rivera, DTC / Jose Luis Florian Quiroga, STESV / Karen Silvana Berdejo Carrillo, OAP / Uriel Masmela Castellanos, STEST / Yury Paola Victoria Garcia, STEST / </t>
  </si>
  <si>
    <t xml:space="preserve">Sandra Milena Del Pilar Rueda Ochoa, OAP Validado el 2021-08-09
</t>
  </si>
  <si>
    <t xml:space="preserve">Meliza Marulanda, DTC Director Técnica de ConstruccionesRevisado el 2021-08-10
</t>
  </si>
  <si>
    <t xml:space="preserve">Meliza Marulanda, DTC Director Técnica de ConstruccionesAprobado el 2021-09-03
</t>
  </si>
  <si>
    <t>Fue necesario realizar la modificación de la nota final del formato, teniendo en cuenta que estaba mal redactada, generando confusiones y se estaba firmando en los casos en los que no aplicaba por los profesionales de apoyo a la supervisión.</t>
  </si>
  <si>
    <t>CUADRO  DE CONTROL FINANCIERO</t>
  </si>
  <si>
    <t>FO-EO-46</t>
  </si>
  <si>
    <t>Construcción de Proyectos</t>
  </si>
  <si>
    <t>SUBDIRECCIÓN TÉCNICA DE ESTRUCTURACIÓN DE PROYECTOS</t>
  </si>
  <si>
    <t>SUBDIRECCIÓN TÉCNICA DE SEGUIMIENTO A ESTUDIOS Y DISEÑOS</t>
  </si>
  <si>
    <t>Digite el valor desembolsado al contratista de obra por parte de la Fiducia</t>
  </si>
  <si>
    <t>Digite el valor pendiente por desmbolsar al contratista de obra por parte de la Fiducia</t>
  </si>
  <si>
    <t xml:space="preserve">OFICINA DE </t>
  </si>
  <si>
    <t>COORDINACIÓN INTERINSTITUCIONAL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</si>
</sst>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00_);_(&quot;$&quot;\ * \(#,##0.00\);_(&quot;$&quot;\ * &quot;-&quot;??_);_(@_)"/>
    <numFmt numFmtId="165" formatCode="0.0"/>
    <numFmt numFmtId="166" formatCode="&quot;$&quot;\ #,##0"/>
    <numFmt numFmtId="167" formatCode="&quot;Nombre del Representante Legal   &quot;@"/>
    <numFmt numFmtId="168" formatCode="_ * #,##0_ ;_ * \-#,##0_ ;_ * &quot;-&quot;_ ;_ @_ "/>
    <numFmt numFmtId="169" formatCode="[$-C0A]dd\-mmm\-yy;@"/>
    <numFmt numFmtId="170" formatCode="_ * #,##0.00_ ;_ * \-#,##0.00_ ;_ * &quot;-&quot;??_ ;_ @_ "/>
    <numFmt numFmtId="171" formatCode="&quot;$&quot;\ #,##0.00"/>
    <numFmt numFmtId="172" formatCode="dd\-mm\-yy;@"/>
  </numFmts>
  <fonts count="49">
    <font>
      <sz val="10"/>
      <name val="Arial"/>
    </font>
    <font>
      <sz val="8"/>
      <name val="Arial"/>
      <family val="2"/>
    </font>
    <font>
      <b/>
      <sz val="8"/>
      <name val="Arial"/>
      <family val="2"/>
    </font>
    <font>
      <b/>
      <sz val="9"/>
      <name val="Arial"/>
      <family val="2"/>
    </font>
    <font>
      <sz val="9"/>
      <name val="Arial"/>
      <family val="2"/>
    </font>
    <font>
      <sz val="11"/>
      <name val="Arial"/>
      <family val="2"/>
    </font>
    <font>
      <sz val="10"/>
      <name val="Arial"/>
      <family val="2"/>
    </font>
    <font>
      <b/>
      <sz val="10"/>
      <name val="Arial"/>
      <family val="2"/>
    </font>
    <font>
      <sz val="10"/>
      <name val="Swis721 Md BT"/>
      <family val="2"/>
    </font>
    <font>
      <b/>
      <sz val="10"/>
      <name val="Swis721 Md BT"/>
      <family val="2"/>
    </font>
    <font>
      <sz val="10"/>
      <color indexed="12"/>
      <name val="Swis721 Md BT"/>
      <family val="2"/>
    </font>
    <font>
      <b/>
      <sz val="9"/>
      <name val="Swis721 Md BT"/>
      <family val="2"/>
    </font>
    <font>
      <sz val="6"/>
      <name val="Swis721 Md BT"/>
      <family val="2"/>
    </font>
    <font>
      <sz val="5"/>
      <name val="Arial"/>
      <family val="2"/>
    </font>
    <font>
      <sz val="6"/>
      <name val="Arial"/>
      <family val="2"/>
    </font>
    <font>
      <sz val="7"/>
      <name val="Arial"/>
      <family val="2"/>
    </font>
    <font>
      <sz val="10"/>
      <color indexed="12"/>
      <name val="Arial"/>
      <family val="2"/>
    </font>
    <font>
      <sz val="10"/>
      <color indexed="10"/>
      <name val="Arial"/>
      <family val="2"/>
    </font>
    <font>
      <u/>
      <sz val="10"/>
      <name val="Arial"/>
      <family val="2"/>
    </font>
    <font>
      <b/>
      <sz val="10"/>
      <color indexed="10"/>
      <name val="Arial"/>
      <family val="2"/>
    </font>
    <font>
      <sz val="7"/>
      <color indexed="12"/>
      <name val="Arial"/>
      <family val="2"/>
    </font>
    <font>
      <sz val="10"/>
      <name val="Arial"/>
      <family val="2"/>
    </font>
    <font>
      <sz val="10"/>
      <color rgb="FF0000FF"/>
      <name val="Swis721 Md BT"/>
      <family val="2"/>
    </font>
    <font>
      <sz val="14"/>
      <color rgb="FFFF0000"/>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color rgb="FF0000FF"/>
      <name val="Arial"/>
      <family val="2"/>
    </font>
    <font>
      <sz val="10"/>
      <color rgb="FFFF0000"/>
      <name val="Arial"/>
      <family val="2"/>
    </font>
    <font>
      <sz val="8"/>
      <color rgb="FFFF0000"/>
      <name val="Arial"/>
      <family val="2"/>
    </font>
    <font>
      <sz val="10"/>
      <color rgb="FF0000FF"/>
      <name val="Swis721 Md BT"/>
    </font>
    <font>
      <sz val="10"/>
      <name val="Swis721 Md BT"/>
    </font>
    <font>
      <sz val="8"/>
      <color rgb="FF0000FF"/>
      <name val="Arial"/>
      <family val="2"/>
    </font>
    <font>
      <b/>
      <sz val="9"/>
      <name val="Segoe UI Black"/>
      <family val="2"/>
    </font>
    <font>
      <b/>
      <sz val="11"/>
      <name val="Segoe UI Black"/>
      <family val="2"/>
    </font>
    <font>
      <sz val="18"/>
      <color rgb="FF222222"/>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s>
  <cellStyleXfs count="7">
    <xf numFmtId="0" fontId="0" fillId="0" borderId="0"/>
    <xf numFmtId="0" fontId="6" fillId="0" borderId="0"/>
    <xf numFmtId="168" fontId="6" fillId="0" borderId="0" applyFont="0" applyFill="0" applyBorder="0" applyAlignment="0" applyProtection="0"/>
    <xf numFmtId="170" fontId="6" fillId="0" borderId="0" applyFont="0" applyFill="0" applyBorder="0" applyAlignment="0" applyProtection="0"/>
    <xf numFmtId="164" fontId="21" fillId="0" borderId="0" applyFont="0" applyFill="0" applyBorder="0" applyAlignment="0" applyProtection="0"/>
    <xf numFmtId="0" fontId="24" fillId="0" borderId="0"/>
    <xf numFmtId="164" fontId="6" fillId="0" borderId="0" applyFont="0" applyFill="0" applyBorder="0" applyAlignment="0" applyProtection="0"/>
  </cellStyleXfs>
  <cellXfs count="559">
    <xf numFmtId="0" fontId="0" fillId="0" borderId="0" xfId="0"/>
    <xf numFmtId="0" fontId="8" fillId="0" borderId="0" xfId="1" applyFont="1" applyBorder="1"/>
    <xf numFmtId="0" fontId="10" fillId="0" borderId="0" xfId="1" applyFont="1" applyBorder="1"/>
    <xf numFmtId="0" fontId="12" fillId="0" borderId="0" xfId="1" applyFont="1" applyBorder="1" applyAlignment="1">
      <alignment vertical="center" wrapText="1"/>
    </xf>
    <xf numFmtId="0" fontId="10" fillId="0" borderId="0" xfId="1" applyFont="1"/>
    <xf numFmtId="0" fontId="8" fillId="0" borderId="0" xfId="1" applyFont="1" applyBorder="1" applyProtection="1">
      <protection locked="0"/>
    </xf>
    <xf numFmtId="0" fontId="6" fillId="0" borderId="0" xfId="1" applyFont="1" applyBorder="1" applyAlignment="1" applyProtection="1">
      <alignment vertical="center" wrapText="1"/>
      <protection locked="0"/>
    </xf>
    <xf numFmtId="0" fontId="8" fillId="0" borderId="0" xfId="1" applyFont="1" applyBorder="1" applyProtection="1"/>
    <xf numFmtId="0" fontId="6" fillId="0" borderId="0" xfId="1" applyFont="1" applyBorder="1" applyProtection="1">
      <protection locked="0"/>
    </xf>
    <xf numFmtId="0" fontId="12" fillId="0" borderId="0" xfId="1" applyFont="1" applyBorder="1" applyAlignment="1" applyProtection="1">
      <alignment vertical="center" wrapText="1"/>
      <protection locked="0"/>
    </xf>
    <xf numFmtId="0" fontId="14" fillId="0" borderId="0" xfId="1" applyFont="1" applyBorder="1" applyAlignment="1" applyProtection="1">
      <alignment vertical="center" wrapText="1"/>
      <protection locked="0"/>
    </xf>
    <xf numFmtId="0" fontId="13" fillId="0" borderId="0" xfId="1" applyFont="1" applyBorder="1" applyAlignment="1" applyProtection="1">
      <alignment horizontal="center" vertical="center" wrapText="1"/>
      <protection locked="0"/>
    </xf>
    <xf numFmtId="0" fontId="14" fillId="0" borderId="12" xfId="1" applyFont="1" applyBorder="1" applyAlignment="1" applyProtection="1">
      <alignment vertical="center" wrapText="1"/>
      <protection locked="0"/>
    </xf>
    <xf numFmtId="0" fontId="10" fillId="0" borderId="0" xfId="1" applyFont="1" applyBorder="1" applyProtection="1">
      <protection locked="0"/>
    </xf>
    <xf numFmtId="0" fontId="6" fillId="0" borderId="0" xfId="1" applyFont="1" applyBorder="1" applyAlignment="1" applyProtection="1">
      <alignment horizontal="center" vertical="center" wrapText="1"/>
      <protection locked="0"/>
    </xf>
    <xf numFmtId="0" fontId="6" fillId="0" borderId="12" xfId="1" applyFont="1" applyBorder="1" applyAlignment="1" applyProtection="1">
      <alignment vertical="center" wrapText="1"/>
      <protection locked="0"/>
    </xf>
    <xf numFmtId="0" fontId="6" fillId="0" borderId="12" xfId="1" applyFont="1" applyBorder="1" applyProtection="1">
      <protection locked="0"/>
    </xf>
    <xf numFmtId="0" fontId="16" fillId="0" borderId="0" xfId="1" applyFont="1" applyBorder="1" applyProtection="1">
      <protection locked="0"/>
    </xf>
    <xf numFmtId="0" fontId="17" fillId="0" borderId="0" xfId="1" applyFont="1" applyBorder="1" applyProtection="1">
      <protection locked="0"/>
    </xf>
    <xf numFmtId="0" fontId="15" fillId="0" borderId="1" xfId="1" applyFont="1" applyBorder="1" applyAlignment="1" applyProtection="1">
      <alignment horizontal="center" vertical="center" wrapText="1"/>
      <protection locked="0"/>
    </xf>
    <xf numFmtId="0" fontId="13" fillId="0" borderId="0" xfId="1" applyFont="1" applyBorder="1" applyAlignment="1" applyProtection="1">
      <alignment horizontal="center"/>
      <protection locked="0"/>
    </xf>
    <xf numFmtId="0" fontId="6" fillId="0" borderId="0" xfId="1" applyFont="1" applyBorder="1" applyAlignment="1" applyProtection="1">
      <alignment vertical="center"/>
      <protection locked="0"/>
    </xf>
    <xf numFmtId="0" fontId="3" fillId="0" borderId="12" xfId="1" applyFont="1" applyBorder="1" applyProtection="1">
      <protection locked="0"/>
    </xf>
    <xf numFmtId="0" fontId="7" fillId="0" borderId="0" xfId="1" applyFont="1" applyBorder="1" applyAlignment="1" applyProtection="1">
      <alignment vertical="center"/>
      <protection locked="0"/>
    </xf>
    <xf numFmtId="0" fontId="3" fillId="0" borderId="0" xfId="1" applyFont="1" applyBorder="1" applyProtection="1">
      <protection locked="0"/>
    </xf>
    <xf numFmtId="0" fontId="7" fillId="0" borderId="0" xfId="1" applyFont="1" applyBorder="1" applyAlignment="1" applyProtection="1">
      <alignment horizontal="left" vertical="center"/>
      <protection locked="0"/>
    </xf>
    <xf numFmtId="0" fontId="13" fillId="0" borderId="0" xfId="1" applyFont="1" applyBorder="1" applyAlignment="1" applyProtection="1">
      <alignment horizontal="left"/>
      <protection locked="0"/>
    </xf>
    <xf numFmtId="0" fontId="6" fillId="0" borderId="0" xfId="1" applyFont="1" applyBorder="1" applyAlignment="1" applyProtection="1">
      <alignment horizontal="left"/>
      <protection locked="0"/>
    </xf>
    <xf numFmtId="0" fontId="7" fillId="0" borderId="0" xfId="1" applyFont="1" applyBorder="1" applyProtection="1">
      <protection locked="0"/>
    </xf>
    <xf numFmtId="0" fontId="7" fillId="0" borderId="12" xfId="1" applyFont="1" applyBorder="1" applyProtection="1">
      <protection locked="0"/>
    </xf>
    <xf numFmtId="0" fontId="6" fillId="0" borderId="0" xfId="1" applyFont="1" applyFill="1" applyBorder="1" applyProtection="1">
      <protection locked="0"/>
    </xf>
    <xf numFmtId="0" fontId="7" fillId="0" borderId="0" xfId="1" applyFont="1" applyFill="1" applyBorder="1" applyAlignment="1" applyProtection="1">
      <alignment vertical="center"/>
      <protection locked="0"/>
    </xf>
    <xf numFmtId="0" fontId="7" fillId="0" borderId="0" xfId="1" applyFont="1" applyFill="1" applyBorder="1" applyProtection="1">
      <protection locked="0"/>
    </xf>
    <xf numFmtId="0" fontId="6" fillId="0" borderId="12" xfId="1" applyFont="1" applyFill="1" applyBorder="1" applyProtection="1">
      <protection locked="0"/>
    </xf>
    <xf numFmtId="0" fontId="6" fillId="0" borderId="3" xfId="1" applyFont="1" applyFill="1" applyBorder="1" applyProtection="1">
      <protection locked="0"/>
    </xf>
    <xf numFmtId="0" fontId="7" fillId="0" borderId="3" xfId="1" applyFont="1" applyFill="1" applyBorder="1" applyAlignment="1" applyProtection="1">
      <alignment vertical="center"/>
      <protection locked="0"/>
    </xf>
    <xf numFmtId="0" fontId="7" fillId="0" borderId="3" xfId="1" applyFont="1" applyFill="1" applyBorder="1" applyProtection="1">
      <protection locked="0"/>
    </xf>
    <xf numFmtId="0" fontId="6" fillId="0" borderId="13" xfId="1" applyFont="1" applyFill="1" applyBorder="1" applyProtection="1">
      <protection locked="0"/>
    </xf>
    <xf numFmtId="0" fontId="7" fillId="0" borderId="0" xfId="1" applyFont="1" applyFill="1" applyBorder="1" applyAlignment="1" applyProtection="1">
      <alignment horizontal="center" vertical="center"/>
      <protection locked="0"/>
    </xf>
    <xf numFmtId="0" fontId="6" fillId="0" borderId="0" xfId="1" applyFont="1" applyBorder="1" applyAlignment="1" applyProtection="1">
      <alignment horizontal="center"/>
      <protection locked="0"/>
    </xf>
    <xf numFmtId="0" fontId="4" fillId="0" borderId="0" xfId="1" applyFont="1" applyFill="1" applyBorder="1" applyAlignment="1" applyProtection="1">
      <alignment horizontal="center"/>
      <protection locked="0"/>
    </xf>
    <xf numFmtId="0" fontId="7" fillId="0" borderId="0" xfId="1" applyFont="1" applyFill="1" applyBorder="1" applyAlignment="1" applyProtection="1">
      <alignment horizontal="left"/>
      <protection locked="0"/>
    </xf>
    <xf numFmtId="0" fontId="7" fillId="0" borderId="12" xfId="1" applyFont="1" applyFill="1" applyBorder="1" applyAlignment="1" applyProtection="1">
      <alignment horizontal="left"/>
      <protection locked="0"/>
    </xf>
    <xf numFmtId="49" fontId="10" fillId="0" borderId="0" xfId="1" applyNumberFormat="1" applyFont="1" applyBorder="1" applyProtection="1">
      <protection locked="0"/>
    </xf>
    <xf numFmtId="0" fontId="8" fillId="0" borderId="0" xfId="1" applyFont="1" applyBorder="1" applyAlignment="1" applyProtection="1">
      <alignment horizontal="center"/>
      <protection locked="0"/>
    </xf>
    <xf numFmtId="0" fontId="8" fillId="0" borderId="0" xfId="1" applyFont="1" applyFill="1" applyBorder="1" applyAlignment="1" applyProtection="1">
      <alignment horizontal="center"/>
      <protection locked="0"/>
    </xf>
    <xf numFmtId="0" fontId="9" fillId="0" borderId="0" xfId="1" applyFont="1" applyFill="1" applyBorder="1" applyAlignment="1" applyProtection="1">
      <alignment horizontal="left"/>
      <protection locked="0"/>
    </xf>
    <xf numFmtId="0" fontId="6" fillId="0" borderId="0" xfId="1" applyFont="1" applyBorder="1"/>
    <xf numFmtId="0" fontId="13" fillId="0" borderId="0" xfId="1" applyFont="1" applyBorder="1" applyAlignment="1">
      <alignment horizontal="center" vertical="center" wrapText="1"/>
    </xf>
    <xf numFmtId="0" fontId="14" fillId="0" borderId="0" xfId="1" applyFont="1" applyBorder="1" applyAlignment="1">
      <alignment vertical="center" wrapText="1"/>
    </xf>
    <xf numFmtId="0" fontId="6" fillId="0" borderId="0" xfId="1" applyFont="1" applyBorder="1" applyAlignment="1">
      <alignment vertical="center" wrapText="1"/>
    </xf>
    <xf numFmtId="0" fontId="6" fillId="0" borderId="0" xfId="1" applyFont="1" applyBorder="1" applyAlignment="1">
      <alignment horizontal="center" vertical="center" wrapText="1"/>
    </xf>
    <xf numFmtId="0" fontId="20" fillId="0" borderId="15" xfId="1" applyFont="1" applyBorder="1" applyAlignment="1">
      <alignment horizontal="justify" vertical="center" wrapText="1"/>
    </xf>
    <xf numFmtId="0" fontId="6" fillId="0" borderId="0" xfId="1" applyFont="1" applyFill="1" applyBorder="1"/>
    <xf numFmtId="0" fontId="7" fillId="0" borderId="0" xfId="1" applyFont="1" applyFill="1" applyBorder="1" applyAlignment="1">
      <alignment vertical="center"/>
    </xf>
    <xf numFmtId="0" fontId="7" fillId="0" borderId="0" xfId="1" applyFont="1" applyFill="1" applyBorder="1"/>
    <xf numFmtId="0" fontId="4" fillId="0" borderId="12" xfId="1" applyFont="1" applyBorder="1" applyAlignment="1" applyProtection="1">
      <alignment horizontal="center"/>
      <protection locked="0"/>
    </xf>
    <xf numFmtId="0" fontId="4" fillId="0" borderId="0" xfId="1" applyFont="1" applyBorder="1" applyAlignment="1" applyProtection="1">
      <alignment horizontal="center"/>
      <protection locked="0"/>
    </xf>
    <xf numFmtId="0" fontId="3" fillId="0" borderId="0" xfId="1" applyFont="1" applyBorder="1" applyAlignment="1" applyProtection="1">
      <alignment horizontal="center"/>
      <protection locked="0"/>
    </xf>
    <xf numFmtId="14" fontId="1" fillId="0" borderId="1" xfId="0" applyNumberFormat="1" applyFont="1" applyFill="1" applyBorder="1" applyAlignment="1" applyProtection="1">
      <alignment horizontal="center" vertical="center" wrapText="1"/>
      <protection locked="0"/>
    </xf>
    <xf numFmtId="14" fontId="1" fillId="0" borderId="1" xfId="1" applyNumberFormat="1" applyFont="1" applyFill="1" applyBorder="1" applyAlignment="1" applyProtection="1">
      <alignment horizontal="center" vertical="center" wrapText="1"/>
      <protection locked="0"/>
    </xf>
    <xf numFmtId="1" fontId="1" fillId="0" borderId="1" xfId="1" applyNumberFormat="1" applyFont="1" applyFill="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168" fontId="6" fillId="0" borderId="0" xfId="2" applyFont="1" applyBorder="1" applyAlignment="1" applyProtection="1">
      <alignment vertical="center" wrapText="1"/>
      <protection locked="0"/>
    </xf>
    <xf numFmtId="14" fontId="15" fillId="0" borderId="1" xfId="1" applyNumberFormat="1" applyFont="1" applyBorder="1" applyAlignment="1" applyProtection="1">
      <alignment horizontal="center" vertical="center" wrapText="1"/>
      <protection locked="0"/>
    </xf>
    <xf numFmtId="0" fontId="8" fillId="0" borderId="12"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20" fillId="0" borderId="7" xfId="1" applyFont="1" applyBorder="1" applyAlignment="1">
      <alignment vertical="center" wrapText="1"/>
    </xf>
    <xf numFmtId="0" fontId="6" fillId="0" borderId="16" xfId="1" applyFont="1" applyFill="1" applyBorder="1"/>
    <xf numFmtId="0" fontId="14" fillId="0" borderId="16" xfId="1" applyFont="1" applyBorder="1" applyAlignment="1">
      <alignment vertical="center" wrapText="1"/>
    </xf>
    <xf numFmtId="0" fontId="6" fillId="0" borderId="16" xfId="1" applyFont="1" applyBorder="1" applyAlignment="1">
      <alignment vertical="center" wrapText="1"/>
    </xf>
    <xf numFmtId="0" fontId="1" fillId="0" borderId="12" xfId="1" applyFont="1" applyBorder="1" applyAlignment="1" applyProtection="1">
      <alignment vertical="center" wrapText="1"/>
      <protection locked="0"/>
    </xf>
    <xf numFmtId="0" fontId="1" fillId="0" borderId="0" xfId="1" applyFont="1" applyBorder="1" applyAlignment="1" applyProtection="1">
      <alignment horizontal="center" vertical="center" wrapText="1"/>
      <protection locked="0"/>
    </xf>
    <xf numFmtId="0" fontId="1" fillId="0" borderId="3" xfId="1" applyFont="1" applyBorder="1" applyAlignment="1" applyProtection="1">
      <alignment wrapText="1"/>
      <protection locked="0"/>
    </xf>
    <xf numFmtId="0" fontId="1" fillId="0" borderId="0" xfId="1" applyFont="1" applyBorder="1" applyAlignment="1" applyProtection="1">
      <alignment wrapText="1"/>
      <protection locked="0"/>
    </xf>
    <xf numFmtId="0" fontId="1" fillId="0" borderId="0" xfId="1" applyFont="1" applyBorder="1" applyAlignment="1" applyProtection="1">
      <alignment horizontal="left" wrapText="1"/>
      <protection locked="0"/>
    </xf>
    <xf numFmtId="0" fontId="1" fillId="0" borderId="0" xfId="1" applyFont="1" applyBorder="1" applyAlignment="1" applyProtection="1">
      <alignment vertical="center" wrapText="1"/>
      <protection locked="0"/>
    </xf>
    <xf numFmtId="0" fontId="8" fillId="2" borderId="0" xfId="1" applyFont="1" applyFill="1" applyBorder="1" applyAlignment="1" applyProtection="1">
      <alignment vertical="center"/>
      <protection locked="0"/>
    </xf>
    <xf numFmtId="0" fontId="8" fillId="2" borderId="3" xfId="1" applyFont="1" applyFill="1" applyBorder="1" applyAlignment="1" applyProtection="1">
      <alignment vertical="center"/>
      <protection locked="0"/>
    </xf>
    <xf numFmtId="0" fontId="8" fillId="2" borderId="3" xfId="1" applyFont="1" applyFill="1" applyBorder="1" applyAlignment="1" applyProtection="1">
      <protection locked="0"/>
    </xf>
    <xf numFmtId="0" fontId="7" fillId="2" borderId="0" xfId="1" applyFont="1" applyFill="1" applyBorder="1" applyAlignment="1" applyProtection="1">
      <protection locked="0"/>
    </xf>
    <xf numFmtId="0" fontId="8" fillId="2" borderId="0" xfId="1" applyFont="1" applyFill="1" applyBorder="1" applyAlignment="1" applyProtection="1">
      <alignment horizontal="center"/>
      <protection locked="0"/>
    </xf>
    <xf numFmtId="0" fontId="16" fillId="2" borderId="0" xfId="1" applyFont="1" applyFill="1" applyBorder="1"/>
    <xf numFmtId="0" fontId="6" fillId="2" borderId="0" xfId="1" applyFont="1" applyFill="1" applyBorder="1" applyAlignment="1">
      <alignment horizontal="center" vertical="center"/>
    </xf>
    <xf numFmtId="0" fontId="6" fillId="2" borderId="0" xfId="1" applyFont="1" applyFill="1" applyBorder="1" applyAlignment="1">
      <alignment vertical="center"/>
    </xf>
    <xf numFmtId="0" fontId="7" fillId="2" borderId="16" xfId="1" applyFont="1" applyFill="1" applyBorder="1" applyAlignment="1">
      <alignment horizontal="left"/>
    </xf>
    <xf numFmtId="0" fontId="7" fillId="2" borderId="0" xfId="1" applyFont="1" applyFill="1" applyBorder="1" applyAlignment="1">
      <alignment horizontal="left"/>
    </xf>
    <xf numFmtId="0" fontId="4" fillId="2" borderId="0" xfId="1" applyFont="1" applyFill="1" applyBorder="1" applyAlignment="1">
      <alignment horizontal="center"/>
    </xf>
    <xf numFmtId="0" fontId="6" fillId="2" borderId="0" xfId="1" applyFont="1" applyFill="1" applyBorder="1" applyAlignment="1">
      <alignment horizontal="center"/>
    </xf>
    <xf numFmtId="0" fontId="8" fillId="2" borderId="16" xfId="1" applyFont="1" applyFill="1" applyBorder="1" applyAlignment="1" applyProtection="1">
      <alignment vertical="center"/>
      <protection locked="0"/>
    </xf>
    <xf numFmtId="0" fontId="8" fillId="2" borderId="0" xfId="1" applyFont="1" applyFill="1" applyBorder="1"/>
    <xf numFmtId="0" fontId="8" fillId="0" borderId="0" xfId="1" applyFont="1" applyFill="1" applyBorder="1" applyAlignment="1" applyProtection="1">
      <alignment horizontal="center" vertical="center"/>
      <protection locked="0"/>
    </xf>
    <xf numFmtId="0" fontId="13" fillId="2" borderId="0" xfId="1" applyFont="1" applyFill="1" applyBorder="1" applyAlignment="1">
      <alignment horizontal="center" vertical="center"/>
    </xf>
    <xf numFmtId="0" fontId="7" fillId="2" borderId="16" xfId="1" applyFont="1" applyFill="1" applyBorder="1" applyAlignment="1">
      <alignment horizontal="center" vertical="top"/>
    </xf>
    <xf numFmtId="0" fontId="7" fillId="2" borderId="0" xfId="1" applyFont="1" applyFill="1" applyBorder="1" applyAlignment="1">
      <alignment horizontal="center" vertical="top"/>
    </xf>
    <xf numFmtId="0" fontId="13" fillId="0" borderId="0" xfId="1" applyFont="1" applyFill="1" applyBorder="1" applyAlignment="1" applyProtection="1">
      <alignment horizontal="center" vertical="center" wrapText="1"/>
      <protection locked="0"/>
    </xf>
    <xf numFmtId="0" fontId="14" fillId="4" borderId="1" xfId="1" applyFont="1" applyFill="1" applyBorder="1" applyAlignment="1" applyProtection="1">
      <alignment horizontal="center" vertical="center" wrapText="1"/>
      <protection locked="0"/>
    </xf>
    <xf numFmtId="0" fontId="2" fillId="4" borderId="1" xfId="1" applyFont="1" applyFill="1" applyBorder="1" applyAlignment="1" applyProtection="1">
      <alignment horizontal="center" vertical="center"/>
      <protection locked="0"/>
    </xf>
    <xf numFmtId="0" fontId="19" fillId="0" borderId="0" xfId="1" applyFont="1" applyFill="1" applyBorder="1" applyAlignment="1" applyProtection="1">
      <alignment vertical="center"/>
      <protection locked="0"/>
    </xf>
    <xf numFmtId="0" fontId="7" fillId="2" borderId="16" xfId="1" applyFont="1" applyFill="1" applyBorder="1" applyAlignment="1">
      <alignment vertical="top"/>
    </xf>
    <xf numFmtId="0" fontId="16" fillId="2" borderId="8" xfId="1" applyFont="1" applyFill="1" applyBorder="1"/>
    <xf numFmtId="0" fontId="8" fillId="0" borderId="8" xfId="1" applyFont="1" applyFill="1" applyBorder="1"/>
    <xf numFmtId="0" fontId="20" fillId="2" borderId="0" xfId="1" applyFont="1" applyFill="1" applyBorder="1" applyAlignment="1">
      <alignment vertical="center"/>
    </xf>
    <xf numFmtId="0" fontId="12" fillId="0" borderId="8" xfId="1" applyFont="1" applyBorder="1" applyAlignment="1">
      <alignment vertical="center" wrapText="1"/>
    </xf>
    <xf numFmtId="0" fontId="14" fillId="0" borderId="8" xfId="1" applyFont="1" applyBorder="1" applyAlignment="1">
      <alignment vertical="center" wrapText="1"/>
    </xf>
    <xf numFmtId="0" fontId="6" fillId="0" borderId="8" xfId="1" applyFont="1" applyBorder="1" applyAlignment="1">
      <alignment vertical="center" wrapText="1"/>
    </xf>
    <xf numFmtId="0" fontId="7" fillId="2" borderId="7" xfId="1" applyFont="1" applyFill="1" applyBorder="1" applyAlignment="1"/>
    <xf numFmtId="0" fontId="11" fillId="2" borderId="8" xfId="1" applyFont="1" applyFill="1" applyBorder="1"/>
    <xf numFmtId="0" fontId="8" fillId="2" borderId="8" xfId="1" applyFont="1" applyFill="1" applyBorder="1"/>
    <xf numFmtId="0" fontId="3" fillId="2" borderId="16" xfId="1" applyFont="1" applyFill="1" applyBorder="1"/>
    <xf numFmtId="0" fontId="3" fillId="2" borderId="0" xfId="1" applyFont="1" applyFill="1" applyBorder="1"/>
    <xf numFmtId="0" fontId="6" fillId="2" borderId="16" xfId="1" applyFont="1" applyFill="1" applyBorder="1" applyAlignment="1">
      <alignment vertical="center" wrapText="1"/>
    </xf>
    <xf numFmtId="0" fontId="6" fillId="2" borderId="0" xfId="1" applyFont="1" applyFill="1" applyBorder="1" applyAlignment="1">
      <alignment horizontal="center" vertical="center" wrapText="1"/>
    </xf>
    <xf numFmtId="0" fontId="6" fillId="2" borderId="0" xfId="1" applyFont="1" applyFill="1" applyBorder="1" applyAlignment="1">
      <alignment vertical="center" wrapText="1"/>
    </xf>
    <xf numFmtId="0" fontId="6" fillId="2" borderId="8" xfId="1" applyFont="1" applyFill="1" applyBorder="1" applyAlignment="1">
      <alignment vertical="center" wrapText="1"/>
    </xf>
    <xf numFmtId="0" fontId="6" fillId="2" borderId="8" xfId="1" applyFont="1" applyFill="1" applyBorder="1"/>
    <xf numFmtId="0" fontId="8" fillId="2" borderId="0" xfId="1" applyFont="1" applyFill="1" applyBorder="1" applyProtection="1">
      <protection locked="0"/>
    </xf>
    <xf numFmtId="0" fontId="12" fillId="2" borderId="0" xfId="1" applyFont="1" applyFill="1" applyBorder="1" applyAlignment="1" applyProtection="1">
      <alignment vertical="center" wrapText="1"/>
      <protection locked="0"/>
    </xf>
    <xf numFmtId="0" fontId="12" fillId="2" borderId="0" xfId="1" applyFont="1" applyFill="1" applyBorder="1" applyAlignment="1">
      <alignment vertical="center" wrapText="1"/>
    </xf>
    <xf numFmtId="0" fontId="6" fillId="2" borderId="0" xfId="1" applyFont="1" applyFill="1" applyBorder="1" applyAlignment="1" applyProtection="1">
      <alignment vertical="center" wrapText="1"/>
      <protection locked="0"/>
    </xf>
    <xf numFmtId="0" fontId="6" fillId="2" borderId="0" xfId="1" applyFont="1" applyFill="1" applyBorder="1"/>
    <xf numFmtId="0" fontId="6" fillId="2" borderId="0" xfId="1" applyFont="1" applyFill="1" applyBorder="1" applyAlignment="1" applyProtection="1">
      <alignment horizontal="center" vertical="center" wrapText="1"/>
      <protection locked="0"/>
    </xf>
    <xf numFmtId="0" fontId="14" fillId="2" borderId="16" xfId="1" applyFont="1" applyFill="1" applyBorder="1" applyAlignment="1">
      <alignment vertical="center" wrapText="1"/>
    </xf>
    <xf numFmtId="0" fontId="13" fillId="2" borderId="0" xfId="1" applyFont="1" applyFill="1" applyBorder="1" applyAlignment="1">
      <alignment horizontal="center" vertical="center" wrapText="1"/>
    </xf>
    <xf numFmtId="0" fontId="14" fillId="2" borderId="0" xfId="1" applyFont="1" applyFill="1" applyBorder="1" applyAlignment="1">
      <alignment vertical="center" wrapText="1"/>
    </xf>
    <xf numFmtId="0" fontId="12" fillId="2" borderId="8" xfId="1" applyFont="1" applyFill="1" applyBorder="1" applyAlignment="1">
      <alignment vertical="center" wrapText="1"/>
    </xf>
    <xf numFmtId="0" fontId="1" fillId="2" borderId="3" xfId="1" applyFont="1" applyFill="1" applyBorder="1" applyAlignment="1" applyProtection="1">
      <alignment wrapText="1"/>
      <protection locked="0"/>
    </xf>
    <xf numFmtId="0" fontId="1" fillId="2" borderId="0" xfId="1" applyFont="1" applyFill="1" applyBorder="1" applyAlignment="1" applyProtection="1">
      <alignment wrapText="1"/>
      <protection locked="0"/>
    </xf>
    <xf numFmtId="0" fontId="6" fillId="2" borderId="16" xfId="1" applyFont="1" applyFill="1" applyBorder="1" applyAlignment="1" applyProtection="1">
      <alignment horizontal="center" vertical="center" wrapText="1"/>
      <protection locked="0"/>
    </xf>
    <xf numFmtId="0" fontId="6" fillId="2" borderId="8" xfId="1" applyFont="1" applyFill="1" applyBorder="1" applyAlignment="1" applyProtection="1">
      <alignment vertical="center" wrapText="1"/>
      <protection locked="0"/>
    </xf>
    <xf numFmtId="167" fontId="6" fillId="2" borderId="0" xfId="1" applyNumberFormat="1" applyFont="1" applyFill="1" applyBorder="1" applyAlignment="1" applyProtection="1">
      <protection locked="0"/>
    </xf>
    <xf numFmtId="0" fontId="6" fillId="2" borderId="0" xfId="1" applyFont="1" applyFill="1" applyBorder="1" applyAlignment="1" applyProtection="1">
      <alignment horizontal="left" wrapText="1"/>
      <protection locked="0"/>
    </xf>
    <xf numFmtId="0" fontId="6" fillId="2" borderId="0" xfId="1" applyFont="1" applyFill="1" applyBorder="1" applyProtection="1">
      <protection locked="0"/>
    </xf>
    <xf numFmtId="0" fontId="13" fillId="0" borderId="0" xfId="1" applyFont="1" applyBorder="1" applyAlignment="1" applyProtection="1">
      <alignment horizontal="center" vertical="center" wrapText="1"/>
      <protection locked="0"/>
    </xf>
    <xf numFmtId="0" fontId="6" fillId="0" borderId="1" xfId="1" applyFont="1" applyBorder="1" applyAlignment="1" applyProtection="1">
      <alignment vertical="center" wrapText="1"/>
      <protection locked="0"/>
    </xf>
    <xf numFmtId="0" fontId="40" fillId="2" borderId="3" xfId="1" applyFont="1" applyFill="1" applyBorder="1" applyAlignment="1" applyProtection="1">
      <alignment wrapText="1"/>
      <protection locked="0"/>
    </xf>
    <xf numFmtId="0" fontId="39" fillId="2" borderId="0" xfId="1" applyFont="1" applyFill="1" applyBorder="1" applyProtection="1">
      <protection locked="0"/>
    </xf>
    <xf numFmtId="167" fontId="39" fillId="2" borderId="0" xfId="1" applyNumberFormat="1" applyFont="1" applyFill="1" applyBorder="1" applyAlignment="1" applyProtection="1">
      <protection locked="0"/>
    </xf>
    <xf numFmtId="167" fontId="39" fillId="2" borderId="0" xfId="1" applyNumberFormat="1" applyFont="1" applyFill="1" applyBorder="1" applyAlignment="1" applyProtection="1">
      <alignment horizontal="left"/>
      <protection locked="0"/>
    </xf>
    <xf numFmtId="0" fontId="39" fillId="2" borderId="0" xfId="1" applyFont="1" applyFill="1" applyBorder="1" applyAlignment="1" applyProtection="1">
      <alignment vertical="center" wrapText="1"/>
      <protection locked="0"/>
    </xf>
    <xf numFmtId="0" fontId="39" fillId="2" borderId="0" xfId="1" applyFont="1" applyFill="1" applyBorder="1" applyAlignment="1" applyProtection="1">
      <alignment wrapText="1"/>
      <protection locked="0"/>
    </xf>
    <xf numFmtId="168" fontId="6" fillId="0" borderId="0" xfId="2"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0" xfId="1" applyFont="1" applyFill="1" applyBorder="1" applyAlignment="1" applyProtection="1">
      <alignment horizontal="center"/>
      <protection locked="0"/>
    </xf>
    <xf numFmtId="166" fontId="15" fillId="0" borderId="9" xfId="1" applyNumberFormat="1" applyFont="1" applyBorder="1" applyAlignment="1" applyProtection="1">
      <alignment horizontal="center" vertical="center" wrapText="1"/>
      <protection locked="0"/>
    </xf>
    <xf numFmtId="0" fontId="7" fillId="2" borderId="0" xfId="1" applyFont="1" applyFill="1" applyBorder="1" applyAlignment="1">
      <alignment vertical="center"/>
    </xf>
    <xf numFmtId="0" fontId="7" fillId="2" borderId="0" xfId="1" applyFont="1" applyFill="1" applyBorder="1" applyAlignment="1">
      <alignment horizontal="center" vertical="center"/>
    </xf>
    <xf numFmtId="0" fontId="3" fillId="2" borderId="8" xfId="1" applyFont="1" applyFill="1" applyBorder="1" applyAlignment="1" applyProtection="1">
      <alignment horizontal="center" vertical="center" wrapText="1"/>
      <protection locked="0"/>
    </xf>
    <xf numFmtId="168" fontId="20" fillId="2" borderId="8" xfId="2" applyFont="1" applyFill="1" applyBorder="1" applyAlignment="1">
      <alignment horizontal="center" vertical="center" wrapText="1"/>
    </xf>
    <xf numFmtId="168" fontId="6" fillId="2" borderId="0" xfId="2" applyFont="1" applyFill="1" applyBorder="1" applyAlignment="1" applyProtection="1">
      <alignment horizontal="center" vertical="center" wrapText="1"/>
      <protection locked="0"/>
    </xf>
    <xf numFmtId="168" fontId="6" fillId="2" borderId="0" xfId="2" applyFont="1" applyFill="1" applyBorder="1" applyAlignment="1" applyProtection="1">
      <alignment vertical="center" wrapText="1"/>
      <protection locked="0"/>
    </xf>
    <xf numFmtId="0" fontId="20" fillId="2" borderId="0" xfId="1" applyFont="1" applyFill="1" applyBorder="1" applyAlignment="1">
      <alignment horizontal="center" vertical="center" wrapText="1"/>
    </xf>
    <xf numFmtId="0" fontId="20" fillId="2" borderId="8" xfId="1" applyFont="1" applyFill="1" applyBorder="1" applyAlignment="1">
      <alignment horizontal="center" vertical="center" wrapText="1"/>
    </xf>
    <xf numFmtId="3" fontId="15" fillId="0" borderId="9" xfId="1" applyNumberFormat="1" applyFont="1" applyBorder="1" applyAlignment="1" applyProtection="1">
      <alignment horizontal="center" vertical="center" wrapText="1"/>
      <protection locked="0"/>
    </xf>
    <xf numFmtId="3" fontId="15" fillId="0" borderId="1" xfId="1" applyNumberFormat="1" applyFont="1" applyBorder="1" applyAlignment="1" applyProtection="1">
      <alignment horizontal="center" vertical="center" wrapText="1"/>
      <protection locked="0"/>
    </xf>
    <xf numFmtId="3" fontId="15" fillId="0" borderId="1" xfId="1" applyNumberFormat="1" applyFont="1" applyFill="1" applyBorder="1" applyAlignment="1" applyProtection="1">
      <alignment horizontal="center" vertical="center" wrapText="1"/>
      <protection locked="0"/>
    </xf>
    <xf numFmtId="3" fontId="15" fillId="0" borderId="1" xfId="1" applyNumberFormat="1" applyFont="1" applyFill="1" applyBorder="1" applyAlignment="1" applyProtection="1">
      <alignment horizontal="justify" vertical="center" wrapText="1"/>
      <protection locked="0"/>
    </xf>
    <xf numFmtId="0" fontId="6" fillId="2" borderId="41" xfId="1" applyFont="1" applyFill="1" applyBorder="1" applyAlignment="1" applyProtection="1">
      <alignment vertical="center" wrapText="1"/>
      <protection locked="0"/>
    </xf>
    <xf numFmtId="0" fontId="2" fillId="4" borderId="40" xfId="1" applyFont="1" applyFill="1" applyBorder="1" applyAlignment="1" applyProtection="1">
      <alignment horizontal="center" vertical="center"/>
      <protection locked="0"/>
    </xf>
    <xf numFmtId="0" fontId="14" fillId="4" borderId="40" xfId="1" applyFont="1" applyFill="1" applyBorder="1" applyAlignment="1" applyProtection="1">
      <alignment horizontal="center" vertical="center" wrapText="1"/>
      <protection locked="0"/>
    </xf>
    <xf numFmtId="0" fontId="20" fillId="0" borderId="40" xfId="1" applyFont="1" applyBorder="1" applyAlignment="1" applyProtection="1">
      <alignment horizontal="center" vertical="center" wrapText="1"/>
      <protection locked="0"/>
    </xf>
    <xf numFmtId="166" fontId="20" fillId="0" borderId="40" xfId="1" applyNumberFormat="1" applyFont="1" applyBorder="1" applyAlignment="1" applyProtection="1">
      <alignment horizontal="center" vertical="center" wrapText="1"/>
      <protection locked="0"/>
    </xf>
    <xf numFmtId="0" fontId="20" fillId="0" borderId="40" xfId="1" applyFont="1" applyBorder="1" applyAlignment="1">
      <alignment vertical="center" wrapText="1"/>
    </xf>
    <xf numFmtId="166" fontId="15" fillId="0" borderId="40" xfId="1" applyNumberFormat="1" applyFont="1" applyBorder="1" applyAlignment="1" applyProtection="1">
      <alignment horizontal="center" vertical="center" wrapText="1"/>
      <protection locked="0"/>
    </xf>
    <xf numFmtId="0" fontId="14" fillId="0" borderId="40" xfId="1" applyFont="1" applyFill="1" applyBorder="1" applyAlignment="1" applyProtection="1">
      <alignment horizontal="center" vertical="center" wrapText="1"/>
      <protection locked="0"/>
    </xf>
    <xf numFmtId="166" fontId="15" fillId="0" borderId="40" xfId="1" applyNumberFormat="1" applyFont="1" applyFill="1" applyBorder="1" applyAlignment="1" applyProtection="1">
      <alignment horizontal="center" vertical="center" wrapText="1"/>
      <protection locked="0"/>
    </xf>
    <xf numFmtId="0" fontId="38" fillId="0" borderId="40" xfId="1" applyFont="1" applyBorder="1" applyAlignment="1" applyProtection="1">
      <alignment vertical="center" wrapText="1"/>
      <protection locked="0"/>
    </xf>
    <xf numFmtId="0" fontId="8" fillId="2" borderId="16" xfId="1" applyFont="1" applyFill="1" applyBorder="1"/>
    <xf numFmtId="0" fontId="8" fillId="2" borderId="2" xfId="1" applyFont="1" applyFill="1" applyBorder="1"/>
    <xf numFmtId="0" fontId="8" fillId="2" borderId="3" xfId="1" applyFont="1" applyFill="1" applyBorder="1"/>
    <xf numFmtId="0" fontId="8" fillId="2" borderId="4" xfId="1" applyFont="1" applyFill="1" applyBorder="1"/>
    <xf numFmtId="167" fontId="6" fillId="0" borderId="0" xfId="1" applyNumberFormat="1" applyFont="1" applyBorder="1" applyAlignment="1" applyProtection="1">
      <protection locked="0"/>
    </xf>
    <xf numFmtId="167" fontId="6" fillId="2" borderId="0" xfId="1" applyNumberFormat="1" applyFont="1" applyFill="1" applyBorder="1" applyAlignment="1" applyProtection="1">
      <alignment horizontal="left"/>
      <protection locked="0"/>
    </xf>
    <xf numFmtId="0" fontId="6" fillId="2" borderId="0" xfId="1" applyFont="1" applyFill="1" applyBorder="1" applyAlignment="1" applyProtection="1">
      <alignment wrapText="1"/>
      <protection locked="0"/>
    </xf>
    <xf numFmtId="0" fontId="6" fillId="0" borderId="0" xfId="1" applyFont="1" applyBorder="1" applyAlignment="1" applyProtection="1">
      <alignment wrapText="1"/>
      <protection locked="0"/>
    </xf>
    <xf numFmtId="0" fontId="6" fillId="0" borderId="0" xfId="1" applyFont="1" applyBorder="1" applyAlignment="1" applyProtection="1">
      <alignment horizontal="left" wrapText="1"/>
      <protection locked="0"/>
    </xf>
    <xf numFmtId="0" fontId="7" fillId="2" borderId="0" xfId="1" applyFont="1" applyFill="1" applyBorder="1" applyAlignment="1" applyProtection="1">
      <alignment horizontal="center" vertical="center" wrapText="1"/>
      <protection locked="0"/>
    </xf>
    <xf numFmtId="0" fontId="27" fillId="0" borderId="0" xfId="0" applyFont="1"/>
    <xf numFmtId="0" fontId="0" fillId="0" borderId="31" xfId="0" applyBorder="1"/>
    <xf numFmtId="0" fontId="0" fillId="0" borderId="32" xfId="0" applyBorder="1"/>
    <xf numFmtId="0" fontId="26" fillId="2" borderId="31" xfId="0" applyFont="1" applyFill="1" applyBorder="1" applyAlignment="1">
      <alignment horizontal="center"/>
    </xf>
    <xf numFmtId="0" fontId="26" fillId="2" borderId="0" xfId="0" applyFont="1" applyFill="1" applyBorder="1" applyAlignment="1">
      <alignment horizontal="center"/>
    </xf>
    <xf numFmtId="0" fontId="26" fillId="2" borderId="32" xfId="0" applyFont="1" applyFill="1" applyBorder="1" applyAlignment="1">
      <alignment horizontal="center"/>
    </xf>
    <xf numFmtId="0" fontId="26" fillId="2" borderId="0" xfId="0" applyFont="1" applyFill="1" applyBorder="1" applyAlignment="1">
      <alignment horizontal="right"/>
    </xf>
    <xf numFmtId="0" fontId="31" fillId="7" borderId="31" xfId="0" applyFont="1" applyFill="1" applyBorder="1" applyAlignment="1">
      <alignment horizontal="center" vertical="center" wrapText="1"/>
    </xf>
    <xf numFmtId="0" fontId="31" fillId="7" borderId="3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27" fillId="0" borderId="31" xfId="0" applyFont="1" applyBorder="1"/>
    <xf numFmtId="0" fontId="27" fillId="0" borderId="0" xfId="0" applyFont="1" applyBorder="1"/>
    <xf numFmtId="0" fontId="27" fillId="0" borderId="32" xfId="0" applyFont="1" applyBorder="1"/>
    <xf numFmtId="0" fontId="27" fillId="8" borderId="34" xfId="0" applyFont="1" applyFill="1" applyBorder="1" applyAlignment="1">
      <alignment horizontal="center"/>
    </xf>
    <xf numFmtId="0" fontId="27" fillId="8" borderId="35" xfId="0" applyFont="1" applyFill="1" applyBorder="1" applyAlignment="1">
      <alignment horizontal="center"/>
    </xf>
    <xf numFmtId="0" fontId="27" fillId="8" borderId="36" xfId="0" applyFont="1" applyFill="1" applyBorder="1" applyAlignment="1">
      <alignment horizontal="center"/>
    </xf>
    <xf numFmtId="0" fontId="36" fillId="0" borderId="31" xfId="0" applyFont="1" applyBorder="1"/>
    <xf numFmtId="0" fontId="0" fillId="0" borderId="42" xfId="0" applyFont="1" applyBorder="1" applyAlignment="1">
      <alignment horizontal="center" vertical="center" wrapText="1"/>
    </xf>
    <xf numFmtId="0" fontId="24" fillId="0" borderId="42" xfId="5" applyBorder="1" applyAlignment="1">
      <alignment horizontal="center" vertical="center" wrapText="1"/>
    </xf>
    <xf numFmtId="165" fontId="5" fillId="2" borderId="42" xfId="0" applyNumberFormat="1" applyFont="1" applyFill="1" applyBorder="1" applyAlignment="1">
      <alignment horizontal="center" vertical="center" wrapText="1"/>
    </xf>
    <xf numFmtId="0" fontId="5" fillId="2" borderId="42" xfId="0" applyFont="1" applyFill="1" applyBorder="1" applyAlignment="1">
      <alignment horizontal="center" vertical="center" wrapText="1"/>
    </xf>
    <xf numFmtId="0" fontId="31" fillId="6" borderId="42" xfId="0" applyFont="1" applyFill="1" applyBorder="1" applyAlignment="1">
      <alignment horizontal="center" vertical="center" wrapText="1"/>
    </xf>
    <xf numFmtId="0" fontId="24" fillId="0" borderId="22" xfId="5" applyBorder="1" applyAlignment="1">
      <alignment horizontal="center" vertical="center" wrapText="1"/>
    </xf>
    <xf numFmtId="0" fontId="46" fillId="0" borderId="0" xfId="0" applyFont="1" applyAlignment="1">
      <alignment vertical="center"/>
    </xf>
    <xf numFmtId="0" fontId="8" fillId="0" borderId="12" xfId="1" applyFont="1" applyFill="1" applyBorder="1" applyAlignment="1" applyProtection="1">
      <alignment horizontal="center" vertical="center"/>
      <protection locked="0"/>
    </xf>
    <xf numFmtId="0" fontId="8" fillId="0" borderId="0" xfId="1" applyFont="1" applyFill="1" applyBorder="1" applyAlignment="1" applyProtection="1">
      <alignment vertical="center"/>
      <protection locked="0"/>
    </xf>
    <xf numFmtId="0" fontId="8" fillId="0" borderId="0" xfId="1" applyFont="1" applyBorder="1" applyAlignment="1" applyProtection="1">
      <alignment horizontal="left"/>
      <protection locked="0"/>
    </xf>
    <xf numFmtId="0" fontId="2" fillId="4" borderId="9" xfId="1" applyFont="1" applyFill="1" applyBorder="1" applyAlignment="1" applyProtection="1">
      <alignment horizontal="center" vertical="center"/>
      <protection locked="0"/>
    </xf>
    <xf numFmtId="0" fontId="2" fillId="4" borderId="10" xfId="1" applyFont="1" applyFill="1" applyBorder="1" applyAlignment="1" applyProtection="1">
      <alignment horizontal="center" vertical="center"/>
      <protection locked="0"/>
    </xf>
    <xf numFmtId="14" fontId="7" fillId="0" borderId="3"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left" vertical="center"/>
      <protection locked="0"/>
    </xf>
    <xf numFmtId="0" fontId="7" fillId="0" borderId="0" xfId="1" applyFont="1" applyBorder="1" applyAlignment="1" applyProtection="1">
      <alignment vertical="center"/>
      <protection locked="0"/>
    </xf>
    <xf numFmtId="0" fontId="13" fillId="0" borderId="6" xfId="1" applyFont="1" applyBorder="1" applyAlignment="1" applyProtection="1">
      <alignment horizontal="right" vertical="top"/>
      <protection locked="0"/>
    </xf>
    <xf numFmtId="0" fontId="13" fillId="0" borderId="0" xfId="1" applyFont="1" applyBorder="1" applyAlignment="1" applyProtection="1">
      <alignment horizontal="right" vertical="center"/>
      <protection locked="0"/>
    </xf>
    <xf numFmtId="0" fontId="18" fillId="0" borderId="1" xfId="1" applyFont="1" applyBorder="1" applyAlignment="1" applyProtection="1">
      <alignment horizontal="justify" vertical="center" wrapText="1"/>
      <protection locked="0"/>
    </xf>
    <xf numFmtId="0" fontId="6" fillId="0" borderId="1" xfId="1" applyFont="1" applyBorder="1" applyAlignment="1" applyProtection="1">
      <alignment horizontal="justify" vertical="center" wrapText="1"/>
      <protection locked="0"/>
    </xf>
    <xf numFmtId="0" fontId="44" fillId="4" borderId="4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4" borderId="9" xfId="1" applyFont="1" applyFill="1" applyBorder="1" applyAlignment="1" applyProtection="1">
      <alignment horizontal="center" vertical="center" wrapText="1"/>
      <protection locked="0"/>
    </xf>
    <xf numFmtId="0" fontId="7" fillId="4" borderId="10" xfId="1" applyFont="1" applyFill="1" applyBorder="1" applyAlignment="1" applyProtection="1">
      <alignment horizontal="center" vertical="center" wrapText="1"/>
      <protection locked="0"/>
    </xf>
    <xf numFmtId="0" fontId="7" fillId="4" borderId="11"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protection locked="0"/>
    </xf>
    <xf numFmtId="0" fontId="7" fillId="0" borderId="0" xfId="1" applyFont="1" applyFill="1" applyBorder="1" applyAlignment="1" applyProtection="1">
      <alignment horizontal="right" vertical="center"/>
      <protection locked="0"/>
    </xf>
    <xf numFmtId="0" fontId="7" fillId="0" borderId="0" xfId="1" applyFont="1" applyBorder="1" applyAlignment="1" applyProtection="1">
      <alignment horizontal="center" vertical="top"/>
      <protection locked="0"/>
    </xf>
    <xf numFmtId="0" fontId="7" fillId="0" borderId="3" xfId="1" applyFont="1" applyBorder="1" applyAlignment="1" applyProtection="1">
      <alignment horizontal="center" vertical="top"/>
      <protection locked="0"/>
    </xf>
    <xf numFmtId="0" fontId="14" fillId="0" borderId="6" xfId="1" applyFont="1" applyFill="1" applyBorder="1" applyAlignment="1" applyProtection="1">
      <alignment horizontal="center" vertical="center"/>
      <protection locked="0"/>
    </xf>
    <xf numFmtId="0" fontId="7" fillId="10" borderId="9" xfId="1" applyFont="1" applyFill="1" applyBorder="1" applyAlignment="1" applyProtection="1">
      <alignment horizontal="center" vertical="center" wrapText="1"/>
      <protection locked="0"/>
    </xf>
    <xf numFmtId="0" fontId="7" fillId="10" borderId="10" xfId="1" applyFont="1" applyFill="1" applyBorder="1" applyAlignment="1" applyProtection="1">
      <alignment horizontal="center" vertical="center" wrapText="1"/>
      <protection locked="0"/>
    </xf>
    <xf numFmtId="0" fontId="7" fillId="10" borderId="11" xfId="1" applyFont="1" applyFill="1" applyBorder="1" applyAlignment="1" applyProtection="1">
      <alignment horizontal="center" vertical="center" wrapText="1"/>
      <protection locked="0"/>
    </xf>
    <xf numFmtId="0" fontId="2" fillId="4" borderId="5" xfId="1" applyFont="1" applyFill="1" applyBorder="1" applyAlignment="1" applyProtection="1">
      <alignment horizontal="center" vertical="center" wrapText="1"/>
      <protection locked="0"/>
    </xf>
    <xf numFmtId="0" fontId="2" fillId="4" borderId="7" xfId="1" applyFont="1" applyFill="1" applyBorder="1" applyAlignment="1" applyProtection="1">
      <alignment horizontal="center" vertical="center" wrapText="1"/>
      <protection locked="0"/>
    </xf>
    <xf numFmtId="0" fontId="2" fillId="4" borderId="2" xfId="1" applyFont="1" applyFill="1" applyBorder="1" applyAlignment="1" applyProtection="1">
      <alignment horizontal="center" vertical="center" wrapText="1"/>
      <protection locked="0"/>
    </xf>
    <xf numFmtId="0" fontId="2" fillId="4" borderId="4" xfId="1" applyFont="1" applyFill="1" applyBorder="1" applyAlignment="1" applyProtection="1">
      <alignment horizontal="center" vertical="center" wrapText="1"/>
      <protection locked="0"/>
    </xf>
    <xf numFmtId="3" fontId="15" fillId="0" borderId="9" xfId="1" applyNumberFormat="1" applyFont="1" applyBorder="1" applyAlignment="1" applyProtection="1">
      <alignment horizontal="center" vertical="center" wrapText="1"/>
      <protection locked="0"/>
    </xf>
    <xf numFmtId="3" fontId="15" fillId="0" borderId="11" xfId="1" applyNumberFormat="1" applyFont="1" applyBorder="1" applyAlignment="1" applyProtection="1">
      <alignment horizontal="center" vertical="center" wrapText="1"/>
      <protection locked="0"/>
    </xf>
    <xf numFmtId="3" fontId="15" fillId="0" borderId="10" xfId="1" applyNumberFormat="1" applyFont="1" applyBorder="1" applyAlignment="1" applyProtection="1">
      <alignment horizontal="center" vertical="center" wrapText="1"/>
      <protection locked="0"/>
    </xf>
    <xf numFmtId="0" fontId="6" fillId="0" borderId="3" xfId="1" applyFont="1" applyBorder="1" applyAlignment="1" applyProtection="1">
      <alignment horizontal="justify" vertical="center" wrapText="1"/>
      <protection locked="0"/>
    </xf>
    <xf numFmtId="0" fontId="2" fillId="4" borderId="1" xfId="1" applyFont="1" applyFill="1" applyBorder="1" applyAlignment="1" applyProtection="1">
      <alignment horizontal="center" vertical="center"/>
      <protection locked="0"/>
    </xf>
    <xf numFmtId="0" fontId="2" fillId="4" borderId="11" xfId="1" applyFont="1" applyFill="1" applyBorder="1" applyAlignment="1" applyProtection="1">
      <alignment horizontal="center" vertical="center"/>
      <protection locked="0"/>
    </xf>
    <xf numFmtId="0" fontId="13" fillId="0" borderId="0" xfId="1" applyFont="1" applyBorder="1" applyAlignment="1" applyProtection="1">
      <alignment horizontal="center" vertical="center" wrapText="1"/>
      <protection locked="0"/>
    </xf>
    <xf numFmtId="171" fontId="6" fillId="0" borderId="9" xfId="4" applyNumberFormat="1" applyFont="1" applyFill="1" applyBorder="1" applyAlignment="1" applyProtection="1">
      <alignment vertical="center"/>
      <protection locked="0"/>
    </xf>
    <xf numFmtId="171" fontId="6" fillId="0" borderId="10" xfId="4" applyNumberFormat="1" applyFont="1" applyFill="1" applyBorder="1" applyAlignment="1" applyProtection="1">
      <alignment vertical="center"/>
      <protection locked="0"/>
    </xf>
    <xf numFmtId="168" fontId="15" fillId="2" borderId="43" xfId="2" applyFont="1" applyFill="1" applyBorder="1" applyAlignment="1">
      <alignment horizontal="center" vertical="center" wrapText="1"/>
    </xf>
    <xf numFmtId="168" fontId="15" fillId="2" borderId="10" xfId="2" applyFont="1" applyFill="1" applyBorder="1" applyAlignment="1">
      <alignment horizontal="center" vertical="center" wrapText="1"/>
    </xf>
    <xf numFmtId="168" fontId="15" fillId="2" borderId="44" xfId="2" applyFont="1" applyFill="1" applyBorder="1" applyAlignment="1">
      <alignment horizontal="center" vertical="center" wrapText="1"/>
    </xf>
    <xf numFmtId="168" fontId="6" fillId="2" borderId="43" xfId="2" applyFont="1" applyFill="1" applyBorder="1" applyAlignment="1" applyProtection="1">
      <alignment vertical="center" wrapText="1"/>
      <protection locked="0"/>
    </xf>
    <xf numFmtId="168" fontId="6" fillId="2" borderId="10" xfId="2" applyFont="1" applyFill="1" applyBorder="1" applyAlignment="1" applyProtection="1">
      <alignment vertical="center" wrapText="1"/>
      <protection locked="0"/>
    </xf>
    <xf numFmtId="168" fontId="6" fillId="2" borderId="44" xfId="2" applyFont="1" applyFill="1" applyBorder="1" applyAlignment="1" applyProtection="1">
      <alignment vertical="center" wrapText="1"/>
      <protection locked="0"/>
    </xf>
    <xf numFmtId="0" fontId="6" fillId="2" borderId="42"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7" fillId="3" borderId="1" xfId="1" applyFont="1" applyFill="1" applyBorder="1" applyAlignment="1">
      <alignment horizontal="center" vertical="center" wrapText="1"/>
    </xf>
    <xf numFmtId="168" fontId="6" fillId="2" borderId="16" xfId="2" applyFont="1" applyFill="1" applyBorder="1" applyAlignment="1" applyProtection="1">
      <alignment horizontal="center" vertical="center" wrapText="1"/>
      <protection locked="0"/>
    </xf>
    <xf numFmtId="168" fontId="6" fillId="2" borderId="0" xfId="2" applyFont="1" applyFill="1" applyBorder="1" applyAlignment="1" applyProtection="1">
      <alignment horizontal="center" vertical="center" wrapText="1"/>
      <protection locked="0"/>
    </xf>
    <xf numFmtId="0" fontId="7" fillId="10" borderId="5" xfId="1" applyFont="1" applyFill="1" applyBorder="1" applyAlignment="1" applyProtection="1">
      <alignment horizontal="center" vertical="center" wrapText="1"/>
      <protection locked="0"/>
    </xf>
    <xf numFmtId="0" fontId="7" fillId="10" borderId="6" xfId="1" applyFont="1" applyFill="1" applyBorder="1" applyAlignment="1" applyProtection="1">
      <alignment horizontal="center" vertical="center" wrapText="1"/>
      <protection locked="0"/>
    </xf>
    <xf numFmtId="0" fontId="7" fillId="10" borderId="7" xfId="1" applyFont="1" applyFill="1" applyBorder="1" applyAlignment="1" applyProtection="1">
      <alignment horizontal="center" vertical="center" wrapText="1"/>
      <protection locked="0"/>
    </xf>
    <xf numFmtId="0" fontId="7" fillId="10" borderId="2" xfId="1" applyFont="1" applyFill="1" applyBorder="1" applyAlignment="1" applyProtection="1">
      <alignment horizontal="center" vertical="center" wrapText="1"/>
      <protection locked="0"/>
    </xf>
    <xf numFmtId="0" fontId="7" fillId="10" borderId="3" xfId="1" applyFont="1" applyFill="1" applyBorder="1" applyAlignment="1" applyProtection="1">
      <alignment horizontal="center" vertical="center" wrapText="1"/>
      <protection locked="0"/>
    </xf>
    <xf numFmtId="0" fontId="7" fillId="10" borderId="4" xfId="1" applyFont="1" applyFill="1" applyBorder="1" applyAlignment="1" applyProtection="1">
      <alignment horizontal="center" vertical="center" wrapText="1"/>
      <protection locked="0"/>
    </xf>
    <xf numFmtId="49" fontId="6" fillId="0" borderId="40" xfId="1" applyNumberFormat="1" applyFont="1" applyFill="1" applyBorder="1" applyAlignment="1" applyProtection="1">
      <alignment horizontal="center" vertical="center"/>
      <protection locked="0"/>
    </xf>
    <xf numFmtId="172" fontId="6" fillId="0" borderId="40" xfId="1" applyNumberFormat="1" applyFont="1" applyFill="1" applyBorder="1" applyAlignment="1" applyProtection="1">
      <alignment horizontal="center" vertical="center"/>
      <protection locked="0"/>
    </xf>
    <xf numFmtId="0" fontId="3" fillId="2" borderId="16"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10" borderId="9" xfId="1" applyFont="1" applyFill="1" applyBorder="1" applyAlignment="1" applyProtection="1">
      <alignment horizontal="center" vertical="center"/>
      <protection locked="0"/>
    </xf>
    <xf numFmtId="0" fontId="7" fillId="10" borderId="10" xfId="1" applyFont="1" applyFill="1" applyBorder="1" applyAlignment="1" applyProtection="1">
      <alignment horizontal="center" vertical="center"/>
      <protection locked="0"/>
    </xf>
    <xf numFmtId="0" fontId="7" fillId="10" borderId="11" xfId="1" applyFont="1" applyFill="1" applyBorder="1" applyAlignment="1" applyProtection="1">
      <alignment horizontal="center" vertical="center"/>
      <protection locked="0"/>
    </xf>
    <xf numFmtId="171" fontId="6" fillId="0" borderId="40" xfId="4" applyNumberFormat="1" applyFont="1" applyFill="1" applyBorder="1" applyAlignment="1" applyProtection="1">
      <alignment horizontal="center" vertical="center" wrapText="1"/>
      <protection locked="0"/>
    </xf>
    <xf numFmtId="3" fontId="15" fillId="0" borderId="9" xfId="1" applyNumberFormat="1" applyFont="1" applyFill="1" applyBorder="1" applyAlignment="1" applyProtection="1">
      <alignment horizontal="center" vertical="center" wrapText="1"/>
      <protection locked="0"/>
    </xf>
    <xf numFmtId="3" fontId="15" fillId="0" borderId="11" xfId="1" applyNumberFormat="1" applyFont="1" applyFill="1" applyBorder="1" applyAlignment="1" applyProtection="1">
      <alignment horizontal="center" vertical="center" wrapText="1"/>
      <protection locked="0"/>
    </xf>
    <xf numFmtId="3" fontId="15" fillId="0" borderId="9" xfId="1" applyNumberFormat="1" applyFont="1" applyBorder="1" applyAlignment="1" applyProtection="1">
      <alignment horizontal="center" vertical="center"/>
      <protection locked="0"/>
    </xf>
    <xf numFmtId="3" fontId="15" fillId="0" borderId="11" xfId="1" applyNumberFormat="1" applyFont="1" applyBorder="1" applyAlignment="1" applyProtection="1">
      <alignment horizontal="center" vertical="center"/>
      <protection locked="0"/>
    </xf>
    <xf numFmtId="0" fontId="14" fillId="4" borderId="1" xfId="1" applyFont="1" applyFill="1" applyBorder="1" applyAlignment="1" applyProtection="1">
      <alignment horizontal="center" vertical="center" wrapText="1"/>
      <protection locked="0"/>
    </xf>
    <xf numFmtId="0" fontId="14" fillId="4" borderId="9" xfId="1" applyFont="1" applyFill="1" applyBorder="1" applyAlignment="1" applyProtection="1">
      <alignment horizontal="center" vertical="center" wrapText="1"/>
      <protection locked="0"/>
    </xf>
    <xf numFmtId="0" fontId="14" fillId="4" borderId="11" xfId="1" applyFont="1" applyFill="1" applyBorder="1" applyAlignment="1" applyProtection="1">
      <alignment horizontal="center" vertical="center" wrapText="1"/>
      <protection locked="0"/>
    </xf>
    <xf numFmtId="0" fontId="14" fillId="4" borderId="1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protection locked="0"/>
    </xf>
    <xf numFmtId="0" fontId="7" fillId="3" borderId="0" xfId="1" applyFont="1" applyFill="1" applyBorder="1" applyAlignment="1" applyProtection="1">
      <alignment horizontal="center" vertical="center" wrapText="1"/>
      <protection locked="0"/>
    </xf>
    <xf numFmtId="0" fontId="7" fillId="0" borderId="1" xfId="1" applyFont="1" applyBorder="1" applyAlignment="1" applyProtection="1">
      <alignment vertical="center" wrapText="1"/>
      <protection locked="0"/>
    </xf>
    <xf numFmtId="0" fontId="6" fillId="0" borderId="9" xfId="1" applyFont="1" applyFill="1" applyBorder="1" applyAlignment="1" applyProtection="1">
      <alignment horizontal="justify" vertical="center" wrapText="1"/>
      <protection locked="0"/>
    </xf>
    <xf numFmtId="0" fontId="6" fillId="0" borderId="10" xfId="1" applyFont="1" applyFill="1" applyBorder="1" applyAlignment="1" applyProtection="1">
      <alignment horizontal="justify" vertical="center" wrapText="1"/>
      <protection locked="0"/>
    </xf>
    <xf numFmtId="0" fontId="6" fillId="0" borderId="11" xfId="1" applyFont="1" applyFill="1" applyBorder="1" applyAlignment="1" applyProtection="1">
      <alignment horizontal="justify" vertical="center" wrapText="1"/>
      <protection locked="0"/>
    </xf>
    <xf numFmtId="0" fontId="6" fillId="0" borderId="9"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7" fillId="5" borderId="42" xfId="1" applyFont="1" applyFill="1" applyBorder="1" applyAlignment="1" applyProtection="1">
      <alignment horizontal="center" vertical="center" wrapText="1"/>
      <protection locked="0"/>
    </xf>
    <xf numFmtId="2" fontId="6" fillId="0" borderId="9" xfId="4" applyNumberFormat="1" applyFont="1" applyFill="1" applyBorder="1" applyAlignment="1" applyProtection="1">
      <alignment vertical="center" wrapText="1"/>
      <protection locked="0"/>
    </xf>
    <xf numFmtId="2" fontId="6" fillId="0" borderId="10" xfId="4" applyNumberFormat="1" applyFont="1" applyFill="1" applyBorder="1" applyAlignment="1" applyProtection="1">
      <alignment vertical="center" wrapText="1"/>
      <protection locked="0"/>
    </xf>
    <xf numFmtId="2" fontId="6" fillId="0" borderId="11" xfId="4" applyNumberFormat="1" applyFont="1" applyFill="1" applyBorder="1" applyAlignment="1" applyProtection="1">
      <alignment vertical="center" wrapText="1"/>
      <protection locked="0"/>
    </xf>
    <xf numFmtId="2" fontId="39" fillId="0" borderId="9" xfId="4" applyNumberFormat="1" applyFont="1" applyFill="1" applyBorder="1" applyAlignment="1" applyProtection="1">
      <alignment vertical="center" wrapText="1"/>
      <protection locked="0"/>
    </xf>
    <xf numFmtId="2" fontId="39" fillId="0" borderId="11" xfId="4" applyNumberFormat="1" applyFont="1" applyFill="1" applyBorder="1" applyAlignment="1" applyProtection="1">
      <alignment vertical="center" wrapText="1"/>
      <protection locked="0"/>
    </xf>
    <xf numFmtId="0" fontId="7" fillId="0" borderId="9"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168" fontId="6" fillId="0" borderId="9" xfId="2" applyFont="1" applyBorder="1" applyAlignment="1" applyProtection="1">
      <alignment horizontal="center" vertical="center" wrapText="1"/>
      <protection locked="0"/>
    </xf>
    <xf numFmtId="168" fontId="6" fillId="0" borderId="10" xfId="2" applyFont="1" applyBorder="1" applyAlignment="1" applyProtection="1">
      <alignment horizontal="center" vertical="center" wrapText="1"/>
      <protection locked="0"/>
    </xf>
    <xf numFmtId="168" fontId="6" fillId="0" borderId="11" xfId="2" applyFont="1" applyBorder="1" applyAlignment="1" applyProtection="1">
      <alignment horizontal="center" vertical="center" wrapText="1"/>
      <protection locked="0"/>
    </xf>
    <xf numFmtId="0" fontId="6" fillId="5" borderId="1" xfId="1" applyFont="1" applyFill="1" applyBorder="1" applyAlignment="1" applyProtection="1">
      <alignment horizontal="center" vertical="center" wrapText="1"/>
      <protection locked="0"/>
    </xf>
    <xf numFmtId="2" fontId="6" fillId="0" borderId="9" xfId="4" applyNumberFormat="1" applyFont="1" applyFill="1" applyBorder="1" applyAlignment="1" applyProtection="1">
      <alignment horizontal="center" vertical="center" wrapText="1"/>
      <protection locked="0"/>
    </xf>
    <xf numFmtId="2" fontId="6" fillId="0" borderId="11" xfId="4" applyNumberFormat="1" applyFont="1" applyFill="1" applyBorder="1" applyAlignment="1" applyProtection="1">
      <alignment horizontal="center" vertical="center" wrapText="1"/>
      <protection locked="0"/>
    </xf>
    <xf numFmtId="0" fontId="7" fillId="3" borderId="5"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wrapText="1"/>
      <protection locked="0"/>
    </xf>
    <xf numFmtId="0" fontId="7" fillId="3" borderId="7" xfId="1"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wrapText="1"/>
      <protection locked="0"/>
    </xf>
    <xf numFmtId="0" fontId="7" fillId="3" borderId="3" xfId="1" applyFont="1" applyFill="1" applyBorder="1" applyAlignment="1" applyProtection="1">
      <alignment horizontal="center" vertical="center" wrapText="1"/>
      <protection locked="0"/>
    </xf>
    <xf numFmtId="0" fontId="7" fillId="3" borderId="4" xfId="1" applyFont="1" applyFill="1" applyBorder="1" applyAlignment="1" applyProtection="1">
      <alignment horizontal="center" vertical="center" wrapText="1"/>
      <protection locked="0"/>
    </xf>
    <xf numFmtId="0" fontId="6" fillId="2" borderId="9" xfId="1" applyFont="1" applyFill="1" applyBorder="1" applyAlignment="1" applyProtection="1">
      <alignment horizontal="left" vertical="center" wrapText="1"/>
      <protection locked="0"/>
    </xf>
    <xf numFmtId="0" fontId="6" fillId="2" borderId="10" xfId="1" applyFont="1" applyFill="1" applyBorder="1" applyAlignment="1" applyProtection="1">
      <alignment horizontal="left" vertical="center" wrapText="1"/>
      <protection locked="0"/>
    </xf>
    <xf numFmtId="0" fontId="6" fillId="2" borderId="11" xfId="1" applyFont="1" applyFill="1" applyBorder="1" applyAlignment="1" applyProtection="1">
      <alignment horizontal="left" vertical="center" wrapText="1"/>
      <protection locked="0"/>
    </xf>
    <xf numFmtId="0" fontId="6" fillId="2" borderId="9" xfId="1" applyFont="1" applyFill="1" applyBorder="1" applyAlignment="1" applyProtection="1">
      <alignment horizontal="center" vertical="center" wrapText="1"/>
      <protection locked="0"/>
    </xf>
    <xf numFmtId="0" fontId="6" fillId="2" borderId="11" xfId="1" applyFont="1" applyFill="1" applyBorder="1" applyAlignment="1" applyProtection="1">
      <alignment horizontal="center" vertical="center" wrapText="1"/>
      <protection locked="0"/>
    </xf>
    <xf numFmtId="0" fontId="6" fillId="2" borderId="43" xfId="1" applyFont="1" applyFill="1" applyBorder="1" applyAlignment="1" applyProtection="1">
      <alignment vertical="center" wrapText="1"/>
      <protection locked="0"/>
    </xf>
    <xf numFmtId="0" fontId="6" fillId="2" borderId="10" xfId="1" applyFont="1" applyFill="1" applyBorder="1" applyAlignment="1" applyProtection="1">
      <alignment vertical="center" wrapText="1"/>
      <protection locked="0"/>
    </xf>
    <xf numFmtId="0" fontId="6" fillId="2" borderId="44" xfId="1" applyFont="1" applyFill="1" applyBorder="1" applyAlignment="1" applyProtection="1">
      <alignment vertical="center" wrapText="1"/>
      <protection locked="0"/>
    </xf>
    <xf numFmtId="169" fontId="6" fillId="2" borderId="43" xfId="2" applyNumberFormat="1" applyFont="1" applyFill="1" applyBorder="1" applyAlignment="1" applyProtection="1">
      <alignment vertical="center" wrapText="1"/>
      <protection locked="0"/>
    </xf>
    <xf numFmtId="169" fontId="6" fillId="2" borderId="44" xfId="2" applyNumberFormat="1"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45" fillId="4" borderId="43"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2" fillId="4" borderId="9" xfId="1" applyFont="1" applyFill="1" applyBorder="1" applyAlignment="1" applyProtection="1">
      <alignment horizontal="center" vertical="center" wrapText="1"/>
      <protection locked="0"/>
    </xf>
    <xf numFmtId="0" fontId="2" fillId="4" borderId="10" xfId="1" applyFont="1" applyFill="1" applyBorder="1" applyAlignment="1" applyProtection="1">
      <alignment horizontal="center" vertical="center" wrapText="1"/>
      <protection locked="0"/>
    </xf>
    <xf numFmtId="0" fontId="2" fillId="4"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6" fillId="10" borderId="9" xfId="1" applyFont="1" applyFill="1" applyBorder="1" applyAlignment="1" applyProtection="1">
      <alignment horizontal="center" vertical="center" wrapText="1"/>
      <protection locked="0"/>
    </xf>
    <xf numFmtId="0" fontId="6" fillId="10" borderId="10" xfId="1" applyFont="1" applyFill="1" applyBorder="1" applyAlignment="1" applyProtection="1">
      <alignment horizontal="center" vertical="center" wrapText="1"/>
      <protection locked="0"/>
    </xf>
    <xf numFmtId="0" fontId="6" fillId="10" borderId="11" xfId="1" applyFont="1" applyFill="1" applyBorder="1" applyAlignment="1" applyProtection="1">
      <alignment horizontal="center" vertical="center" wrapText="1"/>
      <protection locked="0"/>
    </xf>
    <xf numFmtId="0" fontId="23" fillId="2" borderId="3" xfId="1" applyFont="1" applyFill="1" applyBorder="1" applyAlignment="1" applyProtection="1">
      <alignment horizontal="center" wrapText="1"/>
      <protection locked="0"/>
    </xf>
    <xf numFmtId="0" fontId="8" fillId="0" borderId="3" xfId="1" applyFont="1" applyFill="1" applyBorder="1" applyAlignment="1" applyProtection="1">
      <alignment horizontal="center" vertical="center"/>
      <protection locked="0"/>
    </xf>
    <xf numFmtId="0" fontId="8" fillId="0" borderId="0" xfId="1" applyFont="1" applyFill="1" applyBorder="1" applyAlignment="1" applyProtection="1">
      <alignment horizontal="right"/>
      <protection locked="0"/>
    </xf>
    <xf numFmtId="0" fontId="8" fillId="2" borderId="3" xfId="1" applyFont="1" applyFill="1" applyBorder="1" applyAlignment="1" applyProtection="1">
      <alignment horizontal="center"/>
      <protection locked="0"/>
    </xf>
    <xf numFmtId="0" fontId="8" fillId="0" borderId="3" xfId="1" applyFont="1" applyBorder="1" applyAlignment="1" applyProtection="1">
      <alignment horizontal="center"/>
      <protection locked="0"/>
    </xf>
    <xf numFmtId="165" fontId="4" fillId="2" borderId="1" xfId="0" applyNumberFormat="1" applyFont="1" applyFill="1" applyBorder="1" applyAlignment="1">
      <alignment horizontal="center" vertical="center" wrapText="1"/>
    </xf>
    <xf numFmtId="0" fontId="15" fillId="4" borderId="9" xfId="1" applyFont="1" applyFill="1" applyBorder="1" applyAlignment="1" applyProtection="1">
      <alignment horizontal="center" vertical="center" wrapText="1"/>
      <protection locked="0"/>
    </xf>
    <xf numFmtId="0" fontId="15" fillId="4" borderId="10" xfId="1" applyFont="1" applyFill="1" applyBorder="1" applyAlignment="1" applyProtection="1">
      <alignment horizontal="center" vertical="center" wrapText="1"/>
      <protection locked="0"/>
    </xf>
    <xf numFmtId="0" fontId="15" fillId="4" borderId="11" xfId="1" applyFont="1" applyFill="1" applyBorder="1" applyAlignment="1" applyProtection="1">
      <alignment horizontal="center" vertical="center" wrapText="1"/>
      <protection locked="0"/>
    </xf>
    <xf numFmtId="0" fontId="7" fillId="10" borderId="15" xfId="1" applyFont="1" applyFill="1" applyBorder="1" applyAlignment="1" applyProtection="1">
      <alignment horizontal="center" vertical="center" wrapText="1"/>
      <protection locked="0"/>
    </xf>
    <xf numFmtId="0" fontId="7" fillId="10" borderId="14" xfId="1" applyFont="1" applyFill="1" applyBorder="1" applyAlignment="1" applyProtection="1">
      <alignment horizontal="center" vertical="center" wrapText="1"/>
      <protection locked="0"/>
    </xf>
    <xf numFmtId="0" fontId="7" fillId="10" borderId="1" xfId="1" applyFont="1" applyFill="1" applyBorder="1" applyAlignment="1" applyProtection="1">
      <alignment horizontal="center" vertical="center"/>
      <protection locked="0"/>
    </xf>
    <xf numFmtId="2" fontId="6" fillId="0" borderId="9" xfId="4" applyNumberFormat="1" applyFont="1" applyFill="1" applyBorder="1" applyAlignment="1" applyProtection="1">
      <alignment horizontal="justify" vertical="center" wrapText="1"/>
      <protection locked="0"/>
    </xf>
    <xf numFmtId="2" fontId="6" fillId="0" borderId="11" xfId="4" applyNumberFormat="1" applyFont="1" applyFill="1" applyBorder="1" applyAlignment="1" applyProtection="1">
      <alignment horizontal="justify" vertical="center" wrapText="1"/>
      <protection locked="0"/>
    </xf>
    <xf numFmtId="2" fontId="7" fillId="0" borderId="9" xfId="4" applyNumberFormat="1" applyFont="1" applyBorder="1" applyAlignment="1" applyProtection="1">
      <alignment vertical="center" wrapText="1"/>
      <protection locked="0"/>
    </xf>
    <xf numFmtId="2" fontId="7" fillId="0" borderId="11" xfId="4" applyNumberFormat="1" applyFont="1" applyBorder="1" applyAlignment="1" applyProtection="1">
      <alignment vertical="center" wrapText="1"/>
      <protection locked="0"/>
    </xf>
    <xf numFmtId="2" fontId="6" fillId="0" borderId="10" xfId="4" applyNumberFormat="1" applyFont="1" applyFill="1" applyBorder="1" applyAlignment="1" applyProtection="1">
      <alignment horizontal="justify" vertical="center" wrapText="1"/>
      <protection locked="0"/>
    </xf>
    <xf numFmtId="171" fontId="6" fillId="2" borderId="9" xfId="4" applyNumberFormat="1" applyFont="1" applyFill="1" applyBorder="1" applyAlignment="1">
      <alignment horizontal="center" vertical="center" wrapText="1"/>
    </xf>
    <xf numFmtId="171" fontId="6" fillId="2" borderId="10" xfId="4" applyNumberFormat="1" applyFont="1" applyFill="1" applyBorder="1" applyAlignment="1">
      <alignment horizontal="center" vertical="center" wrapText="1"/>
    </xf>
    <xf numFmtId="49" fontId="6" fillId="0" borderId="9" xfId="3" applyNumberFormat="1" applyFont="1" applyFill="1" applyBorder="1" applyAlignment="1" applyProtection="1">
      <protection locked="0"/>
    </xf>
    <xf numFmtId="49" fontId="6" fillId="0" borderId="10" xfId="3" applyNumberFormat="1" applyFont="1" applyFill="1" applyBorder="1" applyAlignment="1" applyProtection="1">
      <protection locked="0"/>
    </xf>
    <xf numFmtId="49" fontId="6" fillId="0" borderId="11" xfId="3" applyNumberFormat="1" applyFont="1" applyFill="1" applyBorder="1" applyAlignment="1" applyProtection="1">
      <protection locked="0"/>
    </xf>
    <xf numFmtId="0" fontId="6" fillId="2" borderId="43" xfId="2" applyNumberFormat="1" applyFont="1" applyFill="1" applyBorder="1" applyAlignment="1" applyProtection="1">
      <alignment vertical="center" wrapText="1"/>
      <protection locked="0"/>
    </xf>
    <xf numFmtId="0" fontId="6" fillId="2" borderId="10" xfId="2" applyNumberFormat="1" applyFont="1" applyFill="1" applyBorder="1" applyAlignment="1" applyProtection="1">
      <alignment vertical="center" wrapText="1"/>
      <protection locked="0"/>
    </xf>
    <xf numFmtId="0" fontId="6" fillId="2" borderId="44" xfId="2" applyNumberFormat="1" applyFont="1" applyFill="1" applyBorder="1" applyAlignment="1" applyProtection="1">
      <alignment vertical="center" wrapText="1"/>
      <protection locked="0"/>
    </xf>
    <xf numFmtId="168" fontId="6" fillId="2" borderId="11" xfId="2" applyFont="1" applyFill="1" applyBorder="1" applyAlignment="1" applyProtection="1">
      <alignment vertical="center" wrapText="1"/>
      <protection locked="0"/>
    </xf>
    <xf numFmtId="168" fontId="15" fillId="2" borderId="11" xfId="2" applyFont="1" applyFill="1" applyBorder="1" applyAlignment="1">
      <alignment horizontal="center" vertical="center" wrapText="1"/>
    </xf>
    <xf numFmtId="0" fontId="42" fillId="2" borderId="0" xfId="1" applyFont="1" applyFill="1" applyBorder="1" applyAlignment="1" applyProtection="1">
      <alignment horizontal="left" wrapText="1"/>
      <protection locked="0"/>
    </xf>
    <xf numFmtId="0" fontId="41" fillId="2" borderId="0" xfId="1" applyFont="1" applyFill="1" applyBorder="1" applyAlignment="1" applyProtection="1">
      <alignment horizontal="left" wrapText="1"/>
      <protection locked="0"/>
    </xf>
    <xf numFmtId="0" fontId="7" fillId="3" borderId="9" xfId="1" applyFont="1" applyFill="1" applyBorder="1" applyAlignment="1" applyProtection="1">
      <alignment horizontal="center" vertical="center" wrapText="1"/>
      <protection locked="0"/>
    </xf>
    <xf numFmtId="0" fontId="7" fillId="3" borderId="10" xfId="1" applyFont="1" applyFill="1" applyBorder="1" applyAlignment="1" applyProtection="1">
      <alignment horizontal="center" vertical="center" wrapText="1"/>
      <protection locked="0"/>
    </xf>
    <xf numFmtId="0" fontId="7" fillId="3" borderId="11" xfId="1" applyFont="1" applyFill="1" applyBorder="1" applyAlignment="1" applyProtection="1">
      <alignment horizontal="center" vertical="center" wrapText="1"/>
      <protection locked="0"/>
    </xf>
    <xf numFmtId="0" fontId="6" fillId="2" borderId="43" xfId="2" applyNumberFormat="1" applyFont="1" applyFill="1" applyBorder="1" applyAlignment="1" applyProtection="1">
      <alignment horizontal="center" vertical="center" wrapText="1"/>
      <protection locked="0"/>
    </xf>
    <xf numFmtId="0" fontId="6" fillId="2" borderId="10" xfId="2" applyNumberFormat="1" applyFont="1" applyFill="1" applyBorder="1" applyAlignment="1" applyProtection="1">
      <alignment horizontal="center" vertical="center" wrapText="1"/>
      <protection locked="0"/>
    </xf>
    <xf numFmtId="0" fontId="6" fillId="2" borderId="44" xfId="2" applyNumberFormat="1" applyFont="1" applyFill="1" applyBorder="1" applyAlignment="1" applyProtection="1">
      <alignment horizontal="center" vertical="center" wrapText="1"/>
      <protection locked="0"/>
    </xf>
    <xf numFmtId="0" fontId="1" fillId="2" borderId="43" xfId="2" applyNumberFormat="1" applyFont="1" applyFill="1" applyBorder="1" applyAlignment="1" applyProtection="1">
      <alignment horizontal="center" vertical="center" wrapText="1"/>
      <protection locked="0"/>
    </xf>
    <xf numFmtId="0" fontId="1" fillId="2" borderId="10" xfId="2" applyNumberFormat="1" applyFont="1" applyFill="1" applyBorder="1" applyAlignment="1" applyProtection="1">
      <alignment horizontal="center" vertical="center" wrapText="1"/>
      <protection locked="0"/>
    </xf>
    <xf numFmtId="0" fontId="1" fillId="2" borderId="44" xfId="2" applyNumberFormat="1" applyFont="1" applyFill="1" applyBorder="1" applyAlignment="1" applyProtection="1">
      <alignment horizontal="center" vertical="center" wrapText="1"/>
      <protection locked="0"/>
    </xf>
    <xf numFmtId="2" fontId="7" fillId="0" borderId="10" xfId="4" applyNumberFormat="1" applyFont="1" applyBorder="1" applyAlignment="1" applyProtection="1">
      <alignment vertical="center" wrapText="1"/>
      <protection locked="0"/>
    </xf>
    <xf numFmtId="0" fontId="6" fillId="2" borderId="10" xfId="1" applyFont="1" applyFill="1" applyBorder="1" applyAlignment="1" applyProtection="1">
      <alignment horizontal="center" vertical="center" wrapText="1"/>
      <protection locked="0"/>
    </xf>
    <xf numFmtId="168" fontId="6" fillId="2" borderId="43" xfId="2" applyFont="1" applyFill="1" applyBorder="1" applyAlignment="1" applyProtection="1">
      <alignment horizontal="center" vertical="center" wrapText="1"/>
      <protection locked="0"/>
    </xf>
    <xf numFmtId="168" fontId="6" fillId="2" borderId="10" xfId="2" applyFont="1" applyFill="1" applyBorder="1" applyAlignment="1" applyProtection="1">
      <alignment horizontal="center" vertical="center" wrapText="1"/>
      <protection locked="0"/>
    </xf>
    <xf numFmtId="168" fontId="6" fillId="2" borderId="44" xfId="2" applyFont="1" applyFill="1" applyBorder="1" applyAlignment="1" applyProtection="1">
      <alignment horizontal="center" vertical="center" wrapText="1"/>
      <protection locked="0"/>
    </xf>
    <xf numFmtId="14" fontId="15" fillId="2" borderId="43" xfId="2" applyNumberFormat="1" applyFont="1" applyFill="1" applyBorder="1" applyAlignment="1">
      <alignment horizontal="center" vertical="center" wrapText="1"/>
    </xf>
    <xf numFmtId="14" fontId="15" fillId="2" borderId="44" xfId="2" applyNumberFormat="1" applyFont="1" applyFill="1" applyBorder="1" applyAlignment="1">
      <alignment horizontal="center" vertical="center" wrapText="1"/>
    </xf>
    <xf numFmtId="49" fontId="6" fillId="0" borderId="9" xfId="3" applyNumberFormat="1" applyFont="1" applyFill="1" applyBorder="1" applyAlignment="1" applyProtection="1">
      <alignment horizontal="center"/>
      <protection locked="0"/>
    </xf>
    <xf numFmtId="49" fontId="6" fillId="0" borderId="10" xfId="3" applyNumberFormat="1" applyFont="1" applyFill="1" applyBorder="1" applyAlignment="1" applyProtection="1">
      <alignment horizontal="center"/>
      <protection locked="0"/>
    </xf>
    <xf numFmtId="49" fontId="6" fillId="0" borderId="11" xfId="3" applyNumberFormat="1" applyFont="1" applyFill="1" applyBorder="1" applyAlignment="1" applyProtection="1">
      <alignment horizontal="center"/>
      <protection locked="0"/>
    </xf>
    <xf numFmtId="171" fontId="6" fillId="2" borderId="40" xfId="4" applyNumberFormat="1" applyFont="1" applyFill="1" applyBorder="1" applyAlignment="1">
      <alignment horizontal="center" vertical="center" wrapText="1"/>
    </xf>
    <xf numFmtId="172" fontId="6" fillId="2" borderId="40"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0" borderId="9" xfId="1" applyNumberFormat="1" applyFont="1" applyFill="1" applyBorder="1" applyAlignment="1" applyProtection="1">
      <alignment horizontal="center"/>
      <protection locked="0"/>
    </xf>
    <xf numFmtId="49" fontId="6" fillId="0" borderId="10" xfId="1" applyNumberFormat="1" applyFont="1" applyFill="1" applyBorder="1" applyAlignment="1" applyProtection="1">
      <alignment horizontal="center"/>
      <protection locked="0"/>
    </xf>
    <xf numFmtId="49" fontId="6" fillId="0" borderId="11" xfId="1" applyNumberFormat="1" applyFont="1" applyFill="1" applyBorder="1" applyAlignment="1" applyProtection="1">
      <alignment horizontal="center"/>
      <protection locked="0"/>
    </xf>
    <xf numFmtId="0" fontId="7" fillId="4" borderId="4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9" xfId="1" applyFont="1" applyFill="1" applyBorder="1" applyAlignment="1" applyProtection="1">
      <alignment vertical="center" wrapText="1"/>
      <protection locked="0"/>
    </xf>
    <xf numFmtId="0" fontId="7" fillId="0" borderId="10" xfId="1" applyFont="1" applyFill="1" applyBorder="1" applyAlignment="1" applyProtection="1">
      <alignment vertical="center" wrapText="1"/>
      <protection locked="0"/>
    </xf>
    <xf numFmtId="171" fontId="6" fillId="2" borderId="40" xfId="4" applyNumberFormat="1" applyFont="1" applyFill="1" applyBorder="1" applyAlignment="1">
      <alignment horizontal="right" vertical="center" wrapText="1"/>
    </xf>
    <xf numFmtId="168" fontId="7" fillId="0" borderId="40" xfId="2" applyFont="1" applyBorder="1" applyAlignment="1" applyProtection="1">
      <alignment horizontal="justify" vertical="center" wrapText="1"/>
      <protection locked="0"/>
    </xf>
    <xf numFmtId="171" fontId="6" fillId="0" borderId="40" xfId="4" applyNumberFormat="1" applyFont="1" applyFill="1" applyBorder="1" applyAlignment="1" applyProtection="1">
      <alignment horizontal="center" vertical="center"/>
      <protection locked="0"/>
    </xf>
    <xf numFmtId="0" fontId="7" fillId="10" borderId="42" xfId="1" applyFont="1" applyFill="1" applyBorder="1" applyAlignment="1" applyProtection="1">
      <alignment horizontal="center" vertical="center" wrapText="1"/>
      <protection locked="0"/>
    </xf>
    <xf numFmtId="171" fontId="6" fillId="0" borderId="9" xfId="4" applyNumberFormat="1" applyFont="1" applyFill="1" applyBorder="1" applyAlignment="1" applyProtection="1">
      <alignment horizontal="center" vertical="center"/>
      <protection locked="0"/>
    </xf>
    <xf numFmtId="171" fontId="6" fillId="0" borderId="10" xfId="4" applyNumberFormat="1" applyFont="1" applyFill="1" applyBorder="1" applyAlignment="1" applyProtection="1">
      <alignment horizontal="center" vertical="center"/>
      <protection locked="0"/>
    </xf>
    <xf numFmtId="0" fontId="3" fillId="4" borderId="4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0" fontId="20" fillId="0" borderId="11" xfId="1" applyFont="1" applyBorder="1" applyAlignment="1">
      <alignment horizontal="center" vertical="center" wrapText="1"/>
    </xf>
    <xf numFmtId="0" fontId="7" fillId="3" borderId="40" xfId="1" applyFont="1" applyFill="1" applyBorder="1" applyAlignment="1">
      <alignment horizontal="center" vertical="center" wrapText="1"/>
    </xf>
    <xf numFmtId="0" fontId="6" fillId="2" borderId="40" xfId="0" applyFont="1" applyFill="1" applyBorder="1" applyAlignment="1">
      <alignment horizontal="center" vertical="center" wrapText="1"/>
    </xf>
    <xf numFmtId="165" fontId="4" fillId="2" borderId="40" xfId="0" applyNumberFormat="1" applyFont="1" applyFill="1" applyBorder="1" applyAlignment="1">
      <alignment horizontal="center" vertical="center" wrapText="1"/>
    </xf>
    <xf numFmtId="0" fontId="7" fillId="2" borderId="0" xfId="1" applyFont="1" applyFill="1" applyBorder="1" applyAlignment="1">
      <alignment vertical="center"/>
    </xf>
    <xf numFmtId="0" fontId="20" fillId="2" borderId="3" xfId="1" applyFont="1" applyFill="1" applyBorder="1" applyAlignment="1">
      <alignment horizontal="center" vertical="center" wrapText="1"/>
    </xf>
    <xf numFmtId="0" fontId="13" fillId="2" borderId="0" xfId="1" applyFont="1" applyFill="1" applyBorder="1" applyAlignment="1">
      <alignment horizontal="right" vertical="center"/>
    </xf>
    <xf numFmtId="0" fontId="7" fillId="3" borderId="16" xfId="1" applyFont="1" applyFill="1" applyBorder="1" applyAlignment="1" applyProtection="1">
      <alignment horizontal="center" vertical="center" wrapText="1"/>
      <protection locked="0"/>
    </xf>
    <xf numFmtId="0" fontId="7" fillId="3" borderId="8" xfId="1" applyFont="1" applyFill="1" applyBorder="1" applyAlignment="1" applyProtection="1">
      <alignment horizontal="center" vertical="center" wrapText="1"/>
      <protection locked="0"/>
    </xf>
    <xf numFmtId="0" fontId="2" fillId="4" borderId="40" xfId="1" applyFont="1" applyFill="1" applyBorder="1" applyAlignment="1" applyProtection="1">
      <alignment horizontal="center" vertical="center"/>
      <protection locked="0"/>
    </xf>
    <xf numFmtId="0" fontId="14" fillId="4" borderId="40" xfId="1" applyFont="1" applyFill="1" applyBorder="1" applyAlignment="1" applyProtection="1">
      <alignment horizontal="center" vertical="center" wrapText="1"/>
      <protection locked="0"/>
    </xf>
    <xf numFmtId="0" fontId="20" fillId="2" borderId="10" xfId="1" applyFont="1" applyFill="1" applyBorder="1" applyAlignment="1">
      <alignment horizontal="center"/>
    </xf>
    <xf numFmtId="0" fontId="7" fillId="2" borderId="0" xfId="1" applyFont="1" applyFill="1" applyBorder="1" applyAlignment="1">
      <alignment horizontal="left" vertical="center"/>
    </xf>
    <xf numFmtId="0" fontId="13" fillId="2" borderId="6" xfId="1" applyFont="1" applyFill="1" applyBorder="1" applyAlignment="1">
      <alignment horizontal="right" vertical="top"/>
    </xf>
    <xf numFmtId="0" fontId="7" fillId="2" borderId="5" xfId="1" applyFont="1" applyFill="1" applyBorder="1" applyAlignment="1">
      <alignment horizontal="left"/>
    </xf>
    <xf numFmtId="0" fontId="7" fillId="2" borderId="6" xfId="1" applyFont="1" applyFill="1" applyBorder="1" applyAlignment="1">
      <alignment horizontal="left"/>
    </xf>
    <xf numFmtId="0" fontId="20" fillId="2" borderId="6" xfId="1" applyFont="1" applyFill="1" applyBorder="1" applyAlignment="1">
      <alignment horizontal="center" wrapText="1"/>
    </xf>
    <xf numFmtId="0" fontId="7" fillId="2" borderId="6" xfId="1" applyFont="1" applyFill="1" applyBorder="1" applyAlignment="1">
      <alignment horizontal="center"/>
    </xf>
    <xf numFmtId="0" fontId="22" fillId="2" borderId="3" xfId="1" applyFont="1" applyFill="1" applyBorder="1" applyAlignment="1" applyProtection="1">
      <alignment horizontal="center"/>
      <protection locked="0"/>
    </xf>
    <xf numFmtId="0" fontId="22" fillId="2" borderId="10" xfId="1" applyFont="1" applyFill="1" applyBorder="1" applyAlignment="1" applyProtection="1">
      <alignment horizontal="center"/>
      <protection locked="0"/>
    </xf>
    <xf numFmtId="0" fontId="22" fillId="2" borderId="3" xfId="1" applyFont="1" applyFill="1" applyBorder="1" applyAlignment="1" applyProtection="1">
      <alignment horizontal="center" vertical="center"/>
      <protection locked="0"/>
    </xf>
    <xf numFmtId="0" fontId="20" fillId="2" borderId="40" xfId="1" applyFont="1" applyFill="1" applyBorder="1" applyAlignment="1">
      <alignment horizontal="justify" vertical="center" wrapText="1"/>
    </xf>
    <xf numFmtId="0" fontId="7" fillId="2" borderId="0" xfId="1" applyFont="1" applyFill="1" applyBorder="1" applyAlignment="1">
      <alignment horizontal="center" vertical="center"/>
    </xf>
    <xf numFmtId="0" fontId="20" fillId="2" borderId="3" xfId="1" applyFont="1" applyFill="1" applyBorder="1" applyAlignment="1">
      <alignment vertical="center"/>
    </xf>
    <xf numFmtId="0" fontId="13" fillId="2" borderId="0" xfId="1" applyFont="1" applyFill="1" applyBorder="1" applyAlignment="1">
      <alignment vertical="center"/>
    </xf>
    <xf numFmtId="0" fontId="20" fillId="2" borderId="3" xfId="1" applyFont="1" applyFill="1" applyBorder="1" applyAlignment="1">
      <alignment horizontal="center" vertical="center"/>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5" borderId="5" xfId="1" applyFont="1" applyFill="1" applyBorder="1" applyAlignment="1" applyProtection="1">
      <alignment horizontal="center" vertical="center" wrapText="1"/>
      <protection locked="0"/>
    </xf>
    <xf numFmtId="0" fontId="7" fillId="5" borderId="6" xfId="1" applyFont="1" applyFill="1" applyBorder="1" applyAlignment="1" applyProtection="1">
      <alignment horizontal="center" vertical="center" wrapText="1"/>
      <protection locked="0"/>
    </xf>
    <xf numFmtId="0" fontId="7" fillId="5" borderId="7" xfId="1" applyFont="1" applyFill="1" applyBorder="1" applyAlignment="1" applyProtection="1">
      <alignment horizontal="center" vertical="center" wrapText="1"/>
      <protection locked="0"/>
    </xf>
    <xf numFmtId="0" fontId="7" fillId="5" borderId="16" xfId="1" applyFont="1" applyFill="1" applyBorder="1" applyAlignment="1" applyProtection="1">
      <alignment horizontal="center" vertical="center" wrapText="1"/>
      <protection locked="0"/>
    </xf>
    <xf numFmtId="0" fontId="7" fillId="5" borderId="0" xfId="1" applyFont="1" applyFill="1" applyBorder="1" applyAlignment="1" applyProtection="1">
      <alignment horizontal="center" vertical="center" wrapText="1"/>
      <protection locked="0"/>
    </xf>
    <xf numFmtId="0" fontId="7" fillId="5" borderId="8" xfId="1" applyFont="1" applyFill="1" applyBorder="1" applyAlignment="1" applyProtection="1">
      <alignment horizontal="center" vertical="center" wrapText="1"/>
      <protection locked="0"/>
    </xf>
    <xf numFmtId="0" fontId="3" fillId="2" borderId="8" xfId="1" applyFont="1" applyFill="1" applyBorder="1" applyAlignment="1" applyProtection="1">
      <alignment horizontal="center" vertical="center" wrapText="1"/>
      <protection locked="0"/>
    </xf>
    <xf numFmtId="0" fontId="2" fillId="5" borderId="40" xfId="1" applyFont="1" applyFill="1" applyBorder="1" applyAlignment="1" applyProtection="1">
      <alignment horizontal="center" vertical="center"/>
      <protection locked="0"/>
    </xf>
    <xf numFmtId="166" fontId="15" fillId="0" borderId="9" xfId="1" applyNumberFormat="1" applyFont="1" applyBorder="1" applyAlignment="1" applyProtection="1">
      <alignment horizontal="center" vertical="center" wrapText="1"/>
      <protection locked="0"/>
    </xf>
    <xf numFmtId="166" fontId="15" fillId="0" borderId="11" xfId="1" applyNumberFormat="1" applyFont="1" applyBorder="1" applyAlignment="1" applyProtection="1">
      <alignment horizontal="center" vertical="center" wrapText="1"/>
      <protection locked="0"/>
    </xf>
    <xf numFmtId="166" fontId="15" fillId="0" borderId="9" xfId="1" applyNumberFormat="1" applyFont="1" applyBorder="1" applyAlignment="1" applyProtection="1">
      <alignment horizontal="center" vertical="center"/>
      <protection locked="0"/>
    </xf>
    <xf numFmtId="166" fontId="15" fillId="0" borderId="11" xfId="1" applyNumberFormat="1" applyFont="1" applyBorder="1" applyAlignment="1" applyProtection="1">
      <alignment horizontal="center" vertical="center"/>
      <protection locked="0"/>
    </xf>
    <xf numFmtId="166" fontId="15" fillId="0" borderId="10" xfId="1" applyNumberFormat="1" applyFont="1" applyBorder="1" applyAlignment="1" applyProtection="1">
      <alignment horizontal="center" vertical="center" wrapText="1"/>
      <protection locked="0"/>
    </xf>
    <xf numFmtId="166" fontId="20" fillId="0" borderId="40" xfId="1" applyNumberFormat="1" applyFont="1" applyBorder="1" applyAlignment="1" applyProtection="1">
      <alignment horizontal="center" vertical="center" wrapText="1"/>
      <protection locked="0"/>
    </xf>
    <xf numFmtId="0" fontId="20" fillId="0" borderId="5" xfId="1" applyFont="1" applyBorder="1" applyAlignment="1">
      <alignment horizontal="center" vertical="center" wrapText="1"/>
    </xf>
    <xf numFmtId="0" fontId="20" fillId="0" borderId="7" xfId="1" applyFont="1" applyBorder="1" applyAlignment="1">
      <alignment horizontal="center" vertical="center" wrapText="1"/>
    </xf>
    <xf numFmtId="166" fontId="1" fillId="0" borderId="9" xfId="1" applyNumberFormat="1" applyFont="1" applyBorder="1" applyAlignment="1" applyProtection="1">
      <alignment horizontal="center" vertical="center" wrapText="1"/>
      <protection locked="0"/>
    </xf>
    <xf numFmtId="166" fontId="1" fillId="0" borderId="11" xfId="1" applyNumberFormat="1" applyFont="1" applyBorder="1" applyAlignment="1" applyProtection="1">
      <alignment horizontal="center" vertical="center" wrapText="1"/>
      <protection locked="0"/>
    </xf>
    <xf numFmtId="169" fontId="20" fillId="2" borderId="40" xfId="1" applyNumberFormat="1" applyFont="1" applyFill="1" applyBorder="1" applyAlignment="1" applyProtection="1">
      <alignment horizontal="center" vertical="center" wrapText="1"/>
      <protection locked="0"/>
    </xf>
    <xf numFmtId="0" fontId="20" fillId="2" borderId="40" xfId="1" applyFont="1" applyFill="1" applyBorder="1" applyAlignment="1" applyProtection="1">
      <alignment horizontal="center" vertical="center" wrapText="1"/>
      <protection locked="0"/>
    </xf>
    <xf numFmtId="170" fontId="20" fillId="2" borderId="40" xfId="3" applyFont="1" applyFill="1" applyBorder="1" applyAlignment="1">
      <alignment horizontal="center" vertical="center" wrapText="1"/>
    </xf>
    <xf numFmtId="0" fontId="2" fillId="5" borderId="40" xfId="1" applyFont="1" applyFill="1" applyBorder="1" applyAlignment="1" applyProtection="1">
      <alignment vertical="center"/>
      <protection locked="0"/>
    </xf>
    <xf numFmtId="0" fontId="20" fillId="2" borderId="40" xfId="1" applyFont="1" applyFill="1" applyBorder="1" applyAlignment="1">
      <alignment horizontal="center" vertical="center" wrapText="1"/>
    </xf>
    <xf numFmtId="0" fontId="7" fillId="5" borderId="9" xfId="1" applyFont="1" applyFill="1" applyBorder="1" applyAlignment="1" applyProtection="1">
      <alignment horizontal="center" vertical="center" wrapText="1"/>
      <protection locked="0"/>
    </xf>
    <xf numFmtId="0" fontId="7" fillId="5" borderId="10" xfId="1" applyFont="1" applyFill="1" applyBorder="1" applyAlignment="1" applyProtection="1">
      <alignment horizontal="center" vertical="center" wrapText="1"/>
      <protection locked="0"/>
    </xf>
    <xf numFmtId="0" fontId="7" fillId="5" borderId="11" xfId="1" applyFont="1" applyFill="1" applyBorder="1" applyAlignment="1" applyProtection="1">
      <alignment horizontal="center" vertical="center" wrapText="1"/>
      <protection locked="0"/>
    </xf>
    <xf numFmtId="168" fontId="20" fillId="2" borderId="16" xfId="2" applyFont="1" applyFill="1" applyBorder="1" applyAlignment="1">
      <alignment horizontal="center" vertical="center" wrapText="1"/>
    </xf>
    <xf numFmtId="168" fontId="20" fillId="2" borderId="0" xfId="2" applyFont="1" applyFill="1" applyBorder="1" applyAlignment="1">
      <alignment horizontal="center" vertical="center" wrapText="1"/>
    </xf>
    <xf numFmtId="0" fontId="20" fillId="2" borderId="14" xfId="1" applyFont="1" applyFill="1" applyBorder="1" applyAlignment="1">
      <alignment horizontal="center" vertical="center" wrapText="1"/>
    </xf>
    <xf numFmtId="168" fontId="20" fillId="2" borderId="9" xfId="2" applyFont="1" applyFill="1" applyBorder="1" applyAlignment="1">
      <alignment horizontal="center" vertical="center" wrapText="1"/>
    </xf>
    <xf numFmtId="168" fontId="20" fillId="2" borderId="10" xfId="2" applyFont="1" applyFill="1" applyBorder="1" applyAlignment="1">
      <alignment horizontal="center" vertical="center" wrapText="1"/>
    </xf>
    <xf numFmtId="168" fontId="20" fillId="2" borderId="11" xfId="2" applyFont="1" applyFill="1" applyBorder="1" applyAlignment="1">
      <alignment horizontal="center" vertical="center" wrapText="1"/>
    </xf>
    <xf numFmtId="168" fontId="20" fillId="2" borderId="40" xfId="2" applyFont="1" applyFill="1" applyBorder="1" applyAlignment="1">
      <alignment horizontal="center" vertical="center" wrapText="1"/>
    </xf>
    <xf numFmtId="168" fontId="38" fillId="0" borderId="9" xfId="2" applyFont="1" applyBorder="1" applyAlignment="1" applyProtection="1">
      <alignment horizontal="center" vertical="center" wrapText="1"/>
      <protection locked="0"/>
    </xf>
    <xf numFmtId="168" fontId="38" fillId="0" borderId="10" xfId="2" applyFont="1" applyBorder="1" applyAlignment="1" applyProtection="1">
      <alignment horizontal="center" vertical="center" wrapText="1"/>
      <protection locked="0"/>
    </xf>
    <xf numFmtId="168" fontId="38" fillId="0" borderId="11" xfId="2" applyFont="1" applyBorder="1" applyAlignment="1" applyProtection="1">
      <alignment horizontal="center" vertical="center" wrapText="1"/>
      <protection locked="0"/>
    </xf>
    <xf numFmtId="14" fontId="20" fillId="2" borderId="40" xfId="2"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7" fillId="5" borderId="40" xfId="1" applyFont="1" applyFill="1" applyBorder="1" applyAlignment="1" applyProtection="1">
      <alignment horizontal="center" vertical="center" wrapText="1"/>
      <protection locked="0"/>
    </xf>
    <xf numFmtId="170" fontId="20" fillId="2" borderId="2" xfId="3" applyFont="1" applyFill="1" applyBorder="1" applyAlignment="1">
      <alignment horizontal="center" vertical="center" wrapText="1"/>
    </xf>
    <xf numFmtId="170" fontId="20" fillId="2" borderId="3" xfId="3" applyFont="1" applyFill="1" applyBorder="1" applyAlignment="1">
      <alignment horizontal="center" vertical="center" wrapText="1"/>
    </xf>
    <xf numFmtId="170" fontId="20" fillId="2" borderId="4" xfId="3" applyFont="1" applyFill="1" applyBorder="1" applyAlignment="1">
      <alignment horizontal="center" vertical="center" wrapText="1"/>
    </xf>
    <xf numFmtId="168" fontId="7" fillId="0" borderId="10" xfId="2" applyFont="1" applyBorder="1" applyAlignment="1" applyProtection="1">
      <alignment horizontal="right" vertical="center" wrapText="1"/>
      <protection locked="0"/>
    </xf>
    <xf numFmtId="0" fontId="3" fillId="10" borderId="5" xfId="1" applyFont="1" applyFill="1" applyBorder="1" applyAlignment="1" applyProtection="1">
      <alignment horizontal="center" vertical="center" wrapText="1"/>
      <protection locked="0"/>
    </xf>
    <xf numFmtId="0" fontId="3" fillId="10" borderId="6" xfId="1" applyFont="1" applyFill="1" applyBorder="1" applyAlignment="1" applyProtection="1">
      <alignment horizontal="center" vertical="center" wrapText="1"/>
      <protection locked="0"/>
    </xf>
    <xf numFmtId="0" fontId="3" fillId="10" borderId="7" xfId="1" applyFont="1" applyFill="1" applyBorder="1" applyAlignment="1" applyProtection="1">
      <alignment horizontal="center" vertical="center" wrapText="1"/>
      <protection locked="0"/>
    </xf>
    <xf numFmtId="0" fontId="3" fillId="10" borderId="2" xfId="1" applyFont="1" applyFill="1" applyBorder="1" applyAlignment="1" applyProtection="1">
      <alignment horizontal="center" vertical="center" wrapText="1"/>
      <protection locked="0"/>
    </xf>
    <xf numFmtId="0" fontId="3" fillId="10" borderId="3" xfId="1" applyFont="1" applyFill="1" applyBorder="1" applyAlignment="1" applyProtection="1">
      <alignment horizontal="center" vertical="center" wrapText="1"/>
      <protection locked="0"/>
    </xf>
    <xf numFmtId="0" fontId="3" fillId="10" borderId="4"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protection locked="0"/>
    </xf>
    <xf numFmtId="0" fontId="3" fillId="3" borderId="10" xfId="1" applyFont="1" applyFill="1" applyBorder="1" applyAlignment="1" applyProtection="1">
      <alignment horizontal="center" vertical="center" wrapText="1"/>
      <protection locked="0"/>
    </xf>
    <xf numFmtId="0" fontId="3" fillId="3" borderId="11" xfId="1" applyFont="1" applyFill="1" applyBorder="1" applyAlignment="1" applyProtection="1">
      <alignment horizontal="center" vertical="center" wrapText="1"/>
      <protection locked="0"/>
    </xf>
    <xf numFmtId="0" fontId="6" fillId="5" borderId="5" xfId="1" applyFont="1" applyFill="1" applyBorder="1" applyAlignment="1" applyProtection="1">
      <alignment horizontal="center" vertical="center" wrapText="1"/>
      <protection locked="0"/>
    </xf>
    <xf numFmtId="0" fontId="6" fillId="5" borderId="6" xfId="1" applyFont="1" applyFill="1" applyBorder="1" applyAlignment="1" applyProtection="1">
      <alignment horizontal="center" vertical="center" wrapText="1"/>
      <protection locked="0"/>
    </xf>
    <xf numFmtId="0" fontId="6" fillId="5" borderId="7" xfId="1" applyFont="1" applyFill="1" applyBorder="1" applyAlignment="1" applyProtection="1">
      <alignment horizontal="center" vertical="center" wrapText="1"/>
      <protection locked="0"/>
    </xf>
    <xf numFmtId="0" fontId="38" fillId="0" borderId="40" xfId="1" applyFont="1" applyFill="1" applyBorder="1" applyAlignment="1" applyProtection="1">
      <alignment horizontal="center" vertical="center" wrapText="1"/>
      <protection locked="0"/>
    </xf>
    <xf numFmtId="0" fontId="38" fillId="0" borderId="9" xfId="1" applyFont="1" applyFill="1" applyBorder="1" applyAlignment="1" applyProtection="1">
      <alignment vertical="center" wrapText="1"/>
      <protection locked="0"/>
    </xf>
    <xf numFmtId="0" fontId="38" fillId="0" borderId="10" xfId="1" applyFont="1" applyFill="1" applyBorder="1" applyAlignment="1" applyProtection="1">
      <alignment vertical="center" wrapText="1"/>
      <protection locked="0"/>
    </xf>
    <xf numFmtId="0" fontId="38" fillId="0" borderId="11" xfId="1" applyFont="1" applyFill="1" applyBorder="1" applyAlignment="1" applyProtection="1">
      <alignment vertical="center" wrapText="1"/>
      <protection locked="0"/>
    </xf>
    <xf numFmtId="169" fontId="43" fillId="2" borderId="9" xfId="2" applyNumberFormat="1" applyFont="1" applyFill="1" applyBorder="1" applyAlignment="1" applyProtection="1">
      <alignment horizontal="center" vertical="center" wrapText="1"/>
      <protection locked="0"/>
    </xf>
    <xf numFmtId="169" fontId="43" fillId="2" borderId="10" xfId="2" applyNumberFormat="1" applyFont="1" applyFill="1" applyBorder="1" applyAlignment="1" applyProtection="1">
      <alignment horizontal="center" vertical="center" wrapText="1"/>
      <protection locked="0"/>
    </xf>
    <xf numFmtId="169" fontId="43" fillId="2" borderId="11" xfId="2" applyNumberFormat="1" applyFont="1" applyFill="1" applyBorder="1" applyAlignment="1" applyProtection="1">
      <alignment horizontal="center" vertical="center" wrapText="1"/>
      <protection locked="0"/>
    </xf>
    <xf numFmtId="0" fontId="6" fillId="2" borderId="42" xfId="0" applyFont="1" applyFill="1" applyBorder="1" applyAlignment="1">
      <alignment horizontal="center" vertical="center" wrapText="1"/>
    </xf>
    <xf numFmtId="0" fontId="42" fillId="2" borderId="3" xfId="1" applyFont="1" applyFill="1" applyBorder="1" applyAlignment="1" applyProtection="1">
      <alignment horizontal="left" wrapText="1"/>
      <protection locked="0"/>
    </xf>
    <xf numFmtId="0" fontId="41" fillId="2" borderId="3" xfId="1" applyFont="1" applyFill="1" applyBorder="1" applyAlignment="1" applyProtection="1">
      <alignment horizontal="left" wrapText="1"/>
      <protection locked="0"/>
    </xf>
    <xf numFmtId="0" fontId="8" fillId="2" borderId="0" xfId="1" applyFont="1" applyFill="1" applyBorder="1" applyAlignment="1" applyProtection="1">
      <alignment horizontal="center"/>
      <protection locked="0"/>
    </xf>
    <xf numFmtId="0" fontId="7" fillId="0" borderId="40" xfId="1" applyFont="1" applyBorder="1" applyAlignment="1" applyProtection="1">
      <alignment horizontal="center" vertical="center" wrapText="1"/>
      <protection locked="0"/>
    </xf>
    <xf numFmtId="2" fontId="38" fillId="2" borderId="5" xfId="4" applyNumberFormat="1" applyFont="1" applyFill="1" applyBorder="1" applyAlignment="1" applyProtection="1">
      <alignment horizontal="center" vertical="center" wrapText="1"/>
      <protection locked="0"/>
    </xf>
    <xf numFmtId="2" fontId="38" fillId="2" borderId="6" xfId="4" applyNumberFormat="1" applyFont="1" applyFill="1" applyBorder="1" applyAlignment="1" applyProtection="1">
      <alignment horizontal="center" vertical="center" wrapText="1"/>
      <protection locked="0"/>
    </xf>
    <xf numFmtId="2" fontId="38" fillId="2" borderId="7" xfId="4" applyNumberFormat="1" applyFont="1" applyFill="1" applyBorder="1" applyAlignment="1" applyProtection="1">
      <alignment horizontal="center" vertical="center" wrapText="1"/>
      <protection locked="0"/>
    </xf>
    <xf numFmtId="2" fontId="38" fillId="2" borderId="16" xfId="4" applyNumberFormat="1" applyFont="1" applyFill="1" applyBorder="1" applyAlignment="1" applyProtection="1">
      <alignment horizontal="center" vertical="center" wrapText="1"/>
      <protection locked="0"/>
    </xf>
    <xf numFmtId="2" fontId="38" fillId="2" borderId="0" xfId="4" applyNumberFormat="1" applyFont="1" applyFill="1" applyBorder="1" applyAlignment="1" applyProtection="1">
      <alignment horizontal="center" vertical="center" wrapText="1"/>
      <protection locked="0"/>
    </xf>
    <xf numFmtId="2" fontId="38" fillId="2" borderId="8" xfId="4" applyNumberFormat="1" applyFont="1" applyFill="1" applyBorder="1" applyAlignment="1" applyProtection="1">
      <alignment horizontal="center" vertical="center" wrapText="1"/>
      <protection locked="0"/>
    </xf>
    <xf numFmtId="2" fontId="38" fillId="2" borderId="2" xfId="4" applyNumberFormat="1" applyFont="1" applyFill="1" applyBorder="1" applyAlignment="1" applyProtection="1">
      <alignment horizontal="center" vertical="center" wrapText="1"/>
      <protection locked="0"/>
    </xf>
    <xf numFmtId="2" fontId="38" fillId="2" borderId="3" xfId="4" applyNumberFormat="1" applyFont="1" applyFill="1" applyBorder="1" applyAlignment="1" applyProtection="1">
      <alignment horizontal="center" vertical="center" wrapText="1"/>
      <protection locked="0"/>
    </xf>
    <xf numFmtId="2" fontId="38" fillId="2" borderId="4" xfId="4" applyNumberFormat="1" applyFont="1" applyFill="1" applyBorder="1" applyAlignment="1" applyProtection="1">
      <alignment horizontal="center" vertical="center" wrapText="1"/>
      <protection locked="0"/>
    </xf>
    <xf numFmtId="2" fontId="38" fillId="2" borderId="43" xfId="4" applyNumberFormat="1" applyFont="1" applyFill="1" applyBorder="1" applyAlignment="1" applyProtection="1">
      <alignment horizontal="center" vertical="center" wrapText="1"/>
      <protection locked="0"/>
    </xf>
    <xf numFmtId="2" fontId="38" fillId="2" borderId="44" xfId="4" applyNumberFormat="1" applyFont="1" applyFill="1" applyBorder="1" applyAlignment="1" applyProtection="1">
      <alignment horizontal="center" vertical="center" wrapText="1"/>
      <protection locked="0"/>
    </xf>
    <xf numFmtId="2" fontId="38" fillId="2" borderId="10" xfId="4" applyNumberFormat="1" applyFont="1" applyFill="1" applyBorder="1" applyAlignment="1" applyProtection="1">
      <alignment horizontal="center" vertical="center" wrapText="1"/>
      <protection locked="0"/>
    </xf>
    <xf numFmtId="0" fontId="5" fillId="2" borderId="42" xfId="0" applyFont="1" applyFill="1" applyBorder="1" applyAlignment="1">
      <alignment horizontal="left" vertical="center" wrapText="1"/>
    </xf>
    <xf numFmtId="0" fontId="25" fillId="6" borderId="17"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21" xfId="5" applyFont="1" applyBorder="1" applyAlignment="1">
      <alignment horizontal="center" vertical="center" wrapText="1"/>
    </xf>
    <xf numFmtId="0" fontId="26" fillId="0" borderId="22" xfId="5" applyFont="1" applyBorder="1" applyAlignment="1">
      <alignment horizontal="center" vertical="center" wrapText="1"/>
    </xf>
    <xf numFmtId="0" fontId="28" fillId="6" borderId="25"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6" fillId="0" borderId="27" xfId="5" applyFont="1" applyBorder="1" applyAlignment="1">
      <alignment horizontal="center" vertical="center" wrapText="1"/>
    </xf>
    <xf numFmtId="0" fontId="26" fillId="0" borderId="28" xfId="5" applyFont="1" applyBorder="1" applyAlignment="1">
      <alignment horizontal="center" vertical="center" wrapText="1"/>
    </xf>
    <xf numFmtId="14" fontId="5" fillId="2" borderId="42" xfId="0" applyNumberFormat="1" applyFont="1" applyFill="1" applyBorder="1" applyAlignment="1">
      <alignment horizontal="center" vertical="center"/>
    </xf>
    <xf numFmtId="0" fontId="5" fillId="2" borderId="42" xfId="0" applyFont="1" applyFill="1" applyBorder="1" applyAlignment="1">
      <alignment horizontal="center" vertical="center"/>
    </xf>
    <xf numFmtId="0" fontId="29" fillId="2" borderId="33" xfId="0" applyFont="1" applyFill="1" applyBorder="1" applyAlignment="1">
      <alignment horizontal="center"/>
    </xf>
    <xf numFmtId="0" fontId="30" fillId="2" borderId="31" xfId="0" applyFont="1" applyFill="1" applyBorder="1" applyAlignment="1">
      <alignment horizontal="center"/>
    </xf>
    <xf numFmtId="0" fontId="30" fillId="2" borderId="0" xfId="0" applyFont="1" applyFill="1" applyBorder="1" applyAlignment="1">
      <alignment horizontal="center"/>
    </xf>
    <xf numFmtId="0" fontId="30" fillId="2" borderId="32" xfId="0" applyFont="1" applyFill="1" applyBorder="1" applyAlignment="1">
      <alignment horizontal="center"/>
    </xf>
    <xf numFmtId="0" fontId="31" fillId="7"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33" fillId="6" borderId="23" xfId="0" applyFont="1" applyFill="1" applyBorder="1" applyAlignment="1">
      <alignment horizontal="center" wrapText="1"/>
    </xf>
    <xf numFmtId="0" fontId="31" fillId="6" borderId="42" xfId="0" applyFont="1" applyFill="1" applyBorder="1" applyAlignment="1">
      <alignment horizontal="center" vertical="center" wrapText="1"/>
    </xf>
    <xf numFmtId="14" fontId="0" fillId="0" borderId="42" xfId="0" applyNumberFormat="1" applyFont="1" applyBorder="1" applyAlignment="1">
      <alignment horizontal="center" vertical="center"/>
    </xf>
    <xf numFmtId="0" fontId="0" fillId="0" borderId="42" xfId="0" applyFont="1" applyBorder="1" applyAlignment="1">
      <alignment horizontal="center" vertical="center"/>
    </xf>
    <xf numFmtId="14" fontId="24" fillId="0" borderId="22" xfId="5" applyNumberFormat="1" applyBorder="1" applyAlignment="1">
      <alignment horizontal="center" vertical="center" wrapText="1"/>
    </xf>
    <xf numFmtId="0" fontId="24" fillId="0" borderId="22" xfId="5" applyBorder="1" applyAlignment="1">
      <alignment horizontal="center" vertical="center" wrapText="1"/>
    </xf>
    <xf numFmtId="0" fontId="34" fillId="9" borderId="23" xfId="0" applyFont="1" applyFill="1" applyBorder="1" applyAlignment="1">
      <alignment horizontal="left" vertical="center"/>
    </xf>
    <xf numFmtId="0" fontId="37" fillId="0" borderId="37" xfId="0" applyFont="1" applyBorder="1" applyAlignment="1">
      <alignment horizontal="left" vertical="center"/>
    </xf>
    <xf numFmtId="0" fontId="37" fillId="0" borderId="38" xfId="0" applyFont="1" applyBorder="1" applyAlignment="1">
      <alignment horizontal="left" vertical="center"/>
    </xf>
    <xf numFmtId="0" fontId="37" fillId="0" borderId="39" xfId="0" applyFont="1" applyBorder="1" applyAlignment="1">
      <alignment horizontal="left" vertical="center"/>
    </xf>
    <xf numFmtId="14" fontId="24" fillId="0" borderId="42" xfId="5" applyNumberFormat="1" applyBorder="1" applyAlignment="1">
      <alignment horizontal="center" vertical="center" wrapText="1"/>
    </xf>
    <xf numFmtId="0" fontId="24" fillId="0" borderId="42" xfId="5" applyBorder="1" applyAlignment="1">
      <alignment horizontal="center" vertical="center" wrapText="1"/>
    </xf>
    <xf numFmtId="0" fontId="27" fillId="0" borderId="23" xfId="0" applyFont="1" applyBorder="1" applyAlignment="1">
      <alignment vertical="center" wrapText="1"/>
    </xf>
    <xf numFmtId="0" fontId="27" fillId="0" borderId="23" xfId="0" applyFont="1" applyBorder="1" applyAlignment="1">
      <alignment horizontal="left" vertical="center" wrapText="1"/>
    </xf>
  </cellXfs>
  <cellStyles count="7">
    <cellStyle name="Millares [0] 2" xfId="2" xr:uid="{00000000-0005-0000-0000-000000000000}"/>
    <cellStyle name="Millares 2" xfId="3" xr:uid="{00000000-0005-0000-0000-000001000000}"/>
    <cellStyle name="Moneda" xfId="4" builtinId="4"/>
    <cellStyle name="Moneda 2" xfId="6" xr:uid="{00000000-0005-0000-0000-000003000000}"/>
    <cellStyle name="Normal" xfId="0" builtinId="0"/>
    <cellStyle name="Normal 2" xfId="1" xr:uid="{00000000-0005-0000-0000-000005000000}"/>
    <cellStyle name="Normal 3" xfId="5" xr:uid="{00000000-0005-0000-0000-000006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13607</xdr:colOff>
      <xdr:row>1</xdr:row>
      <xdr:rowOff>190501</xdr:rowOff>
    </xdr:from>
    <xdr:to>
      <xdr:col>36</xdr:col>
      <xdr:colOff>513150</xdr:colOff>
      <xdr:row>2</xdr:row>
      <xdr:rowOff>239801</xdr:rowOff>
    </xdr:to>
    <xdr:pic>
      <xdr:nvPicPr>
        <xdr:cNvPr id="3" name="Imagen 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18709821" y="394608"/>
          <a:ext cx="98940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134470</xdr:colOff>
      <xdr:row>1</xdr:row>
      <xdr:rowOff>65635</xdr:rowOff>
    </xdr:from>
    <xdr:to>
      <xdr:col>36</xdr:col>
      <xdr:colOff>406613</xdr:colOff>
      <xdr:row>2</xdr:row>
      <xdr:rowOff>182607</xdr:rowOff>
    </xdr:to>
    <xdr:pic>
      <xdr:nvPicPr>
        <xdr:cNvPr id="2" name="Imagen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8736235" y="267341"/>
          <a:ext cx="742790" cy="318678"/>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75000</xdr:colOff>
      <xdr:row>3</xdr:row>
      <xdr:rowOff>46335</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4975860" y="76320"/>
          <a:ext cx="6465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00000000-0008-0000-0200-000003000000}"/>
            </a:ext>
          </a:extLst>
        </xdr:cNvPr>
        <xdr:cNvSpPr/>
      </xdr:nvSpPr>
      <xdr:spPr>
        <a:xfrm>
          <a:off x="476249" y="1152524"/>
          <a:ext cx="4619625" cy="904875"/>
        </a:xfrm>
        <a:prstGeom prst="rect">
          <a:avLst/>
        </a:prstGeom>
        <a:solidFill>
          <a:schemeClr val="accent6">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15</xdr:row>
      <xdr:rowOff>292100</xdr:rowOff>
    </xdr:from>
    <xdr:to>
      <xdr:col>5</xdr:col>
      <xdr:colOff>127000</xdr:colOff>
      <xdr:row>16</xdr:row>
      <xdr:rowOff>949325</xdr:rowOff>
    </xdr:to>
    <xdr:pic>
      <xdr:nvPicPr>
        <xdr:cNvPr id="4" name="Imagen 3">
          <a:extLst>
            <a:ext uri="{FF2B5EF4-FFF2-40B4-BE49-F238E27FC236}">
              <a16:creationId xmlns:a16="http://schemas.microsoft.com/office/drawing/2014/main" id="{00000000-0008-0000-02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pageSetUpPr fitToPage="1"/>
  </sheetPr>
  <dimension ref="A1:AO660"/>
  <sheetViews>
    <sheetView showGridLines="0" tabSelected="1" view="pageBreakPreview" zoomScale="85" zoomScaleNormal="100" zoomScaleSheetLayoutView="85" workbookViewId="0">
      <selection activeCell="D7" sqref="D7:H7"/>
    </sheetView>
  </sheetViews>
  <sheetFormatPr baseColWidth="10" defaultColWidth="11.42578125" defaultRowHeight="12.75"/>
  <cols>
    <col min="1" max="1" width="2.5703125" style="5" customWidth="1"/>
    <col min="2" max="2" width="7.85546875" style="5" customWidth="1"/>
    <col min="3" max="3" width="14.28515625" style="5" customWidth="1"/>
    <col min="4" max="4" width="9" style="5" customWidth="1"/>
    <col min="5" max="5" width="14.28515625" style="5" customWidth="1"/>
    <col min="6" max="6" width="7" style="5" customWidth="1"/>
    <col min="7" max="7" width="4.42578125" style="5" customWidth="1"/>
    <col min="8" max="8" width="12.28515625" style="5" customWidth="1"/>
    <col min="9" max="9" width="12.42578125" style="5" customWidth="1"/>
    <col min="10" max="15" width="13.28515625" style="5" customWidth="1"/>
    <col min="16" max="16" width="10.140625" style="5" customWidth="1"/>
    <col min="17" max="17" width="12.28515625" style="5" customWidth="1"/>
    <col min="18" max="19" width="10.140625" style="5" customWidth="1"/>
    <col min="20" max="20" width="9.5703125" style="5" customWidth="1"/>
    <col min="21" max="21" width="5.7109375" style="5" customWidth="1"/>
    <col min="22" max="22" width="7.42578125" style="5" customWidth="1"/>
    <col min="23" max="23" width="7.85546875" style="5" customWidth="1"/>
    <col min="24" max="24" width="5" style="5" customWidth="1"/>
    <col min="25" max="25" width="4.140625" style="5" customWidth="1"/>
    <col min="26" max="26" width="1.7109375" style="5" customWidth="1"/>
    <col min="27" max="27" width="4.7109375" style="5" customWidth="1"/>
    <col min="28" max="28" width="5.5703125" style="5" customWidth="1"/>
    <col min="29" max="29" width="4.85546875" style="5" customWidth="1"/>
    <col min="30" max="31" width="3.42578125" style="5" customWidth="1"/>
    <col min="32" max="32" width="4.140625" style="5" customWidth="1"/>
    <col min="33" max="34" width="3.7109375" style="5" customWidth="1"/>
    <col min="35" max="36" width="3.5703125" style="5" customWidth="1"/>
    <col min="37" max="37" width="7.7109375" style="5" customWidth="1"/>
    <col min="38" max="38" width="0" style="5" hidden="1" customWidth="1"/>
    <col min="39" max="39" width="8" style="5" hidden="1" customWidth="1"/>
    <col min="40" max="40" width="11.7109375" style="5" hidden="1" customWidth="1"/>
    <col min="41" max="42" width="11.42578125" style="5" customWidth="1"/>
    <col min="43" max="16384" width="11.42578125" style="5"/>
  </cols>
  <sheetData>
    <row r="1" spans="1:39" ht="27.6" customHeight="1">
      <c r="A1" s="320" t="s">
        <v>4</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89"/>
      <c r="AI1" s="390"/>
      <c r="AJ1" s="391"/>
      <c r="AK1" s="392"/>
    </row>
    <row r="2" spans="1:39" ht="34.9" customHeight="1">
      <c r="A2" s="319" t="str">
        <f>control!A2</f>
        <v>CUADRO  DE CONTROL FINANCIERO</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93"/>
      <c r="AJ2" s="394"/>
      <c r="AK2" s="395"/>
    </row>
    <row r="3" spans="1:39" ht="26.45" customHeight="1">
      <c r="A3" s="215" t="s">
        <v>0</v>
      </c>
      <c r="B3" s="216"/>
      <c r="C3" s="320" t="s">
        <v>5</v>
      </c>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215" t="s">
        <v>1</v>
      </c>
      <c r="AG3" s="216"/>
      <c r="AH3" s="216"/>
      <c r="AI3" s="393"/>
      <c r="AJ3" s="394"/>
      <c r="AK3" s="395"/>
    </row>
    <row r="4" spans="1:39" ht="48" customHeight="1" thickBot="1">
      <c r="A4" s="217" t="str">
        <f>control!A4</f>
        <v>FO-EO-46</v>
      </c>
      <c r="B4" s="217"/>
      <c r="C4" s="322" t="str">
        <f>control!C4</f>
        <v>Construcción de Proyectos</v>
      </c>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4"/>
      <c r="AF4" s="338">
        <f>control!H4</f>
        <v>6</v>
      </c>
      <c r="AG4" s="338"/>
      <c r="AH4" s="338"/>
      <c r="AI4" s="396"/>
      <c r="AJ4" s="397"/>
      <c r="AK4" s="398"/>
    </row>
    <row r="5" spans="1:39" ht="6.75" customHeight="1" thickTop="1">
      <c r="A5" s="56"/>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8"/>
      <c r="AI5" s="58"/>
      <c r="AJ5" s="58"/>
      <c r="AK5" s="58"/>
    </row>
    <row r="6" spans="1:39" ht="12.75" customHeight="1">
      <c r="A6" s="328"/>
      <c r="B6" s="329"/>
      <c r="C6" s="329"/>
      <c r="D6" s="329"/>
      <c r="E6" s="329"/>
      <c r="F6" s="329"/>
      <c r="G6" s="46"/>
      <c r="H6" s="45"/>
      <c r="I6" s="45"/>
      <c r="J6" s="45"/>
      <c r="K6" s="45"/>
      <c r="L6" s="45"/>
      <c r="M6" s="45"/>
      <c r="N6" s="45"/>
      <c r="O6" s="45"/>
      <c r="P6" s="45"/>
      <c r="Q6" s="45"/>
      <c r="R6" s="45"/>
      <c r="S6" s="45"/>
      <c r="T6" s="45"/>
      <c r="U6" s="45"/>
      <c r="V6" s="44"/>
      <c r="W6" s="44"/>
      <c r="X6" s="44"/>
      <c r="Y6" s="44"/>
      <c r="Z6" s="44"/>
      <c r="AA6" s="44"/>
      <c r="AB6" s="44"/>
      <c r="AC6" s="44"/>
      <c r="AD6" s="44"/>
      <c r="AE6" s="13"/>
      <c r="AF6" s="13"/>
      <c r="AG6" s="13"/>
      <c r="AH6" s="13"/>
      <c r="AI6" s="43"/>
      <c r="AJ6" s="43"/>
    </row>
    <row r="7" spans="1:39" ht="24.75" customHeight="1">
      <c r="A7" s="329" t="s">
        <v>8</v>
      </c>
      <c r="B7" s="329"/>
      <c r="C7" s="329"/>
      <c r="D7" s="334"/>
      <c r="E7" s="334"/>
      <c r="F7" s="334"/>
      <c r="G7" s="334"/>
      <c r="H7" s="334"/>
      <c r="I7" s="335" t="s">
        <v>174</v>
      </c>
      <c r="J7" s="335"/>
      <c r="K7" s="335"/>
      <c r="L7" s="336"/>
      <c r="M7" s="336"/>
      <c r="N7" s="336"/>
      <c r="O7" s="336"/>
      <c r="P7" s="336"/>
      <c r="Q7" s="336"/>
      <c r="R7" s="336"/>
      <c r="S7" s="279" t="s">
        <v>173</v>
      </c>
      <c r="T7" s="279"/>
      <c r="U7" s="279"/>
      <c r="V7" s="279"/>
      <c r="W7" s="279"/>
      <c r="X7" s="44"/>
      <c r="Y7" s="337"/>
      <c r="Z7" s="337"/>
      <c r="AA7" s="337"/>
      <c r="AB7" s="337"/>
      <c r="AC7" s="337"/>
      <c r="AD7" s="337"/>
      <c r="AE7" s="337"/>
      <c r="AF7" s="337"/>
      <c r="AG7" s="337"/>
      <c r="AH7" s="337"/>
      <c r="AI7" s="337"/>
      <c r="AJ7" s="337"/>
      <c r="AM7" s="5" t="s">
        <v>168</v>
      </c>
    </row>
    <row r="8" spans="1:39" ht="10.5" customHeight="1">
      <c r="A8" s="65"/>
      <c r="B8" s="66"/>
      <c r="C8" s="66"/>
      <c r="D8" s="66"/>
      <c r="E8" s="66"/>
      <c r="F8" s="66"/>
      <c r="G8" s="46"/>
      <c r="H8" s="45"/>
      <c r="I8" s="45"/>
      <c r="J8" s="45"/>
      <c r="K8" s="45"/>
      <c r="L8" s="45"/>
      <c r="M8" s="45"/>
      <c r="N8" s="45"/>
      <c r="O8" s="45"/>
      <c r="P8" s="45"/>
      <c r="Q8" s="45"/>
      <c r="R8" s="45"/>
      <c r="S8" s="45"/>
      <c r="T8" s="45"/>
      <c r="U8" s="45"/>
      <c r="V8" s="44"/>
      <c r="W8" s="44"/>
      <c r="X8" s="44"/>
      <c r="Y8" s="44"/>
      <c r="Z8" s="44"/>
      <c r="AA8" s="44"/>
      <c r="AB8" s="44"/>
      <c r="AC8" s="44"/>
      <c r="AD8" s="44"/>
      <c r="AE8" s="13"/>
      <c r="AF8" s="13"/>
      <c r="AG8" s="13"/>
      <c r="AH8" s="13"/>
      <c r="AI8" s="43"/>
      <c r="AJ8" s="43"/>
      <c r="AM8" s="5" t="s">
        <v>169</v>
      </c>
    </row>
    <row r="9" spans="1:39" ht="6.75" customHeight="1">
      <c r="A9" s="65"/>
      <c r="B9" s="66"/>
      <c r="C9" s="66"/>
      <c r="D9" s="66"/>
      <c r="E9" s="66"/>
      <c r="F9" s="91"/>
      <c r="G9" s="46"/>
      <c r="H9" s="45"/>
      <c r="I9" s="45"/>
      <c r="J9" s="45"/>
      <c r="K9" s="45"/>
      <c r="L9" s="45"/>
      <c r="M9" s="45"/>
      <c r="N9" s="45"/>
      <c r="O9" s="45"/>
      <c r="P9" s="45"/>
      <c r="Q9" s="45"/>
      <c r="R9" s="45"/>
      <c r="S9" s="45"/>
      <c r="T9" s="45"/>
      <c r="U9" s="45"/>
      <c r="V9" s="44"/>
      <c r="W9" s="44"/>
      <c r="X9" s="44"/>
      <c r="Y9" s="44"/>
      <c r="Z9" s="44"/>
      <c r="AA9" s="44"/>
      <c r="AB9" s="44"/>
      <c r="AC9" s="44"/>
      <c r="AD9" s="44"/>
      <c r="AE9" s="13"/>
      <c r="AF9" s="13"/>
      <c r="AG9" s="13"/>
      <c r="AH9" s="13"/>
      <c r="AI9" s="43"/>
      <c r="AJ9" s="43"/>
      <c r="AM9" s="5" t="s">
        <v>273</v>
      </c>
    </row>
    <row r="10" spans="1:39" ht="21.75" customHeight="1">
      <c r="A10" s="223" t="s">
        <v>15</v>
      </c>
      <c r="B10" s="223"/>
      <c r="C10" s="223"/>
      <c r="D10" s="224"/>
      <c r="E10" s="224"/>
      <c r="F10" s="98"/>
      <c r="G10" s="98"/>
      <c r="H10" s="222" t="s">
        <v>224</v>
      </c>
      <c r="I10" s="222"/>
      <c r="J10" s="222"/>
      <c r="K10" s="222"/>
      <c r="L10" s="222"/>
      <c r="M10" s="222"/>
      <c r="N10" s="222"/>
      <c r="O10" s="221"/>
      <c r="P10" s="221"/>
      <c r="Q10" s="31"/>
      <c r="R10" s="31" t="s">
        <v>71</v>
      </c>
      <c r="S10" s="208"/>
      <c r="T10" s="208"/>
      <c r="U10" s="208"/>
      <c r="V10" s="208"/>
      <c r="W10" s="208"/>
      <c r="X10" s="31"/>
      <c r="Y10" s="31"/>
      <c r="AA10" s="31"/>
      <c r="AG10" s="17"/>
      <c r="AH10" s="17"/>
      <c r="AI10" s="17"/>
      <c r="AJ10" s="17"/>
      <c r="AM10" s="5" t="s">
        <v>170</v>
      </c>
    </row>
    <row r="11" spans="1:39" ht="9.75" customHeight="1">
      <c r="A11" s="42"/>
      <c r="B11" s="41"/>
      <c r="C11" s="41"/>
      <c r="D11" s="225" t="s">
        <v>16</v>
      </c>
      <c r="E11" s="225"/>
      <c r="F11" s="40"/>
      <c r="G11" s="38"/>
      <c r="H11" s="38"/>
      <c r="I11" s="38"/>
      <c r="J11" s="38"/>
      <c r="K11" s="38"/>
      <c r="L11" s="38"/>
      <c r="M11" s="38"/>
      <c r="N11" s="38"/>
      <c r="O11" s="38"/>
      <c r="P11" s="39"/>
      <c r="Q11" s="39"/>
      <c r="R11" s="39"/>
      <c r="S11" s="39"/>
      <c r="T11" s="39"/>
      <c r="U11" s="39"/>
      <c r="V11" s="38"/>
      <c r="W11" s="38"/>
      <c r="X11" s="38"/>
      <c r="Y11" s="38"/>
      <c r="Z11" s="38"/>
      <c r="AA11" s="38"/>
      <c r="AB11" s="38"/>
      <c r="AC11" s="38"/>
      <c r="AD11" s="38"/>
      <c r="AE11" s="31"/>
      <c r="AF11" s="17"/>
      <c r="AG11" s="17"/>
      <c r="AH11" s="17"/>
      <c r="AI11" s="17"/>
      <c r="AJ11" s="17"/>
      <c r="AK11" s="17"/>
      <c r="AM11" s="5" t="s">
        <v>9</v>
      </c>
    </row>
    <row r="12" spans="1:39" ht="3" customHeight="1">
      <c r="A12" s="37"/>
      <c r="B12" s="34"/>
      <c r="C12" s="34"/>
      <c r="D12" s="34"/>
      <c r="E12" s="34"/>
      <c r="F12" s="34"/>
      <c r="G12" s="34"/>
      <c r="H12" s="34"/>
      <c r="I12" s="34"/>
      <c r="J12" s="34"/>
      <c r="K12" s="34"/>
      <c r="L12" s="34"/>
      <c r="M12" s="34"/>
      <c r="N12" s="34"/>
      <c r="O12" s="34"/>
      <c r="P12" s="34"/>
      <c r="Q12" s="34"/>
      <c r="R12" s="34"/>
      <c r="S12" s="34"/>
      <c r="T12" s="34"/>
      <c r="U12" s="35"/>
      <c r="V12" s="35"/>
      <c r="W12" s="34"/>
      <c r="X12" s="34"/>
      <c r="Y12" s="36"/>
      <c r="Z12" s="34"/>
      <c r="AA12" s="35"/>
      <c r="AB12" s="34"/>
      <c r="AC12" s="34"/>
      <c r="AD12" s="34"/>
      <c r="AE12" s="34"/>
      <c r="AF12" s="34"/>
      <c r="AG12" s="34"/>
      <c r="AH12" s="34"/>
      <c r="AI12" s="34"/>
      <c r="AJ12" s="34"/>
      <c r="AK12" s="34"/>
    </row>
    <row r="13" spans="1:39" ht="8.1" customHeight="1">
      <c r="A13" s="33"/>
      <c r="B13" s="30"/>
      <c r="C13" s="30"/>
      <c r="D13" s="30"/>
      <c r="E13" s="30"/>
      <c r="F13" s="30"/>
      <c r="G13" s="30"/>
      <c r="H13" s="30"/>
      <c r="I13" s="30"/>
      <c r="J13" s="30"/>
      <c r="K13" s="30"/>
      <c r="L13" s="30"/>
      <c r="M13" s="30"/>
      <c r="N13" s="30"/>
      <c r="O13" s="30"/>
      <c r="P13" s="30"/>
      <c r="Q13" s="30"/>
      <c r="R13" s="30"/>
      <c r="S13" s="30"/>
      <c r="T13" s="30"/>
      <c r="U13" s="31"/>
      <c r="V13" s="31"/>
      <c r="W13" s="30"/>
      <c r="X13" s="30"/>
      <c r="Y13" s="32"/>
      <c r="Z13" s="30"/>
      <c r="AA13" s="31"/>
      <c r="AB13" s="30"/>
      <c r="AC13" s="30"/>
      <c r="AD13" s="30"/>
      <c r="AE13" s="30"/>
      <c r="AF13" s="30"/>
      <c r="AG13" s="30"/>
      <c r="AH13" s="30"/>
      <c r="AI13" s="30"/>
      <c r="AJ13" s="30"/>
      <c r="AK13" s="30"/>
      <c r="AM13" s="5" t="s">
        <v>171</v>
      </c>
    </row>
    <row r="14" spans="1:39" ht="12.75" customHeight="1">
      <c r="A14" s="16"/>
      <c r="B14" s="280" t="s">
        <v>99</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M14" s="5" t="s">
        <v>172</v>
      </c>
    </row>
    <row r="15" spans="1:39" ht="16.899999999999999" customHeight="1">
      <c r="A15" s="29"/>
      <c r="B15" s="28"/>
      <c r="C15" s="28"/>
      <c r="D15" s="8"/>
      <c r="E15" s="8"/>
      <c r="F15" s="8"/>
      <c r="G15" s="8"/>
      <c r="H15" s="8"/>
      <c r="I15" s="8"/>
      <c r="J15" s="8"/>
      <c r="K15" s="8"/>
      <c r="L15" s="8"/>
      <c r="M15" s="8"/>
      <c r="N15" s="8"/>
      <c r="O15" s="8"/>
      <c r="P15" s="8"/>
      <c r="Q15" s="8"/>
      <c r="R15" s="8"/>
      <c r="S15" s="8"/>
      <c r="T15" s="8"/>
      <c r="U15" s="8"/>
      <c r="V15" s="8"/>
      <c r="W15" s="26"/>
      <c r="X15" s="26"/>
      <c r="Y15" s="27"/>
      <c r="Z15" s="8"/>
      <c r="AA15" s="26"/>
      <c r="AB15" s="26"/>
      <c r="AC15" s="26"/>
      <c r="AD15" s="26"/>
      <c r="AE15" s="26"/>
      <c r="AF15" s="26"/>
      <c r="AG15" s="26"/>
      <c r="AH15" s="8"/>
      <c r="AI15" s="8"/>
      <c r="AJ15" s="8"/>
      <c r="AK15" s="8"/>
      <c r="AM15" s="5" t="s">
        <v>268</v>
      </c>
    </row>
    <row r="16" spans="1:39" ht="20.100000000000001" customHeight="1">
      <c r="A16" s="22"/>
      <c r="B16" s="209" t="s">
        <v>17</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5"/>
      <c r="AK16" s="24"/>
      <c r="AM16" s="202" t="s">
        <v>269</v>
      </c>
    </row>
    <row r="17" spans="1:41" ht="12.6" customHeight="1">
      <c r="A17" s="22"/>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4"/>
    </row>
    <row r="18" spans="1:41" ht="4.5" customHeight="1">
      <c r="A18" s="22"/>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4"/>
    </row>
    <row r="19" spans="1:41" ht="12.6" customHeight="1">
      <c r="A19" s="22"/>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4"/>
    </row>
    <row r="20" spans="1:41" ht="8.1" customHeight="1">
      <c r="A20" s="22"/>
      <c r="B20" s="211" t="s">
        <v>18</v>
      </c>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41" ht="12" customHeight="1">
      <c r="A21" s="22"/>
      <c r="B21" s="210" t="s">
        <v>19</v>
      </c>
      <c r="C21" s="210"/>
      <c r="D21" s="210"/>
      <c r="E21" s="210"/>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row>
    <row r="22" spans="1:41" ht="8.1" customHeight="1">
      <c r="A22" s="22"/>
      <c r="B22" s="23"/>
      <c r="C22" s="23"/>
      <c r="D22" s="23"/>
      <c r="E22" s="23"/>
      <c r="F22" s="212" t="s">
        <v>20</v>
      </c>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row>
    <row r="23" spans="1:41" ht="12" customHeight="1">
      <c r="A23" s="22"/>
      <c r="B23" s="210" t="s">
        <v>21</v>
      </c>
      <c r="C23" s="210"/>
      <c r="D23" s="210"/>
      <c r="E23" s="210"/>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row>
    <row r="24" spans="1:41" ht="8.1" customHeight="1">
      <c r="A24" s="22"/>
      <c r="B24" s="23"/>
      <c r="C24" s="23"/>
      <c r="D24" s="23"/>
      <c r="E24" s="23"/>
      <c r="F24" s="212" t="s">
        <v>98</v>
      </c>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row>
    <row r="25" spans="1:41" ht="21" customHeight="1">
      <c r="A25" s="22"/>
      <c r="B25" s="210" t="s">
        <v>186</v>
      </c>
      <c r="C25" s="210"/>
      <c r="D25" s="210"/>
      <c r="E25" s="210"/>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M25" s="203" t="s">
        <v>8</v>
      </c>
      <c r="AN25" s="204"/>
      <c r="AO25" s="204"/>
    </row>
    <row r="26" spans="1:41" ht="9" customHeight="1">
      <c r="A26" s="22"/>
      <c r="B26" s="21"/>
      <c r="C26" s="21"/>
      <c r="D26" s="21"/>
      <c r="E26" s="21"/>
      <c r="F26" s="212" t="s">
        <v>185</v>
      </c>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M26" s="205" t="s">
        <v>272</v>
      </c>
      <c r="AN26" s="205"/>
    </row>
    <row r="27" spans="1:41" ht="17.25" customHeight="1">
      <c r="A27" s="22"/>
      <c r="B27" s="210" t="s">
        <v>156</v>
      </c>
      <c r="C27" s="210"/>
      <c r="D27" s="210"/>
      <c r="E27" s="210"/>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row>
    <row r="28" spans="1:41" ht="13.5" customHeight="1">
      <c r="A28" s="22"/>
      <c r="B28" s="21"/>
      <c r="C28" s="21"/>
      <c r="D28" s="21"/>
      <c r="E28" s="21"/>
      <c r="F28" s="212" t="s">
        <v>187</v>
      </c>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row>
    <row r="29" spans="1:41" ht="22.5" customHeight="1">
      <c r="A29" s="16"/>
      <c r="B29" s="218" t="s">
        <v>97</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row>
    <row r="30" spans="1:41" ht="15" customHeight="1">
      <c r="A30" s="16"/>
      <c r="B30" s="8"/>
      <c r="C30" s="8"/>
      <c r="D30" s="8"/>
      <c r="E30" s="8"/>
      <c r="F30" s="20"/>
      <c r="G30" s="20"/>
      <c r="H30" s="20"/>
      <c r="I30" s="20"/>
      <c r="J30" s="20"/>
      <c r="K30" s="20"/>
      <c r="L30" s="20"/>
      <c r="M30" s="20"/>
      <c r="N30" s="144"/>
      <c r="O30" s="144"/>
      <c r="P30" s="144"/>
      <c r="Q30" s="144"/>
      <c r="R30" s="144"/>
      <c r="S30" s="144"/>
      <c r="T30" s="144"/>
      <c r="U30" s="20"/>
      <c r="V30" s="20"/>
      <c r="W30" s="20"/>
      <c r="X30" s="20"/>
      <c r="Y30" s="20"/>
      <c r="Z30" s="20"/>
      <c r="AA30" s="20"/>
      <c r="AB30" s="20"/>
      <c r="AC30" s="20"/>
      <c r="AD30" s="20"/>
      <c r="AE30" s="20"/>
      <c r="AF30" s="20"/>
      <c r="AG30" s="20"/>
      <c r="AH30" s="20"/>
      <c r="AI30" s="20"/>
      <c r="AJ30" s="20"/>
      <c r="AK30" s="20"/>
    </row>
    <row r="31" spans="1:41" ht="22.5" customHeight="1">
      <c r="A31" s="16"/>
      <c r="B31" s="97" t="s">
        <v>96</v>
      </c>
      <c r="C31" s="237" t="s">
        <v>95</v>
      </c>
      <c r="D31" s="237"/>
      <c r="E31" s="237"/>
      <c r="F31" s="237"/>
      <c r="G31" s="237"/>
      <c r="H31" s="237"/>
      <c r="I31" s="237" t="s">
        <v>94</v>
      </c>
      <c r="J31" s="237"/>
      <c r="K31" s="237"/>
      <c r="L31" s="206" t="s">
        <v>181</v>
      </c>
      <c r="M31" s="207"/>
      <c r="N31" s="207"/>
      <c r="O31" s="207"/>
      <c r="P31" s="207"/>
      <c r="Q31" s="207"/>
      <c r="R31" s="207"/>
      <c r="S31" s="207"/>
      <c r="T31" s="238"/>
      <c r="U31" s="206" t="s">
        <v>93</v>
      </c>
      <c r="V31" s="207"/>
      <c r="W31" s="207"/>
      <c r="X31" s="207"/>
      <c r="Y31" s="206" t="s">
        <v>92</v>
      </c>
      <c r="Z31" s="207"/>
      <c r="AA31" s="207"/>
      <c r="AB31" s="207"/>
      <c r="AC31" s="207"/>
      <c r="AD31" s="325" t="s">
        <v>225</v>
      </c>
      <c r="AE31" s="326"/>
      <c r="AF31" s="326"/>
      <c r="AG31" s="326"/>
      <c r="AH31" s="326"/>
      <c r="AI31" s="327"/>
      <c r="AJ31" s="229" t="s">
        <v>90</v>
      </c>
      <c r="AK31" s="230"/>
    </row>
    <row r="32" spans="1:41" s="9" customFormat="1" ht="25.5" customHeight="1">
      <c r="A32" s="12"/>
      <c r="B32" s="96" t="s">
        <v>89</v>
      </c>
      <c r="C32" s="96" t="s">
        <v>88</v>
      </c>
      <c r="D32" s="96" t="s">
        <v>87</v>
      </c>
      <c r="E32" s="96" t="s">
        <v>86</v>
      </c>
      <c r="F32" s="276" t="s">
        <v>85</v>
      </c>
      <c r="G32" s="277"/>
      <c r="H32" s="96" t="s">
        <v>81</v>
      </c>
      <c r="I32" s="96" t="s">
        <v>191</v>
      </c>
      <c r="J32" s="96" t="s">
        <v>176</v>
      </c>
      <c r="K32" s="96" t="s">
        <v>84</v>
      </c>
      <c r="L32" s="96" t="s">
        <v>159</v>
      </c>
      <c r="M32" s="96" t="s">
        <v>184</v>
      </c>
      <c r="N32" s="96" t="s">
        <v>161</v>
      </c>
      <c r="O32" s="96" t="s">
        <v>162</v>
      </c>
      <c r="P32" s="96" t="s">
        <v>177</v>
      </c>
      <c r="Q32" s="96" t="s">
        <v>178</v>
      </c>
      <c r="R32" s="96" t="s">
        <v>160</v>
      </c>
      <c r="S32" s="96" t="s">
        <v>157</v>
      </c>
      <c r="T32" s="96" t="s">
        <v>163</v>
      </c>
      <c r="U32" s="278" t="s">
        <v>83</v>
      </c>
      <c r="V32" s="277"/>
      <c r="W32" s="278" t="s">
        <v>81</v>
      </c>
      <c r="X32" s="277"/>
      <c r="Y32" s="275" t="s">
        <v>82</v>
      </c>
      <c r="Z32" s="275"/>
      <c r="AA32" s="275"/>
      <c r="AB32" s="275" t="s">
        <v>81</v>
      </c>
      <c r="AC32" s="275"/>
      <c r="AD32" s="275" t="s">
        <v>80</v>
      </c>
      <c r="AE32" s="275"/>
      <c r="AF32" s="275"/>
      <c r="AG32" s="275" t="s">
        <v>79</v>
      </c>
      <c r="AH32" s="275"/>
      <c r="AI32" s="275"/>
      <c r="AJ32" s="231"/>
      <c r="AK32" s="232"/>
    </row>
    <row r="33" spans="1:37" s="9" customFormat="1" ht="18.75" customHeight="1">
      <c r="A33" s="12"/>
      <c r="B33" s="62"/>
      <c r="C33" s="59"/>
      <c r="D33" s="60"/>
      <c r="E33" s="61"/>
      <c r="F33" s="233"/>
      <c r="G33" s="234"/>
      <c r="H33" s="154"/>
      <c r="I33" s="155"/>
      <c r="J33" s="155"/>
      <c r="K33" s="155"/>
      <c r="L33" s="156"/>
      <c r="M33" s="156"/>
      <c r="N33" s="156"/>
      <c r="O33" s="156"/>
      <c r="P33" s="156"/>
      <c r="Q33" s="156"/>
      <c r="R33" s="156"/>
      <c r="S33" s="157"/>
      <c r="T33" s="156"/>
      <c r="U33" s="273"/>
      <c r="V33" s="274"/>
      <c r="W33" s="233"/>
      <c r="X33" s="234"/>
      <c r="Y33" s="233"/>
      <c r="Z33" s="235"/>
      <c r="AA33" s="234"/>
      <c r="AB33" s="233"/>
      <c r="AC33" s="235"/>
      <c r="AD33" s="233"/>
      <c r="AE33" s="235"/>
      <c r="AF33" s="234"/>
      <c r="AG33" s="233"/>
      <c r="AH33" s="235"/>
      <c r="AI33" s="234"/>
      <c r="AJ33" s="233"/>
      <c r="AK33" s="234"/>
    </row>
    <row r="34" spans="1:37" s="9" customFormat="1" ht="18.75" customHeight="1">
      <c r="A34" s="12"/>
      <c r="B34" s="62"/>
      <c r="C34" s="59"/>
      <c r="D34" s="60"/>
      <c r="E34" s="61"/>
      <c r="F34" s="233"/>
      <c r="G34" s="234"/>
      <c r="H34" s="154"/>
      <c r="I34" s="155"/>
      <c r="J34" s="155"/>
      <c r="K34" s="155"/>
      <c r="L34" s="156"/>
      <c r="M34" s="156"/>
      <c r="N34" s="156"/>
      <c r="O34" s="156"/>
      <c r="P34" s="156"/>
      <c r="Q34" s="156"/>
      <c r="R34" s="156"/>
      <c r="S34" s="157"/>
      <c r="T34" s="156"/>
      <c r="U34" s="273"/>
      <c r="V34" s="274"/>
      <c r="W34" s="233"/>
      <c r="X34" s="234"/>
      <c r="Y34" s="233"/>
      <c r="Z34" s="235"/>
      <c r="AA34" s="234"/>
      <c r="AB34" s="233"/>
      <c r="AC34" s="235"/>
      <c r="AD34" s="233"/>
      <c r="AE34" s="235"/>
      <c r="AF34" s="234"/>
      <c r="AG34" s="233"/>
      <c r="AH34" s="235"/>
      <c r="AI34" s="234"/>
      <c r="AJ34" s="233"/>
      <c r="AK34" s="234"/>
    </row>
    <row r="35" spans="1:37" s="9" customFormat="1" ht="18.75" customHeight="1">
      <c r="A35" s="12"/>
      <c r="B35" s="62"/>
      <c r="C35" s="59"/>
      <c r="D35" s="60"/>
      <c r="E35" s="61"/>
      <c r="F35" s="271"/>
      <c r="G35" s="272"/>
      <c r="H35" s="154"/>
      <c r="I35" s="155"/>
      <c r="J35" s="155"/>
      <c r="K35" s="155"/>
      <c r="L35" s="156"/>
      <c r="M35" s="156"/>
      <c r="N35" s="156"/>
      <c r="O35" s="156"/>
      <c r="P35" s="156"/>
      <c r="Q35" s="156"/>
      <c r="R35" s="156"/>
      <c r="S35" s="157"/>
      <c r="T35" s="156"/>
      <c r="U35" s="273"/>
      <c r="V35" s="274"/>
      <c r="W35" s="233"/>
      <c r="X35" s="234"/>
      <c r="Y35" s="233"/>
      <c r="Z35" s="235"/>
      <c r="AA35" s="234"/>
      <c r="AB35" s="233"/>
      <c r="AC35" s="235"/>
      <c r="AD35" s="233"/>
      <c r="AE35" s="235"/>
      <c r="AF35" s="234"/>
      <c r="AG35" s="233"/>
      <c r="AH35" s="235"/>
      <c r="AI35" s="234"/>
      <c r="AJ35" s="233"/>
      <c r="AK35" s="234"/>
    </row>
    <row r="36" spans="1:37" s="9" customFormat="1" ht="18.75" customHeight="1">
      <c r="A36" s="12"/>
      <c r="B36" s="62"/>
      <c r="C36" s="59"/>
      <c r="D36" s="64"/>
      <c r="E36" s="61"/>
      <c r="F36" s="271"/>
      <c r="G36" s="272"/>
      <c r="H36" s="154"/>
      <c r="I36" s="155"/>
      <c r="J36" s="155"/>
      <c r="K36" s="155"/>
      <c r="L36" s="155"/>
      <c r="M36" s="155"/>
      <c r="N36" s="155"/>
      <c r="O36" s="155"/>
      <c r="P36" s="155"/>
      <c r="Q36" s="155"/>
      <c r="R36" s="155"/>
      <c r="S36" s="155"/>
      <c r="T36" s="155"/>
      <c r="U36" s="273"/>
      <c r="V36" s="274"/>
      <c r="W36" s="233"/>
      <c r="X36" s="234"/>
      <c r="Y36" s="233"/>
      <c r="Z36" s="235"/>
      <c r="AA36" s="234"/>
      <c r="AB36" s="233"/>
      <c r="AC36" s="235"/>
      <c r="AD36" s="233"/>
      <c r="AE36" s="235"/>
      <c r="AF36" s="234"/>
      <c r="AG36" s="233"/>
      <c r="AH36" s="235"/>
      <c r="AI36" s="234"/>
      <c r="AJ36" s="233"/>
      <c r="AK36" s="234"/>
    </row>
    <row r="37" spans="1:37" s="9" customFormat="1" ht="18.75" customHeight="1">
      <c r="A37" s="12"/>
      <c r="B37" s="62"/>
      <c r="C37" s="59"/>
      <c r="D37" s="64"/>
      <c r="E37" s="61"/>
      <c r="F37" s="271"/>
      <c r="G37" s="272"/>
      <c r="H37" s="154"/>
      <c r="I37" s="155"/>
      <c r="J37" s="155"/>
      <c r="K37" s="155"/>
      <c r="L37" s="156"/>
      <c r="M37" s="156"/>
      <c r="N37" s="156"/>
      <c r="O37" s="156"/>
      <c r="P37" s="156"/>
      <c r="Q37" s="156"/>
      <c r="R37" s="156"/>
      <c r="S37" s="157"/>
      <c r="T37" s="156"/>
      <c r="U37" s="273"/>
      <c r="V37" s="274"/>
      <c r="W37" s="233"/>
      <c r="X37" s="234"/>
      <c r="Y37" s="233"/>
      <c r="Z37" s="235"/>
      <c r="AA37" s="234"/>
      <c r="AB37" s="233"/>
      <c r="AC37" s="235"/>
      <c r="AD37" s="233"/>
      <c r="AE37" s="235"/>
      <c r="AF37" s="234"/>
      <c r="AG37" s="233"/>
      <c r="AH37" s="235"/>
      <c r="AI37" s="234"/>
      <c r="AJ37" s="233"/>
      <c r="AK37" s="234"/>
    </row>
    <row r="38" spans="1:37" s="9" customFormat="1" ht="18.75" customHeight="1">
      <c r="A38" s="12"/>
      <c r="B38" s="19"/>
      <c r="C38" s="19"/>
      <c r="D38" s="19"/>
      <c r="E38" s="19"/>
      <c r="F38" s="271"/>
      <c r="G38" s="272"/>
      <c r="H38" s="154"/>
      <c r="I38" s="155"/>
      <c r="J38" s="155"/>
      <c r="K38" s="155"/>
      <c r="L38" s="156"/>
      <c r="M38" s="156"/>
      <c r="N38" s="156"/>
      <c r="O38" s="156"/>
      <c r="P38" s="156"/>
      <c r="Q38" s="156"/>
      <c r="R38" s="156"/>
      <c r="S38" s="157"/>
      <c r="T38" s="156"/>
      <c r="U38" s="273"/>
      <c r="V38" s="274"/>
      <c r="W38" s="233"/>
      <c r="X38" s="234"/>
      <c r="Y38" s="233"/>
      <c r="Z38" s="235"/>
      <c r="AA38" s="234"/>
      <c r="AB38" s="233"/>
      <c r="AC38" s="235"/>
      <c r="AD38" s="233"/>
      <c r="AE38" s="235"/>
      <c r="AF38" s="234"/>
      <c r="AG38" s="233"/>
      <c r="AH38" s="235"/>
      <c r="AI38" s="234"/>
      <c r="AJ38" s="233"/>
      <c r="AK38" s="234"/>
    </row>
    <row r="39" spans="1:37" s="9" customFormat="1" ht="18.75" customHeight="1">
      <c r="A39" s="12"/>
      <c r="B39" s="19"/>
      <c r="C39" s="19"/>
      <c r="D39" s="19"/>
      <c r="E39" s="19"/>
      <c r="F39" s="271"/>
      <c r="G39" s="272"/>
      <c r="H39" s="154"/>
      <c r="I39" s="155"/>
      <c r="J39" s="155"/>
      <c r="K39" s="155"/>
      <c r="L39" s="156"/>
      <c r="M39" s="156"/>
      <c r="N39" s="156"/>
      <c r="O39" s="156"/>
      <c r="P39" s="156"/>
      <c r="Q39" s="156"/>
      <c r="R39" s="156"/>
      <c r="S39" s="157"/>
      <c r="T39" s="156"/>
      <c r="U39" s="273"/>
      <c r="V39" s="274"/>
      <c r="W39" s="233"/>
      <c r="X39" s="234"/>
      <c r="Y39" s="233"/>
      <c r="Z39" s="235"/>
      <c r="AA39" s="234"/>
      <c r="AB39" s="233"/>
      <c r="AC39" s="235"/>
      <c r="AD39" s="233"/>
      <c r="AE39" s="235"/>
      <c r="AF39" s="234"/>
      <c r="AG39" s="233"/>
      <c r="AH39" s="235"/>
      <c r="AI39" s="234"/>
      <c r="AJ39" s="233"/>
      <c r="AK39" s="234"/>
    </row>
    <row r="40" spans="1:37" s="9" customFormat="1" ht="18.75" customHeight="1">
      <c r="A40" s="12"/>
      <c r="B40" s="19"/>
      <c r="C40" s="19"/>
      <c r="D40" s="19"/>
      <c r="E40" s="19"/>
      <c r="F40" s="271"/>
      <c r="G40" s="272"/>
      <c r="H40" s="154"/>
      <c r="I40" s="155"/>
      <c r="J40" s="155"/>
      <c r="K40" s="155"/>
      <c r="L40" s="156"/>
      <c r="M40" s="156"/>
      <c r="N40" s="156"/>
      <c r="O40" s="156"/>
      <c r="P40" s="156"/>
      <c r="Q40" s="156"/>
      <c r="R40" s="156"/>
      <c r="S40" s="157"/>
      <c r="T40" s="156"/>
      <c r="U40" s="273"/>
      <c r="V40" s="274"/>
      <c r="W40" s="233"/>
      <c r="X40" s="234"/>
      <c r="Y40" s="233"/>
      <c r="Z40" s="235"/>
      <c r="AA40" s="234"/>
      <c r="AB40" s="233"/>
      <c r="AC40" s="235"/>
      <c r="AD40" s="233"/>
      <c r="AE40" s="235"/>
      <c r="AF40" s="234"/>
      <c r="AG40" s="233"/>
      <c r="AH40" s="235"/>
      <c r="AI40" s="234"/>
      <c r="AJ40" s="233"/>
      <c r="AK40" s="234"/>
    </row>
    <row r="41" spans="1:37" s="9" customFormat="1" ht="18.75" customHeight="1">
      <c r="A41" s="12"/>
      <c r="B41" s="19"/>
      <c r="C41" s="19"/>
      <c r="D41" s="19"/>
      <c r="E41" s="19"/>
      <c r="F41" s="271"/>
      <c r="G41" s="272"/>
      <c r="H41" s="154"/>
      <c r="I41" s="155"/>
      <c r="J41" s="155"/>
      <c r="K41" s="155"/>
      <c r="L41" s="156"/>
      <c r="M41" s="156"/>
      <c r="N41" s="156"/>
      <c r="O41" s="156"/>
      <c r="P41" s="156"/>
      <c r="Q41" s="156"/>
      <c r="R41" s="156"/>
      <c r="S41" s="157"/>
      <c r="T41" s="156"/>
      <c r="U41" s="273"/>
      <c r="V41" s="274"/>
      <c r="W41" s="233"/>
      <c r="X41" s="234"/>
      <c r="Y41" s="233"/>
      <c r="Z41" s="235"/>
      <c r="AA41" s="234"/>
      <c r="AB41" s="233"/>
      <c r="AC41" s="235"/>
      <c r="AD41" s="233"/>
      <c r="AE41" s="235"/>
      <c r="AF41" s="234"/>
      <c r="AG41" s="233"/>
      <c r="AH41" s="235"/>
      <c r="AI41" s="234"/>
      <c r="AJ41" s="233"/>
      <c r="AK41" s="234"/>
    </row>
    <row r="42" spans="1:37" s="9" customFormat="1" ht="18.75" customHeight="1">
      <c r="A42" s="12"/>
      <c r="B42" s="19"/>
      <c r="C42" s="19"/>
      <c r="D42" s="19"/>
      <c r="E42" s="19"/>
      <c r="F42" s="271"/>
      <c r="G42" s="272"/>
      <c r="H42" s="154"/>
      <c r="I42" s="155"/>
      <c r="J42" s="155"/>
      <c r="K42" s="155"/>
      <c r="L42" s="156"/>
      <c r="M42" s="156"/>
      <c r="N42" s="156"/>
      <c r="O42" s="156"/>
      <c r="P42" s="156"/>
      <c r="Q42" s="156"/>
      <c r="R42" s="156"/>
      <c r="S42" s="157"/>
      <c r="T42" s="156"/>
      <c r="U42" s="273"/>
      <c r="V42" s="274"/>
      <c r="W42" s="233"/>
      <c r="X42" s="234"/>
      <c r="Y42" s="233"/>
      <c r="Z42" s="235"/>
      <c r="AA42" s="234"/>
      <c r="AB42" s="233"/>
      <c r="AC42" s="235"/>
      <c r="AD42" s="233"/>
      <c r="AE42" s="235"/>
      <c r="AF42" s="234"/>
      <c r="AG42" s="233"/>
      <c r="AH42" s="235"/>
      <c r="AI42" s="234"/>
      <c r="AJ42" s="233"/>
      <c r="AK42" s="234"/>
    </row>
    <row r="43" spans="1:37" s="9" customFormat="1" ht="18.75" customHeight="1">
      <c r="A43" s="12"/>
      <c r="B43" s="339" t="s">
        <v>70</v>
      </c>
      <c r="C43" s="340"/>
      <c r="D43" s="340"/>
      <c r="E43" s="341"/>
      <c r="F43" s="271">
        <f>+SUM(F33:G42)</f>
        <v>0</v>
      </c>
      <c r="G43" s="272"/>
      <c r="H43" s="155">
        <f t="shared" ref="H43:T43" si="0">+SUM(H33:H42)</f>
        <v>0</v>
      </c>
      <c r="I43" s="155">
        <f t="shared" si="0"/>
        <v>0</v>
      </c>
      <c r="J43" s="155">
        <f t="shared" si="0"/>
        <v>0</v>
      </c>
      <c r="K43" s="155">
        <f t="shared" si="0"/>
        <v>0</v>
      </c>
      <c r="L43" s="155">
        <f t="shared" si="0"/>
        <v>0</v>
      </c>
      <c r="M43" s="155">
        <f t="shared" si="0"/>
        <v>0</v>
      </c>
      <c r="N43" s="155">
        <f t="shared" si="0"/>
        <v>0</v>
      </c>
      <c r="O43" s="155">
        <f t="shared" si="0"/>
        <v>0</v>
      </c>
      <c r="P43" s="155">
        <f t="shared" si="0"/>
        <v>0</v>
      </c>
      <c r="Q43" s="155">
        <f t="shared" si="0"/>
        <v>0</v>
      </c>
      <c r="R43" s="155">
        <f t="shared" si="0"/>
        <v>0</v>
      </c>
      <c r="S43" s="155">
        <f t="shared" si="0"/>
        <v>0</v>
      </c>
      <c r="T43" s="155">
        <f t="shared" si="0"/>
        <v>0</v>
      </c>
      <c r="U43" s="273">
        <f>+SUM(U33:V42)</f>
        <v>0</v>
      </c>
      <c r="V43" s="274"/>
      <c r="W43" s="233">
        <f>+SUM(W33:X42)</f>
        <v>0</v>
      </c>
      <c r="X43" s="234"/>
      <c r="Y43" s="233">
        <f>+SUM(Y33:AA42)</f>
        <v>0</v>
      </c>
      <c r="Z43" s="235"/>
      <c r="AA43" s="234"/>
      <c r="AB43" s="233">
        <f>+SUM(AB33:AC42)</f>
        <v>0</v>
      </c>
      <c r="AC43" s="235"/>
      <c r="AD43" s="233">
        <f>+SUM(AD33:AF42)</f>
        <v>0</v>
      </c>
      <c r="AE43" s="235"/>
      <c r="AF43" s="234"/>
      <c r="AG43" s="233">
        <f>+SUM(AG33:AI42)</f>
        <v>0</v>
      </c>
      <c r="AH43" s="235"/>
      <c r="AI43" s="234"/>
      <c r="AJ43" s="233">
        <f>+SUM(AJ33:AK42)</f>
        <v>0</v>
      </c>
      <c r="AK43" s="234"/>
    </row>
    <row r="44" spans="1:37" s="9" customFormat="1" ht="6.75" customHeight="1">
      <c r="A44" s="12"/>
      <c r="B44" s="11"/>
      <c r="C44" s="11"/>
      <c r="D44" s="11"/>
      <c r="E44" s="11"/>
      <c r="F44" s="239"/>
      <c r="G44" s="239"/>
      <c r="H44" s="11"/>
      <c r="I44" s="11"/>
      <c r="J44" s="11"/>
      <c r="K44" s="11"/>
      <c r="L44" s="11"/>
      <c r="M44" s="11"/>
      <c r="N44" s="11"/>
      <c r="O44" s="11"/>
      <c r="P44" s="11"/>
      <c r="Q44" s="11"/>
      <c r="R44" s="11"/>
      <c r="S44" s="11"/>
      <c r="T44" s="11"/>
      <c r="U44" s="239"/>
      <c r="V44" s="239"/>
      <c r="W44" s="239"/>
      <c r="X44" s="239"/>
      <c r="Y44" s="239"/>
      <c r="Z44" s="239"/>
      <c r="AA44" s="239"/>
      <c r="AB44" s="239"/>
      <c r="AC44" s="239"/>
      <c r="AD44" s="239"/>
      <c r="AE44" s="239"/>
      <c r="AF44" s="239"/>
      <c r="AG44" s="239"/>
      <c r="AH44" s="239"/>
      <c r="AI44" s="239"/>
      <c r="AJ44" s="11"/>
      <c r="AK44" s="10"/>
    </row>
    <row r="45" spans="1:37" s="9" customFormat="1" ht="4.5" customHeight="1">
      <c r="A45" s="10"/>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0"/>
    </row>
    <row r="46" spans="1:37" ht="14.25" customHeight="1">
      <c r="A46" s="8"/>
      <c r="B46" s="226" t="s">
        <v>227</v>
      </c>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8"/>
    </row>
    <row r="47" spans="1:37" s="9" customFormat="1" ht="6" customHeight="1">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0"/>
    </row>
    <row r="48" spans="1:37" s="6" customFormat="1" ht="25.5" customHeight="1">
      <c r="A48" s="15"/>
      <c r="B48" s="303" t="s">
        <v>78</v>
      </c>
      <c r="C48" s="304"/>
      <c r="D48" s="304"/>
      <c r="E48" s="304"/>
      <c r="F48" s="304"/>
      <c r="G48" s="305"/>
      <c r="H48" s="226" t="s">
        <v>230</v>
      </c>
      <c r="I48" s="227"/>
      <c r="J48" s="227"/>
      <c r="K48" s="227"/>
      <c r="L48" s="227"/>
      <c r="M48" s="227"/>
      <c r="N48" s="227"/>
      <c r="O48" s="227"/>
      <c r="P48" s="227"/>
      <c r="Q48" s="404" t="s">
        <v>231</v>
      </c>
      <c r="R48" s="404"/>
      <c r="S48" s="404"/>
      <c r="T48" s="404"/>
      <c r="U48" s="404"/>
      <c r="V48" s="404"/>
      <c r="W48" s="404"/>
      <c r="X48" s="404"/>
      <c r="Y48" s="404"/>
      <c r="Z48" s="404"/>
      <c r="AA48" s="404"/>
      <c r="AB48" s="404"/>
      <c r="AC48" s="404"/>
      <c r="AD48" s="404"/>
      <c r="AE48" s="404"/>
      <c r="AF48" s="404"/>
      <c r="AG48" s="404"/>
      <c r="AH48" s="404"/>
      <c r="AI48" s="263"/>
      <c r="AJ48" s="264"/>
      <c r="AK48" s="264"/>
    </row>
    <row r="49" spans="1:37" s="6" customFormat="1" ht="15.75" customHeight="1">
      <c r="A49" s="15"/>
      <c r="B49" s="306"/>
      <c r="C49" s="307"/>
      <c r="D49" s="307"/>
      <c r="E49" s="307"/>
      <c r="F49" s="307"/>
      <c r="G49" s="308"/>
      <c r="H49" s="330" t="s">
        <v>228</v>
      </c>
      <c r="I49" s="331"/>
      <c r="J49" s="332"/>
      <c r="K49" s="344" t="s">
        <v>229</v>
      </c>
      <c r="L49" s="344"/>
      <c r="M49" s="267" t="s">
        <v>77</v>
      </c>
      <c r="N49" s="268"/>
      <c r="O49" s="268"/>
      <c r="P49" s="269"/>
      <c r="Q49" s="267" t="s">
        <v>232</v>
      </c>
      <c r="R49" s="268"/>
      <c r="S49" s="268"/>
      <c r="T49" s="269"/>
      <c r="U49" s="267" t="s">
        <v>233</v>
      </c>
      <c r="V49" s="268"/>
      <c r="W49" s="268"/>
      <c r="X49" s="268"/>
      <c r="Y49" s="268"/>
      <c r="Z49" s="268"/>
      <c r="AA49" s="268"/>
      <c r="AB49" s="268" t="s">
        <v>77</v>
      </c>
      <c r="AC49" s="268"/>
      <c r="AD49" s="268"/>
      <c r="AE49" s="268"/>
      <c r="AF49" s="268"/>
      <c r="AG49" s="268"/>
      <c r="AH49" s="268"/>
      <c r="AI49" s="265"/>
      <c r="AJ49" s="266"/>
      <c r="AK49" s="177"/>
    </row>
    <row r="50" spans="1:37" s="6" customFormat="1" ht="15" customHeight="1">
      <c r="A50" s="15"/>
      <c r="B50" s="249"/>
      <c r="C50" s="250"/>
      <c r="D50" s="250"/>
      <c r="E50" s="250"/>
      <c r="F50" s="250"/>
      <c r="G50" s="251"/>
      <c r="H50" s="261"/>
      <c r="I50" s="261"/>
      <c r="J50" s="261"/>
      <c r="K50" s="262"/>
      <c r="L50" s="262"/>
      <c r="M50" s="270"/>
      <c r="N50" s="270"/>
      <c r="O50" s="270"/>
      <c r="P50" s="270"/>
      <c r="Q50" s="262"/>
      <c r="R50" s="262"/>
      <c r="S50" s="262"/>
      <c r="T50" s="262"/>
      <c r="U50" s="378"/>
      <c r="V50" s="379"/>
      <c r="W50" s="379"/>
      <c r="X50" s="379"/>
      <c r="Y50" s="379"/>
      <c r="Z50" s="379"/>
      <c r="AA50" s="380"/>
      <c r="AB50" s="405"/>
      <c r="AC50" s="406"/>
      <c r="AD50" s="406"/>
      <c r="AE50" s="406"/>
      <c r="AF50" s="406"/>
      <c r="AG50" s="406"/>
      <c r="AH50" s="406"/>
      <c r="AI50" s="253"/>
      <c r="AJ50" s="254"/>
      <c r="AK50" s="150"/>
    </row>
    <row r="51" spans="1:37" s="6" customFormat="1" ht="15" customHeight="1">
      <c r="A51" s="15"/>
      <c r="B51" s="249"/>
      <c r="C51" s="250"/>
      <c r="D51" s="250"/>
      <c r="E51" s="250"/>
      <c r="F51" s="250"/>
      <c r="G51" s="251"/>
      <c r="H51" s="261"/>
      <c r="I51" s="261"/>
      <c r="J51" s="261"/>
      <c r="K51" s="262"/>
      <c r="L51" s="262"/>
      <c r="M51" s="270"/>
      <c r="N51" s="270"/>
      <c r="O51" s="270"/>
      <c r="P51" s="270"/>
      <c r="Q51" s="262"/>
      <c r="R51" s="262"/>
      <c r="S51" s="262"/>
      <c r="T51" s="262"/>
      <c r="U51" s="378"/>
      <c r="V51" s="379"/>
      <c r="W51" s="379"/>
      <c r="X51" s="379"/>
      <c r="Y51" s="379"/>
      <c r="Z51" s="379"/>
      <c r="AA51" s="380"/>
      <c r="AB51" s="405"/>
      <c r="AC51" s="406"/>
      <c r="AD51" s="406"/>
      <c r="AE51" s="406"/>
      <c r="AF51" s="406"/>
      <c r="AG51" s="406"/>
      <c r="AH51" s="406"/>
      <c r="AI51" s="253"/>
      <c r="AJ51" s="254"/>
      <c r="AK51" s="150"/>
    </row>
    <row r="52" spans="1:37" s="6" customFormat="1" ht="15" customHeight="1">
      <c r="A52" s="15"/>
      <c r="B52" s="249"/>
      <c r="C52" s="250"/>
      <c r="D52" s="250"/>
      <c r="E52" s="250"/>
      <c r="F52" s="250"/>
      <c r="G52" s="251"/>
      <c r="H52" s="261"/>
      <c r="I52" s="261"/>
      <c r="J52" s="261"/>
      <c r="K52" s="262"/>
      <c r="L52" s="262"/>
      <c r="M52" s="270"/>
      <c r="N52" s="270"/>
      <c r="O52" s="270"/>
      <c r="P52" s="270"/>
      <c r="Q52" s="262"/>
      <c r="R52" s="262"/>
      <c r="S52" s="262"/>
      <c r="T52" s="262"/>
      <c r="U52" s="386"/>
      <c r="V52" s="387"/>
      <c r="W52" s="387"/>
      <c r="X52" s="387"/>
      <c r="Y52" s="387"/>
      <c r="Z52" s="387"/>
      <c r="AA52" s="388"/>
      <c r="AB52" s="405"/>
      <c r="AC52" s="406"/>
      <c r="AD52" s="406"/>
      <c r="AE52" s="406"/>
      <c r="AF52" s="406"/>
      <c r="AG52" s="406"/>
      <c r="AH52" s="406"/>
      <c r="AI52" s="253"/>
      <c r="AJ52" s="254"/>
      <c r="AK52" s="150"/>
    </row>
    <row r="53" spans="1:37" s="6" customFormat="1" ht="15" customHeight="1">
      <c r="A53" s="15"/>
      <c r="B53" s="249"/>
      <c r="C53" s="250"/>
      <c r="D53" s="250"/>
      <c r="E53" s="250"/>
      <c r="F53" s="250"/>
      <c r="G53" s="251"/>
      <c r="H53" s="261"/>
      <c r="I53" s="261"/>
      <c r="J53" s="261"/>
      <c r="K53" s="262"/>
      <c r="L53" s="262"/>
      <c r="M53" s="270"/>
      <c r="N53" s="270"/>
      <c r="O53" s="270"/>
      <c r="P53" s="270"/>
      <c r="Q53" s="262"/>
      <c r="R53" s="262"/>
      <c r="S53" s="262"/>
      <c r="T53" s="262"/>
      <c r="U53" s="378"/>
      <c r="V53" s="379"/>
      <c r="W53" s="379"/>
      <c r="X53" s="379"/>
      <c r="Y53" s="379"/>
      <c r="Z53" s="379"/>
      <c r="AA53" s="380"/>
      <c r="AB53" s="405"/>
      <c r="AC53" s="406"/>
      <c r="AD53" s="406"/>
      <c r="AE53" s="406"/>
      <c r="AF53" s="406"/>
      <c r="AG53" s="406"/>
      <c r="AH53" s="406"/>
      <c r="AI53" s="253"/>
      <c r="AJ53" s="254"/>
      <c r="AK53" s="150"/>
    </row>
    <row r="54" spans="1:37" s="6" customFormat="1" ht="15" customHeight="1">
      <c r="A54" s="15"/>
      <c r="B54" s="249"/>
      <c r="C54" s="250"/>
      <c r="D54" s="250"/>
      <c r="E54" s="250"/>
      <c r="F54" s="250"/>
      <c r="G54" s="251"/>
      <c r="H54" s="261"/>
      <c r="I54" s="261"/>
      <c r="J54" s="261"/>
      <c r="K54" s="262"/>
      <c r="L54" s="262"/>
      <c r="M54" s="270"/>
      <c r="N54" s="270"/>
      <c r="O54" s="270"/>
      <c r="P54" s="270"/>
      <c r="Q54" s="262"/>
      <c r="R54" s="262"/>
      <c r="S54" s="262"/>
      <c r="T54" s="262"/>
      <c r="U54" s="378"/>
      <c r="V54" s="379"/>
      <c r="W54" s="379"/>
      <c r="X54" s="379"/>
      <c r="Y54" s="379"/>
      <c r="Z54" s="379"/>
      <c r="AA54" s="380"/>
      <c r="AB54" s="405"/>
      <c r="AC54" s="406"/>
      <c r="AD54" s="406"/>
      <c r="AE54" s="406"/>
      <c r="AF54" s="406"/>
      <c r="AG54" s="406"/>
      <c r="AH54" s="406"/>
      <c r="AI54" s="253"/>
      <c r="AJ54" s="254"/>
      <c r="AK54" s="150"/>
    </row>
    <row r="55" spans="1:37" s="6" customFormat="1" ht="15" customHeight="1">
      <c r="A55" s="15"/>
      <c r="B55" s="249"/>
      <c r="C55" s="250"/>
      <c r="D55" s="250"/>
      <c r="E55" s="250"/>
      <c r="F55" s="250"/>
      <c r="G55" s="251"/>
      <c r="H55" s="261"/>
      <c r="I55" s="261"/>
      <c r="J55" s="261"/>
      <c r="K55" s="262"/>
      <c r="L55" s="262"/>
      <c r="M55" s="270"/>
      <c r="N55" s="270"/>
      <c r="O55" s="270"/>
      <c r="P55" s="270"/>
      <c r="Q55" s="262"/>
      <c r="R55" s="262"/>
      <c r="S55" s="262"/>
      <c r="T55" s="262"/>
      <c r="U55" s="378"/>
      <c r="V55" s="379"/>
      <c r="W55" s="379"/>
      <c r="X55" s="379"/>
      <c r="Y55" s="379"/>
      <c r="Z55" s="379"/>
      <c r="AA55" s="380"/>
      <c r="AB55" s="405"/>
      <c r="AC55" s="406"/>
      <c r="AD55" s="406"/>
      <c r="AE55" s="406"/>
      <c r="AF55" s="406"/>
      <c r="AG55" s="406"/>
      <c r="AH55" s="406"/>
      <c r="AI55" s="253"/>
      <c r="AJ55" s="254"/>
      <c r="AK55" s="150"/>
    </row>
    <row r="56" spans="1:37" s="6" customFormat="1" ht="15" customHeight="1">
      <c r="A56" s="15"/>
      <c r="B56" s="249"/>
      <c r="C56" s="250"/>
      <c r="D56" s="250"/>
      <c r="E56" s="250"/>
      <c r="F56" s="250"/>
      <c r="G56" s="251"/>
      <c r="H56" s="261"/>
      <c r="I56" s="261"/>
      <c r="J56" s="261"/>
      <c r="K56" s="262"/>
      <c r="L56" s="262"/>
      <c r="M56" s="270"/>
      <c r="N56" s="270"/>
      <c r="O56" s="270"/>
      <c r="P56" s="270"/>
      <c r="Q56" s="262"/>
      <c r="R56" s="262"/>
      <c r="S56" s="262"/>
      <c r="T56" s="262"/>
      <c r="U56" s="378"/>
      <c r="V56" s="379"/>
      <c r="W56" s="379"/>
      <c r="X56" s="379"/>
      <c r="Y56" s="379"/>
      <c r="Z56" s="379"/>
      <c r="AA56" s="380"/>
      <c r="AB56" s="405"/>
      <c r="AC56" s="406"/>
      <c r="AD56" s="406"/>
      <c r="AE56" s="406"/>
      <c r="AF56" s="406"/>
      <c r="AG56" s="406"/>
      <c r="AH56" s="406"/>
      <c r="AI56" s="253"/>
      <c r="AJ56" s="254"/>
      <c r="AK56" s="150"/>
    </row>
    <row r="57" spans="1:37" s="6" customFormat="1" ht="15" customHeight="1">
      <c r="A57" s="15"/>
      <c r="B57" s="249"/>
      <c r="C57" s="250"/>
      <c r="D57" s="250"/>
      <c r="E57" s="250"/>
      <c r="F57" s="250"/>
      <c r="G57" s="251"/>
      <c r="H57" s="261"/>
      <c r="I57" s="261"/>
      <c r="J57" s="261"/>
      <c r="K57" s="262"/>
      <c r="L57" s="262"/>
      <c r="M57" s="381"/>
      <c r="N57" s="381"/>
      <c r="O57" s="381"/>
      <c r="P57" s="381"/>
      <c r="Q57" s="382"/>
      <c r="R57" s="382"/>
      <c r="S57" s="382"/>
      <c r="T57" s="382"/>
      <c r="U57" s="383"/>
      <c r="V57" s="384"/>
      <c r="W57" s="384"/>
      <c r="X57" s="384"/>
      <c r="Y57" s="384"/>
      <c r="Z57" s="384"/>
      <c r="AA57" s="385"/>
      <c r="AB57" s="350"/>
      <c r="AC57" s="351"/>
      <c r="AD57" s="351"/>
      <c r="AE57" s="351"/>
      <c r="AF57" s="351"/>
      <c r="AG57" s="351"/>
      <c r="AH57" s="351"/>
      <c r="AI57" s="253"/>
      <c r="AJ57" s="254"/>
      <c r="AK57" s="150"/>
    </row>
    <row r="58" spans="1:37" s="6" customFormat="1" ht="16.5" customHeight="1">
      <c r="A58" s="15"/>
      <c r="B58" s="249"/>
      <c r="C58" s="250"/>
      <c r="D58" s="250"/>
      <c r="E58" s="250"/>
      <c r="F58" s="250"/>
      <c r="G58" s="251"/>
      <c r="H58" s="261"/>
      <c r="I58" s="261"/>
      <c r="J58" s="261"/>
      <c r="K58" s="262"/>
      <c r="L58" s="262"/>
      <c r="M58" s="270"/>
      <c r="N58" s="270"/>
      <c r="O58" s="270"/>
      <c r="P58" s="270"/>
      <c r="Q58" s="262"/>
      <c r="R58" s="262"/>
      <c r="S58" s="262"/>
      <c r="T58" s="262"/>
      <c r="U58" s="352"/>
      <c r="V58" s="353"/>
      <c r="W58" s="353"/>
      <c r="X58" s="353"/>
      <c r="Y58" s="353"/>
      <c r="Z58" s="353"/>
      <c r="AA58" s="354"/>
      <c r="AB58" s="240"/>
      <c r="AC58" s="241"/>
      <c r="AD58" s="241"/>
      <c r="AE58" s="241"/>
      <c r="AF58" s="241"/>
      <c r="AG58" s="241"/>
      <c r="AH58" s="241"/>
      <c r="AI58" s="253"/>
      <c r="AJ58" s="254"/>
      <c r="AK58" s="151"/>
    </row>
    <row r="59" spans="1:37" s="6" customFormat="1" ht="16.5" customHeight="1">
      <c r="A59" s="15"/>
      <c r="B59" s="249"/>
      <c r="C59" s="250"/>
      <c r="D59" s="250"/>
      <c r="E59" s="250"/>
      <c r="F59" s="250"/>
      <c r="G59" s="251"/>
      <c r="H59" s="261"/>
      <c r="I59" s="261"/>
      <c r="J59" s="261"/>
      <c r="K59" s="262"/>
      <c r="L59" s="262"/>
      <c r="M59" s="270"/>
      <c r="N59" s="270"/>
      <c r="O59" s="270"/>
      <c r="P59" s="270"/>
      <c r="Q59" s="262"/>
      <c r="R59" s="262"/>
      <c r="S59" s="262"/>
      <c r="T59" s="262"/>
      <c r="U59" s="352"/>
      <c r="V59" s="353"/>
      <c r="W59" s="353"/>
      <c r="X59" s="353"/>
      <c r="Y59" s="353"/>
      <c r="Z59" s="353"/>
      <c r="AA59" s="354"/>
      <c r="AB59" s="240"/>
      <c r="AC59" s="241"/>
      <c r="AD59" s="241"/>
      <c r="AE59" s="241"/>
      <c r="AF59" s="241"/>
      <c r="AG59" s="241"/>
      <c r="AH59" s="241"/>
      <c r="AI59" s="253"/>
      <c r="AJ59" s="254"/>
      <c r="AK59" s="151"/>
    </row>
    <row r="60" spans="1:37" s="6" customFormat="1" ht="16.5" customHeight="1">
      <c r="A60" s="15"/>
      <c r="B60" s="249"/>
      <c r="C60" s="250"/>
      <c r="D60" s="250"/>
      <c r="E60" s="250"/>
      <c r="F60" s="250"/>
      <c r="G60" s="251"/>
      <c r="H60" s="261"/>
      <c r="I60" s="261"/>
      <c r="J60" s="261"/>
      <c r="K60" s="262"/>
      <c r="L60" s="262"/>
      <c r="M60" s="270"/>
      <c r="N60" s="270"/>
      <c r="O60" s="270"/>
      <c r="P60" s="270"/>
      <c r="Q60" s="262"/>
      <c r="R60" s="262"/>
      <c r="S60" s="262"/>
      <c r="T60" s="262"/>
      <c r="U60" s="352"/>
      <c r="V60" s="353"/>
      <c r="W60" s="353"/>
      <c r="X60" s="353"/>
      <c r="Y60" s="353"/>
      <c r="Z60" s="353"/>
      <c r="AA60" s="354"/>
      <c r="AB60" s="240"/>
      <c r="AC60" s="241"/>
      <c r="AD60" s="241"/>
      <c r="AE60" s="241"/>
      <c r="AF60" s="241"/>
      <c r="AG60" s="241"/>
      <c r="AH60" s="241"/>
      <c r="AI60" s="253"/>
      <c r="AJ60" s="254"/>
      <c r="AK60" s="151"/>
    </row>
    <row r="61" spans="1:37" s="6" customFormat="1" ht="16.5" customHeight="1">
      <c r="A61" s="15"/>
      <c r="B61" s="249"/>
      <c r="C61" s="250"/>
      <c r="D61" s="250"/>
      <c r="E61" s="250"/>
      <c r="F61" s="250"/>
      <c r="G61" s="251"/>
      <c r="H61" s="261"/>
      <c r="I61" s="261"/>
      <c r="J61" s="261"/>
      <c r="K61" s="262"/>
      <c r="L61" s="262"/>
      <c r="M61" s="270"/>
      <c r="N61" s="270"/>
      <c r="O61" s="270"/>
      <c r="P61" s="270"/>
      <c r="Q61" s="262"/>
      <c r="R61" s="262"/>
      <c r="S61" s="262"/>
      <c r="T61" s="262"/>
      <c r="U61" s="352"/>
      <c r="V61" s="353"/>
      <c r="W61" s="353"/>
      <c r="X61" s="353"/>
      <c r="Y61" s="353"/>
      <c r="Z61" s="353"/>
      <c r="AA61" s="354"/>
      <c r="AB61" s="240"/>
      <c r="AC61" s="241"/>
      <c r="AD61" s="241"/>
      <c r="AE61" s="241"/>
      <c r="AF61" s="241"/>
      <c r="AG61" s="241"/>
      <c r="AH61" s="241"/>
      <c r="AI61" s="253"/>
      <c r="AJ61" s="254"/>
      <c r="AK61" s="151"/>
    </row>
    <row r="62" spans="1:37" s="6" customFormat="1" ht="21.75" customHeight="1">
      <c r="A62" s="15"/>
      <c r="B62" s="249"/>
      <c r="C62" s="250"/>
      <c r="D62" s="250"/>
      <c r="E62" s="250"/>
      <c r="F62" s="250"/>
      <c r="G62" s="251"/>
      <c r="H62" s="261"/>
      <c r="I62" s="261"/>
      <c r="J62" s="261"/>
      <c r="K62" s="262"/>
      <c r="L62" s="262"/>
      <c r="M62" s="270"/>
      <c r="N62" s="270"/>
      <c r="O62" s="270"/>
      <c r="P62" s="270"/>
      <c r="Q62" s="262"/>
      <c r="R62" s="262"/>
      <c r="S62" s="262"/>
      <c r="T62" s="262"/>
      <c r="U62" s="352"/>
      <c r="V62" s="353"/>
      <c r="W62" s="353"/>
      <c r="X62" s="353"/>
      <c r="Y62" s="353"/>
      <c r="Z62" s="353"/>
      <c r="AA62" s="354"/>
      <c r="AB62" s="240"/>
      <c r="AC62" s="241"/>
      <c r="AD62" s="241"/>
      <c r="AE62" s="241"/>
      <c r="AF62" s="241"/>
      <c r="AG62" s="241"/>
      <c r="AH62" s="241"/>
      <c r="AI62" s="253"/>
      <c r="AJ62" s="254"/>
      <c r="AK62" s="151"/>
    </row>
    <row r="63" spans="1:37" s="6" customFormat="1" ht="19.5" customHeight="1">
      <c r="A63" s="15"/>
      <c r="B63" s="399" t="s">
        <v>70</v>
      </c>
      <c r="C63" s="400"/>
      <c r="D63" s="400"/>
      <c r="E63" s="400"/>
      <c r="F63" s="400"/>
      <c r="G63" s="400"/>
      <c r="H63" s="400"/>
      <c r="I63" s="400"/>
      <c r="J63" s="400"/>
      <c r="K63" s="400"/>
      <c r="L63" s="400"/>
      <c r="M63" s="401">
        <f>+SUM(M50:P62)</f>
        <v>0</v>
      </c>
      <c r="N63" s="401"/>
      <c r="O63" s="401"/>
      <c r="P63" s="401"/>
      <c r="Q63" s="402" t="s">
        <v>70</v>
      </c>
      <c r="R63" s="402"/>
      <c r="S63" s="402"/>
      <c r="T63" s="402"/>
      <c r="U63" s="402"/>
      <c r="V63" s="402"/>
      <c r="W63" s="402"/>
      <c r="X63" s="402"/>
      <c r="Y63" s="402"/>
      <c r="Z63" s="402"/>
      <c r="AA63" s="402"/>
      <c r="AB63" s="403">
        <f>+SUM(AB50:AH62)</f>
        <v>0</v>
      </c>
      <c r="AC63" s="403"/>
      <c r="AD63" s="403"/>
      <c r="AE63" s="403"/>
      <c r="AF63" s="403"/>
      <c r="AG63" s="403"/>
      <c r="AH63" s="403"/>
      <c r="AI63" s="8"/>
      <c r="AJ63" s="8"/>
      <c r="AK63" s="8"/>
    </row>
    <row r="64" spans="1:37" s="6" customFormat="1" ht="3" customHeight="1">
      <c r="A64" s="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7" s="8" customFormat="1" ht="17.25" customHeight="1">
      <c r="A65" s="16"/>
      <c r="B65" s="252" t="s">
        <v>222</v>
      </c>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row>
    <row r="66" spans="1:37" s="6" customFormat="1" ht="4.5" customHeight="1">
      <c r="A66" s="15"/>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7" s="6" customFormat="1" ht="15" customHeight="1">
      <c r="A67" s="15"/>
      <c r="E67" s="14"/>
      <c r="F67" s="142"/>
      <c r="G67" s="142"/>
      <c r="H67" s="142"/>
      <c r="I67" s="142"/>
      <c r="J67" s="142"/>
      <c r="K67" s="142"/>
      <c r="L67" s="142"/>
      <c r="M67" s="142"/>
      <c r="N67" s="142"/>
      <c r="O67" s="142"/>
      <c r="P67" s="142"/>
      <c r="Q67" s="142"/>
      <c r="R67" s="142"/>
      <c r="S67" s="142"/>
      <c r="T67" s="142"/>
      <c r="U67" s="142"/>
      <c r="V67" s="142"/>
      <c r="W67" s="142"/>
      <c r="X67" s="142"/>
      <c r="Y67" s="141"/>
      <c r="Z67" s="141"/>
      <c r="AA67" s="141"/>
      <c r="AB67" s="141"/>
      <c r="AC67" s="141"/>
      <c r="AD67" s="63"/>
      <c r="AE67" s="63"/>
      <c r="AF67" s="63"/>
      <c r="AG67" s="63"/>
      <c r="AH67" s="63"/>
      <c r="AI67" s="18"/>
      <c r="AJ67" s="18"/>
      <c r="AK67" s="17"/>
    </row>
    <row r="68" spans="1:37" s="6" customFormat="1" ht="26.25" customHeight="1">
      <c r="A68" s="15"/>
      <c r="C68" s="342" t="s">
        <v>235</v>
      </c>
      <c r="D68" s="255" t="s">
        <v>236</v>
      </c>
      <c r="E68" s="256"/>
      <c r="F68" s="257"/>
      <c r="G68" s="303" t="s">
        <v>76</v>
      </c>
      <c r="H68" s="304"/>
      <c r="I68" s="305"/>
      <c r="J68" s="362" t="s">
        <v>75</v>
      </c>
      <c r="K68" s="363"/>
      <c r="L68" s="363"/>
      <c r="M68" s="363"/>
      <c r="N68" s="363"/>
      <c r="O68" s="363"/>
      <c r="P68" s="364"/>
      <c r="Q68" s="255" t="s">
        <v>234</v>
      </c>
      <c r="R68" s="256"/>
      <c r="S68" s="256"/>
      <c r="T68" s="256"/>
      <c r="U68" s="256"/>
      <c r="V68" s="257"/>
      <c r="W68" s="303" t="s">
        <v>74</v>
      </c>
      <c r="X68" s="304"/>
      <c r="Y68" s="304"/>
      <c r="Z68" s="304"/>
      <c r="AA68" s="305"/>
      <c r="AB68" s="303" t="s">
        <v>73</v>
      </c>
      <c r="AC68" s="304"/>
      <c r="AD68" s="304"/>
      <c r="AE68" s="304"/>
      <c r="AF68" s="304"/>
      <c r="AG68" s="305"/>
      <c r="AH68" s="63"/>
      <c r="AI68" s="18"/>
      <c r="AJ68" s="18"/>
      <c r="AK68" s="17"/>
    </row>
    <row r="69" spans="1:37" s="6" customFormat="1" ht="26.25" customHeight="1">
      <c r="A69" s="15"/>
      <c r="C69" s="343"/>
      <c r="D69" s="258"/>
      <c r="E69" s="259"/>
      <c r="F69" s="260"/>
      <c r="G69" s="306"/>
      <c r="H69" s="307"/>
      <c r="I69" s="308"/>
      <c r="J69" s="362" t="s">
        <v>72</v>
      </c>
      <c r="K69" s="363"/>
      <c r="L69" s="363"/>
      <c r="M69" s="363"/>
      <c r="N69" s="364"/>
      <c r="O69" s="362" t="s">
        <v>71</v>
      </c>
      <c r="P69" s="364"/>
      <c r="Q69" s="258"/>
      <c r="R69" s="259"/>
      <c r="S69" s="259"/>
      <c r="T69" s="259"/>
      <c r="U69" s="259"/>
      <c r="V69" s="260"/>
      <c r="W69" s="306"/>
      <c r="X69" s="307"/>
      <c r="Y69" s="307"/>
      <c r="Z69" s="307"/>
      <c r="AA69" s="308"/>
      <c r="AB69" s="306"/>
      <c r="AC69" s="307"/>
      <c r="AD69" s="307"/>
      <c r="AE69" s="307"/>
      <c r="AF69" s="307"/>
      <c r="AG69" s="308"/>
      <c r="AH69" s="63"/>
      <c r="AI69" s="18"/>
      <c r="AJ69" s="18"/>
      <c r="AK69" s="17"/>
    </row>
    <row r="70" spans="1:37" s="6" customFormat="1" ht="15" customHeight="1">
      <c r="A70" s="15"/>
      <c r="C70" s="158"/>
      <c r="D70" s="248"/>
      <c r="E70" s="248"/>
      <c r="F70" s="248"/>
      <c r="G70" s="314"/>
      <c r="H70" s="315"/>
      <c r="I70" s="316"/>
      <c r="J70" s="245"/>
      <c r="K70" s="246"/>
      <c r="L70" s="246"/>
      <c r="M70" s="246"/>
      <c r="N70" s="247"/>
      <c r="O70" s="317"/>
      <c r="P70" s="318"/>
      <c r="Q70" s="365"/>
      <c r="R70" s="366"/>
      <c r="S70" s="366"/>
      <c r="T70" s="366"/>
      <c r="U70" s="366"/>
      <c r="V70" s="367"/>
      <c r="W70" s="245"/>
      <c r="X70" s="246"/>
      <c r="Y70" s="246"/>
      <c r="Z70" s="246"/>
      <c r="AA70" s="247"/>
      <c r="AB70" s="245"/>
      <c r="AC70" s="246"/>
      <c r="AD70" s="246"/>
      <c r="AE70" s="246"/>
      <c r="AF70" s="246"/>
      <c r="AG70" s="358"/>
      <c r="AH70" s="63"/>
      <c r="AI70" s="18"/>
      <c r="AJ70" s="18"/>
      <c r="AK70" s="17"/>
    </row>
    <row r="71" spans="1:37" s="6" customFormat="1" ht="15" customHeight="1">
      <c r="A71" s="15"/>
      <c r="C71" s="158"/>
      <c r="D71" s="248"/>
      <c r="E71" s="248"/>
      <c r="F71" s="248"/>
      <c r="G71" s="314"/>
      <c r="H71" s="315"/>
      <c r="I71" s="316"/>
      <c r="J71" s="245"/>
      <c r="K71" s="246"/>
      <c r="L71" s="246"/>
      <c r="M71" s="246"/>
      <c r="N71" s="247"/>
      <c r="O71" s="317"/>
      <c r="P71" s="318"/>
      <c r="Q71" s="365"/>
      <c r="R71" s="366"/>
      <c r="S71" s="366"/>
      <c r="T71" s="366"/>
      <c r="U71" s="366"/>
      <c r="V71" s="367"/>
      <c r="W71" s="245"/>
      <c r="X71" s="246"/>
      <c r="Y71" s="246"/>
      <c r="Z71" s="246"/>
      <c r="AA71" s="247"/>
      <c r="AB71" s="245"/>
      <c r="AC71" s="246"/>
      <c r="AD71" s="246"/>
      <c r="AE71" s="246"/>
      <c r="AF71" s="246"/>
      <c r="AG71" s="358"/>
      <c r="AH71" s="63"/>
      <c r="AI71" s="18"/>
      <c r="AJ71" s="18"/>
      <c r="AK71" s="17"/>
    </row>
    <row r="72" spans="1:37" s="6" customFormat="1" ht="15" customHeight="1">
      <c r="A72" s="15"/>
      <c r="C72" s="158"/>
      <c r="D72" s="248"/>
      <c r="E72" s="248"/>
      <c r="F72" s="248"/>
      <c r="G72" s="314"/>
      <c r="H72" s="315"/>
      <c r="I72" s="316"/>
      <c r="J72" s="373"/>
      <c r="K72" s="374"/>
      <c r="L72" s="374"/>
      <c r="M72" s="374"/>
      <c r="N72" s="375"/>
      <c r="O72" s="376"/>
      <c r="P72" s="377"/>
      <c r="Q72" s="368"/>
      <c r="R72" s="369"/>
      <c r="S72" s="369"/>
      <c r="T72" s="369"/>
      <c r="U72" s="369"/>
      <c r="V72" s="370"/>
      <c r="W72" s="242"/>
      <c r="X72" s="243"/>
      <c r="Y72" s="243"/>
      <c r="Z72" s="243"/>
      <c r="AA72" s="244"/>
      <c r="AB72" s="242"/>
      <c r="AC72" s="243"/>
      <c r="AD72" s="243"/>
      <c r="AE72" s="243"/>
      <c r="AF72" s="243"/>
      <c r="AG72" s="359"/>
      <c r="AH72" s="63"/>
      <c r="AI72" s="18"/>
      <c r="AJ72" s="18"/>
      <c r="AK72" s="17"/>
    </row>
    <row r="73" spans="1:37" s="6" customFormat="1" ht="15" customHeight="1">
      <c r="A73" s="15"/>
      <c r="C73" s="158"/>
      <c r="D73" s="248"/>
      <c r="E73" s="248"/>
      <c r="F73" s="248"/>
      <c r="G73" s="314"/>
      <c r="H73" s="315"/>
      <c r="I73" s="316"/>
      <c r="J73" s="245"/>
      <c r="K73" s="246"/>
      <c r="L73" s="246"/>
      <c r="M73" s="246"/>
      <c r="N73" s="247"/>
      <c r="O73" s="317"/>
      <c r="P73" s="318"/>
      <c r="Q73" s="365"/>
      <c r="R73" s="366"/>
      <c r="S73" s="366"/>
      <c r="T73" s="366"/>
      <c r="U73" s="366"/>
      <c r="V73" s="367"/>
      <c r="W73" s="245"/>
      <c r="X73" s="246"/>
      <c r="Y73" s="246"/>
      <c r="Z73" s="246"/>
      <c r="AA73" s="247"/>
      <c r="AB73" s="245"/>
      <c r="AC73" s="246"/>
      <c r="AD73" s="246"/>
      <c r="AE73" s="246"/>
      <c r="AF73" s="246"/>
      <c r="AG73" s="358"/>
      <c r="AH73" s="63"/>
      <c r="AI73" s="18"/>
      <c r="AJ73" s="18"/>
      <c r="AK73" s="17"/>
    </row>
    <row r="74" spans="1:37" s="6" customFormat="1" ht="15" customHeight="1">
      <c r="A74" s="15"/>
      <c r="C74" s="158"/>
      <c r="D74" s="248"/>
      <c r="E74" s="248"/>
      <c r="F74" s="248"/>
      <c r="G74" s="314"/>
      <c r="H74" s="315"/>
      <c r="I74" s="316"/>
      <c r="J74" s="245"/>
      <c r="K74" s="246"/>
      <c r="L74" s="246"/>
      <c r="M74" s="246"/>
      <c r="N74" s="247"/>
      <c r="O74" s="317"/>
      <c r="P74" s="318"/>
      <c r="Q74" s="365"/>
      <c r="R74" s="366"/>
      <c r="S74" s="366"/>
      <c r="T74" s="366"/>
      <c r="U74" s="366"/>
      <c r="V74" s="367"/>
      <c r="W74" s="245"/>
      <c r="X74" s="246"/>
      <c r="Y74" s="246"/>
      <c r="Z74" s="246"/>
      <c r="AA74" s="247"/>
      <c r="AB74" s="245"/>
      <c r="AC74" s="246"/>
      <c r="AD74" s="246"/>
      <c r="AE74" s="246"/>
      <c r="AF74" s="246"/>
      <c r="AG74" s="358"/>
      <c r="AH74" s="63"/>
      <c r="AI74" s="18"/>
      <c r="AJ74" s="18"/>
      <c r="AK74" s="17"/>
    </row>
    <row r="75" spans="1:37" s="6" customFormat="1" ht="15" customHeight="1">
      <c r="A75" s="15"/>
      <c r="C75" s="158"/>
      <c r="D75" s="248"/>
      <c r="E75" s="248"/>
      <c r="F75" s="248"/>
      <c r="G75" s="314"/>
      <c r="H75" s="315"/>
      <c r="I75" s="316"/>
      <c r="J75" s="314"/>
      <c r="K75" s="315"/>
      <c r="L75" s="315"/>
      <c r="M75" s="315"/>
      <c r="N75" s="316"/>
      <c r="O75" s="245"/>
      <c r="P75" s="247"/>
      <c r="Q75" s="355"/>
      <c r="R75" s="356"/>
      <c r="S75" s="356"/>
      <c r="T75" s="356"/>
      <c r="U75" s="356"/>
      <c r="V75" s="357"/>
      <c r="W75" s="245"/>
      <c r="X75" s="246"/>
      <c r="Y75" s="246"/>
      <c r="Z75" s="246"/>
      <c r="AA75" s="247"/>
      <c r="AB75" s="245"/>
      <c r="AC75" s="246"/>
      <c r="AD75" s="246"/>
      <c r="AE75" s="246"/>
      <c r="AF75" s="246"/>
      <c r="AG75" s="358"/>
      <c r="AH75" s="63"/>
      <c r="AI75" s="18"/>
      <c r="AJ75" s="18"/>
      <c r="AK75" s="17"/>
    </row>
    <row r="76" spans="1:37" s="6" customFormat="1" ht="15" customHeight="1">
      <c r="A76" s="15"/>
      <c r="C76" s="134"/>
      <c r="D76" s="294" t="s">
        <v>70</v>
      </c>
      <c r="E76" s="295"/>
      <c r="F76" s="295"/>
      <c r="G76" s="295"/>
      <c r="H76" s="295"/>
      <c r="I76" s="295"/>
      <c r="J76" s="295"/>
      <c r="K76" s="295"/>
      <c r="L76" s="295"/>
      <c r="M76" s="295"/>
      <c r="N76" s="295"/>
      <c r="O76" s="295"/>
      <c r="P76" s="295"/>
      <c r="Q76" s="295"/>
      <c r="R76" s="295"/>
      <c r="S76" s="295"/>
      <c r="T76" s="295"/>
      <c r="U76" s="295"/>
      <c r="V76" s="296"/>
      <c r="W76" s="297">
        <f>SUM(W70:Z75)</f>
        <v>0</v>
      </c>
      <c r="X76" s="298"/>
      <c r="Y76" s="298"/>
      <c r="Z76" s="298"/>
      <c r="AA76" s="299"/>
      <c r="AB76" s="297">
        <f>SUM(AB70:AG75)</f>
        <v>0</v>
      </c>
      <c r="AC76" s="298"/>
      <c r="AD76" s="298"/>
      <c r="AE76" s="298"/>
      <c r="AF76" s="298"/>
      <c r="AG76" s="299"/>
      <c r="AH76" s="63"/>
      <c r="AI76" s="18"/>
      <c r="AJ76" s="18"/>
      <c r="AK76" s="17"/>
    </row>
    <row r="77" spans="1:37" s="6" customFormat="1" ht="15" customHeight="1">
      <c r="A77" s="15"/>
      <c r="E77" s="14"/>
      <c r="F77" s="142"/>
      <c r="G77" s="142"/>
      <c r="H77" s="142"/>
      <c r="I77" s="142"/>
      <c r="J77" s="142"/>
      <c r="K77" s="142"/>
      <c r="L77" s="142"/>
      <c r="M77" s="142"/>
      <c r="N77" s="142"/>
      <c r="O77" s="142"/>
      <c r="P77" s="142"/>
      <c r="Q77" s="142"/>
      <c r="R77" s="142"/>
      <c r="S77" s="142"/>
      <c r="T77" s="142"/>
      <c r="U77" s="142"/>
      <c r="V77" s="142"/>
      <c r="W77" s="142"/>
      <c r="X77" s="142"/>
      <c r="Y77" s="141"/>
      <c r="Z77" s="141"/>
      <c r="AA77" s="141"/>
      <c r="AB77" s="141"/>
      <c r="AC77" s="141"/>
      <c r="AD77" s="63"/>
      <c r="AE77" s="63"/>
      <c r="AF77" s="63"/>
      <c r="AG77" s="63"/>
      <c r="AH77" s="63"/>
      <c r="AI77" s="18"/>
      <c r="AJ77" s="18"/>
      <c r="AK77" s="17"/>
    </row>
    <row r="78" spans="1:37" s="6" customFormat="1" ht="4.5" customHeight="1">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1:37" s="8" customFormat="1" ht="15.75" customHeight="1">
      <c r="A79" s="16"/>
      <c r="B79" s="288" t="s">
        <v>195</v>
      </c>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row>
    <row r="80" spans="1:37" s="6" customFormat="1" ht="4.5" customHeight="1">
      <c r="A80" s="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row>
    <row r="81" spans="1:37" s="9" customFormat="1" ht="13.5" customHeight="1">
      <c r="A81" s="12"/>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0"/>
    </row>
    <row r="82" spans="1:37" s="9" customFormat="1" ht="57.75" customHeight="1">
      <c r="A82" s="12"/>
      <c r="B82" s="133"/>
      <c r="C82" s="133"/>
      <c r="D82" s="133"/>
      <c r="E82" s="133"/>
      <c r="F82" s="133"/>
      <c r="G82" s="300" t="s">
        <v>249</v>
      </c>
      <c r="H82" s="300"/>
      <c r="I82" s="300"/>
      <c r="J82" s="300"/>
      <c r="K82" s="300"/>
      <c r="L82" s="300"/>
      <c r="M82" s="300"/>
      <c r="N82" s="300" t="s">
        <v>250</v>
      </c>
      <c r="O82" s="300"/>
      <c r="P82" s="300" t="s">
        <v>251</v>
      </c>
      <c r="Q82" s="300"/>
      <c r="R82" s="300" t="s">
        <v>252</v>
      </c>
      <c r="S82" s="300"/>
      <c r="T82" s="300" t="s">
        <v>253</v>
      </c>
      <c r="U82" s="300"/>
      <c r="V82" s="300" t="s">
        <v>254</v>
      </c>
      <c r="W82" s="300"/>
      <c r="X82" s="300"/>
      <c r="Y82" s="133"/>
      <c r="Z82" s="133"/>
      <c r="AA82" s="133"/>
      <c r="AB82" s="133"/>
      <c r="AC82" s="133"/>
      <c r="AD82" s="133"/>
      <c r="AE82" s="133"/>
      <c r="AF82" s="133"/>
      <c r="AG82" s="133"/>
      <c r="AH82" s="133"/>
      <c r="AI82" s="133"/>
      <c r="AJ82" s="133"/>
      <c r="AK82" s="10"/>
    </row>
    <row r="83" spans="1:37" s="9" customFormat="1" ht="36.75" customHeight="1">
      <c r="A83" s="12"/>
      <c r="B83" s="143"/>
      <c r="C83" s="143"/>
      <c r="D83" s="143"/>
      <c r="E83" s="143"/>
      <c r="F83" s="143"/>
      <c r="G83" s="309" t="s">
        <v>91</v>
      </c>
      <c r="H83" s="310"/>
      <c r="I83" s="310"/>
      <c r="J83" s="310"/>
      <c r="K83" s="310"/>
      <c r="L83" s="310"/>
      <c r="M83" s="311"/>
      <c r="N83" s="312"/>
      <c r="O83" s="313"/>
      <c r="P83" s="312"/>
      <c r="Q83" s="313"/>
      <c r="R83" s="312"/>
      <c r="S83" s="313"/>
      <c r="T83" s="312"/>
      <c r="U83" s="313"/>
      <c r="V83" s="312"/>
      <c r="W83" s="372"/>
      <c r="X83" s="313"/>
      <c r="Y83" s="143"/>
      <c r="Z83" s="143"/>
      <c r="AA83" s="143"/>
      <c r="AB83" s="143"/>
      <c r="AC83" s="143"/>
      <c r="AD83" s="143"/>
      <c r="AE83" s="143"/>
      <c r="AF83" s="143"/>
      <c r="AG83" s="143"/>
      <c r="AH83" s="143"/>
      <c r="AI83" s="143"/>
      <c r="AJ83" s="143"/>
      <c r="AK83" s="10"/>
    </row>
    <row r="84" spans="1:37" s="9" customFormat="1" ht="25.5" customHeight="1">
      <c r="A84" s="12"/>
      <c r="B84" s="133"/>
      <c r="C84" s="133"/>
      <c r="D84" s="133"/>
      <c r="E84" s="133"/>
      <c r="F84" s="133"/>
      <c r="G84" s="285" t="s">
        <v>69</v>
      </c>
      <c r="H84" s="286"/>
      <c r="I84" s="286"/>
      <c r="J84" s="286"/>
      <c r="K84" s="286"/>
      <c r="L84" s="286"/>
      <c r="M84" s="287"/>
      <c r="N84" s="301"/>
      <c r="O84" s="302"/>
      <c r="P84" s="289"/>
      <c r="Q84" s="291"/>
      <c r="R84" s="289"/>
      <c r="S84" s="291"/>
      <c r="T84" s="292"/>
      <c r="U84" s="293"/>
      <c r="V84" s="289"/>
      <c r="W84" s="290"/>
      <c r="X84" s="291"/>
      <c r="Y84" s="133"/>
      <c r="Z84" s="133"/>
      <c r="AA84" s="133"/>
      <c r="AB84" s="133"/>
      <c r="AC84" s="133"/>
      <c r="AD84" s="133"/>
      <c r="AE84" s="133"/>
      <c r="AF84" s="133"/>
      <c r="AG84" s="133"/>
      <c r="AH84" s="133"/>
      <c r="AI84" s="133"/>
      <c r="AJ84" s="133"/>
      <c r="AK84" s="10"/>
    </row>
    <row r="85" spans="1:37" s="9" customFormat="1" ht="25.5" customHeight="1">
      <c r="A85" s="12"/>
      <c r="B85" s="133"/>
      <c r="C85" s="133"/>
      <c r="D85" s="133"/>
      <c r="E85" s="133"/>
      <c r="F85" s="133"/>
      <c r="G85" s="285" t="s">
        <v>197</v>
      </c>
      <c r="H85" s="286"/>
      <c r="I85" s="286"/>
      <c r="J85" s="286"/>
      <c r="K85" s="286"/>
      <c r="L85" s="286"/>
      <c r="M85" s="287"/>
      <c r="N85" s="289"/>
      <c r="O85" s="291"/>
      <c r="P85" s="289"/>
      <c r="Q85" s="291"/>
      <c r="R85" s="289"/>
      <c r="S85" s="291"/>
      <c r="T85" s="289"/>
      <c r="U85" s="291"/>
      <c r="V85" s="289"/>
      <c r="W85" s="290"/>
      <c r="X85" s="291"/>
      <c r="Y85" s="133"/>
      <c r="Z85" s="133"/>
      <c r="AA85" s="133"/>
      <c r="AB85" s="133"/>
      <c r="AC85" s="133"/>
      <c r="AD85" s="133"/>
      <c r="AE85" s="133"/>
      <c r="AF85" s="133"/>
      <c r="AG85" s="133"/>
      <c r="AH85" s="133"/>
      <c r="AI85" s="133"/>
      <c r="AJ85" s="133"/>
      <c r="AK85" s="10"/>
    </row>
    <row r="86" spans="1:37" s="9" customFormat="1" ht="25.5" customHeight="1">
      <c r="A86" s="12"/>
      <c r="B86" s="133"/>
      <c r="C86" s="133"/>
      <c r="D86" s="133"/>
      <c r="E86" s="133"/>
      <c r="F86" s="133"/>
      <c r="G86" s="282" t="s">
        <v>146</v>
      </c>
      <c r="H86" s="283" t="s">
        <v>146</v>
      </c>
      <c r="I86" s="283" t="s">
        <v>146</v>
      </c>
      <c r="J86" s="283" t="s">
        <v>146</v>
      </c>
      <c r="K86" s="283" t="s">
        <v>146</v>
      </c>
      <c r="L86" s="283" t="s">
        <v>146</v>
      </c>
      <c r="M86" s="284" t="s">
        <v>146</v>
      </c>
      <c r="N86" s="289"/>
      <c r="O86" s="291"/>
      <c r="P86" s="289"/>
      <c r="Q86" s="291"/>
      <c r="R86" s="289"/>
      <c r="S86" s="291"/>
      <c r="T86" s="289"/>
      <c r="U86" s="291"/>
      <c r="V86" s="289"/>
      <c r="W86" s="290"/>
      <c r="X86" s="291"/>
      <c r="Y86" s="133"/>
      <c r="Z86" s="133"/>
      <c r="AA86" s="133"/>
      <c r="AB86" s="133"/>
      <c r="AC86" s="133"/>
      <c r="AD86" s="133"/>
      <c r="AE86" s="133"/>
      <c r="AF86" s="133"/>
      <c r="AG86" s="133"/>
      <c r="AH86" s="133"/>
      <c r="AI86" s="133"/>
      <c r="AJ86" s="133"/>
      <c r="AK86" s="10"/>
    </row>
    <row r="87" spans="1:37" s="9" customFormat="1" ht="25.5" customHeight="1">
      <c r="A87" s="12"/>
      <c r="B87" s="133"/>
      <c r="C87" s="133"/>
      <c r="D87" s="133"/>
      <c r="E87" s="133"/>
      <c r="F87" s="133"/>
      <c r="G87" s="282" t="s">
        <v>147</v>
      </c>
      <c r="H87" s="283" t="s">
        <v>147</v>
      </c>
      <c r="I87" s="283" t="s">
        <v>147</v>
      </c>
      <c r="J87" s="283" t="s">
        <v>147</v>
      </c>
      <c r="K87" s="283" t="s">
        <v>147</v>
      </c>
      <c r="L87" s="283" t="s">
        <v>147</v>
      </c>
      <c r="M87" s="284" t="s">
        <v>147</v>
      </c>
      <c r="N87" s="289"/>
      <c r="O87" s="291"/>
      <c r="P87" s="289"/>
      <c r="Q87" s="291"/>
      <c r="R87" s="289"/>
      <c r="S87" s="291"/>
      <c r="T87" s="289"/>
      <c r="U87" s="291"/>
      <c r="V87" s="289"/>
      <c r="W87" s="290"/>
      <c r="X87" s="291"/>
      <c r="Y87" s="133"/>
      <c r="Z87" s="133"/>
      <c r="AA87" s="133"/>
      <c r="AB87" s="133"/>
      <c r="AC87" s="133"/>
      <c r="AD87" s="133"/>
      <c r="AE87" s="133"/>
      <c r="AF87" s="133"/>
      <c r="AG87" s="133"/>
      <c r="AH87" s="133"/>
      <c r="AI87" s="133"/>
      <c r="AJ87" s="133"/>
      <c r="AK87" s="10"/>
    </row>
    <row r="88" spans="1:37" s="9" customFormat="1" ht="25.5" customHeight="1">
      <c r="A88" s="12"/>
      <c r="B88" s="133"/>
      <c r="C88" s="133"/>
      <c r="D88" s="133"/>
      <c r="E88" s="133"/>
      <c r="F88" s="133"/>
      <c r="G88" s="282" t="s">
        <v>148</v>
      </c>
      <c r="H88" s="283" t="s">
        <v>148</v>
      </c>
      <c r="I88" s="283" t="s">
        <v>148</v>
      </c>
      <c r="J88" s="283" t="s">
        <v>148</v>
      </c>
      <c r="K88" s="283" t="s">
        <v>148</v>
      </c>
      <c r="L88" s="283" t="s">
        <v>148</v>
      </c>
      <c r="M88" s="284" t="s">
        <v>148</v>
      </c>
      <c r="N88" s="289"/>
      <c r="O88" s="291"/>
      <c r="P88" s="289"/>
      <c r="Q88" s="291"/>
      <c r="R88" s="289"/>
      <c r="S88" s="291"/>
      <c r="T88" s="289"/>
      <c r="U88" s="291"/>
      <c r="V88" s="289"/>
      <c r="W88" s="290"/>
      <c r="X88" s="291"/>
      <c r="Y88" s="133"/>
      <c r="Z88" s="133"/>
      <c r="AA88" s="133"/>
      <c r="AB88" s="133"/>
      <c r="AC88" s="133"/>
      <c r="AD88" s="133"/>
      <c r="AE88" s="133"/>
      <c r="AF88" s="133"/>
      <c r="AG88" s="133"/>
      <c r="AH88" s="133"/>
      <c r="AI88" s="133"/>
      <c r="AJ88" s="133"/>
      <c r="AK88" s="10"/>
    </row>
    <row r="89" spans="1:37" s="9" customFormat="1" ht="25.5" customHeight="1">
      <c r="A89" s="12"/>
      <c r="B89" s="133"/>
      <c r="C89" s="133"/>
      <c r="D89" s="133"/>
      <c r="E89" s="133"/>
      <c r="F89" s="133"/>
      <c r="G89" s="282" t="s">
        <v>196</v>
      </c>
      <c r="H89" s="283" t="s">
        <v>149</v>
      </c>
      <c r="I89" s="283" t="s">
        <v>149</v>
      </c>
      <c r="J89" s="283" t="s">
        <v>149</v>
      </c>
      <c r="K89" s="283" t="s">
        <v>149</v>
      </c>
      <c r="L89" s="283" t="s">
        <v>149</v>
      </c>
      <c r="M89" s="284" t="s">
        <v>149</v>
      </c>
      <c r="N89" s="289"/>
      <c r="O89" s="291"/>
      <c r="P89" s="289"/>
      <c r="Q89" s="291"/>
      <c r="R89" s="289"/>
      <c r="S89" s="291"/>
      <c r="T89" s="289"/>
      <c r="U89" s="291"/>
      <c r="V89" s="289"/>
      <c r="W89" s="290"/>
      <c r="X89" s="291"/>
      <c r="Y89" s="133"/>
      <c r="Z89" s="133"/>
      <c r="AA89" s="133"/>
      <c r="AB89" s="133"/>
      <c r="AC89" s="133"/>
      <c r="AD89" s="133"/>
      <c r="AE89" s="133"/>
      <c r="AF89" s="133"/>
      <c r="AG89" s="133"/>
      <c r="AH89" s="133"/>
      <c r="AI89" s="133"/>
      <c r="AJ89" s="133"/>
      <c r="AK89" s="10"/>
    </row>
    <row r="90" spans="1:37" s="9" customFormat="1" ht="25.5" customHeight="1">
      <c r="A90" s="12"/>
      <c r="B90" s="133"/>
      <c r="C90" s="133"/>
      <c r="D90" s="133"/>
      <c r="E90" s="133"/>
      <c r="F90" s="133"/>
      <c r="G90" s="282" t="s">
        <v>180</v>
      </c>
      <c r="H90" s="283" t="s">
        <v>150</v>
      </c>
      <c r="I90" s="283" t="s">
        <v>150</v>
      </c>
      <c r="J90" s="283" t="s">
        <v>150</v>
      </c>
      <c r="K90" s="283" t="s">
        <v>150</v>
      </c>
      <c r="L90" s="283" t="s">
        <v>150</v>
      </c>
      <c r="M90" s="284" t="s">
        <v>150</v>
      </c>
      <c r="N90" s="289"/>
      <c r="O90" s="291"/>
      <c r="P90" s="289"/>
      <c r="Q90" s="291"/>
      <c r="R90" s="289"/>
      <c r="S90" s="291"/>
      <c r="T90" s="289"/>
      <c r="U90" s="291"/>
      <c r="V90" s="289"/>
      <c r="W90" s="290"/>
      <c r="X90" s="291"/>
      <c r="Y90" s="133"/>
      <c r="Z90" s="133"/>
      <c r="AA90" s="133"/>
      <c r="AB90" s="133"/>
      <c r="AC90" s="133"/>
      <c r="AD90" s="133"/>
      <c r="AE90" s="133"/>
      <c r="AF90" s="133"/>
      <c r="AG90" s="133"/>
      <c r="AH90" s="133"/>
      <c r="AI90" s="133"/>
      <c r="AJ90" s="133"/>
      <c r="AK90" s="10"/>
    </row>
    <row r="91" spans="1:37" s="9" customFormat="1" ht="25.5" customHeight="1">
      <c r="A91" s="12"/>
      <c r="B91" s="133"/>
      <c r="C91" s="133"/>
      <c r="D91" s="133"/>
      <c r="E91" s="133"/>
      <c r="F91" s="133"/>
      <c r="G91" s="285" t="s">
        <v>179</v>
      </c>
      <c r="H91" s="286"/>
      <c r="I91" s="286"/>
      <c r="J91" s="286"/>
      <c r="K91" s="286"/>
      <c r="L91" s="286"/>
      <c r="M91" s="287"/>
      <c r="N91" s="345"/>
      <c r="O91" s="346"/>
      <c r="P91" s="345"/>
      <c r="Q91" s="346"/>
      <c r="R91" s="345"/>
      <c r="S91" s="346"/>
      <c r="T91" s="345"/>
      <c r="U91" s="346"/>
      <c r="V91" s="345"/>
      <c r="W91" s="349"/>
      <c r="X91" s="346"/>
      <c r="Y91" s="133"/>
      <c r="Z91" s="133"/>
      <c r="AA91" s="133"/>
      <c r="AB91" s="133"/>
      <c r="AC91" s="133"/>
      <c r="AD91" s="133"/>
      <c r="AE91" s="133"/>
      <c r="AF91" s="133"/>
      <c r="AG91" s="133"/>
      <c r="AH91" s="133"/>
      <c r="AI91" s="133"/>
      <c r="AJ91" s="133"/>
      <c r="AK91" s="10"/>
    </row>
    <row r="92" spans="1:37" s="9" customFormat="1" ht="25.5" customHeight="1">
      <c r="A92" s="12"/>
      <c r="B92" s="133"/>
      <c r="C92" s="133"/>
      <c r="D92" s="133"/>
      <c r="E92" s="133"/>
      <c r="F92" s="133"/>
      <c r="G92" s="282" t="s">
        <v>198</v>
      </c>
      <c r="H92" s="283" t="s">
        <v>151</v>
      </c>
      <c r="I92" s="283" t="s">
        <v>151</v>
      </c>
      <c r="J92" s="283" t="s">
        <v>151</v>
      </c>
      <c r="K92" s="283" t="s">
        <v>151</v>
      </c>
      <c r="L92" s="283" t="s">
        <v>151</v>
      </c>
      <c r="M92" s="284" t="s">
        <v>151</v>
      </c>
      <c r="N92" s="289"/>
      <c r="O92" s="291"/>
      <c r="P92" s="289"/>
      <c r="Q92" s="291"/>
      <c r="R92" s="289"/>
      <c r="S92" s="291"/>
      <c r="T92" s="289"/>
      <c r="U92" s="291"/>
      <c r="V92" s="289"/>
      <c r="W92" s="290"/>
      <c r="X92" s="291"/>
      <c r="Y92" s="133"/>
      <c r="Z92" s="133"/>
      <c r="AA92" s="133"/>
      <c r="AB92" s="133"/>
      <c r="AC92" s="133"/>
      <c r="AD92" s="133"/>
      <c r="AE92" s="133"/>
      <c r="AF92" s="133"/>
      <c r="AG92" s="133"/>
      <c r="AH92" s="133"/>
      <c r="AI92" s="133"/>
      <c r="AJ92" s="133"/>
      <c r="AK92" s="10"/>
    </row>
    <row r="93" spans="1:37" s="9" customFormat="1" ht="25.5" customHeight="1">
      <c r="A93" s="12"/>
      <c r="B93" s="133"/>
      <c r="C93" s="133"/>
      <c r="D93" s="133"/>
      <c r="E93" s="133"/>
      <c r="F93" s="133"/>
      <c r="G93" s="282" t="s">
        <v>199</v>
      </c>
      <c r="H93" s="283" t="s">
        <v>152</v>
      </c>
      <c r="I93" s="283" t="s">
        <v>152</v>
      </c>
      <c r="J93" s="283" t="s">
        <v>152</v>
      </c>
      <c r="K93" s="283" t="s">
        <v>152</v>
      </c>
      <c r="L93" s="283" t="s">
        <v>152</v>
      </c>
      <c r="M93" s="284" t="s">
        <v>152</v>
      </c>
      <c r="N93" s="289"/>
      <c r="O93" s="291"/>
      <c r="P93" s="289"/>
      <c r="Q93" s="291"/>
      <c r="R93" s="289"/>
      <c r="S93" s="291"/>
      <c r="T93" s="289"/>
      <c r="U93" s="291"/>
      <c r="V93" s="289"/>
      <c r="W93" s="290"/>
      <c r="X93" s="291"/>
      <c r="Y93" s="133"/>
      <c r="Z93" s="133"/>
      <c r="AA93" s="133"/>
      <c r="AB93" s="133"/>
      <c r="AC93" s="133"/>
      <c r="AD93" s="133"/>
      <c r="AE93" s="133"/>
      <c r="AF93" s="133"/>
      <c r="AG93" s="133"/>
      <c r="AH93" s="133"/>
      <c r="AI93" s="133"/>
      <c r="AJ93" s="133"/>
      <c r="AK93" s="10"/>
    </row>
    <row r="94" spans="1:37" s="9" customFormat="1" ht="25.5" customHeight="1">
      <c r="A94" s="12"/>
      <c r="B94" s="133"/>
      <c r="C94" s="133"/>
      <c r="D94" s="133"/>
      <c r="E94" s="133"/>
      <c r="F94" s="133"/>
      <c r="G94" s="282" t="s">
        <v>200</v>
      </c>
      <c r="H94" s="283" t="s">
        <v>153</v>
      </c>
      <c r="I94" s="283" t="s">
        <v>153</v>
      </c>
      <c r="J94" s="283" t="s">
        <v>153</v>
      </c>
      <c r="K94" s="283" t="s">
        <v>153</v>
      </c>
      <c r="L94" s="283" t="s">
        <v>153</v>
      </c>
      <c r="M94" s="284" t="s">
        <v>153</v>
      </c>
      <c r="N94" s="289"/>
      <c r="O94" s="291"/>
      <c r="P94" s="289"/>
      <c r="Q94" s="291"/>
      <c r="R94" s="289"/>
      <c r="S94" s="291"/>
      <c r="T94" s="289"/>
      <c r="U94" s="291"/>
      <c r="V94" s="289"/>
      <c r="W94" s="290"/>
      <c r="X94" s="291"/>
      <c r="Y94" s="133"/>
      <c r="Z94" s="133"/>
      <c r="AA94" s="133"/>
      <c r="AB94" s="133"/>
      <c r="AC94" s="133"/>
      <c r="AD94" s="133"/>
      <c r="AE94" s="133"/>
      <c r="AF94" s="133"/>
      <c r="AG94" s="133"/>
      <c r="AH94" s="133"/>
      <c r="AI94" s="133"/>
      <c r="AJ94" s="133"/>
      <c r="AK94" s="10"/>
    </row>
    <row r="95" spans="1:37" s="9" customFormat="1" ht="25.5" customHeight="1">
      <c r="A95" s="12"/>
      <c r="B95" s="133"/>
      <c r="C95" s="133"/>
      <c r="D95" s="133"/>
      <c r="E95" s="133"/>
      <c r="F95" s="133"/>
      <c r="G95" s="282" t="s">
        <v>154</v>
      </c>
      <c r="H95" s="283" t="s">
        <v>154</v>
      </c>
      <c r="I95" s="283" t="s">
        <v>154</v>
      </c>
      <c r="J95" s="283" t="s">
        <v>154</v>
      </c>
      <c r="K95" s="283" t="s">
        <v>154</v>
      </c>
      <c r="L95" s="283" t="s">
        <v>154</v>
      </c>
      <c r="M95" s="284" t="s">
        <v>154</v>
      </c>
      <c r="N95" s="289"/>
      <c r="O95" s="291"/>
      <c r="P95" s="289"/>
      <c r="Q95" s="291"/>
      <c r="R95" s="289"/>
      <c r="S95" s="291"/>
      <c r="T95" s="289"/>
      <c r="U95" s="291"/>
      <c r="V95" s="289"/>
      <c r="W95" s="290"/>
      <c r="X95" s="291"/>
      <c r="Y95" s="133"/>
      <c r="Z95" s="133"/>
      <c r="AA95" s="133"/>
      <c r="AB95" s="133"/>
      <c r="AC95" s="133"/>
      <c r="AD95" s="133"/>
      <c r="AE95" s="133"/>
      <c r="AF95" s="133"/>
      <c r="AG95" s="133"/>
      <c r="AH95" s="133"/>
      <c r="AI95" s="133"/>
      <c r="AJ95" s="133"/>
      <c r="AK95" s="10"/>
    </row>
    <row r="96" spans="1:37" s="9" customFormat="1" ht="25.5" customHeight="1">
      <c r="A96" s="12"/>
      <c r="B96" s="133"/>
      <c r="C96" s="133"/>
      <c r="D96" s="133"/>
      <c r="E96" s="133"/>
      <c r="F96" s="133"/>
      <c r="G96" s="282" t="s">
        <v>155</v>
      </c>
      <c r="H96" s="283" t="s">
        <v>155</v>
      </c>
      <c r="I96" s="283" t="s">
        <v>155</v>
      </c>
      <c r="J96" s="283" t="s">
        <v>155</v>
      </c>
      <c r="K96" s="283" t="s">
        <v>155</v>
      </c>
      <c r="L96" s="283" t="s">
        <v>155</v>
      </c>
      <c r="M96" s="284" t="s">
        <v>155</v>
      </c>
      <c r="N96" s="345"/>
      <c r="O96" s="346"/>
      <c r="P96" s="345"/>
      <c r="Q96" s="346"/>
      <c r="R96" s="345"/>
      <c r="S96" s="346"/>
      <c r="T96" s="345"/>
      <c r="U96" s="346"/>
      <c r="V96" s="345"/>
      <c r="W96" s="349"/>
      <c r="X96" s="346"/>
      <c r="Y96" s="133"/>
      <c r="Z96" s="133"/>
      <c r="AA96" s="133"/>
      <c r="AB96" s="133"/>
      <c r="AC96" s="133"/>
      <c r="AD96" s="133"/>
      <c r="AE96" s="133"/>
      <c r="AF96" s="133"/>
      <c r="AG96" s="133"/>
      <c r="AH96" s="133"/>
      <c r="AI96" s="133"/>
      <c r="AJ96" s="133"/>
      <c r="AK96" s="10"/>
    </row>
    <row r="97" spans="1:37" s="9" customFormat="1" ht="25.5" customHeight="1">
      <c r="A97" s="12"/>
      <c r="B97" s="133"/>
      <c r="C97" s="133"/>
      <c r="D97" s="133"/>
      <c r="E97" s="133"/>
      <c r="F97" s="133"/>
      <c r="G97" s="282" t="s">
        <v>181</v>
      </c>
      <c r="H97" s="283" t="s">
        <v>155</v>
      </c>
      <c r="I97" s="283" t="s">
        <v>155</v>
      </c>
      <c r="J97" s="283" t="s">
        <v>155</v>
      </c>
      <c r="K97" s="283" t="s">
        <v>155</v>
      </c>
      <c r="L97" s="283" t="s">
        <v>155</v>
      </c>
      <c r="M97" s="284" t="s">
        <v>155</v>
      </c>
      <c r="N97" s="289"/>
      <c r="O97" s="291"/>
      <c r="P97" s="289"/>
      <c r="Q97" s="291"/>
      <c r="R97" s="289"/>
      <c r="S97" s="291"/>
      <c r="T97" s="289"/>
      <c r="U97" s="291"/>
      <c r="V97" s="289"/>
      <c r="W97" s="290"/>
      <c r="X97" s="291"/>
      <c r="Y97" s="133"/>
      <c r="Z97" s="133"/>
      <c r="AA97" s="133"/>
      <c r="AB97" s="133"/>
      <c r="AC97" s="133"/>
      <c r="AD97" s="133"/>
      <c r="AE97" s="133"/>
      <c r="AF97" s="133"/>
      <c r="AG97" s="133"/>
      <c r="AH97" s="133"/>
      <c r="AI97" s="133"/>
      <c r="AJ97" s="133"/>
      <c r="AK97" s="10"/>
    </row>
    <row r="98" spans="1:37" s="9" customFormat="1" ht="29.25" customHeight="1">
      <c r="A98" s="12"/>
      <c r="B98" s="133"/>
      <c r="C98" s="133"/>
      <c r="D98" s="133"/>
      <c r="E98" s="133"/>
      <c r="F98" s="133"/>
      <c r="G98" s="281" t="s">
        <v>183</v>
      </c>
      <c r="H98" s="281"/>
      <c r="I98" s="281"/>
      <c r="J98" s="281"/>
      <c r="K98" s="281"/>
      <c r="L98" s="281"/>
      <c r="M98" s="281"/>
      <c r="N98" s="347">
        <f>SUM(N88:X97)</f>
        <v>0</v>
      </c>
      <c r="O98" s="348"/>
      <c r="P98" s="347">
        <f>+SUM(P84:Q97)</f>
        <v>0</v>
      </c>
      <c r="Q98" s="348"/>
      <c r="R98" s="347">
        <f>+SUM(R84:S97)</f>
        <v>0</v>
      </c>
      <c r="S98" s="348"/>
      <c r="T98" s="347">
        <f>+SUM(T84:U97)</f>
        <v>0</v>
      </c>
      <c r="U98" s="348"/>
      <c r="V98" s="347">
        <f>+SUM(V84:X97)</f>
        <v>0</v>
      </c>
      <c r="W98" s="371"/>
      <c r="X98" s="348"/>
      <c r="Y98" s="133"/>
      <c r="Z98" s="133"/>
      <c r="AA98" s="133"/>
      <c r="AB98" s="133"/>
      <c r="AC98" s="133"/>
      <c r="AD98" s="133"/>
      <c r="AE98" s="133"/>
      <c r="AF98" s="133"/>
      <c r="AG98" s="133"/>
      <c r="AH98" s="133"/>
      <c r="AI98" s="133"/>
      <c r="AJ98" s="133"/>
      <c r="AK98" s="10"/>
    </row>
    <row r="99" spans="1:37" s="9" customFormat="1" ht="20.25" customHeight="1">
      <c r="A99" s="12"/>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0"/>
    </row>
    <row r="100" spans="1:37" s="9" customFormat="1" ht="13.5" customHeight="1">
      <c r="A100" s="12"/>
      <c r="B100" s="11"/>
      <c r="C100" s="11"/>
      <c r="D100" s="11"/>
      <c r="E100" s="11"/>
      <c r="F100" s="11"/>
      <c r="G100" s="11"/>
      <c r="H100" s="11"/>
      <c r="I100" s="11"/>
      <c r="J100" s="11"/>
      <c r="K100" s="11"/>
      <c r="L100" s="95"/>
      <c r="M100" s="95"/>
      <c r="N100" s="95"/>
      <c r="O100" s="95"/>
      <c r="P100" s="95"/>
      <c r="Q100" s="95"/>
      <c r="R100" s="95"/>
      <c r="S100" s="95"/>
      <c r="T100" s="11"/>
      <c r="U100" s="11"/>
      <c r="W100" s="11"/>
      <c r="X100" s="11"/>
      <c r="Y100" s="11"/>
      <c r="Z100" s="11"/>
      <c r="AA100" s="11"/>
      <c r="AB100" s="11"/>
      <c r="AC100" s="11"/>
      <c r="AD100" s="11"/>
      <c r="AE100" s="11"/>
      <c r="AF100" s="11"/>
      <c r="AG100" s="11"/>
      <c r="AH100" s="11"/>
      <c r="AI100" s="11"/>
      <c r="AJ100" s="11"/>
      <c r="AK100" s="10"/>
    </row>
    <row r="101" spans="1:37" s="9" customFormat="1" ht="13.5" customHeight="1">
      <c r="A101" s="12" t="s">
        <v>166</v>
      </c>
      <c r="B101" s="11"/>
      <c r="C101" s="11"/>
      <c r="D101" s="11"/>
      <c r="E101" s="11"/>
      <c r="F101" s="11"/>
      <c r="G101" s="11"/>
      <c r="H101" s="11"/>
      <c r="I101" s="11"/>
      <c r="J101" s="11"/>
      <c r="K101" s="11"/>
      <c r="L101" s="95"/>
      <c r="M101" s="95"/>
      <c r="N101" s="95"/>
      <c r="O101" s="95"/>
      <c r="P101" s="95"/>
      <c r="Q101" s="95"/>
      <c r="R101" s="95"/>
      <c r="S101" s="95"/>
      <c r="T101" s="11"/>
      <c r="U101" s="11"/>
      <c r="V101" s="11"/>
      <c r="W101" s="11"/>
      <c r="X101" s="11"/>
      <c r="Y101" s="11"/>
      <c r="Z101" s="11"/>
      <c r="AA101" s="11"/>
      <c r="AB101" s="11"/>
      <c r="AC101" s="11"/>
      <c r="AD101" s="11"/>
      <c r="AE101" s="11"/>
      <c r="AF101" s="11"/>
      <c r="AG101" s="11"/>
      <c r="AH101" s="11"/>
      <c r="AI101" s="11"/>
      <c r="AJ101" s="11"/>
      <c r="AK101" s="10"/>
    </row>
    <row r="102" spans="1:37" s="76" customFormat="1" ht="87.75" customHeight="1">
      <c r="A102" s="71"/>
      <c r="B102" s="72"/>
      <c r="C102" s="73" t="s">
        <v>14</v>
      </c>
      <c r="D102" s="73"/>
      <c r="E102" s="73"/>
      <c r="F102" s="73"/>
      <c r="G102" s="73"/>
      <c r="H102" s="73"/>
      <c r="I102" s="73"/>
      <c r="J102" s="73"/>
      <c r="K102" s="74"/>
      <c r="L102" s="126" t="s">
        <v>14</v>
      </c>
      <c r="M102" s="126"/>
      <c r="N102" s="126"/>
      <c r="O102" s="333"/>
      <c r="P102" s="333"/>
      <c r="Q102" s="333"/>
      <c r="R102" s="333"/>
      <c r="S102" s="333"/>
      <c r="T102" s="74"/>
      <c r="U102" s="74"/>
      <c r="V102" s="74"/>
      <c r="W102" s="74"/>
      <c r="X102" s="74"/>
      <c r="Y102" s="74"/>
      <c r="Z102" s="74"/>
      <c r="AA102" s="74"/>
      <c r="AB102" s="74"/>
      <c r="AC102" s="74"/>
      <c r="AD102" s="74"/>
      <c r="AE102" s="74"/>
      <c r="AF102" s="74"/>
      <c r="AG102" s="74"/>
      <c r="AH102" s="74"/>
      <c r="AI102" s="74"/>
      <c r="AJ102" s="74"/>
      <c r="AK102" s="75"/>
    </row>
    <row r="103" spans="1:37" s="6" customFormat="1" ht="12.75" customHeight="1">
      <c r="A103" s="15"/>
      <c r="B103" s="14"/>
      <c r="C103" s="172" t="s">
        <v>158</v>
      </c>
      <c r="D103" s="172"/>
      <c r="E103" s="172"/>
      <c r="F103" s="172"/>
      <c r="G103" s="172"/>
      <c r="H103" s="172"/>
      <c r="I103" s="172"/>
      <c r="J103" s="172"/>
      <c r="K103" s="172"/>
      <c r="L103" s="132" t="s">
        <v>182</v>
      </c>
      <c r="M103" s="132"/>
      <c r="N103" s="132"/>
      <c r="O103" s="130"/>
      <c r="P103" s="130"/>
      <c r="Q103" s="173"/>
      <c r="R103" s="119"/>
      <c r="S103" s="174"/>
      <c r="T103" s="175"/>
      <c r="U103" s="175"/>
      <c r="V103" s="8"/>
      <c r="W103" s="175"/>
      <c r="X103" s="175"/>
      <c r="Y103" s="175"/>
      <c r="Z103" s="175"/>
      <c r="AA103" s="175"/>
      <c r="AB103" s="175"/>
      <c r="AC103" s="175"/>
      <c r="AD103" s="175"/>
      <c r="AE103" s="175"/>
      <c r="AF103" s="175"/>
      <c r="AG103" s="176"/>
      <c r="AH103" s="176"/>
      <c r="AI103" s="176"/>
      <c r="AJ103" s="176"/>
      <c r="AK103" s="176"/>
    </row>
    <row r="104" spans="1:37" s="6" customFormat="1" ht="14.25" customHeight="1">
      <c r="A104" s="15"/>
      <c r="B104" s="14"/>
      <c r="C104" s="132" t="s">
        <v>165</v>
      </c>
      <c r="D104" s="172"/>
      <c r="E104" s="172"/>
      <c r="F104" s="172"/>
      <c r="G104" s="172"/>
      <c r="H104" s="172"/>
      <c r="I104" s="172"/>
      <c r="J104" s="176"/>
      <c r="K104" s="176"/>
      <c r="L104" s="132" t="s">
        <v>167</v>
      </c>
      <c r="M104" s="132"/>
      <c r="N104" s="132"/>
      <c r="O104" s="130"/>
      <c r="P104" s="130"/>
      <c r="Q104" s="130"/>
      <c r="R104" s="130"/>
      <c r="S104" s="130"/>
      <c r="T104" s="172"/>
      <c r="U104" s="176"/>
      <c r="V104" s="8"/>
      <c r="W104" s="176"/>
      <c r="X104" s="176"/>
      <c r="Y104" s="176"/>
      <c r="Z104" s="176"/>
      <c r="AA104" s="176"/>
      <c r="AB104" s="176"/>
      <c r="AC104" s="18"/>
      <c r="AD104" s="17"/>
      <c r="AE104" s="176"/>
      <c r="AF104" s="176"/>
      <c r="AG104" s="176"/>
      <c r="AH104" s="176"/>
      <c r="AI104" s="176"/>
      <c r="AJ104" s="176"/>
      <c r="AK104" s="176"/>
    </row>
    <row r="105" spans="1:37" ht="28.5" customHeight="1">
      <c r="C105" s="360" t="s">
        <v>259</v>
      </c>
      <c r="D105" s="361"/>
      <c r="E105" s="361"/>
      <c r="F105" s="361"/>
      <c r="G105" s="361"/>
      <c r="H105" s="361"/>
      <c r="I105" s="361"/>
      <c r="J105" s="361"/>
      <c r="K105" s="361"/>
      <c r="L105" s="361"/>
      <c r="M105" s="361"/>
      <c r="N105" s="361"/>
      <c r="O105" s="361"/>
      <c r="P105" s="361"/>
      <c r="Q105" s="361"/>
      <c r="R105" s="361"/>
      <c r="S105" s="361"/>
      <c r="T105" s="361"/>
      <c r="U105" s="361"/>
      <c r="V105" s="361"/>
    </row>
    <row r="112" spans="1:37">
      <c r="W112" s="7"/>
    </row>
    <row r="636" spans="22:22" ht="38.25">
      <c r="V636" s="6" t="s">
        <v>68</v>
      </c>
    </row>
    <row r="637" spans="22:22">
      <c r="V637" s="6" t="s">
        <v>67</v>
      </c>
    </row>
    <row r="638" spans="22:22" ht="25.5">
      <c r="V638" s="6" t="s">
        <v>66</v>
      </c>
    </row>
    <row r="639" spans="22:22" ht="25.5">
      <c r="V639" s="6" t="s">
        <v>65</v>
      </c>
    </row>
    <row r="640" spans="22:22" ht="25.5">
      <c r="V640" s="6" t="s">
        <v>64</v>
      </c>
    </row>
    <row r="641" spans="22:22" ht="25.5">
      <c r="V641" s="6" t="s">
        <v>63</v>
      </c>
    </row>
    <row r="642" spans="22:22" ht="25.5">
      <c r="V642" s="6" t="s">
        <v>62</v>
      </c>
    </row>
    <row r="643" spans="22:22" ht="25.5">
      <c r="V643" s="6" t="s">
        <v>61</v>
      </c>
    </row>
    <row r="644" spans="22:22" ht="25.5">
      <c r="V644" s="6" t="s">
        <v>60</v>
      </c>
    </row>
    <row r="645" spans="22:22" ht="25.5">
      <c r="V645" s="6" t="s">
        <v>59</v>
      </c>
    </row>
    <row r="646" spans="22:22" ht="25.5">
      <c r="V646" s="6" t="s">
        <v>58</v>
      </c>
    </row>
    <row r="647" spans="22:22" ht="25.5">
      <c r="V647" s="6" t="s">
        <v>57</v>
      </c>
    </row>
    <row r="648" spans="22:22" ht="25.5">
      <c r="V648" s="6" t="s">
        <v>56</v>
      </c>
    </row>
    <row r="649" spans="22:22" ht="25.5">
      <c r="V649" s="6" t="s">
        <v>55</v>
      </c>
    </row>
    <row r="650" spans="22:22" ht="25.5">
      <c r="V650" s="6" t="s">
        <v>54</v>
      </c>
    </row>
    <row r="651" spans="22:22" ht="25.5">
      <c r="V651" s="6" t="s">
        <v>53</v>
      </c>
    </row>
    <row r="652" spans="22:22" ht="25.5">
      <c r="V652" s="6" t="s">
        <v>52</v>
      </c>
    </row>
    <row r="653" spans="22:22" ht="25.5">
      <c r="V653" s="6" t="s">
        <v>51</v>
      </c>
    </row>
    <row r="654" spans="22:22" ht="25.5">
      <c r="V654" s="6" t="s">
        <v>50</v>
      </c>
    </row>
    <row r="655" spans="22:22" ht="25.5">
      <c r="V655" s="6" t="s">
        <v>49</v>
      </c>
    </row>
    <row r="656" spans="22:22" ht="25.5">
      <c r="V656" s="6" t="s">
        <v>48</v>
      </c>
    </row>
    <row r="657" spans="22:22" ht="38.25">
      <c r="V657" s="6" t="s">
        <v>226</v>
      </c>
    </row>
    <row r="658" spans="22:22" ht="76.5">
      <c r="V658" s="6" t="s">
        <v>47</v>
      </c>
    </row>
    <row r="659" spans="22:22" ht="63.75">
      <c r="V659" s="6" t="s">
        <v>46</v>
      </c>
    </row>
    <row r="660" spans="22:22">
      <c r="V660" s="5" t="s">
        <v>45</v>
      </c>
    </row>
  </sheetData>
  <mergeCells count="432">
    <mergeCell ref="A1:AH1"/>
    <mergeCell ref="AI1:AK4"/>
    <mergeCell ref="B63:L63"/>
    <mergeCell ref="M63:P63"/>
    <mergeCell ref="Q63:AA63"/>
    <mergeCell ref="AB63:AH63"/>
    <mergeCell ref="H48:P48"/>
    <mergeCell ref="Q48:AH48"/>
    <mergeCell ref="AB50:AH50"/>
    <mergeCell ref="AB51:AH51"/>
    <mergeCell ref="AB52:AH52"/>
    <mergeCell ref="AB53:AH53"/>
    <mergeCell ref="AB54:AH54"/>
    <mergeCell ref="AB55:AH55"/>
    <mergeCell ref="AB56:AH56"/>
    <mergeCell ref="AB58:AH58"/>
    <mergeCell ref="AB59:AH59"/>
    <mergeCell ref="Q54:T54"/>
    <mergeCell ref="Q55:T55"/>
    <mergeCell ref="Q56:T56"/>
    <mergeCell ref="Q58:T58"/>
    <mergeCell ref="Q59:T59"/>
    <mergeCell ref="Q60:T60"/>
    <mergeCell ref="Q61:T61"/>
    <mergeCell ref="K56:L56"/>
    <mergeCell ref="K57:L57"/>
    <mergeCell ref="Q62:T62"/>
    <mergeCell ref="U50:AA50"/>
    <mergeCell ref="M59:P59"/>
    <mergeCell ref="M60:P60"/>
    <mergeCell ref="M57:P57"/>
    <mergeCell ref="Q57:T57"/>
    <mergeCell ref="U57:AA57"/>
    <mergeCell ref="M61:P61"/>
    <mergeCell ref="M62:P62"/>
    <mergeCell ref="U51:AA51"/>
    <mergeCell ref="U52:AA52"/>
    <mergeCell ref="U53:AA53"/>
    <mergeCell ref="U54:AA54"/>
    <mergeCell ref="U55:AA55"/>
    <mergeCell ref="U56:AA56"/>
    <mergeCell ref="U58:AA58"/>
    <mergeCell ref="U59:AA59"/>
    <mergeCell ref="U60:AA60"/>
    <mergeCell ref="C105:V105"/>
    <mergeCell ref="G68:I69"/>
    <mergeCell ref="J69:N69"/>
    <mergeCell ref="J68:P68"/>
    <mergeCell ref="O69:P69"/>
    <mergeCell ref="G70:I70"/>
    <mergeCell ref="G71:I71"/>
    <mergeCell ref="G72:I72"/>
    <mergeCell ref="G73:I73"/>
    <mergeCell ref="G74:I74"/>
    <mergeCell ref="Q68:V69"/>
    <mergeCell ref="Q70:V70"/>
    <mergeCell ref="Q71:V71"/>
    <mergeCell ref="Q72:V72"/>
    <mergeCell ref="Q73:V73"/>
    <mergeCell ref="Q74:V74"/>
    <mergeCell ref="V97:X97"/>
    <mergeCell ref="V98:X98"/>
    <mergeCell ref="V83:X83"/>
    <mergeCell ref="T83:U83"/>
    <mergeCell ref="R83:S83"/>
    <mergeCell ref="P83:Q83"/>
    <mergeCell ref="J72:N72"/>
    <mergeCell ref="O72:P72"/>
    <mergeCell ref="V90:X90"/>
    <mergeCell ref="V91:X91"/>
    <mergeCell ref="V92:X92"/>
    <mergeCell ref="V93:X93"/>
    <mergeCell ref="V94:X94"/>
    <mergeCell ref="V95:X95"/>
    <mergeCell ref="V96:X96"/>
    <mergeCell ref="AB57:AH57"/>
    <mergeCell ref="AB49:AH49"/>
    <mergeCell ref="U49:AA49"/>
    <mergeCell ref="U61:AA61"/>
    <mergeCell ref="U62:AA62"/>
    <mergeCell ref="AB76:AG76"/>
    <mergeCell ref="Q75:V75"/>
    <mergeCell ref="AB73:AG73"/>
    <mergeCell ref="AB74:AG74"/>
    <mergeCell ref="AB75:AG75"/>
    <mergeCell ref="AB71:AG71"/>
    <mergeCell ref="AB72:AG72"/>
    <mergeCell ref="T94:U94"/>
    <mergeCell ref="T95:U95"/>
    <mergeCell ref="T96:U96"/>
    <mergeCell ref="AB68:AG69"/>
    <mergeCell ref="AB70:AG70"/>
    <mergeCell ref="T97:U97"/>
    <mergeCell ref="T98:U98"/>
    <mergeCell ref="R88:S88"/>
    <mergeCell ref="R89:S89"/>
    <mergeCell ref="R90:S90"/>
    <mergeCell ref="R91:S91"/>
    <mergeCell ref="R92:S92"/>
    <mergeCell ref="R93:S93"/>
    <mergeCell ref="R94:S94"/>
    <mergeCell ref="T88:U88"/>
    <mergeCell ref="T89:U89"/>
    <mergeCell ref="T90:U90"/>
    <mergeCell ref="T91:U91"/>
    <mergeCell ref="T92:U92"/>
    <mergeCell ref="T93:U93"/>
    <mergeCell ref="N91:O91"/>
    <mergeCell ref="N92:O92"/>
    <mergeCell ref="N98:O98"/>
    <mergeCell ref="P88:Q88"/>
    <mergeCell ref="R97:S97"/>
    <mergeCell ref="R98:S98"/>
    <mergeCell ref="N97:O97"/>
    <mergeCell ref="P97:Q97"/>
    <mergeCell ref="N94:O94"/>
    <mergeCell ref="N95:O95"/>
    <mergeCell ref="N96:O96"/>
    <mergeCell ref="R96:S96"/>
    <mergeCell ref="P89:Q89"/>
    <mergeCell ref="P90:Q90"/>
    <mergeCell ref="P91:Q91"/>
    <mergeCell ref="P92:Q92"/>
    <mergeCell ref="P93:Q93"/>
    <mergeCell ref="P94:Q94"/>
    <mergeCell ref="P95:Q95"/>
    <mergeCell ref="P96:Q96"/>
    <mergeCell ref="P98:Q98"/>
    <mergeCell ref="O102:S102"/>
    <mergeCell ref="A7:C7"/>
    <mergeCell ref="D7:H7"/>
    <mergeCell ref="I7:K7"/>
    <mergeCell ref="L7:R7"/>
    <mergeCell ref="Y7:AJ7"/>
    <mergeCell ref="AF3:AH3"/>
    <mergeCell ref="AF4:AH4"/>
    <mergeCell ref="M49:P49"/>
    <mergeCell ref="G96:M96"/>
    <mergeCell ref="B43:E43"/>
    <mergeCell ref="G82:M82"/>
    <mergeCell ref="N93:O93"/>
    <mergeCell ref="C68:C69"/>
    <mergeCell ref="K49:L49"/>
    <mergeCell ref="B60:G60"/>
    <mergeCell ref="B52:G52"/>
    <mergeCell ref="B59:G59"/>
    <mergeCell ref="H58:J58"/>
    <mergeCell ref="H59:J59"/>
    <mergeCell ref="R82:S82"/>
    <mergeCell ref="T82:U82"/>
    <mergeCell ref="R95:S95"/>
    <mergeCell ref="N88:O88"/>
    <mergeCell ref="A2:AH2"/>
    <mergeCell ref="C3:AE3"/>
    <mergeCell ref="C4:AE4"/>
    <mergeCell ref="C31:H31"/>
    <mergeCell ref="AD31:AI31"/>
    <mergeCell ref="AI57:AJ57"/>
    <mergeCell ref="B56:G56"/>
    <mergeCell ref="AI56:AJ56"/>
    <mergeCell ref="F44:G44"/>
    <mergeCell ref="F43:G43"/>
    <mergeCell ref="U43:V43"/>
    <mergeCell ref="A6:B6"/>
    <mergeCell ref="F37:G37"/>
    <mergeCell ref="C6:D6"/>
    <mergeCell ref="E6:F6"/>
    <mergeCell ref="F23:AK23"/>
    <mergeCell ref="F41:G41"/>
    <mergeCell ref="H49:J49"/>
    <mergeCell ref="U44:V44"/>
    <mergeCell ref="B53:G53"/>
    <mergeCell ref="B51:G51"/>
    <mergeCell ref="B50:G50"/>
    <mergeCell ref="B48:G49"/>
    <mergeCell ref="F40:G40"/>
    <mergeCell ref="W68:AA69"/>
    <mergeCell ref="W71:AA71"/>
    <mergeCell ref="D70:F70"/>
    <mergeCell ref="D71:F71"/>
    <mergeCell ref="G86:M86"/>
    <mergeCell ref="G88:M88"/>
    <mergeCell ref="V88:X88"/>
    <mergeCell ref="G83:M83"/>
    <mergeCell ref="N83:O83"/>
    <mergeCell ref="G75:I75"/>
    <mergeCell ref="J70:N70"/>
    <mergeCell ref="J71:N71"/>
    <mergeCell ref="J73:N73"/>
    <mergeCell ref="J74:N74"/>
    <mergeCell ref="J75:N75"/>
    <mergeCell ref="O70:P70"/>
    <mergeCell ref="O71:P71"/>
    <mergeCell ref="O73:P73"/>
    <mergeCell ref="O74:P74"/>
    <mergeCell ref="O75:P75"/>
    <mergeCell ref="T87:U87"/>
    <mergeCell ref="G89:M89"/>
    <mergeCell ref="W73:AA73"/>
    <mergeCell ref="D75:F75"/>
    <mergeCell ref="D76:V76"/>
    <mergeCell ref="W76:AA76"/>
    <mergeCell ref="D73:F73"/>
    <mergeCell ref="W74:AA74"/>
    <mergeCell ref="G84:M84"/>
    <mergeCell ref="V82:X82"/>
    <mergeCell ref="N84:O84"/>
    <mergeCell ref="N85:O85"/>
    <mergeCell ref="N86:O86"/>
    <mergeCell ref="N87:O87"/>
    <mergeCell ref="R84:S84"/>
    <mergeCell ref="R85:S85"/>
    <mergeCell ref="R86:S86"/>
    <mergeCell ref="R87:S87"/>
    <mergeCell ref="G85:M85"/>
    <mergeCell ref="N82:O82"/>
    <mergeCell ref="P82:Q82"/>
    <mergeCell ref="N89:O89"/>
    <mergeCell ref="V89:X89"/>
    <mergeCell ref="G98:M98"/>
    <mergeCell ref="G90:M90"/>
    <mergeCell ref="G92:M92"/>
    <mergeCell ref="G93:M93"/>
    <mergeCell ref="G94:M94"/>
    <mergeCell ref="G95:M95"/>
    <mergeCell ref="G97:M97"/>
    <mergeCell ref="D74:F74"/>
    <mergeCell ref="G91:M91"/>
    <mergeCell ref="G87:M87"/>
    <mergeCell ref="B79:AK79"/>
    <mergeCell ref="V84:X84"/>
    <mergeCell ref="V85:X85"/>
    <mergeCell ref="V86:X86"/>
    <mergeCell ref="V87:X87"/>
    <mergeCell ref="P84:Q84"/>
    <mergeCell ref="P85:Q85"/>
    <mergeCell ref="P86:Q86"/>
    <mergeCell ref="P87:Q87"/>
    <mergeCell ref="T84:U84"/>
    <mergeCell ref="T85:U85"/>
    <mergeCell ref="T86:U86"/>
    <mergeCell ref="W75:AA75"/>
    <mergeCell ref="N90:O90"/>
    <mergeCell ref="U36:V36"/>
    <mergeCell ref="Y36:AA36"/>
    <mergeCell ref="W35:X35"/>
    <mergeCell ref="S7:W7"/>
    <mergeCell ref="AD37:AF37"/>
    <mergeCell ref="W44:X44"/>
    <mergeCell ref="AB44:AC44"/>
    <mergeCell ref="AD39:AF39"/>
    <mergeCell ref="W39:X39"/>
    <mergeCell ref="Y39:AA39"/>
    <mergeCell ref="AB39:AC39"/>
    <mergeCell ref="AD44:AF44"/>
    <mergeCell ref="AD43:AF43"/>
    <mergeCell ref="AB41:AC41"/>
    <mergeCell ref="AD41:AF41"/>
    <mergeCell ref="AB40:AC40"/>
    <mergeCell ref="AD40:AF40"/>
    <mergeCell ref="B14:AK14"/>
    <mergeCell ref="AD38:AF38"/>
    <mergeCell ref="AJ38:AK38"/>
    <mergeCell ref="U42:V42"/>
    <mergeCell ref="AB32:AC32"/>
    <mergeCell ref="AD32:AF32"/>
    <mergeCell ref="AG32:AI32"/>
    <mergeCell ref="AJ43:AK43"/>
    <mergeCell ref="AG43:AI43"/>
    <mergeCell ref="Y43:AA43"/>
    <mergeCell ref="AB43:AC43"/>
    <mergeCell ref="AG42:AI42"/>
    <mergeCell ref="AB42:AC42"/>
    <mergeCell ref="W43:X43"/>
    <mergeCell ref="AB36:AC36"/>
    <mergeCell ref="AD36:AF36"/>
    <mergeCell ref="AB38:AC38"/>
    <mergeCell ref="W38:X38"/>
    <mergeCell ref="Y41:AA41"/>
    <mergeCell ref="W40:X40"/>
    <mergeCell ref="Y40:AA40"/>
    <mergeCell ref="AG40:AI40"/>
    <mergeCell ref="W36:X36"/>
    <mergeCell ref="AG37:AI37"/>
    <mergeCell ref="W37:X37"/>
    <mergeCell ref="AG36:AI36"/>
    <mergeCell ref="AB37:AC37"/>
    <mergeCell ref="AJ39:AK39"/>
    <mergeCell ref="AG38:AI38"/>
    <mergeCell ref="AG39:AI39"/>
    <mergeCell ref="Y38:AA38"/>
    <mergeCell ref="AJ35:AK35"/>
    <mergeCell ref="AJ37:AK37"/>
    <mergeCell ref="AJ36:AK36"/>
    <mergeCell ref="U39:V39"/>
    <mergeCell ref="AJ41:AK41"/>
    <mergeCell ref="F32:G32"/>
    <mergeCell ref="U41:V41"/>
    <mergeCell ref="W41:X41"/>
    <mergeCell ref="Y37:AA37"/>
    <mergeCell ref="F36:G36"/>
    <mergeCell ref="F39:G39"/>
    <mergeCell ref="U38:V38"/>
    <mergeCell ref="U32:V32"/>
    <mergeCell ref="W32:X32"/>
    <mergeCell ref="Y35:AA35"/>
    <mergeCell ref="U40:V40"/>
    <mergeCell ref="U33:V33"/>
    <mergeCell ref="F33:G33"/>
    <mergeCell ref="U37:V37"/>
    <mergeCell ref="AB35:AC35"/>
    <mergeCell ref="AD35:AF35"/>
    <mergeCell ref="AG35:AI35"/>
    <mergeCell ref="F38:G38"/>
    <mergeCell ref="W34:X34"/>
    <mergeCell ref="U35:V35"/>
    <mergeCell ref="Y32:AA32"/>
    <mergeCell ref="AB34:AC34"/>
    <mergeCell ref="AB33:AC33"/>
    <mergeCell ref="AD34:AF34"/>
    <mergeCell ref="AG34:AI34"/>
    <mergeCell ref="AD33:AF33"/>
    <mergeCell ref="AG33:AI33"/>
    <mergeCell ref="U34:V34"/>
    <mergeCell ref="Y34:AA34"/>
    <mergeCell ref="W33:X33"/>
    <mergeCell ref="Y33:AA33"/>
    <mergeCell ref="M50:P50"/>
    <mergeCell ref="M51:P51"/>
    <mergeCell ref="M52:P52"/>
    <mergeCell ref="M53:P53"/>
    <mergeCell ref="M54:P54"/>
    <mergeCell ref="M55:P55"/>
    <mergeCell ref="M56:P56"/>
    <mergeCell ref="M58:P58"/>
    <mergeCell ref="F35:G35"/>
    <mergeCell ref="F42:G42"/>
    <mergeCell ref="H50:J50"/>
    <mergeCell ref="H51:J51"/>
    <mergeCell ref="H52:J52"/>
    <mergeCell ref="H53:J53"/>
    <mergeCell ref="H54:J54"/>
    <mergeCell ref="H55:J55"/>
    <mergeCell ref="H56:J56"/>
    <mergeCell ref="H57:J57"/>
    <mergeCell ref="K50:L50"/>
    <mergeCell ref="K51:L51"/>
    <mergeCell ref="K52:L52"/>
    <mergeCell ref="K53:L53"/>
    <mergeCell ref="K54:L54"/>
    <mergeCell ref="K55:L55"/>
    <mergeCell ref="AB62:AH62"/>
    <mergeCell ref="W72:AA72"/>
    <mergeCell ref="W70:AA70"/>
    <mergeCell ref="D72:F72"/>
    <mergeCell ref="B54:G54"/>
    <mergeCell ref="B61:G61"/>
    <mergeCell ref="B65:AK65"/>
    <mergeCell ref="B62:G62"/>
    <mergeCell ref="B58:G58"/>
    <mergeCell ref="AI62:AJ62"/>
    <mergeCell ref="AI55:AJ55"/>
    <mergeCell ref="AI61:AJ61"/>
    <mergeCell ref="D68:F69"/>
    <mergeCell ref="AI54:AJ54"/>
    <mergeCell ref="B55:G55"/>
    <mergeCell ref="B57:G57"/>
    <mergeCell ref="H60:J60"/>
    <mergeCell ref="H61:J61"/>
    <mergeCell ref="H62:J62"/>
    <mergeCell ref="K58:L58"/>
    <mergeCell ref="K59:L59"/>
    <mergeCell ref="K60:L60"/>
    <mergeCell ref="K61:L61"/>
    <mergeCell ref="K62:L62"/>
    <mergeCell ref="Y44:AA44"/>
    <mergeCell ref="Y42:AA42"/>
    <mergeCell ref="AJ42:AK42"/>
    <mergeCell ref="AD42:AF42"/>
    <mergeCell ref="W42:X42"/>
    <mergeCell ref="AJ40:AK40"/>
    <mergeCell ref="F25:AK25"/>
    <mergeCell ref="F34:G34"/>
    <mergeCell ref="AB61:AH61"/>
    <mergeCell ref="AI60:AJ60"/>
    <mergeCell ref="AI59:AJ59"/>
    <mergeCell ref="AI58:AJ58"/>
    <mergeCell ref="AI48:AK48"/>
    <mergeCell ref="AI49:AJ49"/>
    <mergeCell ref="AI51:AJ51"/>
    <mergeCell ref="Q49:T49"/>
    <mergeCell ref="AI50:AJ50"/>
    <mergeCell ref="Q50:T50"/>
    <mergeCell ref="Q51:T51"/>
    <mergeCell ref="Q52:T52"/>
    <mergeCell ref="Q53:T53"/>
    <mergeCell ref="AB60:AH60"/>
    <mergeCell ref="AI52:AJ52"/>
    <mergeCell ref="AI53:AJ53"/>
    <mergeCell ref="A3:B3"/>
    <mergeCell ref="A4:B4"/>
    <mergeCell ref="B29:AK29"/>
    <mergeCell ref="O10:P10"/>
    <mergeCell ref="H10:N10"/>
    <mergeCell ref="A10:C10"/>
    <mergeCell ref="D10:E10"/>
    <mergeCell ref="D11:E11"/>
    <mergeCell ref="B46:AK46"/>
    <mergeCell ref="AJ31:AK32"/>
    <mergeCell ref="AJ33:AK33"/>
    <mergeCell ref="AJ34:AK34"/>
    <mergeCell ref="AG41:AI41"/>
    <mergeCell ref="B25:E25"/>
    <mergeCell ref="F26:AK26"/>
    <mergeCell ref="F21:AK21"/>
    <mergeCell ref="F22:AK22"/>
    <mergeCell ref="B27:E27"/>
    <mergeCell ref="F27:AK27"/>
    <mergeCell ref="F28:AK28"/>
    <mergeCell ref="I31:K31"/>
    <mergeCell ref="L31:T31"/>
    <mergeCell ref="AG44:AI44"/>
    <mergeCell ref="U31:X31"/>
    <mergeCell ref="AM26:AN26"/>
    <mergeCell ref="Y31:AC31"/>
    <mergeCell ref="S10:W10"/>
    <mergeCell ref="B16:AI16"/>
    <mergeCell ref="B21:E21"/>
    <mergeCell ref="B23:E23"/>
    <mergeCell ref="B20:AK20"/>
    <mergeCell ref="F24:AK24"/>
    <mergeCell ref="B17:AK19"/>
  </mergeCells>
  <conditionalFormatting sqref="B17:AJ19">
    <cfRule type="expression" dxfId="1" priority="1" stopIfTrue="1">
      <formula>$B$17=0</formula>
    </cfRule>
  </conditionalFormatting>
  <dataValidations xWindow="492" yWindow="535" count="97">
    <dataValidation allowBlank="1" showInputMessage="1" showErrorMessage="1" sqref="Y65566:AK65566 JR65566:KD65566 TN65566:TZ65566 ADJ65566:ADV65566 ANF65566:ANR65566 AXB65566:AXN65566 BGX65566:BHJ65566 BQT65566:BRF65566 CAP65566:CBB65566 CKL65566:CKX65566 CUH65566:CUT65566 DED65566:DEP65566 DNZ65566:DOL65566 DXV65566:DYH65566 EHR65566:EID65566 ERN65566:ERZ65566 FBJ65566:FBV65566 FLF65566:FLR65566 FVB65566:FVN65566 GEX65566:GFJ65566 GOT65566:GPF65566 GYP65566:GZB65566 HIL65566:HIX65566 HSH65566:HST65566 ICD65566:ICP65566 ILZ65566:IML65566 IVV65566:IWH65566 JFR65566:JGD65566 JPN65566:JPZ65566 JZJ65566:JZV65566 KJF65566:KJR65566 KTB65566:KTN65566 LCX65566:LDJ65566 LMT65566:LNF65566 LWP65566:LXB65566 MGL65566:MGX65566 MQH65566:MQT65566 NAD65566:NAP65566 NJZ65566:NKL65566 NTV65566:NUH65566 ODR65566:OED65566 ONN65566:ONZ65566 OXJ65566:OXV65566 PHF65566:PHR65566 PRB65566:PRN65566 QAX65566:QBJ65566 QKT65566:QLF65566 QUP65566:QVB65566 REL65566:REX65566 ROH65566:ROT65566 RYD65566:RYP65566 SHZ65566:SIL65566 SRV65566:SSH65566 TBR65566:TCD65566 TLN65566:TLZ65566 TVJ65566:TVV65566 UFF65566:UFR65566 UPB65566:UPN65566 UYX65566:UZJ65566 VIT65566:VJF65566 VSP65566:VTB65566 WCL65566:WCX65566 WMH65566:WMT65566 WWD65566:WWP65566 Y131102:AK131102 JR131102:KD131102 TN131102:TZ131102 ADJ131102:ADV131102 ANF131102:ANR131102 AXB131102:AXN131102 BGX131102:BHJ131102 BQT131102:BRF131102 CAP131102:CBB131102 CKL131102:CKX131102 CUH131102:CUT131102 DED131102:DEP131102 DNZ131102:DOL131102 DXV131102:DYH131102 EHR131102:EID131102 ERN131102:ERZ131102 FBJ131102:FBV131102 FLF131102:FLR131102 FVB131102:FVN131102 GEX131102:GFJ131102 GOT131102:GPF131102 GYP131102:GZB131102 HIL131102:HIX131102 HSH131102:HST131102 ICD131102:ICP131102 ILZ131102:IML131102 IVV131102:IWH131102 JFR131102:JGD131102 JPN131102:JPZ131102 JZJ131102:JZV131102 KJF131102:KJR131102 KTB131102:KTN131102 LCX131102:LDJ131102 LMT131102:LNF131102 LWP131102:LXB131102 MGL131102:MGX131102 MQH131102:MQT131102 NAD131102:NAP131102 NJZ131102:NKL131102 NTV131102:NUH131102 ODR131102:OED131102 ONN131102:ONZ131102 OXJ131102:OXV131102 PHF131102:PHR131102 PRB131102:PRN131102 QAX131102:QBJ131102 QKT131102:QLF131102 QUP131102:QVB131102 REL131102:REX131102 ROH131102:ROT131102 RYD131102:RYP131102 SHZ131102:SIL131102 SRV131102:SSH131102 TBR131102:TCD131102 TLN131102:TLZ131102 TVJ131102:TVV131102 UFF131102:UFR131102 UPB131102:UPN131102 UYX131102:UZJ131102 VIT131102:VJF131102 VSP131102:VTB131102 WCL131102:WCX131102 WMH131102:WMT131102 WWD131102:WWP131102 Y196638:AK196638 JR196638:KD196638 TN196638:TZ196638 ADJ196638:ADV196638 ANF196638:ANR196638 AXB196638:AXN196638 BGX196638:BHJ196638 BQT196638:BRF196638 CAP196638:CBB196638 CKL196638:CKX196638 CUH196638:CUT196638 DED196638:DEP196638 DNZ196638:DOL196638 DXV196638:DYH196638 EHR196638:EID196638 ERN196638:ERZ196638 FBJ196638:FBV196638 FLF196638:FLR196638 FVB196638:FVN196638 GEX196638:GFJ196638 GOT196638:GPF196638 GYP196638:GZB196638 HIL196638:HIX196638 HSH196638:HST196638 ICD196638:ICP196638 ILZ196638:IML196638 IVV196638:IWH196638 JFR196638:JGD196638 JPN196638:JPZ196638 JZJ196638:JZV196638 KJF196638:KJR196638 KTB196638:KTN196638 LCX196638:LDJ196638 LMT196638:LNF196638 LWP196638:LXB196638 MGL196638:MGX196638 MQH196638:MQT196638 NAD196638:NAP196638 NJZ196638:NKL196638 NTV196638:NUH196638 ODR196638:OED196638 ONN196638:ONZ196638 OXJ196638:OXV196638 PHF196638:PHR196638 PRB196638:PRN196638 QAX196638:QBJ196638 QKT196638:QLF196638 QUP196638:QVB196638 REL196638:REX196638 ROH196638:ROT196638 RYD196638:RYP196638 SHZ196638:SIL196638 SRV196638:SSH196638 TBR196638:TCD196638 TLN196638:TLZ196638 TVJ196638:TVV196638 UFF196638:UFR196638 UPB196638:UPN196638 UYX196638:UZJ196638 VIT196638:VJF196638 VSP196638:VTB196638 WCL196638:WCX196638 WMH196638:WMT196638 WWD196638:WWP196638 Y262174:AK262174 JR262174:KD262174 TN262174:TZ262174 ADJ262174:ADV262174 ANF262174:ANR262174 AXB262174:AXN262174 BGX262174:BHJ262174 BQT262174:BRF262174 CAP262174:CBB262174 CKL262174:CKX262174 CUH262174:CUT262174 DED262174:DEP262174 DNZ262174:DOL262174 DXV262174:DYH262174 EHR262174:EID262174 ERN262174:ERZ262174 FBJ262174:FBV262174 FLF262174:FLR262174 FVB262174:FVN262174 GEX262174:GFJ262174 GOT262174:GPF262174 GYP262174:GZB262174 HIL262174:HIX262174 HSH262174:HST262174 ICD262174:ICP262174 ILZ262174:IML262174 IVV262174:IWH262174 JFR262174:JGD262174 JPN262174:JPZ262174 JZJ262174:JZV262174 KJF262174:KJR262174 KTB262174:KTN262174 LCX262174:LDJ262174 LMT262174:LNF262174 LWP262174:LXB262174 MGL262174:MGX262174 MQH262174:MQT262174 NAD262174:NAP262174 NJZ262174:NKL262174 NTV262174:NUH262174 ODR262174:OED262174 ONN262174:ONZ262174 OXJ262174:OXV262174 PHF262174:PHR262174 PRB262174:PRN262174 QAX262174:QBJ262174 QKT262174:QLF262174 QUP262174:QVB262174 REL262174:REX262174 ROH262174:ROT262174 RYD262174:RYP262174 SHZ262174:SIL262174 SRV262174:SSH262174 TBR262174:TCD262174 TLN262174:TLZ262174 TVJ262174:TVV262174 UFF262174:UFR262174 UPB262174:UPN262174 UYX262174:UZJ262174 VIT262174:VJF262174 VSP262174:VTB262174 WCL262174:WCX262174 WMH262174:WMT262174 WWD262174:WWP262174 Y327710:AK327710 JR327710:KD327710 TN327710:TZ327710 ADJ327710:ADV327710 ANF327710:ANR327710 AXB327710:AXN327710 BGX327710:BHJ327710 BQT327710:BRF327710 CAP327710:CBB327710 CKL327710:CKX327710 CUH327710:CUT327710 DED327710:DEP327710 DNZ327710:DOL327710 DXV327710:DYH327710 EHR327710:EID327710 ERN327710:ERZ327710 FBJ327710:FBV327710 FLF327710:FLR327710 FVB327710:FVN327710 GEX327710:GFJ327710 GOT327710:GPF327710 GYP327710:GZB327710 HIL327710:HIX327710 HSH327710:HST327710 ICD327710:ICP327710 ILZ327710:IML327710 IVV327710:IWH327710 JFR327710:JGD327710 JPN327710:JPZ327710 JZJ327710:JZV327710 KJF327710:KJR327710 KTB327710:KTN327710 LCX327710:LDJ327710 LMT327710:LNF327710 LWP327710:LXB327710 MGL327710:MGX327710 MQH327710:MQT327710 NAD327710:NAP327710 NJZ327710:NKL327710 NTV327710:NUH327710 ODR327710:OED327710 ONN327710:ONZ327710 OXJ327710:OXV327710 PHF327710:PHR327710 PRB327710:PRN327710 QAX327710:QBJ327710 QKT327710:QLF327710 QUP327710:QVB327710 REL327710:REX327710 ROH327710:ROT327710 RYD327710:RYP327710 SHZ327710:SIL327710 SRV327710:SSH327710 TBR327710:TCD327710 TLN327710:TLZ327710 TVJ327710:TVV327710 UFF327710:UFR327710 UPB327710:UPN327710 UYX327710:UZJ327710 VIT327710:VJF327710 VSP327710:VTB327710 WCL327710:WCX327710 WMH327710:WMT327710 WWD327710:WWP327710 Y393246:AK393246 JR393246:KD393246 TN393246:TZ393246 ADJ393246:ADV393246 ANF393246:ANR393246 AXB393246:AXN393246 BGX393246:BHJ393246 BQT393246:BRF393246 CAP393246:CBB393246 CKL393246:CKX393246 CUH393246:CUT393246 DED393246:DEP393246 DNZ393246:DOL393246 DXV393246:DYH393246 EHR393246:EID393246 ERN393246:ERZ393246 FBJ393246:FBV393246 FLF393246:FLR393246 FVB393246:FVN393246 GEX393246:GFJ393246 GOT393246:GPF393246 GYP393246:GZB393246 HIL393246:HIX393246 HSH393246:HST393246 ICD393246:ICP393246 ILZ393246:IML393246 IVV393246:IWH393246 JFR393246:JGD393246 JPN393246:JPZ393246 JZJ393246:JZV393246 KJF393246:KJR393246 KTB393246:KTN393246 LCX393246:LDJ393246 LMT393246:LNF393246 LWP393246:LXB393246 MGL393246:MGX393246 MQH393246:MQT393246 NAD393246:NAP393246 NJZ393246:NKL393246 NTV393246:NUH393246 ODR393246:OED393246 ONN393246:ONZ393246 OXJ393246:OXV393246 PHF393246:PHR393246 PRB393246:PRN393246 QAX393246:QBJ393246 QKT393246:QLF393246 QUP393246:QVB393246 REL393246:REX393246 ROH393246:ROT393246 RYD393246:RYP393246 SHZ393246:SIL393246 SRV393246:SSH393246 TBR393246:TCD393246 TLN393246:TLZ393246 TVJ393246:TVV393246 UFF393246:UFR393246 UPB393246:UPN393246 UYX393246:UZJ393246 VIT393246:VJF393246 VSP393246:VTB393246 WCL393246:WCX393246 WMH393246:WMT393246 WWD393246:WWP393246 Y458782:AK458782 JR458782:KD458782 TN458782:TZ458782 ADJ458782:ADV458782 ANF458782:ANR458782 AXB458782:AXN458782 BGX458782:BHJ458782 BQT458782:BRF458782 CAP458782:CBB458782 CKL458782:CKX458782 CUH458782:CUT458782 DED458782:DEP458782 DNZ458782:DOL458782 DXV458782:DYH458782 EHR458782:EID458782 ERN458782:ERZ458782 FBJ458782:FBV458782 FLF458782:FLR458782 FVB458782:FVN458782 GEX458782:GFJ458782 GOT458782:GPF458782 GYP458782:GZB458782 HIL458782:HIX458782 HSH458782:HST458782 ICD458782:ICP458782 ILZ458782:IML458782 IVV458782:IWH458782 JFR458782:JGD458782 JPN458782:JPZ458782 JZJ458782:JZV458782 KJF458782:KJR458782 KTB458782:KTN458782 LCX458782:LDJ458782 LMT458782:LNF458782 LWP458782:LXB458782 MGL458782:MGX458782 MQH458782:MQT458782 NAD458782:NAP458782 NJZ458782:NKL458782 NTV458782:NUH458782 ODR458782:OED458782 ONN458782:ONZ458782 OXJ458782:OXV458782 PHF458782:PHR458782 PRB458782:PRN458782 QAX458782:QBJ458782 QKT458782:QLF458782 QUP458782:QVB458782 REL458782:REX458782 ROH458782:ROT458782 RYD458782:RYP458782 SHZ458782:SIL458782 SRV458782:SSH458782 TBR458782:TCD458782 TLN458782:TLZ458782 TVJ458782:TVV458782 UFF458782:UFR458782 UPB458782:UPN458782 UYX458782:UZJ458782 VIT458782:VJF458782 VSP458782:VTB458782 WCL458782:WCX458782 WMH458782:WMT458782 WWD458782:WWP458782 Y524318:AK524318 JR524318:KD524318 TN524318:TZ524318 ADJ524318:ADV524318 ANF524318:ANR524318 AXB524318:AXN524318 BGX524318:BHJ524318 BQT524318:BRF524318 CAP524318:CBB524318 CKL524318:CKX524318 CUH524318:CUT524318 DED524318:DEP524318 DNZ524318:DOL524318 DXV524318:DYH524318 EHR524318:EID524318 ERN524318:ERZ524318 FBJ524318:FBV524318 FLF524318:FLR524318 FVB524318:FVN524318 GEX524318:GFJ524318 GOT524318:GPF524318 GYP524318:GZB524318 HIL524318:HIX524318 HSH524318:HST524318 ICD524318:ICP524318 ILZ524318:IML524318 IVV524318:IWH524318 JFR524318:JGD524318 JPN524318:JPZ524318 JZJ524318:JZV524318 KJF524318:KJR524318 KTB524318:KTN524318 LCX524318:LDJ524318 LMT524318:LNF524318 LWP524318:LXB524318 MGL524318:MGX524318 MQH524318:MQT524318 NAD524318:NAP524318 NJZ524318:NKL524318 NTV524318:NUH524318 ODR524318:OED524318 ONN524318:ONZ524318 OXJ524318:OXV524318 PHF524318:PHR524318 PRB524318:PRN524318 QAX524318:QBJ524318 QKT524318:QLF524318 QUP524318:QVB524318 REL524318:REX524318 ROH524318:ROT524318 RYD524318:RYP524318 SHZ524318:SIL524318 SRV524318:SSH524318 TBR524318:TCD524318 TLN524318:TLZ524318 TVJ524318:TVV524318 UFF524318:UFR524318 UPB524318:UPN524318 UYX524318:UZJ524318 VIT524318:VJF524318 VSP524318:VTB524318 WCL524318:WCX524318 WMH524318:WMT524318 WWD524318:WWP524318 Y589854:AK589854 JR589854:KD589854 TN589854:TZ589854 ADJ589854:ADV589854 ANF589854:ANR589854 AXB589854:AXN589854 BGX589854:BHJ589854 BQT589854:BRF589854 CAP589854:CBB589854 CKL589854:CKX589854 CUH589854:CUT589854 DED589854:DEP589854 DNZ589854:DOL589854 DXV589854:DYH589854 EHR589854:EID589854 ERN589854:ERZ589854 FBJ589854:FBV589854 FLF589854:FLR589854 FVB589854:FVN589854 GEX589854:GFJ589854 GOT589854:GPF589854 GYP589854:GZB589854 HIL589854:HIX589854 HSH589854:HST589854 ICD589854:ICP589854 ILZ589854:IML589854 IVV589854:IWH589854 JFR589854:JGD589854 JPN589854:JPZ589854 JZJ589854:JZV589854 KJF589854:KJR589854 KTB589854:KTN589854 LCX589854:LDJ589854 LMT589854:LNF589854 LWP589854:LXB589854 MGL589854:MGX589854 MQH589854:MQT589854 NAD589854:NAP589854 NJZ589854:NKL589854 NTV589854:NUH589854 ODR589854:OED589854 ONN589854:ONZ589854 OXJ589854:OXV589854 PHF589854:PHR589854 PRB589854:PRN589854 QAX589854:QBJ589854 QKT589854:QLF589854 QUP589854:QVB589854 REL589854:REX589854 ROH589854:ROT589854 RYD589854:RYP589854 SHZ589854:SIL589854 SRV589854:SSH589854 TBR589854:TCD589854 TLN589854:TLZ589854 TVJ589854:TVV589854 UFF589854:UFR589854 UPB589854:UPN589854 UYX589854:UZJ589854 VIT589854:VJF589854 VSP589854:VTB589854 WCL589854:WCX589854 WMH589854:WMT589854 WWD589854:WWP589854 Y655390:AK655390 JR655390:KD655390 TN655390:TZ655390 ADJ655390:ADV655390 ANF655390:ANR655390 AXB655390:AXN655390 BGX655390:BHJ655390 BQT655390:BRF655390 CAP655390:CBB655390 CKL655390:CKX655390 CUH655390:CUT655390 DED655390:DEP655390 DNZ655390:DOL655390 DXV655390:DYH655390 EHR655390:EID655390 ERN655390:ERZ655390 FBJ655390:FBV655390 FLF655390:FLR655390 FVB655390:FVN655390 GEX655390:GFJ655390 GOT655390:GPF655390 GYP655390:GZB655390 HIL655390:HIX655390 HSH655390:HST655390 ICD655390:ICP655390 ILZ655390:IML655390 IVV655390:IWH655390 JFR655390:JGD655390 JPN655390:JPZ655390 JZJ655390:JZV655390 KJF655390:KJR655390 KTB655390:KTN655390 LCX655390:LDJ655390 LMT655390:LNF655390 LWP655390:LXB655390 MGL655390:MGX655390 MQH655390:MQT655390 NAD655390:NAP655390 NJZ655390:NKL655390 NTV655390:NUH655390 ODR655390:OED655390 ONN655390:ONZ655390 OXJ655390:OXV655390 PHF655390:PHR655390 PRB655390:PRN655390 QAX655390:QBJ655390 QKT655390:QLF655390 QUP655390:QVB655390 REL655390:REX655390 ROH655390:ROT655390 RYD655390:RYP655390 SHZ655390:SIL655390 SRV655390:SSH655390 TBR655390:TCD655390 TLN655390:TLZ655390 TVJ655390:TVV655390 UFF655390:UFR655390 UPB655390:UPN655390 UYX655390:UZJ655390 VIT655390:VJF655390 VSP655390:VTB655390 WCL655390:WCX655390 WMH655390:WMT655390 WWD655390:WWP655390 Y720926:AK720926 JR720926:KD720926 TN720926:TZ720926 ADJ720926:ADV720926 ANF720926:ANR720926 AXB720926:AXN720926 BGX720926:BHJ720926 BQT720926:BRF720926 CAP720926:CBB720926 CKL720926:CKX720926 CUH720926:CUT720926 DED720926:DEP720926 DNZ720926:DOL720926 DXV720926:DYH720926 EHR720926:EID720926 ERN720926:ERZ720926 FBJ720926:FBV720926 FLF720926:FLR720926 FVB720926:FVN720926 GEX720926:GFJ720926 GOT720926:GPF720926 GYP720926:GZB720926 HIL720926:HIX720926 HSH720926:HST720926 ICD720926:ICP720926 ILZ720926:IML720926 IVV720926:IWH720926 JFR720926:JGD720926 JPN720926:JPZ720926 JZJ720926:JZV720926 KJF720926:KJR720926 KTB720926:KTN720926 LCX720926:LDJ720926 LMT720926:LNF720926 LWP720926:LXB720926 MGL720926:MGX720926 MQH720926:MQT720926 NAD720926:NAP720926 NJZ720926:NKL720926 NTV720926:NUH720926 ODR720926:OED720926 ONN720926:ONZ720926 OXJ720926:OXV720926 PHF720926:PHR720926 PRB720926:PRN720926 QAX720926:QBJ720926 QKT720926:QLF720926 QUP720926:QVB720926 REL720926:REX720926 ROH720926:ROT720926 RYD720926:RYP720926 SHZ720926:SIL720926 SRV720926:SSH720926 TBR720926:TCD720926 TLN720926:TLZ720926 TVJ720926:TVV720926 UFF720926:UFR720926 UPB720926:UPN720926 UYX720926:UZJ720926 VIT720926:VJF720926 VSP720926:VTB720926 WCL720926:WCX720926 WMH720926:WMT720926 WWD720926:WWP720926 Y786462:AK786462 JR786462:KD786462 TN786462:TZ786462 ADJ786462:ADV786462 ANF786462:ANR786462 AXB786462:AXN786462 BGX786462:BHJ786462 BQT786462:BRF786462 CAP786462:CBB786462 CKL786462:CKX786462 CUH786462:CUT786462 DED786462:DEP786462 DNZ786462:DOL786462 DXV786462:DYH786462 EHR786462:EID786462 ERN786462:ERZ786462 FBJ786462:FBV786462 FLF786462:FLR786462 FVB786462:FVN786462 GEX786462:GFJ786462 GOT786462:GPF786462 GYP786462:GZB786462 HIL786462:HIX786462 HSH786462:HST786462 ICD786462:ICP786462 ILZ786462:IML786462 IVV786462:IWH786462 JFR786462:JGD786462 JPN786462:JPZ786462 JZJ786462:JZV786462 KJF786462:KJR786462 KTB786462:KTN786462 LCX786462:LDJ786462 LMT786462:LNF786462 LWP786462:LXB786462 MGL786462:MGX786462 MQH786462:MQT786462 NAD786462:NAP786462 NJZ786462:NKL786462 NTV786462:NUH786462 ODR786462:OED786462 ONN786462:ONZ786462 OXJ786462:OXV786462 PHF786462:PHR786462 PRB786462:PRN786462 QAX786462:QBJ786462 QKT786462:QLF786462 QUP786462:QVB786462 REL786462:REX786462 ROH786462:ROT786462 RYD786462:RYP786462 SHZ786462:SIL786462 SRV786462:SSH786462 TBR786462:TCD786462 TLN786462:TLZ786462 TVJ786462:TVV786462 UFF786462:UFR786462 UPB786462:UPN786462 UYX786462:UZJ786462 VIT786462:VJF786462 VSP786462:VTB786462 WCL786462:WCX786462 WMH786462:WMT786462 WWD786462:WWP786462 Y851998:AK851998 JR851998:KD851998 TN851998:TZ851998 ADJ851998:ADV851998 ANF851998:ANR851998 AXB851998:AXN851998 BGX851998:BHJ851998 BQT851998:BRF851998 CAP851998:CBB851998 CKL851998:CKX851998 CUH851998:CUT851998 DED851998:DEP851998 DNZ851998:DOL851998 DXV851998:DYH851998 EHR851998:EID851998 ERN851998:ERZ851998 FBJ851998:FBV851998 FLF851998:FLR851998 FVB851998:FVN851998 GEX851998:GFJ851998 GOT851998:GPF851998 GYP851998:GZB851998 HIL851998:HIX851998 HSH851998:HST851998 ICD851998:ICP851998 ILZ851998:IML851998 IVV851998:IWH851998 JFR851998:JGD851998 JPN851998:JPZ851998 JZJ851998:JZV851998 KJF851998:KJR851998 KTB851998:KTN851998 LCX851998:LDJ851998 LMT851998:LNF851998 LWP851998:LXB851998 MGL851998:MGX851998 MQH851998:MQT851998 NAD851998:NAP851998 NJZ851998:NKL851998 NTV851998:NUH851998 ODR851998:OED851998 ONN851998:ONZ851998 OXJ851998:OXV851998 PHF851998:PHR851998 PRB851998:PRN851998 QAX851998:QBJ851998 QKT851998:QLF851998 QUP851998:QVB851998 REL851998:REX851998 ROH851998:ROT851998 RYD851998:RYP851998 SHZ851998:SIL851998 SRV851998:SSH851998 TBR851998:TCD851998 TLN851998:TLZ851998 TVJ851998:TVV851998 UFF851998:UFR851998 UPB851998:UPN851998 UYX851998:UZJ851998 VIT851998:VJF851998 VSP851998:VTB851998 WCL851998:WCX851998 WMH851998:WMT851998 WWD851998:WWP851998 Y917534:AK917534 JR917534:KD917534 TN917534:TZ917534 ADJ917534:ADV917534 ANF917534:ANR917534 AXB917534:AXN917534 BGX917534:BHJ917534 BQT917534:BRF917534 CAP917534:CBB917534 CKL917534:CKX917534 CUH917534:CUT917534 DED917534:DEP917534 DNZ917534:DOL917534 DXV917534:DYH917534 EHR917534:EID917534 ERN917534:ERZ917534 FBJ917534:FBV917534 FLF917534:FLR917534 FVB917534:FVN917534 GEX917534:GFJ917534 GOT917534:GPF917534 GYP917534:GZB917534 HIL917534:HIX917534 HSH917534:HST917534 ICD917534:ICP917534 ILZ917534:IML917534 IVV917534:IWH917534 JFR917534:JGD917534 JPN917534:JPZ917534 JZJ917534:JZV917534 KJF917534:KJR917534 KTB917534:KTN917534 LCX917534:LDJ917534 LMT917534:LNF917534 LWP917534:LXB917534 MGL917534:MGX917534 MQH917534:MQT917534 NAD917534:NAP917534 NJZ917534:NKL917534 NTV917534:NUH917534 ODR917534:OED917534 ONN917534:ONZ917534 OXJ917534:OXV917534 PHF917534:PHR917534 PRB917534:PRN917534 QAX917534:QBJ917534 QKT917534:QLF917534 QUP917534:QVB917534 REL917534:REX917534 ROH917534:ROT917534 RYD917534:RYP917534 SHZ917534:SIL917534 SRV917534:SSH917534 TBR917534:TCD917534 TLN917534:TLZ917534 TVJ917534:TVV917534 UFF917534:UFR917534 UPB917534:UPN917534 UYX917534:UZJ917534 VIT917534:VJF917534 VSP917534:VTB917534 WCL917534:WCX917534 WMH917534:WMT917534 WWD917534:WWP917534 Y983070:AK983070 JR983070:KD983070 TN983070:TZ983070 ADJ983070:ADV983070 ANF983070:ANR983070 AXB983070:AXN983070 BGX983070:BHJ983070 BQT983070:BRF983070 CAP983070:CBB983070 CKL983070:CKX983070 CUH983070:CUT983070 DED983070:DEP983070 DNZ983070:DOL983070 DXV983070:DYH983070 EHR983070:EID983070 ERN983070:ERZ983070 FBJ983070:FBV983070 FLF983070:FLR983070 FVB983070:FVN983070 GEX983070:GFJ983070 GOT983070:GPF983070 GYP983070:GZB983070 HIL983070:HIX983070 HSH983070:HST983070 ICD983070:ICP983070 ILZ983070:IML983070 IVV983070:IWH983070 JFR983070:JGD983070 JPN983070:JPZ983070 JZJ983070:JZV983070 KJF983070:KJR983070 KTB983070:KTN983070 LCX983070:LDJ983070 LMT983070:LNF983070 LWP983070:LXB983070 MGL983070:MGX983070 MQH983070:MQT983070 NAD983070:NAP983070 NJZ983070:NKL983070 NTV983070:NUH983070 ODR983070:OED983070 ONN983070:ONZ983070 OXJ983070:OXV983070 PHF983070:PHR983070 PRB983070:PRN983070 QAX983070:QBJ983070 QKT983070:QLF983070 QUP983070:QVB983070 REL983070:REX983070 ROH983070:ROT983070 RYD983070:RYP983070 SHZ983070:SIL983070 SRV983070:SSH983070 TBR983070:TCD983070 TLN983070:TLZ983070 TVJ983070:TVV983070 UFF983070:UFR983070 UPB983070:UPN983070 UYX983070:UZJ983070 VIT983070:VJF983070 VSP983070:VTB983070 WCL983070:WCX983070 WMH983070:WMT983070 WWD983070:WWP983070 AA65567:AK65567 JT65567:KD65567 TP65567:TZ65567 ADL65567:ADV65567 ANH65567:ANR65567 AXD65567:AXN65567 BGZ65567:BHJ65567 BQV65567:BRF65567 CAR65567:CBB65567 CKN65567:CKX65567 CUJ65567:CUT65567 DEF65567:DEP65567 DOB65567:DOL65567 DXX65567:DYH65567 EHT65567:EID65567 ERP65567:ERZ65567 FBL65567:FBV65567 FLH65567:FLR65567 FVD65567:FVN65567 GEZ65567:GFJ65567 GOV65567:GPF65567 GYR65567:GZB65567 HIN65567:HIX65567 HSJ65567:HST65567 ICF65567:ICP65567 IMB65567:IML65567 IVX65567:IWH65567 JFT65567:JGD65567 JPP65567:JPZ65567 JZL65567:JZV65567 KJH65567:KJR65567 KTD65567:KTN65567 LCZ65567:LDJ65567 LMV65567:LNF65567 LWR65567:LXB65567 MGN65567:MGX65567 MQJ65567:MQT65567 NAF65567:NAP65567 NKB65567:NKL65567 NTX65567:NUH65567 ODT65567:OED65567 ONP65567:ONZ65567 OXL65567:OXV65567 PHH65567:PHR65567 PRD65567:PRN65567 QAZ65567:QBJ65567 QKV65567:QLF65567 QUR65567:QVB65567 REN65567:REX65567 ROJ65567:ROT65567 RYF65567:RYP65567 SIB65567:SIL65567 SRX65567:SSH65567 TBT65567:TCD65567 TLP65567:TLZ65567 TVL65567:TVV65567 UFH65567:UFR65567 UPD65567:UPN65567 UYZ65567:UZJ65567 VIV65567:VJF65567 VSR65567:VTB65567 WCN65567:WCX65567 WMJ65567:WMT65567 WWF65567:WWP65567 AA131103:AK131103 JT131103:KD131103 TP131103:TZ131103 ADL131103:ADV131103 ANH131103:ANR131103 AXD131103:AXN131103 BGZ131103:BHJ131103 BQV131103:BRF131103 CAR131103:CBB131103 CKN131103:CKX131103 CUJ131103:CUT131103 DEF131103:DEP131103 DOB131103:DOL131103 DXX131103:DYH131103 EHT131103:EID131103 ERP131103:ERZ131103 FBL131103:FBV131103 FLH131103:FLR131103 FVD131103:FVN131103 GEZ131103:GFJ131103 GOV131103:GPF131103 GYR131103:GZB131103 HIN131103:HIX131103 HSJ131103:HST131103 ICF131103:ICP131103 IMB131103:IML131103 IVX131103:IWH131103 JFT131103:JGD131103 JPP131103:JPZ131103 JZL131103:JZV131103 KJH131103:KJR131103 KTD131103:KTN131103 LCZ131103:LDJ131103 LMV131103:LNF131103 LWR131103:LXB131103 MGN131103:MGX131103 MQJ131103:MQT131103 NAF131103:NAP131103 NKB131103:NKL131103 NTX131103:NUH131103 ODT131103:OED131103 ONP131103:ONZ131103 OXL131103:OXV131103 PHH131103:PHR131103 PRD131103:PRN131103 QAZ131103:QBJ131103 QKV131103:QLF131103 QUR131103:QVB131103 REN131103:REX131103 ROJ131103:ROT131103 RYF131103:RYP131103 SIB131103:SIL131103 SRX131103:SSH131103 TBT131103:TCD131103 TLP131103:TLZ131103 TVL131103:TVV131103 UFH131103:UFR131103 UPD131103:UPN131103 UYZ131103:UZJ131103 VIV131103:VJF131103 VSR131103:VTB131103 WCN131103:WCX131103 WMJ131103:WMT131103 WWF131103:WWP131103 AA196639:AK196639 JT196639:KD196639 TP196639:TZ196639 ADL196639:ADV196639 ANH196639:ANR196639 AXD196639:AXN196639 BGZ196639:BHJ196639 BQV196639:BRF196639 CAR196639:CBB196639 CKN196639:CKX196639 CUJ196639:CUT196639 DEF196639:DEP196639 DOB196639:DOL196639 DXX196639:DYH196639 EHT196639:EID196639 ERP196639:ERZ196639 FBL196639:FBV196639 FLH196639:FLR196639 FVD196639:FVN196639 GEZ196639:GFJ196639 GOV196639:GPF196639 GYR196639:GZB196639 HIN196639:HIX196639 HSJ196639:HST196639 ICF196639:ICP196639 IMB196639:IML196639 IVX196639:IWH196639 JFT196639:JGD196639 JPP196639:JPZ196639 JZL196639:JZV196639 KJH196639:KJR196639 KTD196639:KTN196639 LCZ196639:LDJ196639 LMV196639:LNF196639 LWR196639:LXB196639 MGN196639:MGX196639 MQJ196639:MQT196639 NAF196639:NAP196639 NKB196639:NKL196639 NTX196639:NUH196639 ODT196639:OED196639 ONP196639:ONZ196639 OXL196639:OXV196639 PHH196639:PHR196639 PRD196639:PRN196639 QAZ196639:QBJ196639 QKV196639:QLF196639 QUR196639:QVB196639 REN196639:REX196639 ROJ196639:ROT196639 RYF196639:RYP196639 SIB196639:SIL196639 SRX196639:SSH196639 TBT196639:TCD196639 TLP196639:TLZ196639 TVL196639:TVV196639 UFH196639:UFR196639 UPD196639:UPN196639 UYZ196639:UZJ196639 VIV196639:VJF196639 VSR196639:VTB196639 WCN196639:WCX196639 WMJ196639:WMT196639 WWF196639:WWP196639 AA262175:AK262175 JT262175:KD262175 TP262175:TZ262175 ADL262175:ADV262175 ANH262175:ANR262175 AXD262175:AXN262175 BGZ262175:BHJ262175 BQV262175:BRF262175 CAR262175:CBB262175 CKN262175:CKX262175 CUJ262175:CUT262175 DEF262175:DEP262175 DOB262175:DOL262175 DXX262175:DYH262175 EHT262175:EID262175 ERP262175:ERZ262175 FBL262175:FBV262175 FLH262175:FLR262175 FVD262175:FVN262175 GEZ262175:GFJ262175 GOV262175:GPF262175 GYR262175:GZB262175 HIN262175:HIX262175 HSJ262175:HST262175 ICF262175:ICP262175 IMB262175:IML262175 IVX262175:IWH262175 JFT262175:JGD262175 JPP262175:JPZ262175 JZL262175:JZV262175 KJH262175:KJR262175 KTD262175:KTN262175 LCZ262175:LDJ262175 LMV262175:LNF262175 LWR262175:LXB262175 MGN262175:MGX262175 MQJ262175:MQT262175 NAF262175:NAP262175 NKB262175:NKL262175 NTX262175:NUH262175 ODT262175:OED262175 ONP262175:ONZ262175 OXL262175:OXV262175 PHH262175:PHR262175 PRD262175:PRN262175 QAZ262175:QBJ262175 QKV262175:QLF262175 QUR262175:QVB262175 REN262175:REX262175 ROJ262175:ROT262175 RYF262175:RYP262175 SIB262175:SIL262175 SRX262175:SSH262175 TBT262175:TCD262175 TLP262175:TLZ262175 TVL262175:TVV262175 UFH262175:UFR262175 UPD262175:UPN262175 UYZ262175:UZJ262175 VIV262175:VJF262175 VSR262175:VTB262175 WCN262175:WCX262175 WMJ262175:WMT262175 WWF262175:WWP262175 AA327711:AK327711 JT327711:KD327711 TP327711:TZ327711 ADL327711:ADV327711 ANH327711:ANR327711 AXD327711:AXN327711 BGZ327711:BHJ327711 BQV327711:BRF327711 CAR327711:CBB327711 CKN327711:CKX327711 CUJ327711:CUT327711 DEF327711:DEP327711 DOB327711:DOL327711 DXX327711:DYH327711 EHT327711:EID327711 ERP327711:ERZ327711 FBL327711:FBV327711 FLH327711:FLR327711 FVD327711:FVN327711 GEZ327711:GFJ327711 GOV327711:GPF327711 GYR327711:GZB327711 HIN327711:HIX327711 HSJ327711:HST327711 ICF327711:ICP327711 IMB327711:IML327711 IVX327711:IWH327711 JFT327711:JGD327711 JPP327711:JPZ327711 JZL327711:JZV327711 KJH327711:KJR327711 KTD327711:KTN327711 LCZ327711:LDJ327711 LMV327711:LNF327711 LWR327711:LXB327711 MGN327711:MGX327711 MQJ327711:MQT327711 NAF327711:NAP327711 NKB327711:NKL327711 NTX327711:NUH327711 ODT327711:OED327711 ONP327711:ONZ327711 OXL327711:OXV327711 PHH327711:PHR327711 PRD327711:PRN327711 QAZ327711:QBJ327711 QKV327711:QLF327711 QUR327711:QVB327711 REN327711:REX327711 ROJ327711:ROT327711 RYF327711:RYP327711 SIB327711:SIL327711 SRX327711:SSH327711 TBT327711:TCD327711 TLP327711:TLZ327711 TVL327711:TVV327711 UFH327711:UFR327711 UPD327711:UPN327711 UYZ327711:UZJ327711 VIV327711:VJF327711 VSR327711:VTB327711 WCN327711:WCX327711 WMJ327711:WMT327711 WWF327711:WWP327711 AA393247:AK393247 JT393247:KD393247 TP393247:TZ393247 ADL393247:ADV393247 ANH393247:ANR393247 AXD393247:AXN393247 BGZ393247:BHJ393247 BQV393247:BRF393247 CAR393247:CBB393247 CKN393247:CKX393247 CUJ393247:CUT393247 DEF393247:DEP393247 DOB393247:DOL393247 DXX393247:DYH393247 EHT393247:EID393247 ERP393247:ERZ393247 FBL393247:FBV393247 FLH393247:FLR393247 FVD393247:FVN393247 GEZ393247:GFJ393247 GOV393247:GPF393247 GYR393247:GZB393247 HIN393247:HIX393247 HSJ393247:HST393247 ICF393247:ICP393247 IMB393247:IML393247 IVX393247:IWH393247 JFT393247:JGD393247 JPP393247:JPZ393247 JZL393247:JZV393247 KJH393247:KJR393247 KTD393247:KTN393247 LCZ393247:LDJ393247 LMV393247:LNF393247 LWR393247:LXB393247 MGN393247:MGX393247 MQJ393247:MQT393247 NAF393247:NAP393247 NKB393247:NKL393247 NTX393247:NUH393247 ODT393247:OED393247 ONP393247:ONZ393247 OXL393247:OXV393247 PHH393247:PHR393247 PRD393247:PRN393247 QAZ393247:QBJ393247 QKV393247:QLF393247 QUR393247:QVB393247 REN393247:REX393247 ROJ393247:ROT393247 RYF393247:RYP393247 SIB393247:SIL393247 SRX393247:SSH393247 TBT393247:TCD393247 TLP393247:TLZ393247 TVL393247:TVV393247 UFH393247:UFR393247 UPD393247:UPN393247 UYZ393247:UZJ393247 VIV393247:VJF393247 VSR393247:VTB393247 WCN393247:WCX393247 WMJ393247:WMT393247 WWF393247:WWP393247 AA458783:AK458783 JT458783:KD458783 TP458783:TZ458783 ADL458783:ADV458783 ANH458783:ANR458783 AXD458783:AXN458783 BGZ458783:BHJ458783 BQV458783:BRF458783 CAR458783:CBB458783 CKN458783:CKX458783 CUJ458783:CUT458783 DEF458783:DEP458783 DOB458783:DOL458783 DXX458783:DYH458783 EHT458783:EID458783 ERP458783:ERZ458783 FBL458783:FBV458783 FLH458783:FLR458783 FVD458783:FVN458783 GEZ458783:GFJ458783 GOV458783:GPF458783 GYR458783:GZB458783 HIN458783:HIX458783 HSJ458783:HST458783 ICF458783:ICP458783 IMB458783:IML458783 IVX458783:IWH458783 JFT458783:JGD458783 JPP458783:JPZ458783 JZL458783:JZV458783 KJH458783:KJR458783 KTD458783:KTN458783 LCZ458783:LDJ458783 LMV458783:LNF458783 LWR458783:LXB458783 MGN458783:MGX458783 MQJ458783:MQT458783 NAF458783:NAP458783 NKB458783:NKL458783 NTX458783:NUH458783 ODT458783:OED458783 ONP458783:ONZ458783 OXL458783:OXV458783 PHH458783:PHR458783 PRD458783:PRN458783 QAZ458783:QBJ458783 QKV458783:QLF458783 QUR458783:QVB458783 REN458783:REX458783 ROJ458783:ROT458783 RYF458783:RYP458783 SIB458783:SIL458783 SRX458783:SSH458783 TBT458783:TCD458783 TLP458783:TLZ458783 TVL458783:TVV458783 UFH458783:UFR458783 UPD458783:UPN458783 UYZ458783:UZJ458783 VIV458783:VJF458783 VSR458783:VTB458783 WCN458783:WCX458783 WMJ458783:WMT458783 WWF458783:WWP458783 AA524319:AK524319 JT524319:KD524319 TP524319:TZ524319 ADL524319:ADV524319 ANH524319:ANR524319 AXD524319:AXN524319 BGZ524319:BHJ524319 BQV524319:BRF524319 CAR524319:CBB524319 CKN524319:CKX524319 CUJ524319:CUT524319 DEF524319:DEP524319 DOB524319:DOL524319 DXX524319:DYH524319 EHT524319:EID524319 ERP524319:ERZ524319 FBL524319:FBV524319 FLH524319:FLR524319 FVD524319:FVN524319 GEZ524319:GFJ524319 GOV524319:GPF524319 GYR524319:GZB524319 HIN524319:HIX524319 HSJ524319:HST524319 ICF524319:ICP524319 IMB524319:IML524319 IVX524319:IWH524319 JFT524319:JGD524319 JPP524319:JPZ524319 JZL524319:JZV524319 KJH524319:KJR524319 KTD524319:KTN524319 LCZ524319:LDJ524319 LMV524319:LNF524319 LWR524319:LXB524319 MGN524319:MGX524319 MQJ524319:MQT524319 NAF524319:NAP524319 NKB524319:NKL524319 NTX524319:NUH524319 ODT524319:OED524319 ONP524319:ONZ524319 OXL524319:OXV524319 PHH524319:PHR524319 PRD524319:PRN524319 QAZ524319:QBJ524319 QKV524319:QLF524319 QUR524319:QVB524319 REN524319:REX524319 ROJ524319:ROT524319 RYF524319:RYP524319 SIB524319:SIL524319 SRX524319:SSH524319 TBT524319:TCD524319 TLP524319:TLZ524319 TVL524319:TVV524319 UFH524319:UFR524319 UPD524319:UPN524319 UYZ524319:UZJ524319 VIV524319:VJF524319 VSR524319:VTB524319 WCN524319:WCX524319 WMJ524319:WMT524319 WWF524319:WWP524319 AA589855:AK589855 JT589855:KD589855 TP589855:TZ589855 ADL589855:ADV589855 ANH589855:ANR589855 AXD589855:AXN589855 BGZ589855:BHJ589855 BQV589855:BRF589855 CAR589855:CBB589855 CKN589855:CKX589855 CUJ589855:CUT589855 DEF589855:DEP589855 DOB589855:DOL589855 DXX589855:DYH589855 EHT589855:EID589855 ERP589855:ERZ589855 FBL589855:FBV589855 FLH589855:FLR589855 FVD589855:FVN589855 GEZ589855:GFJ589855 GOV589855:GPF589855 GYR589855:GZB589855 HIN589855:HIX589855 HSJ589855:HST589855 ICF589855:ICP589855 IMB589855:IML589855 IVX589855:IWH589855 JFT589855:JGD589855 JPP589855:JPZ589855 JZL589855:JZV589855 KJH589855:KJR589855 KTD589855:KTN589855 LCZ589855:LDJ589855 LMV589855:LNF589855 LWR589855:LXB589855 MGN589855:MGX589855 MQJ589855:MQT589855 NAF589855:NAP589855 NKB589855:NKL589855 NTX589855:NUH589855 ODT589855:OED589855 ONP589855:ONZ589855 OXL589855:OXV589855 PHH589855:PHR589855 PRD589855:PRN589855 QAZ589855:QBJ589855 QKV589855:QLF589855 QUR589855:QVB589855 REN589855:REX589855 ROJ589855:ROT589855 RYF589855:RYP589855 SIB589855:SIL589855 SRX589855:SSH589855 TBT589855:TCD589855 TLP589855:TLZ589855 TVL589855:TVV589855 UFH589855:UFR589855 UPD589855:UPN589855 UYZ589855:UZJ589855 VIV589855:VJF589855 VSR589855:VTB589855 WCN589855:WCX589855 WMJ589855:WMT589855 WWF589855:WWP589855 AA655391:AK655391 JT655391:KD655391 TP655391:TZ655391 ADL655391:ADV655391 ANH655391:ANR655391 AXD655391:AXN655391 BGZ655391:BHJ655391 BQV655391:BRF655391 CAR655391:CBB655391 CKN655391:CKX655391 CUJ655391:CUT655391 DEF655391:DEP655391 DOB655391:DOL655391 DXX655391:DYH655391 EHT655391:EID655391 ERP655391:ERZ655391 FBL655391:FBV655391 FLH655391:FLR655391 FVD655391:FVN655391 GEZ655391:GFJ655391 GOV655391:GPF655391 GYR655391:GZB655391 HIN655391:HIX655391 HSJ655391:HST655391 ICF655391:ICP655391 IMB655391:IML655391 IVX655391:IWH655391 JFT655391:JGD655391 JPP655391:JPZ655391 JZL655391:JZV655391 KJH655391:KJR655391 KTD655391:KTN655391 LCZ655391:LDJ655391 LMV655391:LNF655391 LWR655391:LXB655391 MGN655391:MGX655391 MQJ655391:MQT655391 NAF655391:NAP655391 NKB655391:NKL655391 NTX655391:NUH655391 ODT655391:OED655391 ONP655391:ONZ655391 OXL655391:OXV655391 PHH655391:PHR655391 PRD655391:PRN655391 QAZ655391:QBJ655391 QKV655391:QLF655391 QUR655391:QVB655391 REN655391:REX655391 ROJ655391:ROT655391 RYF655391:RYP655391 SIB655391:SIL655391 SRX655391:SSH655391 TBT655391:TCD655391 TLP655391:TLZ655391 TVL655391:TVV655391 UFH655391:UFR655391 UPD655391:UPN655391 UYZ655391:UZJ655391 VIV655391:VJF655391 VSR655391:VTB655391 WCN655391:WCX655391 WMJ655391:WMT655391 WWF655391:WWP655391 AA720927:AK720927 JT720927:KD720927 TP720927:TZ720927 ADL720927:ADV720927 ANH720927:ANR720927 AXD720927:AXN720927 BGZ720927:BHJ720927 BQV720927:BRF720927 CAR720927:CBB720927 CKN720927:CKX720927 CUJ720927:CUT720927 DEF720927:DEP720927 DOB720927:DOL720927 DXX720927:DYH720927 EHT720927:EID720927 ERP720927:ERZ720927 FBL720927:FBV720927 FLH720927:FLR720927 FVD720927:FVN720927 GEZ720927:GFJ720927 GOV720927:GPF720927 GYR720927:GZB720927 HIN720927:HIX720927 HSJ720927:HST720927 ICF720927:ICP720927 IMB720927:IML720927 IVX720927:IWH720927 JFT720927:JGD720927 JPP720927:JPZ720927 JZL720927:JZV720927 KJH720927:KJR720927 KTD720927:KTN720927 LCZ720927:LDJ720927 LMV720927:LNF720927 LWR720927:LXB720927 MGN720927:MGX720927 MQJ720927:MQT720927 NAF720927:NAP720927 NKB720927:NKL720927 NTX720927:NUH720927 ODT720927:OED720927 ONP720927:ONZ720927 OXL720927:OXV720927 PHH720927:PHR720927 PRD720927:PRN720927 QAZ720927:QBJ720927 QKV720927:QLF720927 QUR720927:QVB720927 REN720927:REX720927 ROJ720927:ROT720927 RYF720927:RYP720927 SIB720927:SIL720927 SRX720927:SSH720927 TBT720927:TCD720927 TLP720927:TLZ720927 TVL720927:TVV720927 UFH720927:UFR720927 UPD720927:UPN720927 UYZ720927:UZJ720927 VIV720927:VJF720927 VSR720927:VTB720927 WCN720927:WCX720927 WMJ720927:WMT720927 WWF720927:WWP720927 AA786463:AK786463 JT786463:KD786463 TP786463:TZ786463 ADL786463:ADV786463 ANH786463:ANR786463 AXD786463:AXN786463 BGZ786463:BHJ786463 BQV786463:BRF786463 CAR786463:CBB786463 CKN786463:CKX786463 CUJ786463:CUT786463 DEF786463:DEP786463 DOB786463:DOL786463 DXX786463:DYH786463 EHT786463:EID786463 ERP786463:ERZ786463 FBL786463:FBV786463 FLH786463:FLR786463 FVD786463:FVN786463 GEZ786463:GFJ786463 GOV786463:GPF786463 GYR786463:GZB786463 HIN786463:HIX786463 HSJ786463:HST786463 ICF786463:ICP786463 IMB786463:IML786463 IVX786463:IWH786463 JFT786463:JGD786463 JPP786463:JPZ786463 JZL786463:JZV786463 KJH786463:KJR786463 KTD786463:KTN786463 LCZ786463:LDJ786463 LMV786463:LNF786463 LWR786463:LXB786463 MGN786463:MGX786463 MQJ786463:MQT786463 NAF786463:NAP786463 NKB786463:NKL786463 NTX786463:NUH786463 ODT786463:OED786463 ONP786463:ONZ786463 OXL786463:OXV786463 PHH786463:PHR786463 PRD786463:PRN786463 QAZ786463:QBJ786463 QKV786463:QLF786463 QUR786463:QVB786463 REN786463:REX786463 ROJ786463:ROT786463 RYF786463:RYP786463 SIB786463:SIL786463 SRX786463:SSH786463 TBT786463:TCD786463 TLP786463:TLZ786463 TVL786463:TVV786463 UFH786463:UFR786463 UPD786463:UPN786463 UYZ786463:UZJ786463 VIV786463:VJF786463 VSR786463:VTB786463 WCN786463:WCX786463 WMJ786463:WMT786463 WWF786463:WWP786463 AA851999:AK851999 JT851999:KD851999 TP851999:TZ851999 ADL851999:ADV851999 ANH851999:ANR851999 AXD851999:AXN851999 BGZ851999:BHJ851999 BQV851999:BRF851999 CAR851999:CBB851999 CKN851999:CKX851999 CUJ851999:CUT851999 DEF851999:DEP851999 DOB851999:DOL851999 DXX851999:DYH851999 EHT851999:EID851999 ERP851999:ERZ851999 FBL851999:FBV851999 FLH851999:FLR851999 FVD851999:FVN851999 GEZ851999:GFJ851999 GOV851999:GPF851999 GYR851999:GZB851999 HIN851999:HIX851999 HSJ851999:HST851999 ICF851999:ICP851999 IMB851999:IML851999 IVX851999:IWH851999 JFT851999:JGD851999 JPP851999:JPZ851999 JZL851999:JZV851999 KJH851999:KJR851999 KTD851999:KTN851999 LCZ851999:LDJ851999 LMV851999:LNF851999 LWR851999:LXB851999 MGN851999:MGX851999 MQJ851999:MQT851999 NAF851999:NAP851999 NKB851999:NKL851999 NTX851999:NUH851999 ODT851999:OED851999 ONP851999:ONZ851999 OXL851999:OXV851999 PHH851999:PHR851999 PRD851999:PRN851999 QAZ851999:QBJ851999 QKV851999:QLF851999 QUR851999:QVB851999 REN851999:REX851999 ROJ851999:ROT851999 RYF851999:RYP851999 SIB851999:SIL851999 SRX851999:SSH851999 TBT851999:TCD851999 TLP851999:TLZ851999 TVL851999:TVV851999 UFH851999:UFR851999 UPD851999:UPN851999 UYZ851999:UZJ851999 VIV851999:VJF851999 VSR851999:VTB851999 WCN851999:WCX851999 WMJ851999:WMT851999 WWF851999:WWP851999 AA917535:AK917535 JT917535:KD917535 TP917535:TZ917535 ADL917535:ADV917535 ANH917535:ANR917535 AXD917535:AXN917535 BGZ917535:BHJ917535 BQV917535:BRF917535 CAR917535:CBB917535 CKN917535:CKX917535 CUJ917535:CUT917535 DEF917535:DEP917535 DOB917535:DOL917535 DXX917535:DYH917535 EHT917535:EID917535 ERP917535:ERZ917535 FBL917535:FBV917535 FLH917535:FLR917535 FVD917535:FVN917535 GEZ917535:GFJ917535 GOV917535:GPF917535 GYR917535:GZB917535 HIN917535:HIX917535 HSJ917535:HST917535 ICF917535:ICP917535 IMB917535:IML917535 IVX917535:IWH917535 JFT917535:JGD917535 JPP917535:JPZ917535 JZL917535:JZV917535 KJH917535:KJR917535 KTD917535:KTN917535 LCZ917535:LDJ917535 LMV917535:LNF917535 LWR917535:LXB917535 MGN917535:MGX917535 MQJ917535:MQT917535 NAF917535:NAP917535 NKB917535:NKL917535 NTX917535:NUH917535 ODT917535:OED917535 ONP917535:ONZ917535 OXL917535:OXV917535 PHH917535:PHR917535 PRD917535:PRN917535 QAZ917535:QBJ917535 QKV917535:QLF917535 QUR917535:QVB917535 REN917535:REX917535 ROJ917535:ROT917535 RYF917535:RYP917535 SIB917535:SIL917535 SRX917535:SSH917535 TBT917535:TCD917535 TLP917535:TLZ917535 TVL917535:TVV917535 UFH917535:UFR917535 UPD917535:UPN917535 UYZ917535:UZJ917535 VIV917535:VJF917535 VSR917535:VTB917535 WCN917535:WCX917535 WMJ917535:WMT917535 WWF917535:WWP917535 AA983071:AK983071 JT983071:KD983071 TP983071:TZ983071 ADL983071:ADV983071 ANH983071:ANR983071 AXD983071:AXN983071 BGZ983071:BHJ983071 BQV983071:BRF983071 CAR983071:CBB983071 CKN983071:CKX983071 CUJ983071:CUT983071 DEF983071:DEP983071 DOB983071:DOL983071 DXX983071:DYH983071 EHT983071:EID983071 ERP983071:ERZ983071 FBL983071:FBV983071 FLH983071:FLR983071 FVD983071:FVN983071 GEZ983071:GFJ983071 GOV983071:GPF983071 GYR983071:GZB983071 HIN983071:HIX983071 HSJ983071:HST983071 ICF983071:ICP983071 IMB983071:IML983071 IVX983071:IWH983071 JFT983071:JGD983071 JPP983071:JPZ983071 JZL983071:JZV983071 KJH983071:KJR983071 KTD983071:KTN983071 LCZ983071:LDJ983071 LMV983071:LNF983071 LWR983071:LXB983071 MGN983071:MGX983071 MQJ983071:MQT983071 NAF983071:NAP983071 NKB983071:NKL983071 NTX983071:NUH983071 ODT983071:OED983071 ONP983071:ONZ983071 OXL983071:OXV983071 PHH983071:PHR983071 PRD983071:PRN983071 QAZ983071:QBJ983071 QKV983071:QLF983071 QUR983071:QVB983071 REN983071:REX983071 ROJ983071:ROT983071 RYF983071:RYP983071 SIB983071:SIL983071 SRX983071:SSH983071 TBT983071:TCD983071 TLP983071:TLZ983071 TVL983071:TVV983071 UFH983071:UFR983071 UPD983071:UPN983071 UYZ983071:UZJ983071 VIV983071:VJF983071 VSR983071:VTB983071 WCN983071:WCX983071 WMJ983071:WMT983071 WWF983071:WWP983071 JG65567:JN65567 TC65567:TJ65567 ACY65567:ADF65567 AMU65567:ANB65567 AWQ65567:AWX65567 BGM65567:BGT65567 BQI65567:BQP65567 CAE65567:CAL65567 CKA65567:CKH65567 CTW65567:CUD65567 DDS65567:DDZ65567 DNO65567:DNV65567 DXK65567:DXR65567 EHG65567:EHN65567 ERC65567:ERJ65567 FAY65567:FBF65567 FKU65567:FLB65567 FUQ65567:FUX65567 GEM65567:GET65567 GOI65567:GOP65567 GYE65567:GYL65567 HIA65567:HIH65567 HRW65567:HSD65567 IBS65567:IBZ65567 ILO65567:ILV65567 IVK65567:IVR65567 JFG65567:JFN65567 JPC65567:JPJ65567 JYY65567:JZF65567 KIU65567:KJB65567 KSQ65567:KSX65567 LCM65567:LCT65567 LMI65567:LMP65567 LWE65567:LWL65567 MGA65567:MGH65567 MPW65567:MQD65567 MZS65567:MZZ65567 NJO65567:NJV65567 NTK65567:NTR65567 ODG65567:ODN65567 ONC65567:ONJ65567 OWY65567:OXF65567 PGU65567:PHB65567 PQQ65567:PQX65567 QAM65567:QAT65567 QKI65567:QKP65567 QUE65567:QUL65567 REA65567:REH65567 RNW65567:ROD65567 RXS65567:RXZ65567 SHO65567:SHV65567 SRK65567:SRR65567 TBG65567:TBN65567 TLC65567:TLJ65567 TUY65567:TVF65567 UEU65567:UFB65567 UOQ65567:UOX65567 UYM65567:UYT65567 VII65567:VIP65567 VSE65567:VSL65567 WCA65567:WCH65567 WLW65567:WMD65567 WVS65567:WVZ65567 JG131103:JN131103 TC131103:TJ131103 ACY131103:ADF131103 AMU131103:ANB131103 AWQ131103:AWX131103 BGM131103:BGT131103 BQI131103:BQP131103 CAE131103:CAL131103 CKA131103:CKH131103 CTW131103:CUD131103 DDS131103:DDZ131103 DNO131103:DNV131103 DXK131103:DXR131103 EHG131103:EHN131103 ERC131103:ERJ131103 FAY131103:FBF131103 FKU131103:FLB131103 FUQ131103:FUX131103 GEM131103:GET131103 GOI131103:GOP131103 GYE131103:GYL131103 HIA131103:HIH131103 HRW131103:HSD131103 IBS131103:IBZ131103 ILO131103:ILV131103 IVK131103:IVR131103 JFG131103:JFN131103 JPC131103:JPJ131103 JYY131103:JZF131103 KIU131103:KJB131103 KSQ131103:KSX131103 LCM131103:LCT131103 LMI131103:LMP131103 LWE131103:LWL131103 MGA131103:MGH131103 MPW131103:MQD131103 MZS131103:MZZ131103 NJO131103:NJV131103 NTK131103:NTR131103 ODG131103:ODN131103 ONC131103:ONJ131103 OWY131103:OXF131103 PGU131103:PHB131103 PQQ131103:PQX131103 QAM131103:QAT131103 QKI131103:QKP131103 QUE131103:QUL131103 REA131103:REH131103 RNW131103:ROD131103 RXS131103:RXZ131103 SHO131103:SHV131103 SRK131103:SRR131103 TBG131103:TBN131103 TLC131103:TLJ131103 TUY131103:TVF131103 UEU131103:UFB131103 UOQ131103:UOX131103 UYM131103:UYT131103 VII131103:VIP131103 VSE131103:VSL131103 WCA131103:WCH131103 WLW131103:WMD131103 WVS131103:WVZ131103 JG196639:JN196639 TC196639:TJ196639 ACY196639:ADF196639 AMU196639:ANB196639 AWQ196639:AWX196639 BGM196639:BGT196639 BQI196639:BQP196639 CAE196639:CAL196639 CKA196639:CKH196639 CTW196639:CUD196639 DDS196639:DDZ196639 DNO196639:DNV196639 DXK196639:DXR196639 EHG196639:EHN196639 ERC196639:ERJ196639 FAY196639:FBF196639 FKU196639:FLB196639 FUQ196639:FUX196639 GEM196639:GET196639 GOI196639:GOP196639 GYE196639:GYL196639 HIA196639:HIH196639 HRW196639:HSD196639 IBS196639:IBZ196639 ILO196639:ILV196639 IVK196639:IVR196639 JFG196639:JFN196639 JPC196639:JPJ196639 JYY196639:JZF196639 KIU196639:KJB196639 KSQ196639:KSX196639 LCM196639:LCT196639 LMI196639:LMP196639 LWE196639:LWL196639 MGA196639:MGH196639 MPW196639:MQD196639 MZS196639:MZZ196639 NJO196639:NJV196639 NTK196639:NTR196639 ODG196639:ODN196639 ONC196639:ONJ196639 OWY196639:OXF196639 PGU196639:PHB196639 PQQ196639:PQX196639 QAM196639:QAT196639 QKI196639:QKP196639 QUE196639:QUL196639 REA196639:REH196639 RNW196639:ROD196639 RXS196639:RXZ196639 SHO196639:SHV196639 SRK196639:SRR196639 TBG196639:TBN196639 TLC196639:TLJ196639 TUY196639:TVF196639 UEU196639:UFB196639 UOQ196639:UOX196639 UYM196639:UYT196639 VII196639:VIP196639 VSE196639:VSL196639 WCA196639:WCH196639 WLW196639:WMD196639 WVS196639:WVZ196639 JG262175:JN262175 TC262175:TJ262175 ACY262175:ADF262175 AMU262175:ANB262175 AWQ262175:AWX262175 BGM262175:BGT262175 BQI262175:BQP262175 CAE262175:CAL262175 CKA262175:CKH262175 CTW262175:CUD262175 DDS262175:DDZ262175 DNO262175:DNV262175 DXK262175:DXR262175 EHG262175:EHN262175 ERC262175:ERJ262175 FAY262175:FBF262175 FKU262175:FLB262175 FUQ262175:FUX262175 GEM262175:GET262175 GOI262175:GOP262175 GYE262175:GYL262175 HIA262175:HIH262175 HRW262175:HSD262175 IBS262175:IBZ262175 ILO262175:ILV262175 IVK262175:IVR262175 JFG262175:JFN262175 JPC262175:JPJ262175 JYY262175:JZF262175 KIU262175:KJB262175 KSQ262175:KSX262175 LCM262175:LCT262175 LMI262175:LMP262175 LWE262175:LWL262175 MGA262175:MGH262175 MPW262175:MQD262175 MZS262175:MZZ262175 NJO262175:NJV262175 NTK262175:NTR262175 ODG262175:ODN262175 ONC262175:ONJ262175 OWY262175:OXF262175 PGU262175:PHB262175 PQQ262175:PQX262175 QAM262175:QAT262175 QKI262175:QKP262175 QUE262175:QUL262175 REA262175:REH262175 RNW262175:ROD262175 RXS262175:RXZ262175 SHO262175:SHV262175 SRK262175:SRR262175 TBG262175:TBN262175 TLC262175:TLJ262175 TUY262175:TVF262175 UEU262175:UFB262175 UOQ262175:UOX262175 UYM262175:UYT262175 VII262175:VIP262175 VSE262175:VSL262175 WCA262175:WCH262175 WLW262175:WMD262175 WVS262175:WVZ262175 JG327711:JN327711 TC327711:TJ327711 ACY327711:ADF327711 AMU327711:ANB327711 AWQ327711:AWX327711 BGM327711:BGT327711 BQI327711:BQP327711 CAE327711:CAL327711 CKA327711:CKH327711 CTW327711:CUD327711 DDS327711:DDZ327711 DNO327711:DNV327711 DXK327711:DXR327711 EHG327711:EHN327711 ERC327711:ERJ327711 FAY327711:FBF327711 FKU327711:FLB327711 FUQ327711:FUX327711 GEM327711:GET327711 GOI327711:GOP327711 GYE327711:GYL327711 HIA327711:HIH327711 HRW327711:HSD327711 IBS327711:IBZ327711 ILO327711:ILV327711 IVK327711:IVR327711 JFG327711:JFN327711 JPC327711:JPJ327711 JYY327711:JZF327711 KIU327711:KJB327711 KSQ327711:KSX327711 LCM327711:LCT327711 LMI327711:LMP327711 LWE327711:LWL327711 MGA327711:MGH327711 MPW327711:MQD327711 MZS327711:MZZ327711 NJO327711:NJV327711 NTK327711:NTR327711 ODG327711:ODN327711 ONC327711:ONJ327711 OWY327711:OXF327711 PGU327711:PHB327711 PQQ327711:PQX327711 QAM327711:QAT327711 QKI327711:QKP327711 QUE327711:QUL327711 REA327711:REH327711 RNW327711:ROD327711 RXS327711:RXZ327711 SHO327711:SHV327711 SRK327711:SRR327711 TBG327711:TBN327711 TLC327711:TLJ327711 TUY327711:TVF327711 UEU327711:UFB327711 UOQ327711:UOX327711 UYM327711:UYT327711 VII327711:VIP327711 VSE327711:VSL327711 WCA327711:WCH327711 WLW327711:WMD327711 WVS327711:WVZ327711 JG393247:JN393247 TC393247:TJ393247 ACY393247:ADF393247 AMU393247:ANB393247 AWQ393247:AWX393247 BGM393247:BGT393247 BQI393247:BQP393247 CAE393247:CAL393247 CKA393247:CKH393247 CTW393247:CUD393247 DDS393247:DDZ393247 DNO393247:DNV393247 DXK393247:DXR393247 EHG393247:EHN393247 ERC393247:ERJ393247 FAY393247:FBF393247 FKU393247:FLB393247 FUQ393247:FUX393247 GEM393247:GET393247 GOI393247:GOP393247 GYE393247:GYL393247 HIA393247:HIH393247 HRW393247:HSD393247 IBS393247:IBZ393247 ILO393247:ILV393247 IVK393247:IVR393247 JFG393247:JFN393247 JPC393247:JPJ393247 JYY393247:JZF393247 KIU393247:KJB393247 KSQ393247:KSX393247 LCM393247:LCT393247 LMI393247:LMP393247 LWE393247:LWL393247 MGA393247:MGH393247 MPW393247:MQD393247 MZS393247:MZZ393247 NJO393247:NJV393247 NTK393247:NTR393247 ODG393247:ODN393247 ONC393247:ONJ393247 OWY393247:OXF393247 PGU393247:PHB393247 PQQ393247:PQX393247 QAM393247:QAT393247 QKI393247:QKP393247 QUE393247:QUL393247 REA393247:REH393247 RNW393247:ROD393247 RXS393247:RXZ393247 SHO393247:SHV393247 SRK393247:SRR393247 TBG393247:TBN393247 TLC393247:TLJ393247 TUY393247:TVF393247 UEU393247:UFB393247 UOQ393247:UOX393247 UYM393247:UYT393247 VII393247:VIP393247 VSE393247:VSL393247 WCA393247:WCH393247 WLW393247:WMD393247 WVS393247:WVZ393247 JG458783:JN458783 TC458783:TJ458783 ACY458783:ADF458783 AMU458783:ANB458783 AWQ458783:AWX458783 BGM458783:BGT458783 BQI458783:BQP458783 CAE458783:CAL458783 CKA458783:CKH458783 CTW458783:CUD458783 DDS458783:DDZ458783 DNO458783:DNV458783 DXK458783:DXR458783 EHG458783:EHN458783 ERC458783:ERJ458783 FAY458783:FBF458783 FKU458783:FLB458783 FUQ458783:FUX458783 GEM458783:GET458783 GOI458783:GOP458783 GYE458783:GYL458783 HIA458783:HIH458783 HRW458783:HSD458783 IBS458783:IBZ458783 ILO458783:ILV458783 IVK458783:IVR458783 JFG458783:JFN458783 JPC458783:JPJ458783 JYY458783:JZF458783 KIU458783:KJB458783 KSQ458783:KSX458783 LCM458783:LCT458783 LMI458783:LMP458783 LWE458783:LWL458783 MGA458783:MGH458783 MPW458783:MQD458783 MZS458783:MZZ458783 NJO458783:NJV458783 NTK458783:NTR458783 ODG458783:ODN458783 ONC458783:ONJ458783 OWY458783:OXF458783 PGU458783:PHB458783 PQQ458783:PQX458783 QAM458783:QAT458783 QKI458783:QKP458783 QUE458783:QUL458783 REA458783:REH458783 RNW458783:ROD458783 RXS458783:RXZ458783 SHO458783:SHV458783 SRK458783:SRR458783 TBG458783:TBN458783 TLC458783:TLJ458783 TUY458783:TVF458783 UEU458783:UFB458783 UOQ458783:UOX458783 UYM458783:UYT458783 VII458783:VIP458783 VSE458783:VSL458783 WCA458783:WCH458783 WLW458783:WMD458783 WVS458783:WVZ458783 JG524319:JN524319 TC524319:TJ524319 ACY524319:ADF524319 AMU524319:ANB524319 AWQ524319:AWX524319 BGM524319:BGT524319 BQI524319:BQP524319 CAE524319:CAL524319 CKA524319:CKH524319 CTW524319:CUD524319 DDS524319:DDZ524319 DNO524319:DNV524319 DXK524319:DXR524319 EHG524319:EHN524319 ERC524319:ERJ524319 FAY524319:FBF524319 FKU524319:FLB524319 FUQ524319:FUX524319 GEM524319:GET524319 GOI524319:GOP524319 GYE524319:GYL524319 HIA524319:HIH524319 HRW524319:HSD524319 IBS524319:IBZ524319 ILO524319:ILV524319 IVK524319:IVR524319 JFG524319:JFN524319 JPC524319:JPJ524319 JYY524319:JZF524319 KIU524319:KJB524319 KSQ524319:KSX524319 LCM524319:LCT524319 LMI524319:LMP524319 LWE524319:LWL524319 MGA524319:MGH524319 MPW524319:MQD524319 MZS524319:MZZ524319 NJO524319:NJV524319 NTK524319:NTR524319 ODG524319:ODN524319 ONC524319:ONJ524319 OWY524319:OXF524319 PGU524319:PHB524319 PQQ524319:PQX524319 QAM524319:QAT524319 QKI524319:QKP524319 QUE524319:QUL524319 REA524319:REH524319 RNW524319:ROD524319 RXS524319:RXZ524319 SHO524319:SHV524319 SRK524319:SRR524319 TBG524319:TBN524319 TLC524319:TLJ524319 TUY524319:TVF524319 UEU524319:UFB524319 UOQ524319:UOX524319 UYM524319:UYT524319 VII524319:VIP524319 VSE524319:VSL524319 WCA524319:WCH524319 WLW524319:WMD524319 WVS524319:WVZ524319 JG589855:JN589855 TC589855:TJ589855 ACY589855:ADF589855 AMU589855:ANB589855 AWQ589855:AWX589855 BGM589855:BGT589855 BQI589855:BQP589855 CAE589855:CAL589855 CKA589855:CKH589855 CTW589855:CUD589855 DDS589855:DDZ589855 DNO589855:DNV589855 DXK589855:DXR589855 EHG589855:EHN589855 ERC589855:ERJ589855 FAY589855:FBF589855 FKU589855:FLB589855 FUQ589855:FUX589855 GEM589855:GET589855 GOI589855:GOP589855 GYE589855:GYL589855 HIA589855:HIH589855 HRW589855:HSD589855 IBS589855:IBZ589855 ILO589855:ILV589855 IVK589855:IVR589855 JFG589855:JFN589855 JPC589855:JPJ589855 JYY589855:JZF589855 KIU589855:KJB589855 KSQ589855:KSX589855 LCM589855:LCT589855 LMI589855:LMP589855 LWE589855:LWL589855 MGA589855:MGH589855 MPW589855:MQD589855 MZS589855:MZZ589855 NJO589855:NJV589855 NTK589855:NTR589855 ODG589855:ODN589855 ONC589855:ONJ589855 OWY589855:OXF589855 PGU589855:PHB589855 PQQ589855:PQX589855 QAM589855:QAT589855 QKI589855:QKP589855 QUE589855:QUL589855 REA589855:REH589855 RNW589855:ROD589855 RXS589855:RXZ589855 SHO589855:SHV589855 SRK589855:SRR589855 TBG589855:TBN589855 TLC589855:TLJ589855 TUY589855:TVF589855 UEU589855:UFB589855 UOQ589855:UOX589855 UYM589855:UYT589855 VII589855:VIP589855 VSE589855:VSL589855 WCA589855:WCH589855 WLW589855:WMD589855 WVS589855:WVZ589855 JG655391:JN655391 TC655391:TJ655391 ACY655391:ADF655391 AMU655391:ANB655391 AWQ655391:AWX655391 BGM655391:BGT655391 BQI655391:BQP655391 CAE655391:CAL655391 CKA655391:CKH655391 CTW655391:CUD655391 DDS655391:DDZ655391 DNO655391:DNV655391 DXK655391:DXR655391 EHG655391:EHN655391 ERC655391:ERJ655391 FAY655391:FBF655391 FKU655391:FLB655391 FUQ655391:FUX655391 GEM655391:GET655391 GOI655391:GOP655391 GYE655391:GYL655391 HIA655391:HIH655391 HRW655391:HSD655391 IBS655391:IBZ655391 ILO655391:ILV655391 IVK655391:IVR655391 JFG655391:JFN655391 JPC655391:JPJ655391 JYY655391:JZF655391 KIU655391:KJB655391 KSQ655391:KSX655391 LCM655391:LCT655391 LMI655391:LMP655391 LWE655391:LWL655391 MGA655391:MGH655391 MPW655391:MQD655391 MZS655391:MZZ655391 NJO655391:NJV655391 NTK655391:NTR655391 ODG655391:ODN655391 ONC655391:ONJ655391 OWY655391:OXF655391 PGU655391:PHB655391 PQQ655391:PQX655391 QAM655391:QAT655391 QKI655391:QKP655391 QUE655391:QUL655391 REA655391:REH655391 RNW655391:ROD655391 RXS655391:RXZ655391 SHO655391:SHV655391 SRK655391:SRR655391 TBG655391:TBN655391 TLC655391:TLJ655391 TUY655391:TVF655391 UEU655391:UFB655391 UOQ655391:UOX655391 UYM655391:UYT655391 VII655391:VIP655391 VSE655391:VSL655391 WCA655391:WCH655391 WLW655391:WMD655391 WVS655391:WVZ655391 JG720927:JN720927 TC720927:TJ720927 ACY720927:ADF720927 AMU720927:ANB720927 AWQ720927:AWX720927 BGM720927:BGT720927 BQI720927:BQP720927 CAE720927:CAL720927 CKA720927:CKH720927 CTW720927:CUD720927 DDS720927:DDZ720927 DNO720927:DNV720927 DXK720927:DXR720927 EHG720927:EHN720927 ERC720927:ERJ720927 FAY720927:FBF720927 FKU720927:FLB720927 FUQ720927:FUX720927 GEM720927:GET720927 GOI720927:GOP720927 GYE720927:GYL720927 HIA720927:HIH720927 HRW720927:HSD720927 IBS720927:IBZ720927 ILO720927:ILV720927 IVK720927:IVR720927 JFG720927:JFN720927 JPC720927:JPJ720927 JYY720927:JZF720927 KIU720927:KJB720927 KSQ720927:KSX720927 LCM720927:LCT720927 LMI720927:LMP720927 LWE720927:LWL720927 MGA720927:MGH720927 MPW720927:MQD720927 MZS720927:MZZ720927 NJO720927:NJV720927 NTK720927:NTR720927 ODG720927:ODN720927 ONC720927:ONJ720927 OWY720927:OXF720927 PGU720927:PHB720927 PQQ720927:PQX720927 QAM720927:QAT720927 QKI720927:QKP720927 QUE720927:QUL720927 REA720927:REH720927 RNW720927:ROD720927 RXS720927:RXZ720927 SHO720927:SHV720927 SRK720927:SRR720927 TBG720927:TBN720927 TLC720927:TLJ720927 TUY720927:TVF720927 UEU720927:UFB720927 UOQ720927:UOX720927 UYM720927:UYT720927 VII720927:VIP720927 VSE720927:VSL720927 WCA720927:WCH720927 WLW720927:WMD720927 WVS720927:WVZ720927 JG786463:JN786463 TC786463:TJ786463 ACY786463:ADF786463 AMU786463:ANB786463 AWQ786463:AWX786463 BGM786463:BGT786463 BQI786463:BQP786463 CAE786463:CAL786463 CKA786463:CKH786463 CTW786463:CUD786463 DDS786463:DDZ786463 DNO786463:DNV786463 DXK786463:DXR786463 EHG786463:EHN786463 ERC786463:ERJ786463 FAY786463:FBF786463 FKU786463:FLB786463 FUQ786463:FUX786463 GEM786463:GET786463 GOI786463:GOP786463 GYE786463:GYL786463 HIA786463:HIH786463 HRW786463:HSD786463 IBS786463:IBZ786463 ILO786463:ILV786463 IVK786463:IVR786463 JFG786463:JFN786463 JPC786463:JPJ786463 JYY786463:JZF786463 KIU786463:KJB786463 KSQ786463:KSX786463 LCM786463:LCT786463 LMI786463:LMP786463 LWE786463:LWL786463 MGA786463:MGH786463 MPW786463:MQD786463 MZS786463:MZZ786463 NJO786463:NJV786463 NTK786463:NTR786463 ODG786463:ODN786463 ONC786463:ONJ786463 OWY786463:OXF786463 PGU786463:PHB786463 PQQ786463:PQX786463 QAM786463:QAT786463 QKI786463:QKP786463 QUE786463:QUL786463 REA786463:REH786463 RNW786463:ROD786463 RXS786463:RXZ786463 SHO786463:SHV786463 SRK786463:SRR786463 TBG786463:TBN786463 TLC786463:TLJ786463 TUY786463:TVF786463 UEU786463:UFB786463 UOQ786463:UOX786463 UYM786463:UYT786463 VII786463:VIP786463 VSE786463:VSL786463 WCA786463:WCH786463 WLW786463:WMD786463 WVS786463:WVZ786463 JG851999:JN851999 TC851999:TJ851999 ACY851999:ADF851999 AMU851999:ANB851999 AWQ851999:AWX851999 BGM851999:BGT851999 BQI851999:BQP851999 CAE851999:CAL851999 CKA851999:CKH851999 CTW851999:CUD851999 DDS851999:DDZ851999 DNO851999:DNV851999 DXK851999:DXR851999 EHG851999:EHN851999 ERC851999:ERJ851999 FAY851999:FBF851999 FKU851999:FLB851999 FUQ851999:FUX851999 GEM851999:GET851999 GOI851999:GOP851999 GYE851999:GYL851999 HIA851999:HIH851999 HRW851999:HSD851999 IBS851999:IBZ851999 ILO851999:ILV851999 IVK851999:IVR851999 JFG851999:JFN851999 JPC851999:JPJ851999 JYY851999:JZF851999 KIU851999:KJB851999 KSQ851999:KSX851999 LCM851999:LCT851999 LMI851999:LMP851999 LWE851999:LWL851999 MGA851999:MGH851999 MPW851999:MQD851999 MZS851999:MZZ851999 NJO851999:NJV851999 NTK851999:NTR851999 ODG851999:ODN851999 ONC851999:ONJ851999 OWY851999:OXF851999 PGU851999:PHB851999 PQQ851999:PQX851999 QAM851999:QAT851999 QKI851999:QKP851999 QUE851999:QUL851999 REA851999:REH851999 RNW851999:ROD851999 RXS851999:RXZ851999 SHO851999:SHV851999 SRK851999:SRR851999 TBG851999:TBN851999 TLC851999:TLJ851999 TUY851999:TVF851999 UEU851999:UFB851999 UOQ851999:UOX851999 UYM851999:UYT851999 VII851999:VIP851999 VSE851999:VSL851999 WCA851999:WCH851999 WLW851999:WMD851999 WVS851999:WVZ851999 JG917535:JN917535 TC917535:TJ917535 ACY917535:ADF917535 AMU917535:ANB917535 AWQ917535:AWX917535 BGM917535:BGT917535 BQI917535:BQP917535 CAE917535:CAL917535 CKA917535:CKH917535 CTW917535:CUD917535 DDS917535:DDZ917535 DNO917535:DNV917535 DXK917535:DXR917535 EHG917535:EHN917535 ERC917535:ERJ917535 FAY917535:FBF917535 FKU917535:FLB917535 FUQ917535:FUX917535 GEM917535:GET917535 GOI917535:GOP917535 GYE917535:GYL917535 HIA917535:HIH917535 HRW917535:HSD917535 IBS917535:IBZ917535 ILO917535:ILV917535 IVK917535:IVR917535 JFG917535:JFN917535 JPC917535:JPJ917535 JYY917535:JZF917535 KIU917535:KJB917535 KSQ917535:KSX917535 LCM917535:LCT917535 LMI917535:LMP917535 LWE917535:LWL917535 MGA917535:MGH917535 MPW917535:MQD917535 MZS917535:MZZ917535 NJO917535:NJV917535 NTK917535:NTR917535 ODG917535:ODN917535 ONC917535:ONJ917535 OWY917535:OXF917535 PGU917535:PHB917535 PQQ917535:PQX917535 QAM917535:QAT917535 QKI917535:QKP917535 QUE917535:QUL917535 REA917535:REH917535 RNW917535:ROD917535 RXS917535:RXZ917535 SHO917535:SHV917535 SRK917535:SRR917535 TBG917535:TBN917535 TLC917535:TLJ917535 TUY917535:TVF917535 UEU917535:UFB917535 UOQ917535:UOX917535 UYM917535:UYT917535 VII917535:VIP917535 VSE917535:VSL917535 WCA917535:WCH917535 WLW917535:WMD917535 WVS917535:WVZ917535 JG983071:JN983071 TC983071:TJ983071 ACY983071:ADF983071 AMU983071:ANB983071 AWQ983071:AWX983071 BGM983071:BGT983071 BQI983071:BQP983071 CAE983071:CAL983071 CKA983071:CKH983071 CTW983071:CUD983071 DDS983071:DDZ983071 DNO983071:DNV983071 DXK983071:DXR983071 EHG983071:EHN983071 ERC983071:ERJ983071 FAY983071:FBF983071 FKU983071:FLB983071 FUQ983071:FUX983071 GEM983071:GET983071 GOI983071:GOP983071 GYE983071:GYL983071 HIA983071:HIH983071 HRW983071:HSD983071 IBS983071:IBZ983071 ILO983071:ILV983071 IVK983071:IVR983071 JFG983071:JFN983071 JPC983071:JPJ983071 JYY983071:JZF983071 KIU983071:KJB983071 KSQ983071:KSX983071 LCM983071:LCT983071 LMI983071:LMP983071 LWE983071:LWL983071 MGA983071:MGH983071 MPW983071:MQD983071 MZS983071:MZZ983071 NJO983071:NJV983071 NTK983071:NTR983071 ODG983071:ODN983071 ONC983071:ONJ983071 OWY983071:OXF983071 PGU983071:PHB983071 PQQ983071:PQX983071 QAM983071:QAT983071 QKI983071:QKP983071 QUE983071:QUL983071 REA983071:REH983071 RNW983071:ROD983071 RXS983071:RXZ983071 SHO983071:SHV983071 SRK983071:SRR983071 TBG983071:TBN983071 TLC983071:TLJ983071 TUY983071:TVF983071 UEU983071:UFB983071 UOQ983071:UOX983071 UYM983071:UYT983071 VII983071:VIP983071 VSE983071:VSL983071 WCA983071:WCH983071 WLW983071:WMD983071 WVS983071:WVZ983071 F983071:U983071 F917535:U917535 F851999:U851999 F786463:U786463 F720927:U720927 F655391:U655391 F589855:U589855 F524319:U524319 F458783:U458783 F393247:U393247 F327711:U327711 F262175:U262175 F196639:U196639 F131103:U131103 F65567:U65567" xr:uid="{00000000-0002-0000-0000-000000000000}"/>
    <dataValidation type="list" allowBlank="1" showInputMessage="1" showErrorMessage="1" prompt="Seleccione si se trata de una reserva del contrato inicial, de adiciones, reajustes o mayores cantidades de obra o mayor prestación de servicio de interventoría" sqref="JC50:JH62 B50:G62 SY50:TD62 ACU50:ACZ62 AMQ50:AMV62 AWM50:AWR62 BGI50:BGN62 BQE50:BQJ62 CAA50:CAF62 CJW50:CKB62 CTS50:CTX62 DDO50:DDT62 DNK50:DNP62 DXG50:DXL62 EHC50:EHH62 EQY50:ERD62 FAU50:FAZ62 FKQ50:FKV62 FUM50:FUR62 GEI50:GEN62 GOE50:GOJ62 GYA50:GYF62 HHW50:HIB62 HRS50:HRX62 IBO50:IBT62 ILK50:ILP62 IVG50:IVL62 JFC50:JFH62 JOY50:JPD62 JYU50:JYZ62 KIQ50:KIV62 KSM50:KSR62 LCI50:LCN62 LME50:LMJ62 LWA50:LWF62 MFW50:MGB62 MPS50:MPX62 MZO50:MZT62 NJK50:NJP62 NTG50:NTL62 ODC50:ODH62 OMY50:OND62 OWU50:OWZ62 PGQ50:PGV62 PQM50:PQR62 QAI50:QAN62 QKE50:QKJ62 QUA50:QUF62 RDW50:REB62 RNS50:RNX62 RXO50:RXT62 SHK50:SHP62 SRG50:SRL62 TBC50:TBH62 TKY50:TLD62 TUU50:TUZ62 UEQ50:UEV62 UOM50:UOR62 UYI50:UYN62 VIE50:VIJ62 VSA50:VSF62 WBW50:WCB62 WLS50:WLX62 WVO50:WVT62 B65606:G65611 JC65606:JH65611 SY65606:TD65611 ACU65606:ACZ65611 AMQ65606:AMV65611 AWM65606:AWR65611 BGI65606:BGN65611 BQE65606:BQJ65611 CAA65606:CAF65611 CJW65606:CKB65611 CTS65606:CTX65611 DDO65606:DDT65611 DNK65606:DNP65611 DXG65606:DXL65611 EHC65606:EHH65611 EQY65606:ERD65611 FAU65606:FAZ65611 FKQ65606:FKV65611 FUM65606:FUR65611 GEI65606:GEN65611 GOE65606:GOJ65611 GYA65606:GYF65611 HHW65606:HIB65611 HRS65606:HRX65611 IBO65606:IBT65611 ILK65606:ILP65611 IVG65606:IVL65611 JFC65606:JFH65611 JOY65606:JPD65611 JYU65606:JYZ65611 KIQ65606:KIV65611 KSM65606:KSR65611 LCI65606:LCN65611 LME65606:LMJ65611 LWA65606:LWF65611 MFW65606:MGB65611 MPS65606:MPX65611 MZO65606:MZT65611 NJK65606:NJP65611 NTG65606:NTL65611 ODC65606:ODH65611 OMY65606:OND65611 OWU65606:OWZ65611 PGQ65606:PGV65611 PQM65606:PQR65611 QAI65606:QAN65611 QKE65606:QKJ65611 QUA65606:QUF65611 RDW65606:REB65611 RNS65606:RNX65611 RXO65606:RXT65611 SHK65606:SHP65611 SRG65606:SRL65611 TBC65606:TBH65611 TKY65606:TLD65611 TUU65606:TUZ65611 UEQ65606:UEV65611 UOM65606:UOR65611 UYI65606:UYN65611 VIE65606:VIJ65611 VSA65606:VSF65611 WBW65606:WCB65611 WLS65606:WLX65611 WVO65606:WVT65611 B131142:G131147 JC131142:JH131147 SY131142:TD131147 ACU131142:ACZ131147 AMQ131142:AMV131147 AWM131142:AWR131147 BGI131142:BGN131147 BQE131142:BQJ131147 CAA131142:CAF131147 CJW131142:CKB131147 CTS131142:CTX131147 DDO131142:DDT131147 DNK131142:DNP131147 DXG131142:DXL131147 EHC131142:EHH131147 EQY131142:ERD131147 FAU131142:FAZ131147 FKQ131142:FKV131147 FUM131142:FUR131147 GEI131142:GEN131147 GOE131142:GOJ131147 GYA131142:GYF131147 HHW131142:HIB131147 HRS131142:HRX131147 IBO131142:IBT131147 ILK131142:ILP131147 IVG131142:IVL131147 JFC131142:JFH131147 JOY131142:JPD131147 JYU131142:JYZ131147 KIQ131142:KIV131147 KSM131142:KSR131147 LCI131142:LCN131147 LME131142:LMJ131147 LWA131142:LWF131147 MFW131142:MGB131147 MPS131142:MPX131147 MZO131142:MZT131147 NJK131142:NJP131147 NTG131142:NTL131147 ODC131142:ODH131147 OMY131142:OND131147 OWU131142:OWZ131147 PGQ131142:PGV131147 PQM131142:PQR131147 QAI131142:QAN131147 QKE131142:QKJ131147 QUA131142:QUF131147 RDW131142:REB131147 RNS131142:RNX131147 RXO131142:RXT131147 SHK131142:SHP131147 SRG131142:SRL131147 TBC131142:TBH131147 TKY131142:TLD131147 TUU131142:TUZ131147 UEQ131142:UEV131147 UOM131142:UOR131147 UYI131142:UYN131147 VIE131142:VIJ131147 VSA131142:VSF131147 WBW131142:WCB131147 WLS131142:WLX131147 WVO131142:WVT131147 B196678:G196683 JC196678:JH196683 SY196678:TD196683 ACU196678:ACZ196683 AMQ196678:AMV196683 AWM196678:AWR196683 BGI196678:BGN196683 BQE196678:BQJ196683 CAA196678:CAF196683 CJW196678:CKB196683 CTS196678:CTX196683 DDO196678:DDT196683 DNK196678:DNP196683 DXG196678:DXL196683 EHC196678:EHH196683 EQY196678:ERD196683 FAU196678:FAZ196683 FKQ196678:FKV196683 FUM196678:FUR196683 GEI196678:GEN196683 GOE196678:GOJ196683 GYA196678:GYF196683 HHW196678:HIB196683 HRS196678:HRX196683 IBO196678:IBT196683 ILK196678:ILP196683 IVG196678:IVL196683 JFC196678:JFH196683 JOY196678:JPD196683 JYU196678:JYZ196683 KIQ196678:KIV196683 KSM196678:KSR196683 LCI196678:LCN196683 LME196678:LMJ196683 LWA196678:LWF196683 MFW196678:MGB196683 MPS196678:MPX196683 MZO196678:MZT196683 NJK196678:NJP196683 NTG196678:NTL196683 ODC196678:ODH196683 OMY196678:OND196683 OWU196678:OWZ196683 PGQ196678:PGV196683 PQM196678:PQR196683 QAI196678:QAN196683 QKE196678:QKJ196683 QUA196678:QUF196683 RDW196678:REB196683 RNS196678:RNX196683 RXO196678:RXT196683 SHK196678:SHP196683 SRG196678:SRL196683 TBC196678:TBH196683 TKY196678:TLD196683 TUU196678:TUZ196683 UEQ196678:UEV196683 UOM196678:UOR196683 UYI196678:UYN196683 VIE196678:VIJ196683 VSA196678:VSF196683 WBW196678:WCB196683 WLS196678:WLX196683 WVO196678:WVT196683 B262214:G262219 JC262214:JH262219 SY262214:TD262219 ACU262214:ACZ262219 AMQ262214:AMV262219 AWM262214:AWR262219 BGI262214:BGN262219 BQE262214:BQJ262219 CAA262214:CAF262219 CJW262214:CKB262219 CTS262214:CTX262219 DDO262214:DDT262219 DNK262214:DNP262219 DXG262214:DXL262219 EHC262214:EHH262219 EQY262214:ERD262219 FAU262214:FAZ262219 FKQ262214:FKV262219 FUM262214:FUR262219 GEI262214:GEN262219 GOE262214:GOJ262219 GYA262214:GYF262219 HHW262214:HIB262219 HRS262214:HRX262219 IBO262214:IBT262219 ILK262214:ILP262219 IVG262214:IVL262219 JFC262214:JFH262219 JOY262214:JPD262219 JYU262214:JYZ262219 KIQ262214:KIV262219 KSM262214:KSR262219 LCI262214:LCN262219 LME262214:LMJ262219 LWA262214:LWF262219 MFW262214:MGB262219 MPS262214:MPX262219 MZO262214:MZT262219 NJK262214:NJP262219 NTG262214:NTL262219 ODC262214:ODH262219 OMY262214:OND262219 OWU262214:OWZ262219 PGQ262214:PGV262219 PQM262214:PQR262219 QAI262214:QAN262219 QKE262214:QKJ262219 QUA262214:QUF262219 RDW262214:REB262219 RNS262214:RNX262219 RXO262214:RXT262219 SHK262214:SHP262219 SRG262214:SRL262219 TBC262214:TBH262219 TKY262214:TLD262219 TUU262214:TUZ262219 UEQ262214:UEV262219 UOM262214:UOR262219 UYI262214:UYN262219 VIE262214:VIJ262219 VSA262214:VSF262219 WBW262214:WCB262219 WLS262214:WLX262219 WVO262214:WVT262219 B327750:G327755 JC327750:JH327755 SY327750:TD327755 ACU327750:ACZ327755 AMQ327750:AMV327755 AWM327750:AWR327755 BGI327750:BGN327755 BQE327750:BQJ327755 CAA327750:CAF327755 CJW327750:CKB327755 CTS327750:CTX327755 DDO327750:DDT327755 DNK327750:DNP327755 DXG327750:DXL327755 EHC327750:EHH327755 EQY327750:ERD327755 FAU327750:FAZ327755 FKQ327750:FKV327755 FUM327750:FUR327755 GEI327750:GEN327755 GOE327750:GOJ327755 GYA327750:GYF327755 HHW327750:HIB327755 HRS327750:HRX327755 IBO327750:IBT327755 ILK327750:ILP327755 IVG327750:IVL327755 JFC327750:JFH327755 JOY327750:JPD327755 JYU327750:JYZ327755 KIQ327750:KIV327755 KSM327750:KSR327755 LCI327750:LCN327755 LME327750:LMJ327755 LWA327750:LWF327755 MFW327750:MGB327755 MPS327750:MPX327755 MZO327750:MZT327755 NJK327750:NJP327755 NTG327750:NTL327755 ODC327750:ODH327755 OMY327750:OND327755 OWU327750:OWZ327755 PGQ327750:PGV327755 PQM327750:PQR327755 QAI327750:QAN327755 QKE327750:QKJ327755 QUA327750:QUF327755 RDW327750:REB327755 RNS327750:RNX327755 RXO327750:RXT327755 SHK327750:SHP327755 SRG327750:SRL327755 TBC327750:TBH327755 TKY327750:TLD327755 TUU327750:TUZ327755 UEQ327750:UEV327755 UOM327750:UOR327755 UYI327750:UYN327755 VIE327750:VIJ327755 VSA327750:VSF327755 WBW327750:WCB327755 WLS327750:WLX327755 WVO327750:WVT327755 B393286:G393291 JC393286:JH393291 SY393286:TD393291 ACU393286:ACZ393291 AMQ393286:AMV393291 AWM393286:AWR393291 BGI393286:BGN393291 BQE393286:BQJ393291 CAA393286:CAF393291 CJW393286:CKB393291 CTS393286:CTX393291 DDO393286:DDT393291 DNK393286:DNP393291 DXG393286:DXL393291 EHC393286:EHH393291 EQY393286:ERD393291 FAU393286:FAZ393291 FKQ393286:FKV393291 FUM393286:FUR393291 GEI393286:GEN393291 GOE393286:GOJ393291 GYA393286:GYF393291 HHW393286:HIB393291 HRS393286:HRX393291 IBO393286:IBT393291 ILK393286:ILP393291 IVG393286:IVL393291 JFC393286:JFH393291 JOY393286:JPD393291 JYU393286:JYZ393291 KIQ393286:KIV393291 KSM393286:KSR393291 LCI393286:LCN393291 LME393286:LMJ393291 LWA393286:LWF393291 MFW393286:MGB393291 MPS393286:MPX393291 MZO393286:MZT393291 NJK393286:NJP393291 NTG393286:NTL393291 ODC393286:ODH393291 OMY393286:OND393291 OWU393286:OWZ393291 PGQ393286:PGV393291 PQM393286:PQR393291 QAI393286:QAN393291 QKE393286:QKJ393291 QUA393286:QUF393291 RDW393286:REB393291 RNS393286:RNX393291 RXO393286:RXT393291 SHK393286:SHP393291 SRG393286:SRL393291 TBC393286:TBH393291 TKY393286:TLD393291 TUU393286:TUZ393291 UEQ393286:UEV393291 UOM393286:UOR393291 UYI393286:UYN393291 VIE393286:VIJ393291 VSA393286:VSF393291 WBW393286:WCB393291 WLS393286:WLX393291 WVO393286:WVT393291 B458822:G458827 JC458822:JH458827 SY458822:TD458827 ACU458822:ACZ458827 AMQ458822:AMV458827 AWM458822:AWR458827 BGI458822:BGN458827 BQE458822:BQJ458827 CAA458822:CAF458827 CJW458822:CKB458827 CTS458822:CTX458827 DDO458822:DDT458827 DNK458822:DNP458827 DXG458822:DXL458827 EHC458822:EHH458827 EQY458822:ERD458827 FAU458822:FAZ458827 FKQ458822:FKV458827 FUM458822:FUR458827 GEI458822:GEN458827 GOE458822:GOJ458827 GYA458822:GYF458827 HHW458822:HIB458827 HRS458822:HRX458827 IBO458822:IBT458827 ILK458822:ILP458827 IVG458822:IVL458827 JFC458822:JFH458827 JOY458822:JPD458827 JYU458822:JYZ458827 KIQ458822:KIV458827 KSM458822:KSR458827 LCI458822:LCN458827 LME458822:LMJ458827 LWA458822:LWF458827 MFW458822:MGB458827 MPS458822:MPX458827 MZO458822:MZT458827 NJK458822:NJP458827 NTG458822:NTL458827 ODC458822:ODH458827 OMY458822:OND458827 OWU458822:OWZ458827 PGQ458822:PGV458827 PQM458822:PQR458827 QAI458822:QAN458827 QKE458822:QKJ458827 QUA458822:QUF458827 RDW458822:REB458827 RNS458822:RNX458827 RXO458822:RXT458827 SHK458822:SHP458827 SRG458822:SRL458827 TBC458822:TBH458827 TKY458822:TLD458827 TUU458822:TUZ458827 UEQ458822:UEV458827 UOM458822:UOR458827 UYI458822:UYN458827 VIE458822:VIJ458827 VSA458822:VSF458827 WBW458822:WCB458827 WLS458822:WLX458827 WVO458822:WVT458827 B524358:G524363 JC524358:JH524363 SY524358:TD524363 ACU524358:ACZ524363 AMQ524358:AMV524363 AWM524358:AWR524363 BGI524358:BGN524363 BQE524358:BQJ524363 CAA524358:CAF524363 CJW524358:CKB524363 CTS524358:CTX524363 DDO524358:DDT524363 DNK524358:DNP524363 DXG524358:DXL524363 EHC524358:EHH524363 EQY524358:ERD524363 FAU524358:FAZ524363 FKQ524358:FKV524363 FUM524358:FUR524363 GEI524358:GEN524363 GOE524358:GOJ524363 GYA524358:GYF524363 HHW524358:HIB524363 HRS524358:HRX524363 IBO524358:IBT524363 ILK524358:ILP524363 IVG524358:IVL524363 JFC524358:JFH524363 JOY524358:JPD524363 JYU524358:JYZ524363 KIQ524358:KIV524363 KSM524358:KSR524363 LCI524358:LCN524363 LME524358:LMJ524363 LWA524358:LWF524363 MFW524358:MGB524363 MPS524358:MPX524363 MZO524358:MZT524363 NJK524358:NJP524363 NTG524358:NTL524363 ODC524358:ODH524363 OMY524358:OND524363 OWU524358:OWZ524363 PGQ524358:PGV524363 PQM524358:PQR524363 QAI524358:QAN524363 QKE524358:QKJ524363 QUA524358:QUF524363 RDW524358:REB524363 RNS524358:RNX524363 RXO524358:RXT524363 SHK524358:SHP524363 SRG524358:SRL524363 TBC524358:TBH524363 TKY524358:TLD524363 TUU524358:TUZ524363 UEQ524358:UEV524363 UOM524358:UOR524363 UYI524358:UYN524363 VIE524358:VIJ524363 VSA524358:VSF524363 WBW524358:WCB524363 WLS524358:WLX524363 WVO524358:WVT524363 B589894:G589899 JC589894:JH589899 SY589894:TD589899 ACU589894:ACZ589899 AMQ589894:AMV589899 AWM589894:AWR589899 BGI589894:BGN589899 BQE589894:BQJ589899 CAA589894:CAF589899 CJW589894:CKB589899 CTS589894:CTX589899 DDO589894:DDT589899 DNK589894:DNP589899 DXG589894:DXL589899 EHC589894:EHH589899 EQY589894:ERD589899 FAU589894:FAZ589899 FKQ589894:FKV589899 FUM589894:FUR589899 GEI589894:GEN589899 GOE589894:GOJ589899 GYA589894:GYF589899 HHW589894:HIB589899 HRS589894:HRX589899 IBO589894:IBT589899 ILK589894:ILP589899 IVG589894:IVL589899 JFC589894:JFH589899 JOY589894:JPD589899 JYU589894:JYZ589899 KIQ589894:KIV589899 KSM589894:KSR589899 LCI589894:LCN589899 LME589894:LMJ589899 LWA589894:LWF589899 MFW589894:MGB589899 MPS589894:MPX589899 MZO589894:MZT589899 NJK589894:NJP589899 NTG589894:NTL589899 ODC589894:ODH589899 OMY589894:OND589899 OWU589894:OWZ589899 PGQ589894:PGV589899 PQM589894:PQR589899 QAI589894:QAN589899 QKE589894:QKJ589899 QUA589894:QUF589899 RDW589894:REB589899 RNS589894:RNX589899 RXO589894:RXT589899 SHK589894:SHP589899 SRG589894:SRL589899 TBC589894:TBH589899 TKY589894:TLD589899 TUU589894:TUZ589899 UEQ589894:UEV589899 UOM589894:UOR589899 UYI589894:UYN589899 VIE589894:VIJ589899 VSA589894:VSF589899 WBW589894:WCB589899 WLS589894:WLX589899 WVO589894:WVT589899 B655430:G655435 JC655430:JH655435 SY655430:TD655435 ACU655430:ACZ655435 AMQ655430:AMV655435 AWM655430:AWR655435 BGI655430:BGN655435 BQE655430:BQJ655435 CAA655430:CAF655435 CJW655430:CKB655435 CTS655430:CTX655435 DDO655430:DDT655435 DNK655430:DNP655435 DXG655430:DXL655435 EHC655430:EHH655435 EQY655430:ERD655435 FAU655430:FAZ655435 FKQ655430:FKV655435 FUM655430:FUR655435 GEI655430:GEN655435 GOE655430:GOJ655435 GYA655430:GYF655435 HHW655430:HIB655435 HRS655430:HRX655435 IBO655430:IBT655435 ILK655430:ILP655435 IVG655430:IVL655435 JFC655430:JFH655435 JOY655430:JPD655435 JYU655430:JYZ655435 KIQ655430:KIV655435 KSM655430:KSR655435 LCI655430:LCN655435 LME655430:LMJ655435 LWA655430:LWF655435 MFW655430:MGB655435 MPS655430:MPX655435 MZO655430:MZT655435 NJK655430:NJP655435 NTG655430:NTL655435 ODC655430:ODH655435 OMY655430:OND655435 OWU655430:OWZ655435 PGQ655430:PGV655435 PQM655430:PQR655435 QAI655430:QAN655435 QKE655430:QKJ655435 QUA655430:QUF655435 RDW655430:REB655435 RNS655430:RNX655435 RXO655430:RXT655435 SHK655430:SHP655435 SRG655430:SRL655435 TBC655430:TBH655435 TKY655430:TLD655435 TUU655430:TUZ655435 UEQ655430:UEV655435 UOM655430:UOR655435 UYI655430:UYN655435 VIE655430:VIJ655435 VSA655430:VSF655435 WBW655430:WCB655435 WLS655430:WLX655435 WVO655430:WVT655435 B720966:G720971 JC720966:JH720971 SY720966:TD720971 ACU720966:ACZ720971 AMQ720966:AMV720971 AWM720966:AWR720971 BGI720966:BGN720971 BQE720966:BQJ720971 CAA720966:CAF720971 CJW720966:CKB720971 CTS720966:CTX720971 DDO720966:DDT720971 DNK720966:DNP720971 DXG720966:DXL720971 EHC720966:EHH720971 EQY720966:ERD720971 FAU720966:FAZ720971 FKQ720966:FKV720971 FUM720966:FUR720971 GEI720966:GEN720971 GOE720966:GOJ720971 GYA720966:GYF720971 HHW720966:HIB720971 HRS720966:HRX720971 IBO720966:IBT720971 ILK720966:ILP720971 IVG720966:IVL720971 JFC720966:JFH720971 JOY720966:JPD720971 JYU720966:JYZ720971 KIQ720966:KIV720971 KSM720966:KSR720971 LCI720966:LCN720971 LME720966:LMJ720971 LWA720966:LWF720971 MFW720966:MGB720971 MPS720966:MPX720971 MZO720966:MZT720971 NJK720966:NJP720971 NTG720966:NTL720971 ODC720966:ODH720971 OMY720966:OND720971 OWU720966:OWZ720971 PGQ720966:PGV720971 PQM720966:PQR720971 QAI720966:QAN720971 QKE720966:QKJ720971 QUA720966:QUF720971 RDW720966:REB720971 RNS720966:RNX720971 RXO720966:RXT720971 SHK720966:SHP720971 SRG720966:SRL720971 TBC720966:TBH720971 TKY720966:TLD720971 TUU720966:TUZ720971 UEQ720966:UEV720971 UOM720966:UOR720971 UYI720966:UYN720971 VIE720966:VIJ720971 VSA720966:VSF720971 WBW720966:WCB720971 WLS720966:WLX720971 WVO720966:WVT720971 B786502:G786507 JC786502:JH786507 SY786502:TD786507 ACU786502:ACZ786507 AMQ786502:AMV786507 AWM786502:AWR786507 BGI786502:BGN786507 BQE786502:BQJ786507 CAA786502:CAF786507 CJW786502:CKB786507 CTS786502:CTX786507 DDO786502:DDT786507 DNK786502:DNP786507 DXG786502:DXL786507 EHC786502:EHH786507 EQY786502:ERD786507 FAU786502:FAZ786507 FKQ786502:FKV786507 FUM786502:FUR786507 GEI786502:GEN786507 GOE786502:GOJ786507 GYA786502:GYF786507 HHW786502:HIB786507 HRS786502:HRX786507 IBO786502:IBT786507 ILK786502:ILP786507 IVG786502:IVL786507 JFC786502:JFH786507 JOY786502:JPD786507 JYU786502:JYZ786507 KIQ786502:KIV786507 KSM786502:KSR786507 LCI786502:LCN786507 LME786502:LMJ786507 LWA786502:LWF786507 MFW786502:MGB786507 MPS786502:MPX786507 MZO786502:MZT786507 NJK786502:NJP786507 NTG786502:NTL786507 ODC786502:ODH786507 OMY786502:OND786507 OWU786502:OWZ786507 PGQ786502:PGV786507 PQM786502:PQR786507 QAI786502:QAN786507 QKE786502:QKJ786507 QUA786502:QUF786507 RDW786502:REB786507 RNS786502:RNX786507 RXO786502:RXT786507 SHK786502:SHP786507 SRG786502:SRL786507 TBC786502:TBH786507 TKY786502:TLD786507 TUU786502:TUZ786507 UEQ786502:UEV786507 UOM786502:UOR786507 UYI786502:UYN786507 VIE786502:VIJ786507 VSA786502:VSF786507 WBW786502:WCB786507 WLS786502:WLX786507 WVO786502:WVT786507 B852038:G852043 JC852038:JH852043 SY852038:TD852043 ACU852038:ACZ852043 AMQ852038:AMV852043 AWM852038:AWR852043 BGI852038:BGN852043 BQE852038:BQJ852043 CAA852038:CAF852043 CJW852038:CKB852043 CTS852038:CTX852043 DDO852038:DDT852043 DNK852038:DNP852043 DXG852038:DXL852043 EHC852038:EHH852043 EQY852038:ERD852043 FAU852038:FAZ852043 FKQ852038:FKV852043 FUM852038:FUR852043 GEI852038:GEN852043 GOE852038:GOJ852043 GYA852038:GYF852043 HHW852038:HIB852043 HRS852038:HRX852043 IBO852038:IBT852043 ILK852038:ILP852043 IVG852038:IVL852043 JFC852038:JFH852043 JOY852038:JPD852043 JYU852038:JYZ852043 KIQ852038:KIV852043 KSM852038:KSR852043 LCI852038:LCN852043 LME852038:LMJ852043 LWA852038:LWF852043 MFW852038:MGB852043 MPS852038:MPX852043 MZO852038:MZT852043 NJK852038:NJP852043 NTG852038:NTL852043 ODC852038:ODH852043 OMY852038:OND852043 OWU852038:OWZ852043 PGQ852038:PGV852043 PQM852038:PQR852043 QAI852038:QAN852043 QKE852038:QKJ852043 QUA852038:QUF852043 RDW852038:REB852043 RNS852038:RNX852043 RXO852038:RXT852043 SHK852038:SHP852043 SRG852038:SRL852043 TBC852038:TBH852043 TKY852038:TLD852043 TUU852038:TUZ852043 UEQ852038:UEV852043 UOM852038:UOR852043 UYI852038:UYN852043 VIE852038:VIJ852043 VSA852038:VSF852043 WBW852038:WCB852043 WLS852038:WLX852043 WVO852038:WVT852043 B917574:G917579 JC917574:JH917579 SY917574:TD917579 ACU917574:ACZ917579 AMQ917574:AMV917579 AWM917574:AWR917579 BGI917574:BGN917579 BQE917574:BQJ917579 CAA917574:CAF917579 CJW917574:CKB917579 CTS917574:CTX917579 DDO917574:DDT917579 DNK917574:DNP917579 DXG917574:DXL917579 EHC917574:EHH917579 EQY917574:ERD917579 FAU917574:FAZ917579 FKQ917574:FKV917579 FUM917574:FUR917579 GEI917574:GEN917579 GOE917574:GOJ917579 GYA917574:GYF917579 HHW917574:HIB917579 HRS917574:HRX917579 IBO917574:IBT917579 ILK917574:ILP917579 IVG917574:IVL917579 JFC917574:JFH917579 JOY917574:JPD917579 JYU917574:JYZ917579 KIQ917574:KIV917579 KSM917574:KSR917579 LCI917574:LCN917579 LME917574:LMJ917579 LWA917574:LWF917579 MFW917574:MGB917579 MPS917574:MPX917579 MZO917574:MZT917579 NJK917574:NJP917579 NTG917574:NTL917579 ODC917574:ODH917579 OMY917574:OND917579 OWU917574:OWZ917579 PGQ917574:PGV917579 PQM917574:PQR917579 QAI917574:QAN917579 QKE917574:QKJ917579 QUA917574:QUF917579 RDW917574:REB917579 RNS917574:RNX917579 RXO917574:RXT917579 SHK917574:SHP917579 SRG917574:SRL917579 TBC917574:TBH917579 TKY917574:TLD917579 TUU917574:TUZ917579 UEQ917574:UEV917579 UOM917574:UOR917579 UYI917574:UYN917579 VIE917574:VIJ917579 VSA917574:VSF917579 WBW917574:WCB917579 WLS917574:WLX917579 WVO917574:WVT917579 B983110:G983115 JC983110:JH983115 SY983110:TD983115 ACU983110:ACZ983115 AMQ983110:AMV983115 AWM983110:AWR983115 BGI983110:BGN983115 BQE983110:BQJ983115 CAA983110:CAF983115 CJW983110:CKB983115 CTS983110:CTX983115 DDO983110:DDT983115 DNK983110:DNP983115 DXG983110:DXL983115 EHC983110:EHH983115 EQY983110:ERD983115 FAU983110:FAZ983115 FKQ983110:FKV983115 FUM983110:FUR983115 GEI983110:GEN983115 GOE983110:GOJ983115 GYA983110:GYF983115 HHW983110:HIB983115 HRS983110:HRX983115 IBO983110:IBT983115 ILK983110:ILP983115 IVG983110:IVL983115 JFC983110:JFH983115 JOY983110:JPD983115 JYU983110:JYZ983115 KIQ983110:KIV983115 KSM983110:KSR983115 LCI983110:LCN983115 LME983110:LMJ983115 LWA983110:LWF983115 MFW983110:MGB983115 MPS983110:MPX983115 MZO983110:MZT983115 NJK983110:NJP983115 NTG983110:NTL983115 ODC983110:ODH983115 OMY983110:OND983115 OWU983110:OWZ983115 PGQ983110:PGV983115 PQM983110:PQR983115 QAI983110:QAN983115 QKE983110:QKJ983115 QUA983110:QUF983115 RDW983110:REB983115 RNS983110:RNX983115 RXO983110:RXT983115 SHK983110:SHP983115 SRG983110:SRL983115 TBC983110:TBH983115 TKY983110:TLD983115 TUU983110:TUZ983115 UEQ983110:UEV983115 UOM983110:UOR983115 UYI983110:UYN983115 VIE983110:VIJ983115 VSA983110:VSF983115 WBW983110:WCB983115 WLS983110:WLX983115 WVO983110:WVT983115" xr:uid="{00000000-0002-0000-0000-000001000000}">
      <formula1>$V$637:$V$660</formula1>
    </dataValidation>
    <dataValidation allowBlank="1" showInputMessage="1" showErrorMessage="1" promptTitle="NOMBRE" prompt="Escriba el área a la cual pertenece el coordinador IDU." sqref="WVZ983139:WWH983139 U65635:AC65635 JN65635:JV65635 TJ65635:TR65635 ADF65635:ADN65635 ANB65635:ANJ65635 AWX65635:AXF65635 BGT65635:BHB65635 BQP65635:BQX65635 CAL65635:CAT65635 CKH65635:CKP65635 CUD65635:CUL65635 DDZ65635:DEH65635 DNV65635:DOD65635 DXR65635:DXZ65635 EHN65635:EHV65635 ERJ65635:ERR65635 FBF65635:FBN65635 FLB65635:FLJ65635 FUX65635:FVF65635 GET65635:GFB65635 GOP65635:GOX65635 GYL65635:GYT65635 HIH65635:HIP65635 HSD65635:HSL65635 IBZ65635:ICH65635 ILV65635:IMD65635 IVR65635:IVZ65635 JFN65635:JFV65635 JPJ65635:JPR65635 JZF65635:JZN65635 KJB65635:KJJ65635 KSX65635:KTF65635 LCT65635:LDB65635 LMP65635:LMX65635 LWL65635:LWT65635 MGH65635:MGP65635 MQD65635:MQL65635 MZZ65635:NAH65635 NJV65635:NKD65635 NTR65635:NTZ65635 ODN65635:ODV65635 ONJ65635:ONR65635 OXF65635:OXN65635 PHB65635:PHJ65635 PQX65635:PRF65635 QAT65635:QBB65635 QKP65635:QKX65635 QUL65635:QUT65635 REH65635:REP65635 ROD65635:ROL65635 RXZ65635:RYH65635 SHV65635:SID65635 SRR65635:SRZ65635 TBN65635:TBV65635 TLJ65635:TLR65635 TVF65635:TVN65635 UFB65635:UFJ65635 UOX65635:UPF65635 UYT65635:UZB65635 VIP65635:VIX65635 VSL65635:VST65635 WCH65635:WCP65635 WMD65635:WML65635 WVZ65635:WWH65635 U131171:AC131171 JN131171:JV131171 TJ131171:TR131171 ADF131171:ADN131171 ANB131171:ANJ131171 AWX131171:AXF131171 BGT131171:BHB131171 BQP131171:BQX131171 CAL131171:CAT131171 CKH131171:CKP131171 CUD131171:CUL131171 DDZ131171:DEH131171 DNV131171:DOD131171 DXR131171:DXZ131171 EHN131171:EHV131171 ERJ131171:ERR131171 FBF131171:FBN131171 FLB131171:FLJ131171 FUX131171:FVF131171 GET131171:GFB131171 GOP131171:GOX131171 GYL131171:GYT131171 HIH131171:HIP131171 HSD131171:HSL131171 IBZ131171:ICH131171 ILV131171:IMD131171 IVR131171:IVZ131171 JFN131171:JFV131171 JPJ131171:JPR131171 JZF131171:JZN131171 KJB131171:KJJ131171 KSX131171:KTF131171 LCT131171:LDB131171 LMP131171:LMX131171 LWL131171:LWT131171 MGH131171:MGP131171 MQD131171:MQL131171 MZZ131171:NAH131171 NJV131171:NKD131171 NTR131171:NTZ131171 ODN131171:ODV131171 ONJ131171:ONR131171 OXF131171:OXN131171 PHB131171:PHJ131171 PQX131171:PRF131171 QAT131171:QBB131171 QKP131171:QKX131171 QUL131171:QUT131171 REH131171:REP131171 ROD131171:ROL131171 RXZ131171:RYH131171 SHV131171:SID131171 SRR131171:SRZ131171 TBN131171:TBV131171 TLJ131171:TLR131171 TVF131171:TVN131171 UFB131171:UFJ131171 UOX131171:UPF131171 UYT131171:UZB131171 VIP131171:VIX131171 VSL131171:VST131171 WCH131171:WCP131171 WMD131171:WML131171 WVZ131171:WWH131171 U196707:AC196707 JN196707:JV196707 TJ196707:TR196707 ADF196707:ADN196707 ANB196707:ANJ196707 AWX196707:AXF196707 BGT196707:BHB196707 BQP196707:BQX196707 CAL196707:CAT196707 CKH196707:CKP196707 CUD196707:CUL196707 DDZ196707:DEH196707 DNV196707:DOD196707 DXR196707:DXZ196707 EHN196707:EHV196707 ERJ196707:ERR196707 FBF196707:FBN196707 FLB196707:FLJ196707 FUX196707:FVF196707 GET196707:GFB196707 GOP196707:GOX196707 GYL196707:GYT196707 HIH196707:HIP196707 HSD196707:HSL196707 IBZ196707:ICH196707 ILV196707:IMD196707 IVR196707:IVZ196707 JFN196707:JFV196707 JPJ196707:JPR196707 JZF196707:JZN196707 KJB196707:KJJ196707 KSX196707:KTF196707 LCT196707:LDB196707 LMP196707:LMX196707 LWL196707:LWT196707 MGH196707:MGP196707 MQD196707:MQL196707 MZZ196707:NAH196707 NJV196707:NKD196707 NTR196707:NTZ196707 ODN196707:ODV196707 ONJ196707:ONR196707 OXF196707:OXN196707 PHB196707:PHJ196707 PQX196707:PRF196707 QAT196707:QBB196707 QKP196707:QKX196707 QUL196707:QUT196707 REH196707:REP196707 ROD196707:ROL196707 RXZ196707:RYH196707 SHV196707:SID196707 SRR196707:SRZ196707 TBN196707:TBV196707 TLJ196707:TLR196707 TVF196707:TVN196707 UFB196707:UFJ196707 UOX196707:UPF196707 UYT196707:UZB196707 VIP196707:VIX196707 VSL196707:VST196707 WCH196707:WCP196707 WMD196707:WML196707 WVZ196707:WWH196707 U262243:AC262243 JN262243:JV262243 TJ262243:TR262243 ADF262243:ADN262243 ANB262243:ANJ262243 AWX262243:AXF262243 BGT262243:BHB262243 BQP262243:BQX262243 CAL262243:CAT262243 CKH262243:CKP262243 CUD262243:CUL262243 DDZ262243:DEH262243 DNV262243:DOD262243 DXR262243:DXZ262243 EHN262243:EHV262243 ERJ262243:ERR262243 FBF262243:FBN262243 FLB262243:FLJ262243 FUX262243:FVF262243 GET262243:GFB262243 GOP262243:GOX262243 GYL262243:GYT262243 HIH262243:HIP262243 HSD262243:HSL262243 IBZ262243:ICH262243 ILV262243:IMD262243 IVR262243:IVZ262243 JFN262243:JFV262243 JPJ262243:JPR262243 JZF262243:JZN262243 KJB262243:KJJ262243 KSX262243:KTF262243 LCT262243:LDB262243 LMP262243:LMX262243 LWL262243:LWT262243 MGH262243:MGP262243 MQD262243:MQL262243 MZZ262243:NAH262243 NJV262243:NKD262243 NTR262243:NTZ262243 ODN262243:ODV262243 ONJ262243:ONR262243 OXF262243:OXN262243 PHB262243:PHJ262243 PQX262243:PRF262243 QAT262243:QBB262243 QKP262243:QKX262243 QUL262243:QUT262243 REH262243:REP262243 ROD262243:ROL262243 RXZ262243:RYH262243 SHV262243:SID262243 SRR262243:SRZ262243 TBN262243:TBV262243 TLJ262243:TLR262243 TVF262243:TVN262243 UFB262243:UFJ262243 UOX262243:UPF262243 UYT262243:UZB262243 VIP262243:VIX262243 VSL262243:VST262243 WCH262243:WCP262243 WMD262243:WML262243 WVZ262243:WWH262243 U327779:AC327779 JN327779:JV327779 TJ327779:TR327779 ADF327779:ADN327779 ANB327779:ANJ327779 AWX327779:AXF327779 BGT327779:BHB327779 BQP327779:BQX327779 CAL327779:CAT327779 CKH327779:CKP327779 CUD327779:CUL327779 DDZ327779:DEH327779 DNV327779:DOD327779 DXR327779:DXZ327779 EHN327779:EHV327779 ERJ327779:ERR327779 FBF327779:FBN327779 FLB327779:FLJ327779 FUX327779:FVF327779 GET327779:GFB327779 GOP327779:GOX327779 GYL327779:GYT327779 HIH327779:HIP327779 HSD327779:HSL327779 IBZ327779:ICH327779 ILV327779:IMD327779 IVR327779:IVZ327779 JFN327779:JFV327779 JPJ327779:JPR327779 JZF327779:JZN327779 KJB327779:KJJ327779 KSX327779:KTF327779 LCT327779:LDB327779 LMP327779:LMX327779 LWL327779:LWT327779 MGH327779:MGP327779 MQD327779:MQL327779 MZZ327779:NAH327779 NJV327779:NKD327779 NTR327779:NTZ327779 ODN327779:ODV327779 ONJ327779:ONR327779 OXF327779:OXN327779 PHB327779:PHJ327779 PQX327779:PRF327779 QAT327779:QBB327779 QKP327779:QKX327779 QUL327779:QUT327779 REH327779:REP327779 ROD327779:ROL327779 RXZ327779:RYH327779 SHV327779:SID327779 SRR327779:SRZ327779 TBN327779:TBV327779 TLJ327779:TLR327779 TVF327779:TVN327779 UFB327779:UFJ327779 UOX327779:UPF327779 UYT327779:UZB327779 VIP327779:VIX327779 VSL327779:VST327779 WCH327779:WCP327779 WMD327779:WML327779 WVZ327779:WWH327779 U393315:AC393315 JN393315:JV393315 TJ393315:TR393315 ADF393315:ADN393315 ANB393315:ANJ393315 AWX393315:AXF393315 BGT393315:BHB393315 BQP393315:BQX393315 CAL393315:CAT393315 CKH393315:CKP393315 CUD393315:CUL393315 DDZ393315:DEH393315 DNV393315:DOD393315 DXR393315:DXZ393315 EHN393315:EHV393315 ERJ393315:ERR393315 FBF393315:FBN393315 FLB393315:FLJ393315 FUX393315:FVF393315 GET393315:GFB393315 GOP393315:GOX393315 GYL393315:GYT393315 HIH393315:HIP393315 HSD393315:HSL393315 IBZ393315:ICH393315 ILV393315:IMD393315 IVR393315:IVZ393315 JFN393315:JFV393315 JPJ393315:JPR393315 JZF393315:JZN393315 KJB393315:KJJ393315 KSX393315:KTF393315 LCT393315:LDB393315 LMP393315:LMX393315 LWL393315:LWT393315 MGH393315:MGP393315 MQD393315:MQL393315 MZZ393315:NAH393315 NJV393315:NKD393315 NTR393315:NTZ393315 ODN393315:ODV393315 ONJ393315:ONR393315 OXF393315:OXN393315 PHB393315:PHJ393315 PQX393315:PRF393315 QAT393315:QBB393315 QKP393315:QKX393315 QUL393315:QUT393315 REH393315:REP393315 ROD393315:ROL393315 RXZ393315:RYH393315 SHV393315:SID393315 SRR393315:SRZ393315 TBN393315:TBV393315 TLJ393315:TLR393315 TVF393315:TVN393315 UFB393315:UFJ393315 UOX393315:UPF393315 UYT393315:UZB393315 VIP393315:VIX393315 VSL393315:VST393315 WCH393315:WCP393315 WMD393315:WML393315 WVZ393315:WWH393315 U458851:AC458851 JN458851:JV458851 TJ458851:TR458851 ADF458851:ADN458851 ANB458851:ANJ458851 AWX458851:AXF458851 BGT458851:BHB458851 BQP458851:BQX458851 CAL458851:CAT458851 CKH458851:CKP458851 CUD458851:CUL458851 DDZ458851:DEH458851 DNV458851:DOD458851 DXR458851:DXZ458851 EHN458851:EHV458851 ERJ458851:ERR458851 FBF458851:FBN458851 FLB458851:FLJ458851 FUX458851:FVF458851 GET458851:GFB458851 GOP458851:GOX458851 GYL458851:GYT458851 HIH458851:HIP458851 HSD458851:HSL458851 IBZ458851:ICH458851 ILV458851:IMD458851 IVR458851:IVZ458851 JFN458851:JFV458851 JPJ458851:JPR458851 JZF458851:JZN458851 KJB458851:KJJ458851 KSX458851:KTF458851 LCT458851:LDB458851 LMP458851:LMX458851 LWL458851:LWT458851 MGH458851:MGP458851 MQD458851:MQL458851 MZZ458851:NAH458851 NJV458851:NKD458851 NTR458851:NTZ458851 ODN458851:ODV458851 ONJ458851:ONR458851 OXF458851:OXN458851 PHB458851:PHJ458851 PQX458851:PRF458851 QAT458851:QBB458851 QKP458851:QKX458851 QUL458851:QUT458851 REH458851:REP458851 ROD458851:ROL458851 RXZ458851:RYH458851 SHV458851:SID458851 SRR458851:SRZ458851 TBN458851:TBV458851 TLJ458851:TLR458851 TVF458851:TVN458851 UFB458851:UFJ458851 UOX458851:UPF458851 UYT458851:UZB458851 VIP458851:VIX458851 VSL458851:VST458851 WCH458851:WCP458851 WMD458851:WML458851 WVZ458851:WWH458851 U524387:AC524387 JN524387:JV524387 TJ524387:TR524387 ADF524387:ADN524387 ANB524387:ANJ524387 AWX524387:AXF524387 BGT524387:BHB524387 BQP524387:BQX524387 CAL524387:CAT524387 CKH524387:CKP524387 CUD524387:CUL524387 DDZ524387:DEH524387 DNV524387:DOD524387 DXR524387:DXZ524387 EHN524387:EHV524387 ERJ524387:ERR524387 FBF524387:FBN524387 FLB524387:FLJ524387 FUX524387:FVF524387 GET524387:GFB524387 GOP524387:GOX524387 GYL524387:GYT524387 HIH524387:HIP524387 HSD524387:HSL524387 IBZ524387:ICH524387 ILV524387:IMD524387 IVR524387:IVZ524387 JFN524387:JFV524387 JPJ524387:JPR524387 JZF524387:JZN524387 KJB524387:KJJ524387 KSX524387:KTF524387 LCT524387:LDB524387 LMP524387:LMX524387 LWL524387:LWT524387 MGH524387:MGP524387 MQD524387:MQL524387 MZZ524387:NAH524387 NJV524387:NKD524387 NTR524387:NTZ524387 ODN524387:ODV524387 ONJ524387:ONR524387 OXF524387:OXN524387 PHB524387:PHJ524387 PQX524387:PRF524387 QAT524387:QBB524387 QKP524387:QKX524387 QUL524387:QUT524387 REH524387:REP524387 ROD524387:ROL524387 RXZ524387:RYH524387 SHV524387:SID524387 SRR524387:SRZ524387 TBN524387:TBV524387 TLJ524387:TLR524387 TVF524387:TVN524387 UFB524387:UFJ524387 UOX524387:UPF524387 UYT524387:UZB524387 VIP524387:VIX524387 VSL524387:VST524387 WCH524387:WCP524387 WMD524387:WML524387 WVZ524387:WWH524387 U589923:AC589923 JN589923:JV589923 TJ589923:TR589923 ADF589923:ADN589923 ANB589923:ANJ589923 AWX589923:AXF589923 BGT589923:BHB589923 BQP589923:BQX589923 CAL589923:CAT589923 CKH589923:CKP589923 CUD589923:CUL589923 DDZ589923:DEH589923 DNV589923:DOD589923 DXR589923:DXZ589923 EHN589923:EHV589923 ERJ589923:ERR589923 FBF589923:FBN589923 FLB589923:FLJ589923 FUX589923:FVF589923 GET589923:GFB589923 GOP589923:GOX589923 GYL589923:GYT589923 HIH589923:HIP589923 HSD589923:HSL589923 IBZ589923:ICH589923 ILV589923:IMD589923 IVR589923:IVZ589923 JFN589923:JFV589923 JPJ589923:JPR589923 JZF589923:JZN589923 KJB589923:KJJ589923 KSX589923:KTF589923 LCT589923:LDB589923 LMP589923:LMX589923 LWL589923:LWT589923 MGH589923:MGP589923 MQD589923:MQL589923 MZZ589923:NAH589923 NJV589923:NKD589923 NTR589923:NTZ589923 ODN589923:ODV589923 ONJ589923:ONR589923 OXF589923:OXN589923 PHB589923:PHJ589923 PQX589923:PRF589923 QAT589923:QBB589923 QKP589923:QKX589923 QUL589923:QUT589923 REH589923:REP589923 ROD589923:ROL589923 RXZ589923:RYH589923 SHV589923:SID589923 SRR589923:SRZ589923 TBN589923:TBV589923 TLJ589923:TLR589923 TVF589923:TVN589923 UFB589923:UFJ589923 UOX589923:UPF589923 UYT589923:UZB589923 VIP589923:VIX589923 VSL589923:VST589923 WCH589923:WCP589923 WMD589923:WML589923 WVZ589923:WWH589923 U655459:AC655459 JN655459:JV655459 TJ655459:TR655459 ADF655459:ADN655459 ANB655459:ANJ655459 AWX655459:AXF655459 BGT655459:BHB655459 BQP655459:BQX655459 CAL655459:CAT655459 CKH655459:CKP655459 CUD655459:CUL655459 DDZ655459:DEH655459 DNV655459:DOD655459 DXR655459:DXZ655459 EHN655459:EHV655459 ERJ655459:ERR655459 FBF655459:FBN655459 FLB655459:FLJ655459 FUX655459:FVF655459 GET655459:GFB655459 GOP655459:GOX655459 GYL655459:GYT655459 HIH655459:HIP655459 HSD655459:HSL655459 IBZ655459:ICH655459 ILV655459:IMD655459 IVR655459:IVZ655459 JFN655459:JFV655459 JPJ655459:JPR655459 JZF655459:JZN655459 KJB655459:KJJ655459 KSX655459:KTF655459 LCT655459:LDB655459 LMP655459:LMX655459 LWL655459:LWT655459 MGH655459:MGP655459 MQD655459:MQL655459 MZZ655459:NAH655459 NJV655459:NKD655459 NTR655459:NTZ655459 ODN655459:ODV655459 ONJ655459:ONR655459 OXF655459:OXN655459 PHB655459:PHJ655459 PQX655459:PRF655459 QAT655459:QBB655459 QKP655459:QKX655459 QUL655459:QUT655459 REH655459:REP655459 ROD655459:ROL655459 RXZ655459:RYH655459 SHV655459:SID655459 SRR655459:SRZ655459 TBN655459:TBV655459 TLJ655459:TLR655459 TVF655459:TVN655459 UFB655459:UFJ655459 UOX655459:UPF655459 UYT655459:UZB655459 VIP655459:VIX655459 VSL655459:VST655459 WCH655459:WCP655459 WMD655459:WML655459 WVZ655459:WWH655459 U720995:AC720995 JN720995:JV720995 TJ720995:TR720995 ADF720995:ADN720995 ANB720995:ANJ720995 AWX720995:AXF720995 BGT720995:BHB720995 BQP720995:BQX720995 CAL720995:CAT720995 CKH720995:CKP720995 CUD720995:CUL720995 DDZ720995:DEH720995 DNV720995:DOD720995 DXR720995:DXZ720995 EHN720995:EHV720995 ERJ720995:ERR720995 FBF720995:FBN720995 FLB720995:FLJ720995 FUX720995:FVF720995 GET720995:GFB720995 GOP720995:GOX720995 GYL720995:GYT720995 HIH720995:HIP720995 HSD720995:HSL720995 IBZ720995:ICH720995 ILV720995:IMD720995 IVR720995:IVZ720995 JFN720995:JFV720995 JPJ720995:JPR720995 JZF720995:JZN720995 KJB720995:KJJ720995 KSX720995:KTF720995 LCT720995:LDB720995 LMP720995:LMX720995 LWL720995:LWT720995 MGH720995:MGP720995 MQD720995:MQL720995 MZZ720995:NAH720995 NJV720995:NKD720995 NTR720995:NTZ720995 ODN720995:ODV720995 ONJ720995:ONR720995 OXF720995:OXN720995 PHB720995:PHJ720995 PQX720995:PRF720995 QAT720995:QBB720995 QKP720995:QKX720995 QUL720995:QUT720995 REH720995:REP720995 ROD720995:ROL720995 RXZ720995:RYH720995 SHV720995:SID720995 SRR720995:SRZ720995 TBN720995:TBV720995 TLJ720995:TLR720995 TVF720995:TVN720995 UFB720995:UFJ720995 UOX720995:UPF720995 UYT720995:UZB720995 VIP720995:VIX720995 VSL720995:VST720995 WCH720995:WCP720995 WMD720995:WML720995 WVZ720995:WWH720995 U786531:AC786531 JN786531:JV786531 TJ786531:TR786531 ADF786531:ADN786531 ANB786531:ANJ786531 AWX786531:AXF786531 BGT786531:BHB786531 BQP786531:BQX786531 CAL786531:CAT786531 CKH786531:CKP786531 CUD786531:CUL786531 DDZ786531:DEH786531 DNV786531:DOD786531 DXR786531:DXZ786531 EHN786531:EHV786531 ERJ786531:ERR786531 FBF786531:FBN786531 FLB786531:FLJ786531 FUX786531:FVF786531 GET786531:GFB786531 GOP786531:GOX786531 GYL786531:GYT786531 HIH786531:HIP786531 HSD786531:HSL786531 IBZ786531:ICH786531 ILV786531:IMD786531 IVR786531:IVZ786531 JFN786531:JFV786531 JPJ786531:JPR786531 JZF786531:JZN786531 KJB786531:KJJ786531 KSX786531:KTF786531 LCT786531:LDB786531 LMP786531:LMX786531 LWL786531:LWT786531 MGH786531:MGP786531 MQD786531:MQL786531 MZZ786531:NAH786531 NJV786531:NKD786531 NTR786531:NTZ786531 ODN786531:ODV786531 ONJ786531:ONR786531 OXF786531:OXN786531 PHB786531:PHJ786531 PQX786531:PRF786531 QAT786531:QBB786531 QKP786531:QKX786531 QUL786531:QUT786531 REH786531:REP786531 ROD786531:ROL786531 RXZ786531:RYH786531 SHV786531:SID786531 SRR786531:SRZ786531 TBN786531:TBV786531 TLJ786531:TLR786531 TVF786531:TVN786531 UFB786531:UFJ786531 UOX786531:UPF786531 UYT786531:UZB786531 VIP786531:VIX786531 VSL786531:VST786531 WCH786531:WCP786531 WMD786531:WML786531 WVZ786531:WWH786531 U852067:AC852067 JN852067:JV852067 TJ852067:TR852067 ADF852067:ADN852067 ANB852067:ANJ852067 AWX852067:AXF852067 BGT852067:BHB852067 BQP852067:BQX852067 CAL852067:CAT852067 CKH852067:CKP852067 CUD852067:CUL852067 DDZ852067:DEH852067 DNV852067:DOD852067 DXR852067:DXZ852067 EHN852067:EHV852067 ERJ852067:ERR852067 FBF852067:FBN852067 FLB852067:FLJ852067 FUX852067:FVF852067 GET852067:GFB852067 GOP852067:GOX852067 GYL852067:GYT852067 HIH852067:HIP852067 HSD852067:HSL852067 IBZ852067:ICH852067 ILV852067:IMD852067 IVR852067:IVZ852067 JFN852067:JFV852067 JPJ852067:JPR852067 JZF852067:JZN852067 KJB852067:KJJ852067 KSX852067:KTF852067 LCT852067:LDB852067 LMP852067:LMX852067 LWL852067:LWT852067 MGH852067:MGP852067 MQD852067:MQL852067 MZZ852067:NAH852067 NJV852067:NKD852067 NTR852067:NTZ852067 ODN852067:ODV852067 ONJ852067:ONR852067 OXF852067:OXN852067 PHB852067:PHJ852067 PQX852067:PRF852067 QAT852067:QBB852067 QKP852067:QKX852067 QUL852067:QUT852067 REH852067:REP852067 ROD852067:ROL852067 RXZ852067:RYH852067 SHV852067:SID852067 SRR852067:SRZ852067 TBN852067:TBV852067 TLJ852067:TLR852067 TVF852067:TVN852067 UFB852067:UFJ852067 UOX852067:UPF852067 UYT852067:UZB852067 VIP852067:VIX852067 VSL852067:VST852067 WCH852067:WCP852067 WMD852067:WML852067 WVZ852067:WWH852067 U917603:AC917603 JN917603:JV917603 TJ917603:TR917603 ADF917603:ADN917603 ANB917603:ANJ917603 AWX917603:AXF917603 BGT917603:BHB917603 BQP917603:BQX917603 CAL917603:CAT917603 CKH917603:CKP917603 CUD917603:CUL917603 DDZ917603:DEH917603 DNV917603:DOD917603 DXR917603:DXZ917603 EHN917603:EHV917603 ERJ917603:ERR917603 FBF917603:FBN917603 FLB917603:FLJ917603 FUX917603:FVF917603 GET917603:GFB917603 GOP917603:GOX917603 GYL917603:GYT917603 HIH917603:HIP917603 HSD917603:HSL917603 IBZ917603:ICH917603 ILV917603:IMD917603 IVR917603:IVZ917603 JFN917603:JFV917603 JPJ917603:JPR917603 JZF917603:JZN917603 KJB917603:KJJ917603 KSX917603:KTF917603 LCT917603:LDB917603 LMP917603:LMX917603 LWL917603:LWT917603 MGH917603:MGP917603 MQD917603:MQL917603 MZZ917603:NAH917603 NJV917603:NKD917603 NTR917603:NTZ917603 ODN917603:ODV917603 ONJ917603:ONR917603 OXF917603:OXN917603 PHB917603:PHJ917603 PQX917603:PRF917603 QAT917603:QBB917603 QKP917603:QKX917603 QUL917603:QUT917603 REH917603:REP917603 ROD917603:ROL917603 RXZ917603:RYH917603 SHV917603:SID917603 SRR917603:SRZ917603 TBN917603:TBV917603 TLJ917603:TLR917603 TVF917603:TVN917603 UFB917603:UFJ917603 UOX917603:UPF917603 UYT917603:UZB917603 VIP917603:VIX917603 VSL917603:VST917603 WCH917603:WCP917603 WMD917603:WML917603 WVZ917603:WWH917603 U983139:AC983139 JN983139:JV983139 TJ983139:TR983139 ADF983139:ADN983139 ANB983139:ANJ983139 AWX983139:AXF983139 BGT983139:BHB983139 BQP983139:BQX983139 CAL983139:CAT983139 CKH983139:CKP983139 CUD983139:CUL983139 DDZ983139:DEH983139 DNV983139:DOD983139 DXR983139:DXZ983139 EHN983139:EHV983139 ERJ983139:ERR983139 FBF983139:FBN983139 FLB983139:FLJ983139 FUX983139:FVF983139 GET983139:GFB983139 GOP983139:GOX983139 GYL983139:GYT983139 HIH983139:HIP983139 HSD983139:HSL983139 IBZ983139:ICH983139 ILV983139:IMD983139 IVR983139:IVZ983139 JFN983139:JFV983139 JPJ983139:JPR983139 JZF983139:JZN983139 KJB983139:KJJ983139 KSX983139:KTF983139 LCT983139:LDB983139 LMP983139:LMX983139 LWL983139:LWT983139 MGH983139:MGP983139 MQD983139:MQL983139 MZZ983139:NAH983139 NJV983139:NKD983139 NTR983139:NTZ983139 ODN983139:ODV983139 ONJ983139:ONR983139 OXF983139:OXN983139 PHB983139:PHJ983139 PQX983139:PRF983139 QAT983139:QBB983139 QKP983139:QKX983139 QUL983139:QUT983139 REH983139:REP983139 ROD983139:ROL983139 RXZ983139:RYH983139 SHV983139:SID983139 SRR983139:SRZ983139 TBN983139:TBV983139 TLJ983139:TLR983139 TVF983139:TVN983139 UFB983139:UFJ983139 UOX983139:UPF983139 UYT983139:UZB983139 VIP983139:VIX983139 VSL983139:VST983139 WCH983139:WCP983139 WMD983139:WML983139" xr:uid="{00000000-0002-0000-0000-000002000000}"/>
    <dataValidation allowBlank="1" showInputMessage="1" showErrorMessage="1" promptTitle="NOMBRE" prompt="Escriba el nombre del Representante Legal de la Interventoría" sqref="JD65634:JL65634 SZ65634:TH65634 ACV65634:ADD65634 AMR65634:AMZ65634 AWN65634:AWV65634 BGJ65634:BGR65634 BQF65634:BQN65634 CAB65634:CAJ65634 CJX65634:CKF65634 CTT65634:CUB65634 DDP65634:DDX65634 DNL65634:DNT65634 DXH65634:DXP65634 EHD65634:EHL65634 EQZ65634:ERH65634 FAV65634:FBD65634 FKR65634:FKZ65634 FUN65634:FUV65634 GEJ65634:GER65634 GOF65634:GON65634 GYB65634:GYJ65634 HHX65634:HIF65634 HRT65634:HSB65634 IBP65634:IBX65634 ILL65634:ILT65634 IVH65634:IVP65634 JFD65634:JFL65634 JOZ65634:JPH65634 JYV65634:JZD65634 KIR65634:KIZ65634 KSN65634:KSV65634 LCJ65634:LCR65634 LMF65634:LMN65634 LWB65634:LWJ65634 MFX65634:MGF65634 MPT65634:MQB65634 MZP65634:MZX65634 NJL65634:NJT65634 NTH65634:NTP65634 ODD65634:ODL65634 OMZ65634:ONH65634 OWV65634:OXD65634 PGR65634:PGZ65634 PQN65634:PQV65634 QAJ65634:QAR65634 QKF65634:QKN65634 QUB65634:QUJ65634 RDX65634:REF65634 RNT65634:ROB65634 RXP65634:RXX65634 SHL65634:SHT65634 SRH65634:SRP65634 TBD65634:TBL65634 TKZ65634:TLH65634 TUV65634:TVD65634 UER65634:UEZ65634 UON65634:UOV65634 UYJ65634:UYR65634 VIF65634:VIN65634 VSB65634:VSJ65634 WBX65634:WCF65634 WLT65634:WMB65634 WVP65634:WVX65634 JD131170:JL131170 SZ131170:TH131170 ACV131170:ADD131170 AMR131170:AMZ131170 AWN131170:AWV131170 BGJ131170:BGR131170 BQF131170:BQN131170 CAB131170:CAJ131170 CJX131170:CKF131170 CTT131170:CUB131170 DDP131170:DDX131170 DNL131170:DNT131170 DXH131170:DXP131170 EHD131170:EHL131170 EQZ131170:ERH131170 FAV131170:FBD131170 FKR131170:FKZ131170 FUN131170:FUV131170 GEJ131170:GER131170 GOF131170:GON131170 GYB131170:GYJ131170 HHX131170:HIF131170 HRT131170:HSB131170 IBP131170:IBX131170 ILL131170:ILT131170 IVH131170:IVP131170 JFD131170:JFL131170 JOZ131170:JPH131170 JYV131170:JZD131170 KIR131170:KIZ131170 KSN131170:KSV131170 LCJ131170:LCR131170 LMF131170:LMN131170 LWB131170:LWJ131170 MFX131170:MGF131170 MPT131170:MQB131170 MZP131170:MZX131170 NJL131170:NJT131170 NTH131170:NTP131170 ODD131170:ODL131170 OMZ131170:ONH131170 OWV131170:OXD131170 PGR131170:PGZ131170 PQN131170:PQV131170 QAJ131170:QAR131170 QKF131170:QKN131170 QUB131170:QUJ131170 RDX131170:REF131170 RNT131170:ROB131170 RXP131170:RXX131170 SHL131170:SHT131170 SRH131170:SRP131170 TBD131170:TBL131170 TKZ131170:TLH131170 TUV131170:TVD131170 UER131170:UEZ131170 UON131170:UOV131170 UYJ131170:UYR131170 VIF131170:VIN131170 VSB131170:VSJ131170 WBX131170:WCF131170 WLT131170:WMB131170 WVP131170:WVX131170 JD196706:JL196706 SZ196706:TH196706 ACV196706:ADD196706 AMR196706:AMZ196706 AWN196706:AWV196706 BGJ196706:BGR196706 BQF196706:BQN196706 CAB196706:CAJ196706 CJX196706:CKF196706 CTT196706:CUB196706 DDP196706:DDX196706 DNL196706:DNT196706 DXH196706:DXP196706 EHD196706:EHL196706 EQZ196706:ERH196706 FAV196706:FBD196706 FKR196706:FKZ196706 FUN196706:FUV196706 GEJ196706:GER196706 GOF196706:GON196706 GYB196706:GYJ196706 HHX196706:HIF196706 HRT196706:HSB196706 IBP196706:IBX196706 ILL196706:ILT196706 IVH196706:IVP196706 JFD196706:JFL196706 JOZ196706:JPH196706 JYV196706:JZD196706 KIR196706:KIZ196706 KSN196706:KSV196706 LCJ196706:LCR196706 LMF196706:LMN196706 LWB196706:LWJ196706 MFX196706:MGF196706 MPT196706:MQB196706 MZP196706:MZX196706 NJL196706:NJT196706 NTH196706:NTP196706 ODD196706:ODL196706 OMZ196706:ONH196706 OWV196706:OXD196706 PGR196706:PGZ196706 PQN196706:PQV196706 QAJ196706:QAR196706 QKF196706:QKN196706 QUB196706:QUJ196706 RDX196706:REF196706 RNT196706:ROB196706 RXP196706:RXX196706 SHL196706:SHT196706 SRH196706:SRP196706 TBD196706:TBL196706 TKZ196706:TLH196706 TUV196706:TVD196706 UER196706:UEZ196706 UON196706:UOV196706 UYJ196706:UYR196706 VIF196706:VIN196706 VSB196706:VSJ196706 WBX196706:WCF196706 WLT196706:WMB196706 WVP196706:WVX196706 JD262242:JL262242 SZ262242:TH262242 ACV262242:ADD262242 AMR262242:AMZ262242 AWN262242:AWV262242 BGJ262242:BGR262242 BQF262242:BQN262242 CAB262242:CAJ262242 CJX262242:CKF262242 CTT262242:CUB262242 DDP262242:DDX262242 DNL262242:DNT262242 DXH262242:DXP262242 EHD262242:EHL262242 EQZ262242:ERH262242 FAV262242:FBD262242 FKR262242:FKZ262242 FUN262242:FUV262242 GEJ262242:GER262242 GOF262242:GON262242 GYB262242:GYJ262242 HHX262242:HIF262242 HRT262242:HSB262242 IBP262242:IBX262242 ILL262242:ILT262242 IVH262242:IVP262242 JFD262242:JFL262242 JOZ262242:JPH262242 JYV262242:JZD262242 KIR262242:KIZ262242 KSN262242:KSV262242 LCJ262242:LCR262242 LMF262242:LMN262242 LWB262242:LWJ262242 MFX262242:MGF262242 MPT262242:MQB262242 MZP262242:MZX262242 NJL262242:NJT262242 NTH262242:NTP262242 ODD262242:ODL262242 OMZ262242:ONH262242 OWV262242:OXD262242 PGR262242:PGZ262242 PQN262242:PQV262242 QAJ262242:QAR262242 QKF262242:QKN262242 QUB262242:QUJ262242 RDX262242:REF262242 RNT262242:ROB262242 RXP262242:RXX262242 SHL262242:SHT262242 SRH262242:SRP262242 TBD262242:TBL262242 TKZ262242:TLH262242 TUV262242:TVD262242 UER262242:UEZ262242 UON262242:UOV262242 UYJ262242:UYR262242 VIF262242:VIN262242 VSB262242:VSJ262242 WBX262242:WCF262242 WLT262242:WMB262242 WVP262242:WVX262242 JD327778:JL327778 SZ327778:TH327778 ACV327778:ADD327778 AMR327778:AMZ327778 AWN327778:AWV327778 BGJ327778:BGR327778 BQF327778:BQN327778 CAB327778:CAJ327778 CJX327778:CKF327778 CTT327778:CUB327778 DDP327778:DDX327778 DNL327778:DNT327778 DXH327778:DXP327778 EHD327778:EHL327778 EQZ327778:ERH327778 FAV327778:FBD327778 FKR327778:FKZ327778 FUN327778:FUV327778 GEJ327778:GER327778 GOF327778:GON327778 GYB327778:GYJ327778 HHX327778:HIF327778 HRT327778:HSB327778 IBP327778:IBX327778 ILL327778:ILT327778 IVH327778:IVP327778 JFD327778:JFL327778 JOZ327778:JPH327778 JYV327778:JZD327778 KIR327778:KIZ327778 KSN327778:KSV327778 LCJ327778:LCR327778 LMF327778:LMN327778 LWB327778:LWJ327778 MFX327778:MGF327778 MPT327778:MQB327778 MZP327778:MZX327778 NJL327778:NJT327778 NTH327778:NTP327778 ODD327778:ODL327778 OMZ327778:ONH327778 OWV327778:OXD327778 PGR327778:PGZ327778 PQN327778:PQV327778 QAJ327778:QAR327778 QKF327778:QKN327778 QUB327778:QUJ327778 RDX327778:REF327778 RNT327778:ROB327778 RXP327778:RXX327778 SHL327778:SHT327778 SRH327778:SRP327778 TBD327778:TBL327778 TKZ327778:TLH327778 TUV327778:TVD327778 UER327778:UEZ327778 UON327778:UOV327778 UYJ327778:UYR327778 VIF327778:VIN327778 VSB327778:VSJ327778 WBX327778:WCF327778 WLT327778:WMB327778 WVP327778:WVX327778 JD393314:JL393314 SZ393314:TH393314 ACV393314:ADD393314 AMR393314:AMZ393314 AWN393314:AWV393314 BGJ393314:BGR393314 BQF393314:BQN393314 CAB393314:CAJ393314 CJX393314:CKF393314 CTT393314:CUB393314 DDP393314:DDX393314 DNL393314:DNT393314 DXH393314:DXP393314 EHD393314:EHL393314 EQZ393314:ERH393314 FAV393314:FBD393314 FKR393314:FKZ393314 FUN393314:FUV393314 GEJ393314:GER393314 GOF393314:GON393314 GYB393314:GYJ393314 HHX393314:HIF393314 HRT393314:HSB393314 IBP393314:IBX393314 ILL393314:ILT393314 IVH393314:IVP393314 JFD393314:JFL393314 JOZ393314:JPH393314 JYV393314:JZD393314 KIR393314:KIZ393314 KSN393314:KSV393314 LCJ393314:LCR393314 LMF393314:LMN393314 LWB393314:LWJ393314 MFX393314:MGF393314 MPT393314:MQB393314 MZP393314:MZX393314 NJL393314:NJT393314 NTH393314:NTP393314 ODD393314:ODL393314 OMZ393314:ONH393314 OWV393314:OXD393314 PGR393314:PGZ393314 PQN393314:PQV393314 QAJ393314:QAR393314 QKF393314:QKN393314 QUB393314:QUJ393314 RDX393314:REF393314 RNT393314:ROB393314 RXP393314:RXX393314 SHL393314:SHT393314 SRH393314:SRP393314 TBD393314:TBL393314 TKZ393314:TLH393314 TUV393314:TVD393314 UER393314:UEZ393314 UON393314:UOV393314 UYJ393314:UYR393314 VIF393314:VIN393314 VSB393314:VSJ393314 WBX393314:WCF393314 WLT393314:WMB393314 WVP393314:WVX393314 JD458850:JL458850 SZ458850:TH458850 ACV458850:ADD458850 AMR458850:AMZ458850 AWN458850:AWV458850 BGJ458850:BGR458850 BQF458850:BQN458850 CAB458850:CAJ458850 CJX458850:CKF458850 CTT458850:CUB458850 DDP458850:DDX458850 DNL458850:DNT458850 DXH458850:DXP458850 EHD458850:EHL458850 EQZ458850:ERH458850 FAV458850:FBD458850 FKR458850:FKZ458850 FUN458850:FUV458850 GEJ458850:GER458850 GOF458850:GON458850 GYB458850:GYJ458850 HHX458850:HIF458850 HRT458850:HSB458850 IBP458850:IBX458850 ILL458850:ILT458850 IVH458850:IVP458850 JFD458850:JFL458850 JOZ458850:JPH458850 JYV458850:JZD458850 KIR458850:KIZ458850 KSN458850:KSV458850 LCJ458850:LCR458850 LMF458850:LMN458850 LWB458850:LWJ458850 MFX458850:MGF458850 MPT458850:MQB458850 MZP458850:MZX458850 NJL458850:NJT458850 NTH458850:NTP458850 ODD458850:ODL458850 OMZ458850:ONH458850 OWV458850:OXD458850 PGR458850:PGZ458850 PQN458850:PQV458850 QAJ458850:QAR458850 QKF458850:QKN458850 QUB458850:QUJ458850 RDX458850:REF458850 RNT458850:ROB458850 RXP458850:RXX458850 SHL458850:SHT458850 SRH458850:SRP458850 TBD458850:TBL458850 TKZ458850:TLH458850 TUV458850:TVD458850 UER458850:UEZ458850 UON458850:UOV458850 UYJ458850:UYR458850 VIF458850:VIN458850 VSB458850:VSJ458850 WBX458850:WCF458850 WLT458850:WMB458850 WVP458850:WVX458850 JD524386:JL524386 SZ524386:TH524386 ACV524386:ADD524386 AMR524386:AMZ524386 AWN524386:AWV524386 BGJ524386:BGR524386 BQF524386:BQN524386 CAB524386:CAJ524386 CJX524386:CKF524386 CTT524386:CUB524386 DDP524386:DDX524386 DNL524386:DNT524386 DXH524386:DXP524386 EHD524386:EHL524386 EQZ524386:ERH524386 FAV524386:FBD524386 FKR524386:FKZ524386 FUN524386:FUV524386 GEJ524386:GER524386 GOF524386:GON524386 GYB524386:GYJ524386 HHX524386:HIF524386 HRT524386:HSB524386 IBP524386:IBX524386 ILL524386:ILT524386 IVH524386:IVP524386 JFD524386:JFL524386 JOZ524386:JPH524386 JYV524386:JZD524386 KIR524386:KIZ524386 KSN524386:KSV524386 LCJ524386:LCR524386 LMF524386:LMN524386 LWB524386:LWJ524386 MFX524386:MGF524386 MPT524386:MQB524386 MZP524386:MZX524386 NJL524386:NJT524386 NTH524386:NTP524386 ODD524386:ODL524386 OMZ524386:ONH524386 OWV524386:OXD524386 PGR524386:PGZ524386 PQN524386:PQV524386 QAJ524386:QAR524386 QKF524386:QKN524386 QUB524386:QUJ524386 RDX524386:REF524386 RNT524386:ROB524386 RXP524386:RXX524386 SHL524386:SHT524386 SRH524386:SRP524386 TBD524386:TBL524386 TKZ524386:TLH524386 TUV524386:TVD524386 UER524386:UEZ524386 UON524386:UOV524386 UYJ524386:UYR524386 VIF524386:VIN524386 VSB524386:VSJ524386 WBX524386:WCF524386 WLT524386:WMB524386 WVP524386:WVX524386 JD589922:JL589922 SZ589922:TH589922 ACV589922:ADD589922 AMR589922:AMZ589922 AWN589922:AWV589922 BGJ589922:BGR589922 BQF589922:BQN589922 CAB589922:CAJ589922 CJX589922:CKF589922 CTT589922:CUB589922 DDP589922:DDX589922 DNL589922:DNT589922 DXH589922:DXP589922 EHD589922:EHL589922 EQZ589922:ERH589922 FAV589922:FBD589922 FKR589922:FKZ589922 FUN589922:FUV589922 GEJ589922:GER589922 GOF589922:GON589922 GYB589922:GYJ589922 HHX589922:HIF589922 HRT589922:HSB589922 IBP589922:IBX589922 ILL589922:ILT589922 IVH589922:IVP589922 JFD589922:JFL589922 JOZ589922:JPH589922 JYV589922:JZD589922 KIR589922:KIZ589922 KSN589922:KSV589922 LCJ589922:LCR589922 LMF589922:LMN589922 LWB589922:LWJ589922 MFX589922:MGF589922 MPT589922:MQB589922 MZP589922:MZX589922 NJL589922:NJT589922 NTH589922:NTP589922 ODD589922:ODL589922 OMZ589922:ONH589922 OWV589922:OXD589922 PGR589922:PGZ589922 PQN589922:PQV589922 QAJ589922:QAR589922 QKF589922:QKN589922 QUB589922:QUJ589922 RDX589922:REF589922 RNT589922:ROB589922 RXP589922:RXX589922 SHL589922:SHT589922 SRH589922:SRP589922 TBD589922:TBL589922 TKZ589922:TLH589922 TUV589922:TVD589922 UER589922:UEZ589922 UON589922:UOV589922 UYJ589922:UYR589922 VIF589922:VIN589922 VSB589922:VSJ589922 WBX589922:WCF589922 WLT589922:WMB589922 WVP589922:WVX589922 JD655458:JL655458 SZ655458:TH655458 ACV655458:ADD655458 AMR655458:AMZ655458 AWN655458:AWV655458 BGJ655458:BGR655458 BQF655458:BQN655458 CAB655458:CAJ655458 CJX655458:CKF655458 CTT655458:CUB655458 DDP655458:DDX655458 DNL655458:DNT655458 DXH655458:DXP655458 EHD655458:EHL655458 EQZ655458:ERH655458 FAV655458:FBD655458 FKR655458:FKZ655458 FUN655458:FUV655458 GEJ655458:GER655458 GOF655458:GON655458 GYB655458:GYJ655458 HHX655458:HIF655458 HRT655458:HSB655458 IBP655458:IBX655458 ILL655458:ILT655458 IVH655458:IVP655458 JFD655458:JFL655458 JOZ655458:JPH655458 JYV655458:JZD655458 KIR655458:KIZ655458 KSN655458:KSV655458 LCJ655458:LCR655458 LMF655458:LMN655458 LWB655458:LWJ655458 MFX655458:MGF655458 MPT655458:MQB655458 MZP655458:MZX655458 NJL655458:NJT655458 NTH655458:NTP655458 ODD655458:ODL655458 OMZ655458:ONH655458 OWV655458:OXD655458 PGR655458:PGZ655458 PQN655458:PQV655458 QAJ655458:QAR655458 QKF655458:QKN655458 QUB655458:QUJ655458 RDX655458:REF655458 RNT655458:ROB655458 RXP655458:RXX655458 SHL655458:SHT655458 SRH655458:SRP655458 TBD655458:TBL655458 TKZ655458:TLH655458 TUV655458:TVD655458 UER655458:UEZ655458 UON655458:UOV655458 UYJ655458:UYR655458 VIF655458:VIN655458 VSB655458:VSJ655458 WBX655458:WCF655458 WLT655458:WMB655458 WVP655458:WVX655458 JD720994:JL720994 SZ720994:TH720994 ACV720994:ADD720994 AMR720994:AMZ720994 AWN720994:AWV720994 BGJ720994:BGR720994 BQF720994:BQN720994 CAB720994:CAJ720994 CJX720994:CKF720994 CTT720994:CUB720994 DDP720994:DDX720994 DNL720994:DNT720994 DXH720994:DXP720994 EHD720994:EHL720994 EQZ720994:ERH720994 FAV720994:FBD720994 FKR720994:FKZ720994 FUN720994:FUV720994 GEJ720994:GER720994 GOF720994:GON720994 GYB720994:GYJ720994 HHX720994:HIF720994 HRT720994:HSB720994 IBP720994:IBX720994 ILL720994:ILT720994 IVH720994:IVP720994 JFD720994:JFL720994 JOZ720994:JPH720994 JYV720994:JZD720994 KIR720994:KIZ720994 KSN720994:KSV720994 LCJ720994:LCR720994 LMF720994:LMN720994 LWB720994:LWJ720994 MFX720994:MGF720994 MPT720994:MQB720994 MZP720994:MZX720994 NJL720994:NJT720994 NTH720994:NTP720994 ODD720994:ODL720994 OMZ720994:ONH720994 OWV720994:OXD720994 PGR720994:PGZ720994 PQN720994:PQV720994 QAJ720994:QAR720994 QKF720994:QKN720994 QUB720994:QUJ720994 RDX720994:REF720994 RNT720994:ROB720994 RXP720994:RXX720994 SHL720994:SHT720994 SRH720994:SRP720994 TBD720994:TBL720994 TKZ720994:TLH720994 TUV720994:TVD720994 UER720994:UEZ720994 UON720994:UOV720994 UYJ720994:UYR720994 VIF720994:VIN720994 VSB720994:VSJ720994 WBX720994:WCF720994 WLT720994:WMB720994 WVP720994:WVX720994 JD786530:JL786530 SZ786530:TH786530 ACV786530:ADD786530 AMR786530:AMZ786530 AWN786530:AWV786530 BGJ786530:BGR786530 BQF786530:BQN786530 CAB786530:CAJ786530 CJX786530:CKF786530 CTT786530:CUB786530 DDP786530:DDX786530 DNL786530:DNT786530 DXH786530:DXP786530 EHD786530:EHL786530 EQZ786530:ERH786530 FAV786530:FBD786530 FKR786530:FKZ786530 FUN786530:FUV786530 GEJ786530:GER786530 GOF786530:GON786530 GYB786530:GYJ786530 HHX786530:HIF786530 HRT786530:HSB786530 IBP786530:IBX786530 ILL786530:ILT786530 IVH786530:IVP786530 JFD786530:JFL786530 JOZ786530:JPH786530 JYV786530:JZD786530 KIR786530:KIZ786530 KSN786530:KSV786530 LCJ786530:LCR786530 LMF786530:LMN786530 LWB786530:LWJ786530 MFX786530:MGF786530 MPT786530:MQB786530 MZP786530:MZX786530 NJL786530:NJT786530 NTH786530:NTP786530 ODD786530:ODL786530 OMZ786530:ONH786530 OWV786530:OXD786530 PGR786530:PGZ786530 PQN786530:PQV786530 QAJ786530:QAR786530 QKF786530:QKN786530 QUB786530:QUJ786530 RDX786530:REF786530 RNT786530:ROB786530 RXP786530:RXX786530 SHL786530:SHT786530 SRH786530:SRP786530 TBD786530:TBL786530 TKZ786530:TLH786530 TUV786530:TVD786530 UER786530:UEZ786530 UON786530:UOV786530 UYJ786530:UYR786530 VIF786530:VIN786530 VSB786530:VSJ786530 WBX786530:WCF786530 WLT786530:WMB786530 WVP786530:WVX786530 JD852066:JL852066 SZ852066:TH852066 ACV852066:ADD852066 AMR852066:AMZ852066 AWN852066:AWV852066 BGJ852066:BGR852066 BQF852066:BQN852066 CAB852066:CAJ852066 CJX852066:CKF852066 CTT852066:CUB852066 DDP852066:DDX852066 DNL852066:DNT852066 DXH852066:DXP852066 EHD852066:EHL852066 EQZ852066:ERH852066 FAV852066:FBD852066 FKR852066:FKZ852066 FUN852066:FUV852066 GEJ852066:GER852066 GOF852066:GON852066 GYB852066:GYJ852066 HHX852066:HIF852066 HRT852066:HSB852066 IBP852066:IBX852066 ILL852066:ILT852066 IVH852066:IVP852066 JFD852066:JFL852066 JOZ852066:JPH852066 JYV852066:JZD852066 KIR852066:KIZ852066 KSN852066:KSV852066 LCJ852066:LCR852066 LMF852066:LMN852066 LWB852066:LWJ852066 MFX852066:MGF852066 MPT852066:MQB852066 MZP852066:MZX852066 NJL852066:NJT852066 NTH852066:NTP852066 ODD852066:ODL852066 OMZ852066:ONH852066 OWV852066:OXD852066 PGR852066:PGZ852066 PQN852066:PQV852066 QAJ852066:QAR852066 QKF852066:QKN852066 QUB852066:QUJ852066 RDX852066:REF852066 RNT852066:ROB852066 RXP852066:RXX852066 SHL852066:SHT852066 SRH852066:SRP852066 TBD852066:TBL852066 TKZ852066:TLH852066 TUV852066:TVD852066 UER852066:UEZ852066 UON852066:UOV852066 UYJ852066:UYR852066 VIF852066:VIN852066 VSB852066:VSJ852066 WBX852066:WCF852066 WLT852066:WMB852066 WVP852066:WVX852066 JD917602:JL917602 SZ917602:TH917602 ACV917602:ADD917602 AMR917602:AMZ917602 AWN917602:AWV917602 BGJ917602:BGR917602 BQF917602:BQN917602 CAB917602:CAJ917602 CJX917602:CKF917602 CTT917602:CUB917602 DDP917602:DDX917602 DNL917602:DNT917602 DXH917602:DXP917602 EHD917602:EHL917602 EQZ917602:ERH917602 FAV917602:FBD917602 FKR917602:FKZ917602 FUN917602:FUV917602 GEJ917602:GER917602 GOF917602:GON917602 GYB917602:GYJ917602 HHX917602:HIF917602 HRT917602:HSB917602 IBP917602:IBX917602 ILL917602:ILT917602 IVH917602:IVP917602 JFD917602:JFL917602 JOZ917602:JPH917602 JYV917602:JZD917602 KIR917602:KIZ917602 KSN917602:KSV917602 LCJ917602:LCR917602 LMF917602:LMN917602 LWB917602:LWJ917602 MFX917602:MGF917602 MPT917602:MQB917602 MZP917602:MZX917602 NJL917602:NJT917602 NTH917602:NTP917602 ODD917602:ODL917602 OMZ917602:ONH917602 OWV917602:OXD917602 PGR917602:PGZ917602 PQN917602:PQV917602 QAJ917602:QAR917602 QKF917602:QKN917602 QUB917602:QUJ917602 RDX917602:REF917602 RNT917602:ROB917602 RXP917602:RXX917602 SHL917602:SHT917602 SRH917602:SRP917602 TBD917602:TBL917602 TKZ917602:TLH917602 TUV917602:TVD917602 UER917602:UEZ917602 UON917602:UOV917602 UYJ917602:UYR917602 VIF917602:VIN917602 VSB917602:VSJ917602 WBX917602:WCF917602 WLT917602:WMB917602 WVP917602:WVX917602 JD983138:JL983138 SZ983138:TH983138 ACV983138:ADD983138 AMR983138:AMZ983138 AWN983138:AWV983138 BGJ983138:BGR983138 BQF983138:BQN983138 CAB983138:CAJ983138 CJX983138:CKF983138 CTT983138:CUB983138 DDP983138:DDX983138 DNL983138:DNT983138 DXH983138:DXP983138 EHD983138:EHL983138 EQZ983138:ERH983138 FAV983138:FBD983138 FKR983138:FKZ983138 FUN983138:FUV983138 GEJ983138:GER983138 GOF983138:GON983138 GYB983138:GYJ983138 HHX983138:HIF983138 HRT983138:HSB983138 IBP983138:IBX983138 ILL983138:ILT983138 IVH983138:IVP983138 JFD983138:JFL983138 JOZ983138:JPH983138 JYV983138:JZD983138 KIR983138:KIZ983138 KSN983138:KSV983138 LCJ983138:LCR983138 LMF983138:LMN983138 LWB983138:LWJ983138 MFX983138:MGF983138 MPT983138:MQB983138 MZP983138:MZX983138 NJL983138:NJT983138 NTH983138:NTP983138 ODD983138:ODL983138 OMZ983138:ONH983138 OWV983138:OXD983138 PGR983138:PGZ983138 PQN983138:PQV983138 QAJ983138:QAR983138 QKF983138:QKN983138 QUB983138:QUJ983138 RDX983138:REF983138 RNT983138:ROB983138 RXP983138:RXX983138 SHL983138:SHT983138 SRH983138:SRP983138 TBD983138:TBL983138 TKZ983138:TLH983138 TUV983138:TVD983138 UER983138:UEZ983138 UON983138:UOV983138 UYJ983138:UYR983138 VIF983138:VIN983138 VSB983138:VSJ983138 WBX983138:WCF983138 WLT983138:WMB983138 WVP983138:WVX983138 C65634:S65634 C983138:S983138 C917602:S917602 C852066:S852066 C786530:S786530 C720994:S720994 C655458:S655458 C589922:S589922 C524386:S524386 C458850:S458850 C393314:S393314 C327778:S327778 C262242:S262242 C196706:S196706 C131170:S131170 C103:K103" xr:uid="{00000000-0002-0000-0000-000003000000}"/>
    <dataValidation allowBlank="1" showInputMessage="1" showErrorMessage="1" promptTitle="NOMBRE" prompt="Escriba el nombre de la firma Interventora." sqref="JD65635:JL65635 SZ65635:TH65635 ACV65635:ADD65635 AMR65635:AMZ65635 AWN65635:AWV65635 BGJ65635:BGR65635 BQF65635:BQN65635 CAB65635:CAJ65635 CJX65635:CKF65635 CTT65635:CUB65635 DDP65635:DDX65635 DNL65635:DNT65635 DXH65635:DXP65635 EHD65635:EHL65635 EQZ65635:ERH65635 FAV65635:FBD65635 FKR65635:FKZ65635 FUN65635:FUV65635 GEJ65635:GER65635 GOF65635:GON65635 GYB65635:GYJ65635 HHX65635:HIF65635 HRT65635:HSB65635 IBP65635:IBX65635 ILL65635:ILT65635 IVH65635:IVP65635 JFD65635:JFL65635 JOZ65635:JPH65635 JYV65635:JZD65635 KIR65635:KIZ65635 KSN65635:KSV65635 LCJ65635:LCR65635 LMF65635:LMN65635 LWB65635:LWJ65635 MFX65635:MGF65635 MPT65635:MQB65635 MZP65635:MZX65635 NJL65635:NJT65635 NTH65635:NTP65635 ODD65635:ODL65635 OMZ65635:ONH65635 OWV65635:OXD65635 PGR65635:PGZ65635 PQN65635:PQV65635 QAJ65635:QAR65635 QKF65635:QKN65635 QUB65635:QUJ65635 RDX65635:REF65635 RNT65635:ROB65635 RXP65635:RXX65635 SHL65635:SHT65635 SRH65635:SRP65635 TBD65635:TBL65635 TKZ65635:TLH65635 TUV65635:TVD65635 UER65635:UEZ65635 UON65635:UOV65635 UYJ65635:UYR65635 VIF65635:VIN65635 VSB65635:VSJ65635 WBX65635:WCF65635 WLT65635:WMB65635 WVP65635:WVX65635 JD131171:JL131171 SZ131171:TH131171 ACV131171:ADD131171 AMR131171:AMZ131171 AWN131171:AWV131171 BGJ131171:BGR131171 BQF131171:BQN131171 CAB131171:CAJ131171 CJX131171:CKF131171 CTT131171:CUB131171 DDP131171:DDX131171 DNL131171:DNT131171 DXH131171:DXP131171 EHD131171:EHL131171 EQZ131171:ERH131171 FAV131171:FBD131171 FKR131171:FKZ131171 FUN131171:FUV131171 GEJ131171:GER131171 GOF131171:GON131171 GYB131171:GYJ131171 HHX131171:HIF131171 HRT131171:HSB131171 IBP131171:IBX131171 ILL131171:ILT131171 IVH131171:IVP131171 JFD131171:JFL131171 JOZ131171:JPH131171 JYV131171:JZD131171 KIR131171:KIZ131171 KSN131171:KSV131171 LCJ131171:LCR131171 LMF131171:LMN131171 LWB131171:LWJ131171 MFX131171:MGF131171 MPT131171:MQB131171 MZP131171:MZX131171 NJL131171:NJT131171 NTH131171:NTP131171 ODD131171:ODL131171 OMZ131171:ONH131171 OWV131171:OXD131171 PGR131171:PGZ131171 PQN131171:PQV131171 QAJ131171:QAR131171 QKF131171:QKN131171 QUB131171:QUJ131171 RDX131171:REF131171 RNT131171:ROB131171 RXP131171:RXX131171 SHL131171:SHT131171 SRH131171:SRP131171 TBD131171:TBL131171 TKZ131171:TLH131171 TUV131171:TVD131171 UER131171:UEZ131171 UON131171:UOV131171 UYJ131171:UYR131171 VIF131171:VIN131171 VSB131171:VSJ131171 WBX131171:WCF131171 WLT131171:WMB131171 WVP131171:WVX131171 JD196707:JL196707 SZ196707:TH196707 ACV196707:ADD196707 AMR196707:AMZ196707 AWN196707:AWV196707 BGJ196707:BGR196707 BQF196707:BQN196707 CAB196707:CAJ196707 CJX196707:CKF196707 CTT196707:CUB196707 DDP196707:DDX196707 DNL196707:DNT196707 DXH196707:DXP196707 EHD196707:EHL196707 EQZ196707:ERH196707 FAV196707:FBD196707 FKR196707:FKZ196707 FUN196707:FUV196707 GEJ196707:GER196707 GOF196707:GON196707 GYB196707:GYJ196707 HHX196707:HIF196707 HRT196707:HSB196707 IBP196707:IBX196707 ILL196707:ILT196707 IVH196707:IVP196707 JFD196707:JFL196707 JOZ196707:JPH196707 JYV196707:JZD196707 KIR196707:KIZ196707 KSN196707:KSV196707 LCJ196707:LCR196707 LMF196707:LMN196707 LWB196707:LWJ196707 MFX196707:MGF196707 MPT196707:MQB196707 MZP196707:MZX196707 NJL196707:NJT196707 NTH196707:NTP196707 ODD196707:ODL196707 OMZ196707:ONH196707 OWV196707:OXD196707 PGR196707:PGZ196707 PQN196707:PQV196707 QAJ196707:QAR196707 QKF196707:QKN196707 QUB196707:QUJ196707 RDX196707:REF196707 RNT196707:ROB196707 RXP196707:RXX196707 SHL196707:SHT196707 SRH196707:SRP196707 TBD196707:TBL196707 TKZ196707:TLH196707 TUV196707:TVD196707 UER196707:UEZ196707 UON196707:UOV196707 UYJ196707:UYR196707 VIF196707:VIN196707 VSB196707:VSJ196707 WBX196707:WCF196707 WLT196707:WMB196707 WVP196707:WVX196707 JD262243:JL262243 SZ262243:TH262243 ACV262243:ADD262243 AMR262243:AMZ262243 AWN262243:AWV262243 BGJ262243:BGR262243 BQF262243:BQN262243 CAB262243:CAJ262243 CJX262243:CKF262243 CTT262243:CUB262243 DDP262243:DDX262243 DNL262243:DNT262243 DXH262243:DXP262243 EHD262243:EHL262243 EQZ262243:ERH262243 FAV262243:FBD262243 FKR262243:FKZ262243 FUN262243:FUV262243 GEJ262243:GER262243 GOF262243:GON262243 GYB262243:GYJ262243 HHX262243:HIF262243 HRT262243:HSB262243 IBP262243:IBX262243 ILL262243:ILT262243 IVH262243:IVP262243 JFD262243:JFL262243 JOZ262243:JPH262243 JYV262243:JZD262243 KIR262243:KIZ262243 KSN262243:KSV262243 LCJ262243:LCR262243 LMF262243:LMN262243 LWB262243:LWJ262243 MFX262243:MGF262243 MPT262243:MQB262243 MZP262243:MZX262243 NJL262243:NJT262243 NTH262243:NTP262243 ODD262243:ODL262243 OMZ262243:ONH262243 OWV262243:OXD262243 PGR262243:PGZ262243 PQN262243:PQV262243 QAJ262243:QAR262243 QKF262243:QKN262243 QUB262243:QUJ262243 RDX262243:REF262243 RNT262243:ROB262243 RXP262243:RXX262243 SHL262243:SHT262243 SRH262243:SRP262243 TBD262243:TBL262243 TKZ262243:TLH262243 TUV262243:TVD262243 UER262243:UEZ262243 UON262243:UOV262243 UYJ262243:UYR262243 VIF262243:VIN262243 VSB262243:VSJ262243 WBX262243:WCF262243 WLT262243:WMB262243 WVP262243:WVX262243 JD327779:JL327779 SZ327779:TH327779 ACV327779:ADD327779 AMR327779:AMZ327779 AWN327779:AWV327779 BGJ327779:BGR327779 BQF327779:BQN327779 CAB327779:CAJ327779 CJX327779:CKF327779 CTT327779:CUB327779 DDP327779:DDX327779 DNL327779:DNT327779 DXH327779:DXP327779 EHD327779:EHL327779 EQZ327779:ERH327779 FAV327779:FBD327779 FKR327779:FKZ327779 FUN327779:FUV327779 GEJ327779:GER327779 GOF327779:GON327779 GYB327779:GYJ327779 HHX327779:HIF327779 HRT327779:HSB327779 IBP327779:IBX327779 ILL327779:ILT327779 IVH327779:IVP327779 JFD327779:JFL327779 JOZ327779:JPH327779 JYV327779:JZD327779 KIR327779:KIZ327779 KSN327779:KSV327779 LCJ327779:LCR327779 LMF327779:LMN327779 LWB327779:LWJ327779 MFX327779:MGF327779 MPT327779:MQB327779 MZP327779:MZX327779 NJL327779:NJT327779 NTH327779:NTP327779 ODD327779:ODL327779 OMZ327779:ONH327779 OWV327779:OXD327779 PGR327779:PGZ327779 PQN327779:PQV327779 QAJ327779:QAR327779 QKF327779:QKN327779 QUB327779:QUJ327779 RDX327779:REF327779 RNT327779:ROB327779 RXP327779:RXX327779 SHL327779:SHT327779 SRH327779:SRP327779 TBD327779:TBL327779 TKZ327779:TLH327779 TUV327779:TVD327779 UER327779:UEZ327779 UON327779:UOV327779 UYJ327779:UYR327779 VIF327779:VIN327779 VSB327779:VSJ327779 WBX327779:WCF327779 WLT327779:WMB327779 WVP327779:WVX327779 JD393315:JL393315 SZ393315:TH393315 ACV393315:ADD393315 AMR393315:AMZ393315 AWN393315:AWV393315 BGJ393315:BGR393315 BQF393315:BQN393315 CAB393315:CAJ393315 CJX393315:CKF393315 CTT393315:CUB393315 DDP393315:DDX393315 DNL393315:DNT393315 DXH393315:DXP393315 EHD393315:EHL393315 EQZ393315:ERH393315 FAV393315:FBD393315 FKR393315:FKZ393315 FUN393315:FUV393315 GEJ393315:GER393315 GOF393315:GON393315 GYB393315:GYJ393315 HHX393315:HIF393315 HRT393315:HSB393315 IBP393315:IBX393315 ILL393315:ILT393315 IVH393315:IVP393315 JFD393315:JFL393315 JOZ393315:JPH393315 JYV393315:JZD393315 KIR393315:KIZ393315 KSN393315:KSV393315 LCJ393315:LCR393315 LMF393315:LMN393315 LWB393315:LWJ393315 MFX393315:MGF393315 MPT393315:MQB393315 MZP393315:MZX393315 NJL393315:NJT393315 NTH393315:NTP393315 ODD393315:ODL393315 OMZ393315:ONH393315 OWV393315:OXD393315 PGR393315:PGZ393315 PQN393315:PQV393315 QAJ393315:QAR393315 QKF393315:QKN393315 QUB393315:QUJ393315 RDX393315:REF393315 RNT393315:ROB393315 RXP393315:RXX393315 SHL393315:SHT393315 SRH393315:SRP393315 TBD393315:TBL393315 TKZ393315:TLH393315 TUV393315:TVD393315 UER393315:UEZ393315 UON393315:UOV393315 UYJ393315:UYR393315 VIF393315:VIN393315 VSB393315:VSJ393315 WBX393315:WCF393315 WLT393315:WMB393315 WVP393315:WVX393315 JD458851:JL458851 SZ458851:TH458851 ACV458851:ADD458851 AMR458851:AMZ458851 AWN458851:AWV458851 BGJ458851:BGR458851 BQF458851:BQN458851 CAB458851:CAJ458851 CJX458851:CKF458851 CTT458851:CUB458851 DDP458851:DDX458851 DNL458851:DNT458851 DXH458851:DXP458851 EHD458851:EHL458851 EQZ458851:ERH458851 FAV458851:FBD458851 FKR458851:FKZ458851 FUN458851:FUV458851 GEJ458851:GER458851 GOF458851:GON458851 GYB458851:GYJ458851 HHX458851:HIF458851 HRT458851:HSB458851 IBP458851:IBX458851 ILL458851:ILT458851 IVH458851:IVP458851 JFD458851:JFL458851 JOZ458851:JPH458851 JYV458851:JZD458851 KIR458851:KIZ458851 KSN458851:KSV458851 LCJ458851:LCR458851 LMF458851:LMN458851 LWB458851:LWJ458851 MFX458851:MGF458851 MPT458851:MQB458851 MZP458851:MZX458851 NJL458851:NJT458851 NTH458851:NTP458851 ODD458851:ODL458851 OMZ458851:ONH458851 OWV458851:OXD458851 PGR458851:PGZ458851 PQN458851:PQV458851 QAJ458851:QAR458851 QKF458851:QKN458851 QUB458851:QUJ458851 RDX458851:REF458851 RNT458851:ROB458851 RXP458851:RXX458851 SHL458851:SHT458851 SRH458851:SRP458851 TBD458851:TBL458851 TKZ458851:TLH458851 TUV458851:TVD458851 UER458851:UEZ458851 UON458851:UOV458851 UYJ458851:UYR458851 VIF458851:VIN458851 VSB458851:VSJ458851 WBX458851:WCF458851 WLT458851:WMB458851 WVP458851:WVX458851 JD524387:JL524387 SZ524387:TH524387 ACV524387:ADD524387 AMR524387:AMZ524387 AWN524387:AWV524387 BGJ524387:BGR524387 BQF524387:BQN524387 CAB524387:CAJ524387 CJX524387:CKF524387 CTT524387:CUB524387 DDP524387:DDX524387 DNL524387:DNT524387 DXH524387:DXP524387 EHD524387:EHL524387 EQZ524387:ERH524387 FAV524387:FBD524387 FKR524387:FKZ524387 FUN524387:FUV524387 GEJ524387:GER524387 GOF524387:GON524387 GYB524387:GYJ524387 HHX524387:HIF524387 HRT524387:HSB524387 IBP524387:IBX524387 ILL524387:ILT524387 IVH524387:IVP524387 JFD524387:JFL524387 JOZ524387:JPH524387 JYV524387:JZD524387 KIR524387:KIZ524387 KSN524387:KSV524387 LCJ524387:LCR524387 LMF524387:LMN524387 LWB524387:LWJ524387 MFX524387:MGF524387 MPT524387:MQB524387 MZP524387:MZX524387 NJL524387:NJT524387 NTH524387:NTP524387 ODD524387:ODL524387 OMZ524387:ONH524387 OWV524387:OXD524387 PGR524387:PGZ524387 PQN524387:PQV524387 QAJ524387:QAR524387 QKF524387:QKN524387 QUB524387:QUJ524387 RDX524387:REF524387 RNT524387:ROB524387 RXP524387:RXX524387 SHL524387:SHT524387 SRH524387:SRP524387 TBD524387:TBL524387 TKZ524387:TLH524387 TUV524387:TVD524387 UER524387:UEZ524387 UON524387:UOV524387 UYJ524387:UYR524387 VIF524387:VIN524387 VSB524387:VSJ524387 WBX524387:WCF524387 WLT524387:WMB524387 WVP524387:WVX524387 JD589923:JL589923 SZ589923:TH589923 ACV589923:ADD589923 AMR589923:AMZ589923 AWN589923:AWV589923 BGJ589923:BGR589923 BQF589923:BQN589923 CAB589923:CAJ589923 CJX589923:CKF589923 CTT589923:CUB589923 DDP589923:DDX589923 DNL589923:DNT589923 DXH589923:DXP589923 EHD589923:EHL589923 EQZ589923:ERH589923 FAV589923:FBD589923 FKR589923:FKZ589923 FUN589923:FUV589923 GEJ589923:GER589923 GOF589923:GON589923 GYB589923:GYJ589923 HHX589923:HIF589923 HRT589923:HSB589923 IBP589923:IBX589923 ILL589923:ILT589923 IVH589923:IVP589923 JFD589923:JFL589923 JOZ589923:JPH589923 JYV589923:JZD589923 KIR589923:KIZ589923 KSN589923:KSV589923 LCJ589923:LCR589923 LMF589923:LMN589923 LWB589923:LWJ589923 MFX589923:MGF589923 MPT589923:MQB589923 MZP589923:MZX589923 NJL589923:NJT589923 NTH589923:NTP589923 ODD589923:ODL589923 OMZ589923:ONH589923 OWV589923:OXD589923 PGR589923:PGZ589923 PQN589923:PQV589923 QAJ589923:QAR589923 QKF589923:QKN589923 QUB589923:QUJ589923 RDX589923:REF589923 RNT589923:ROB589923 RXP589923:RXX589923 SHL589923:SHT589923 SRH589923:SRP589923 TBD589923:TBL589923 TKZ589923:TLH589923 TUV589923:TVD589923 UER589923:UEZ589923 UON589923:UOV589923 UYJ589923:UYR589923 VIF589923:VIN589923 VSB589923:VSJ589923 WBX589923:WCF589923 WLT589923:WMB589923 WVP589923:WVX589923 JD655459:JL655459 SZ655459:TH655459 ACV655459:ADD655459 AMR655459:AMZ655459 AWN655459:AWV655459 BGJ655459:BGR655459 BQF655459:BQN655459 CAB655459:CAJ655459 CJX655459:CKF655459 CTT655459:CUB655459 DDP655459:DDX655459 DNL655459:DNT655459 DXH655459:DXP655459 EHD655459:EHL655459 EQZ655459:ERH655459 FAV655459:FBD655459 FKR655459:FKZ655459 FUN655459:FUV655459 GEJ655459:GER655459 GOF655459:GON655459 GYB655459:GYJ655459 HHX655459:HIF655459 HRT655459:HSB655459 IBP655459:IBX655459 ILL655459:ILT655459 IVH655459:IVP655459 JFD655459:JFL655459 JOZ655459:JPH655459 JYV655459:JZD655459 KIR655459:KIZ655459 KSN655459:KSV655459 LCJ655459:LCR655459 LMF655459:LMN655459 LWB655459:LWJ655459 MFX655459:MGF655459 MPT655459:MQB655459 MZP655459:MZX655459 NJL655459:NJT655459 NTH655459:NTP655459 ODD655459:ODL655459 OMZ655459:ONH655459 OWV655459:OXD655459 PGR655459:PGZ655459 PQN655459:PQV655459 QAJ655459:QAR655459 QKF655459:QKN655459 QUB655459:QUJ655459 RDX655459:REF655459 RNT655459:ROB655459 RXP655459:RXX655459 SHL655459:SHT655459 SRH655459:SRP655459 TBD655459:TBL655459 TKZ655459:TLH655459 TUV655459:TVD655459 UER655459:UEZ655459 UON655459:UOV655459 UYJ655459:UYR655459 VIF655459:VIN655459 VSB655459:VSJ655459 WBX655459:WCF655459 WLT655459:WMB655459 WVP655459:WVX655459 JD720995:JL720995 SZ720995:TH720995 ACV720995:ADD720995 AMR720995:AMZ720995 AWN720995:AWV720995 BGJ720995:BGR720995 BQF720995:BQN720995 CAB720995:CAJ720995 CJX720995:CKF720995 CTT720995:CUB720995 DDP720995:DDX720995 DNL720995:DNT720995 DXH720995:DXP720995 EHD720995:EHL720995 EQZ720995:ERH720995 FAV720995:FBD720995 FKR720995:FKZ720995 FUN720995:FUV720995 GEJ720995:GER720995 GOF720995:GON720995 GYB720995:GYJ720995 HHX720995:HIF720995 HRT720995:HSB720995 IBP720995:IBX720995 ILL720995:ILT720995 IVH720995:IVP720995 JFD720995:JFL720995 JOZ720995:JPH720995 JYV720995:JZD720995 KIR720995:KIZ720995 KSN720995:KSV720995 LCJ720995:LCR720995 LMF720995:LMN720995 LWB720995:LWJ720995 MFX720995:MGF720995 MPT720995:MQB720995 MZP720995:MZX720995 NJL720995:NJT720995 NTH720995:NTP720995 ODD720995:ODL720995 OMZ720995:ONH720995 OWV720995:OXD720995 PGR720995:PGZ720995 PQN720995:PQV720995 QAJ720995:QAR720995 QKF720995:QKN720995 QUB720995:QUJ720995 RDX720995:REF720995 RNT720995:ROB720995 RXP720995:RXX720995 SHL720995:SHT720995 SRH720995:SRP720995 TBD720995:TBL720995 TKZ720995:TLH720995 TUV720995:TVD720995 UER720995:UEZ720995 UON720995:UOV720995 UYJ720995:UYR720995 VIF720995:VIN720995 VSB720995:VSJ720995 WBX720995:WCF720995 WLT720995:WMB720995 WVP720995:WVX720995 JD786531:JL786531 SZ786531:TH786531 ACV786531:ADD786531 AMR786531:AMZ786531 AWN786531:AWV786531 BGJ786531:BGR786531 BQF786531:BQN786531 CAB786531:CAJ786531 CJX786531:CKF786531 CTT786531:CUB786531 DDP786531:DDX786531 DNL786531:DNT786531 DXH786531:DXP786531 EHD786531:EHL786531 EQZ786531:ERH786531 FAV786531:FBD786531 FKR786531:FKZ786531 FUN786531:FUV786531 GEJ786531:GER786531 GOF786531:GON786531 GYB786531:GYJ786531 HHX786531:HIF786531 HRT786531:HSB786531 IBP786531:IBX786531 ILL786531:ILT786531 IVH786531:IVP786531 JFD786531:JFL786531 JOZ786531:JPH786531 JYV786531:JZD786531 KIR786531:KIZ786531 KSN786531:KSV786531 LCJ786531:LCR786531 LMF786531:LMN786531 LWB786531:LWJ786531 MFX786531:MGF786531 MPT786531:MQB786531 MZP786531:MZX786531 NJL786531:NJT786531 NTH786531:NTP786531 ODD786531:ODL786531 OMZ786531:ONH786531 OWV786531:OXD786531 PGR786531:PGZ786531 PQN786531:PQV786531 QAJ786531:QAR786531 QKF786531:QKN786531 QUB786531:QUJ786531 RDX786531:REF786531 RNT786531:ROB786531 RXP786531:RXX786531 SHL786531:SHT786531 SRH786531:SRP786531 TBD786531:TBL786531 TKZ786531:TLH786531 TUV786531:TVD786531 UER786531:UEZ786531 UON786531:UOV786531 UYJ786531:UYR786531 VIF786531:VIN786531 VSB786531:VSJ786531 WBX786531:WCF786531 WLT786531:WMB786531 WVP786531:WVX786531 JD852067:JL852067 SZ852067:TH852067 ACV852067:ADD852067 AMR852067:AMZ852067 AWN852067:AWV852067 BGJ852067:BGR852067 BQF852067:BQN852067 CAB852067:CAJ852067 CJX852067:CKF852067 CTT852067:CUB852067 DDP852067:DDX852067 DNL852067:DNT852067 DXH852067:DXP852067 EHD852067:EHL852067 EQZ852067:ERH852067 FAV852067:FBD852067 FKR852067:FKZ852067 FUN852067:FUV852067 GEJ852067:GER852067 GOF852067:GON852067 GYB852067:GYJ852067 HHX852067:HIF852067 HRT852067:HSB852067 IBP852067:IBX852067 ILL852067:ILT852067 IVH852067:IVP852067 JFD852067:JFL852067 JOZ852067:JPH852067 JYV852067:JZD852067 KIR852067:KIZ852067 KSN852067:KSV852067 LCJ852067:LCR852067 LMF852067:LMN852067 LWB852067:LWJ852067 MFX852067:MGF852067 MPT852067:MQB852067 MZP852067:MZX852067 NJL852067:NJT852067 NTH852067:NTP852067 ODD852067:ODL852067 OMZ852067:ONH852067 OWV852067:OXD852067 PGR852067:PGZ852067 PQN852067:PQV852067 QAJ852067:QAR852067 QKF852067:QKN852067 QUB852067:QUJ852067 RDX852067:REF852067 RNT852067:ROB852067 RXP852067:RXX852067 SHL852067:SHT852067 SRH852067:SRP852067 TBD852067:TBL852067 TKZ852067:TLH852067 TUV852067:TVD852067 UER852067:UEZ852067 UON852067:UOV852067 UYJ852067:UYR852067 VIF852067:VIN852067 VSB852067:VSJ852067 WBX852067:WCF852067 WLT852067:WMB852067 WVP852067:WVX852067 JD917603:JL917603 SZ917603:TH917603 ACV917603:ADD917603 AMR917603:AMZ917603 AWN917603:AWV917603 BGJ917603:BGR917603 BQF917603:BQN917603 CAB917603:CAJ917603 CJX917603:CKF917603 CTT917603:CUB917603 DDP917603:DDX917603 DNL917603:DNT917603 DXH917603:DXP917603 EHD917603:EHL917603 EQZ917603:ERH917603 FAV917603:FBD917603 FKR917603:FKZ917603 FUN917603:FUV917603 GEJ917603:GER917603 GOF917603:GON917603 GYB917603:GYJ917603 HHX917603:HIF917603 HRT917603:HSB917603 IBP917603:IBX917603 ILL917603:ILT917603 IVH917603:IVP917603 JFD917603:JFL917603 JOZ917603:JPH917603 JYV917603:JZD917603 KIR917603:KIZ917603 KSN917603:KSV917603 LCJ917603:LCR917603 LMF917603:LMN917603 LWB917603:LWJ917603 MFX917603:MGF917603 MPT917603:MQB917603 MZP917603:MZX917603 NJL917603:NJT917603 NTH917603:NTP917603 ODD917603:ODL917603 OMZ917603:ONH917603 OWV917603:OXD917603 PGR917603:PGZ917603 PQN917603:PQV917603 QAJ917603:QAR917603 QKF917603:QKN917603 QUB917603:QUJ917603 RDX917603:REF917603 RNT917603:ROB917603 RXP917603:RXX917603 SHL917603:SHT917603 SRH917603:SRP917603 TBD917603:TBL917603 TKZ917603:TLH917603 TUV917603:TVD917603 UER917603:UEZ917603 UON917603:UOV917603 UYJ917603:UYR917603 VIF917603:VIN917603 VSB917603:VSJ917603 WBX917603:WCF917603 WLT917603:WMB917603 WVP917603:WVX917603 JD983139:JL983139 SZ983139:TH983139 ACV983139:ADD983139 AMR983139:AMZ983139 AWN983139:AWV983139 BGJ983139:BGR983139 BQF983139:BQN983139 CAB983139:CAJ983139 CJX983139:CKF983139 CTT983139:CUB983139 DDP983139:DDX983139 DNL983139:DNT983139 DXH983139:DXP983139 EHD983139:EHL983139 EQZ983139:ERH983139 FAV983139:FBD983139 FKR983139:FKZ983139 FUN983139:FUV983139 GEJ983139:GER983139 GOF983139:GON983139 GYB983139:GYJ983139 HHX983139:HIF983139 HRT983139:HSB983139 IBP983139:IBX983139 ILL983139:ILT983139 IVH983139:IVP983139 JFD983139:JFL983139 JOZ983139:JPH983139 JYV983139:JZD983139 KIR983139:KIZ983139 KSN983139:KSV983139 LCJ983139:LCR983139 LMF983139:LMN983139 LWB983139:LWJ983139 MFX983139:MGF983139 MPT983139:MQB983139 MZP983139:MZX983139 NJL983139:NJT983139 NTH983139:NTP983139 ODD983139:ODL983139 OMZ983139:ONH983139 OWV983139:OXD983139 PGR983139:PGZ983139 PQN983139:PQV983139 QAJ983139:QAR983139 QKF983139:QKN983139 QUB983139:QUJ983139 RDX983139:REF983139 RNT983139:ROB983139 RXP983139:RXX983139 SHL983139:SHT983139 SRH983139:SRP983139 TBD983139:TBL983139 TKZ983139:TLH983139 TUV983139:TVD983139 UER983139:UEZ983139 UON983139:UOV983139 UYJ983139:UYR983139 VIF983139:VIN983139 VSB983139:VSJ983139 WBX983139:WCF983139 WLT983139:WMB983139 WVP983139:WVX983139 C65635:S65635 C983139:S983139 C917603:S917603 C852067:S852067 C786531:S786531 C720995:S720995 C655459:S655459 C589923:S589923 C524387:S524387 C458851:S458851 C393315:S393315 C327779:S327779 C262243:S262243 C196707:S196707 C131171:S131171" xr:uid="{00000000-0002-0000-0000-000004000000}"/>
    <dataValidation type="list" allowBlank="1" showInputMessage="1" showErrorMessage="1" sqref="KE65567 UA65567 ADW65567 ANS65567 AXO65567 BHK65567 BRG65567 CBC65567 CKY65567 CUU65567 DEQ65567 DOM65567 DYI65567 EIE65567 ESA65567 FBW65567 FLS65567 FVO65567 GFK65567 GPG65567 GZC65567 HIY65567 HSU65567 ICQ65567 IMM65567 IWI65567 JGE65567 JQA65567 JZW65567 KJS65567 KTO65567 LDK65567 LNG65567 LXC65567 MGY65567 MQU65567 NAQ65567 NKM65567 NUI65567 OEE65567 OOA65567 OXW65567 PHS65567 PRO65567 QBK65567 QLG65567 QVC65567 REY65567 ROU65567 RYQ65567 SIM65567 SSI65567 TCE65567 TMA65567 TVW65567 UFS65567 UPO65567 UZK65567 VJG65567 VTC65567 WCY65567 WMU65567 WWQ65567 KE131103 UA131103 ADW131103 ANS131103 AXO131103 BHK131103 BRG131103 CBC131103 CKY131103 CUU131103 DEQ131103 DOM131103 DYI131103 EIE131103 ESA131103 FBW131103 FLS131103 FVO131103 GFK131103 GPG131103 GZC131103 HIY131103 HSU131103 ICQ131103 IMM131103 IWI131103 JGE131103 JQA131103 JZW131103 KJS131103 KTO131103 LDK131103 LNG131103 LXC131103 MGY131103 MQU131103 NAQ131103 NKM131103 NUI131103 OEE131103 OOA131103 OXW131103 PHS131103 PRO131103 QBK131103 QLG131103 QVC131103 REY131103 ROU131103 RYQ131103 SIM131103 SSI131103 TCE131103 TMA131103 TVW131103 UFS131103 UPO131103 UZK131103 VJG131103 VTC131103 WCY131103 WMU131103 WWQ131103 KE196639 UA196639 ADW196639 ANS196639 AXO196639 BHK196639 BRG196639 CBC196639 CKY196639 CUU196639 DEQ196639 DOM196639 DYI196639 EIE196639 ESA196639 FBW196639 FLS196639 FVO196639 GFK196639 GPG196639 GZC196639 HIY196639 HSU196639 ICQ196639 IMM196639 IWI196639 JGE196639 JQA196639 JZW196639 KJS196639 KTO196639 LDK196639 LNG196639 LXC196639 MGY196639 MQU196639 NAQ196639 NKM196639 NUI196639 OEE196639 OOA196639 OXW196639 PHS196639 PRO196639 QBK196639 QLG196639 QVC196639 REY196639 ROU196639 RYQ196639 SIM196639 SSI196639 TCE196639 TMA196639 TVW196639 UFS196639 UPO196639 UZK196639 VJG196639 VTC196639 WCY196639 WMU196639 WWQ196639 KE262175 UA262175 ADW262175 ANS262175 AXO262175 BHK262175 BRG262175 CBC262175 CKY262175 CUU262175 DEQ262175 DOM262175 DYI262175 EIE262175 ESA262175 FBW262175 FLS262175 FVO262175 GFK262175 GPG262175 GZC262175 HIY262175 HSU262175 ICQ262175 IMM262175 IWI262175 JGE262175 JQA262175 JZW262175 KJS262175 KTO262175 LDK262175 LNG262175 LXC262175 MGY262175 MQU262175 NAQ262175 NKM262175 NUI262175 OEE262175 OOA262175 OXW262175 PHS262175 PRO262175 QBK262175 QLG262175 QVC262175 REY262175 ROU262175 RYQ262175 SIM262175 SSI262175 TCE262175 TMA262175 TVW262175 UFS262175 UPO262175 UZK262175 VJG262175 VTC262175 WCY262175 WMU262175 WWQ262175 KE327711 UA327711 ADW327711 ANS327711 AXO327711 BHK327711 BRG327711 CBC327711 CKY327711 CUU327711 DEQ327711 DOM327711 DYI327711 EIE327711 ESA327711 FBW327711 FLS327711 FVO327711 GFK327711 GPG327711 GZC327711 HIY327711 HSU327711 ICQ327711 IMM327711 IWI327711 JGE327711 JQA327711 JZW327711 KJS327711 KTO327711 LDK327711 LNG327711 LXC327711 MGY327711 MQU327711 NAQ327711 NKM327711 NUI327711 OEE327711 OOA327711 OXW327711 PHS327711 PRO327711 QBK327711 QLG327711 QVC327711 REY327711 ROU327711 RYQ327711 SIM327711 SSI327711 TCE327711 TMA327711 TVW327711 UFS327711 UPO327711 UZK327711 VJG327711 VTC327711 WCY327711 WMU327711 WWQ327711 KE393247 UA393247 ADW393247 ANS393247 AXO393247 BHK393247 BRG393247 CBC393247 CKY393247 CUU393247 DEQ393247 DOM393247 DYI393247 EIE393247 ESA393247 FBW393247 FLS393247 FVO393247 GFK393247 GPG393247 GZC393247 HIY393247 HSU393247 ICQ393247 IMM393247 IWI393247 JGE393247 JQA393247 JZW393247 KJS393247 KTO393247 LDK393247 LNG393247 LXC393247 MGY393247 MQU393247 NAQ393247 NKM393247 NUI393247 OEE393247 OOA393247 OXW393247 PHS393247 PRO393247 QBK393247 QLG393247 QVC393247 REY393247 ROU393247 RYQ393247 SIM393247 SSI393247 TCE393247 TMA393247 TVW393247 UFS393247 UPO393247 UZK393247 VJG393247 VTC393247 WCY393247 WMU393247 WWQ393247 KE458783 UA458783 ADW458783 ANS458783 AXO458783 BHK458783 BRG458783 CBC458783 CKY458783 CUU458783 DEQ458783 DOM458783 DYI458783 EIE458783 ESA458783 FBW458783 FLS458783 FVO458783 GFK458783 GPG458783 GZC458783 HIY458783 HSU458783 ICQ458783 IMM458783 IWI458783 JGE458783 JQA458783 JZW458783 KJS458783 KTO458783 LDK458783 LNG458783 LXC458783 MGY458783 MQU458783 NAQ458783 NKM458783 NUI458783 OEE458783 OOA458783 OXW458783 PHS458783 PRO458783 QBK458783 QLG458783 QVC458783 REY458783 ROU458783 RYQ458783 SIM458783 SSI458783 TCE458783 TMA458783 TVW458783 UFS458783 UPO458783 UZK458783 VJG458783 VTC458783 WCY458783 WMU458783 WWQ458783 KE524319 UA524319 ADW524319 ANS524319 AXO524319 BHK524319 BRG524319 CBC524319 CKY524319 CUU524319 DEQ524319 DOM524319 DYI524319 EIE524319 ESA524319 FBW524319 FLS524319 FVO524319 GFK524319 GPG524319 GZC524319 HIY524319 HSU524319 ICQ524319 IMM524319 IWI524319 JGE524319 JQA524319 JZW524319 KJS524319 KTO524319 LDK524319 LNG524319 LXC524319 MGY524319 MQU524319 NAQ524319 NKM524319 NUI524319 OEE524319 OOA524319 OXW524319 PHS524319 PRO524319 QBK524319 QLG524319 QVC524319 REY524319 ROU524319 RYQ524319 SIM524319 SSI524319 TCE524319 TMA524319 TVW524319 UFS524319 UPO524319 UZK524319 VJG524319 VTC524319 WCY524319 WMU524319 WWQ524319 KE589855 UA589855 ADW589855 ANS589855 AXO589855 BHK589855 BRG589855 CBC589855 CKY589855 CUU589855 DEQ589855 DOM589855 DYI589855 EIE589855 ESA589855 FBW589855 FLS589855 FVO589855 GFK589855 GPG589855 GZC589855 HIY589855 HSU589855 ICQ589855 IMM589855 IWI589855 JGE589855 JQA589855 JZW589855 KJS589855 KTO589855 LDK589855 LNG589855 LXC589855 MGY589855 MQU589855 NAQ589855 NKM589855 NUI589855 OEE589855 OOA589855 OXW589855 PHS589855 PRO589855 QBK589855 QLG589855 QVC589855 REY589855 ROU589855 RYQ589855 SIM589855 SSI589855 TCE589855 TMA589855 TVW589855 UFS589855 UPO589855 UZK589855 VJG589855 VTC589855 WCY589855 WMU589855 WWQ589855 KE655391 UA655391 ADW655391 ANS655391 AXO655391 BHK655391 BRG655391 CBC655391 CKY655391 CUU655391 DEQ655391 DOM655391 DYI655391 EIE655391 ESA655391 FBW655391 FLS655391 FVO655391 GFK655391 GPG655391 GZC655391 HIY655391 HSU655391 ICQ655391 IMM655391 IWI655391 JGE655391 JQA655391 JZW655391 KJS655391 KTO655391 LDK655391 LNG655391 LXC655391 MGY655391 MQU655391 NAQ655391 NKM655391 NUI655391 OEE655391 OOA655391 OXW655391 PHS655391 PRO655391 QBK655391 QLG655391 QVC655391 REY655391 ROU655391 RYQ655391 SIM655391 SSI655391 TCE655391 TMA655391 TVW655391 UFS655391 UPO655391 UZK655391 VJG655391 VTC655391 WCY655391 WMU655391 WWQ655391 KE720927 UA720927 ADW720927 ANS720927 AXO720927 BHK720927 BRG720927 CBC720927 CKY720927 CUU720927 DEQ720927 DOM720927 DYI720927 EIE720927 ESA720927 FBW720927 FLS720927 FVO720927 GFK720927 GPG720927 GZC720927 HIY720927 HSU720927 ICQ720927 IMM720927 IWI720927 JGE720927 JQA720927 JZW720927 KJS720927 KTO720927 LDK720927 LNG720927 LXC720927 MGY720927 MQU720927 NAQ720927 NKM720927 NUI720927 OEE720927 OOA720927 OXW720927 PHS720927 PRO720927 QBK720927 QLG720927 QVC720927 REY720927 ROU720927 RYQ720927 SIM720927 SSI720927 TCE720927 TMA720927 TVW720927 UFS720927 UPO720927 UZK720927 VJG720927 VTC720927 WCY720927 WMU720927 WWQ720927 KE786463 UA786463 ADW786463 ANS786463 AXO786463 BHK786463 BRG786463 CBC786463 CKY786463 CUU786463 DEQ786463 DOM786463 DYI786463 EIE786463 ESA786463 FBW786463 FLS786463 FVO786463 GFK786463 GPG786463 GZC786463 HIY786463 HSU786463 ICQ786463 IMM786463 IWI786463 JGE786463 JQA786463 JZW786463 KJS786463 KTO786463 LDK786463 LNG786463 LXC786463 MGY786463 MQU786463 NAQ786463 NKM786463 NUI786463 OEE786463 OOA786463 OXW786463 PHS786463 PRO786463 QBK786463 QLG786463 QVC786463 REY786463 ROU786463 RYQ786463 SIM786463 SSI786463 TCE786463 TMA786463 TVW786463 UFS786463 UPO786463 UZK786463 VJG786463 VTC786463 WCY786463 WMU786463 WWQ786463 KE851999 UA851999 ADW851999 ANS851999 AXO851999 BHK851999 BRG851999 CBC851999 CKY851999 CUU851999 DEQ851999 DOM851999 DYI851999 EIE851999 ESA851999 FBW851999 FLS851999 FVO851999 GFK851999 GPG851999 GZC851999 HIY851999 HSU851999 ICQ851999 IMM851999 IWI851999 JGE851999 JQA851999 JZW851999 KJS851999 KTO851999 LDK851999 LNG851999 LXC851999 MGY851999 MQU851999 NAQ851999 NKM851999 NUI851999 OEE851999 OOA851999 OXW851999 PHS851999 PRO851999 QBK851999 QLG851999 QVC851999 REY851999 ROU851999 RYQ851999 SIM851999 SSI851999 TCE851999 TMA851999 TVW851999 UFS851999 UPO851999 UZK851999 VJG851999 VTC851999 WCY851999 WMU851999 WWQ851999 KE917535 UA917535 ADW917535 ANS917535 AXO917535 BHK917535 BRG917535 CBC917535 CKY917535 CUU917535 DEQ917535 DOM917535 DYI917535 EIE917535 ESA917535 FBW917535 FLS917535 FVO917535 GFK917535 GPG917535 GZC917535 HIY917535 HSU917535 ICQ917535 IMM917535 IWI917535 JGE917535 JQA917535 JZW917535 KJS917535 KTO917535 LDK917535 LNG917535 LXC917535 MGY917535 MQU917535 NAQ917535 NKM917535 NUI917535 OEE917535 OOA917535 OXW917535 PHS917535 PRO917535 QBK917535 QLG917535 QVC917535 REY917535 ROU917535 RYQ917535 SIM917535 SSI917535 TCE917535 TMA917535 TVW917535 UFS917535 UPO917535 UZK917535 VJG917535 VTC917535 WCY917535 WMU917535 WWQ917535 KE983071 UA983071 ADW983071 ANS983071 AXO983071 BHK983071 BRG983071 CBC983071 CKY983071 CUU983071 DEQ983071 DOM983071 DYI983071 EIE983071 ESA983071 FBW983071 FLS983071 FVO983071 GFK983071 GPG983071 GZC983071 HIY983071 HSU983071 ICQ983071 IMM983071 IWI983071 JGE983071 JQA983071 JZW983071 KJS983071 KTO983071 LDK983071 LNG983071 LXC983071 MGY983071 MQU983071 NAQ983071 NKM983071 NUI983071 OEE983071 OOA983071 OXW983071 PHS983071 PRO983071 QBK983071 QLG983071 QVC983071 REY983071 ROU983071 RYQ983071 SIM983071 SSI983071 TCE983071 TMA983071 TVW983071 UFS983071 UPO983071 UZK983071 VJG983071 VTC983071 WCY983071 WMU983071 WWQ983071" xr:uid="{00000000-0002-0000-0000-000005000000}">
      <formula1>#REF!</formula1>
    </dataValidation>
    <dataValidation allowBlank="1" showInputMessage="1" showErrorMessage="1" promptTitle="Número de Acta" prompt="Escriba el número consecutivo asignado al acta." sqref="WWA983075:WWB983075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V65571:W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V131107:W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V196643:W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V262179:W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V327715:W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V393251:W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V458787:W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V524323:W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V589859:W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V655395:W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V720931:W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V786467:W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V852003:W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V917539:W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V983075:W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xr:uid="{00000000-0002-0000-0000-000006000000}"/>
    <dataValidation allowBlank="1" showInputMessage="1" showErrorMessage="1" prompt="Escriba el año de suscripción del contrato." sqref="W65569:Y65569 JP65569:JR65569 TL65569:TN65569 ADH65569:ADJ65569 AND65569:ANF65569 AWZ65569:AXB65569 BGV65569:BGX65569 BQR65569:BQT65569 CAN65569:CAP65569 CKJ65569:CKL65569 CUF65569:CUH65569 DEB65569:DED65569 DNX65569:DNZ65569 DXT65569:DXV65569 EHP65569:EHR65569 ERL65569:ERN65569 FBH65569:FBJ65569 FLD65569:FLF65569 FUZ65569:FVB65569 GEV65569:GEX65569 GOR65569:GOT65569 GYN65569:GYP65569 HIJ65569:HIL65569 HSF65569:HSH65569 ICB65569:ICD65569 ILX65569:ILZ65569 IVT65569:IVV65569 JFP65569:JFR65569 JPL65569:JPN65569 JZH65569:JZJ65569 KJD65569:KJF65569 KSZ65569:KTB65569 LCV65569:LCX65569 LMR65569:LMT65569 LWN65569:LWP65569 MGJ65569:MGL65569 MQF65569:MQH65569 NAB65569:NAD65569 NJX65569:NJZ65569 NTT65569:NTV65569 ODP65569:ODR65569 ONL65569:ONN65569 OXH65569:OXJ65569 PHD65569:PHF65569 PQZ65569:PRB65569 QAV65569:QAX65569 QKR65569:QKT65569 QUN65569:QUP65569 REJ65569:REL65569 ROF65569:ROH65569 RYB65569:RYD65569 SHX65569:SHZ65569 SRT65569:SRV65569 TBP65569:TBR65569 TLL65569:TLN65569 TVH65569:TVJ65569 UFD65569:UFF65569 UOZ65569:UPB65569 UYV65569:UYX65569 VIR65569:VIT65569 VSN65569:VSP65569 WCJ65569:WCL65569 WMF65569:WMH65569 WWB65569:WWD65569 W131105:Y131105 JP131105:JR131105 TL131105:TN131105 ADH131105:ADJ131105 AND131105:ANF131105 AWZ131105:AXB131105 BGV131105:BGX131105 BQR131105:BQT131105 CAN131105:CAP131105 CKJ131105:CKL131105 CUF131105:CUH131105 DEB131105:DED131105 DNX131105:DNZ131105 DXT131105:DXV131105 EHP131105:EHR131105 ERL131105:ERN131105 FBH131105:FBJ131105 FLD131105:FLF131105 FUZ131105:FVB131105 GEV131105:GEX131105 GOR131105:GOT131105 GYN131105:GYP131105 HIJ131105:HIL131105 HSF131105:HSH131105 ICB131105:ICD131105 ILX131105:ILZ131105 IVT131105:IVV131105 JFP131105:JFR131105 JPL131105:JPN131105 JZH131105:JZJ131105 KJD131105:KJF131105 KSZ131105:KTB131105 LCV131105:LCX131105 LMR131105:LMT131105 LWN131105:LWP131105 MGJ131105:MGL131105 MQF131105:MQH131105 NAB131105:NAD131105 NJX131105:NJZ131105 NTT131105:NTV131105 ODP131105:ODR131105 ONL131105:ONN131105 OXH131105:OXJ131105 PHD131105:PHF131105 PQZ131105:PRB131105 QAV131105:QAX131105 QKR131105:QKT131105 QUN131105:QUP131105 REJ131105:REL131105 ROF131105:ROH131105 RYB131105:RYD131105 SHX131105:SHZ131105 SRT131105:SRV131105 TBP131105:TBR131105 TLL131105:TLN131105 TVH131105:TVJ131105 UFD131105:UFF131105 UOZ131105:UPB131105 UYV131105:UYX131105 VIR131105:VIT131105 VSN131105:VSP131105 WCJ131105:WCL131105 WMF131105:WMH131105 WWB131105:WWD131105 W196641:Y196641 JP196641:JR196641 TL196641:TN196641 ADH196641:ADJ196641 AND196641:ANF196641 AWZ196641:AXB196641 BGV196641:BGX196641 BQR196641:BQT196641 CAN196641:CAP196641 CKJ196641:CKL196641 CUF196641:CUH196641 DEB196641:DED196641 DNX196641:DNZ196641 DXT196641:DXV196641 EHP196641:EHR196641 ERL196641:ERN196641 FBH196641:FBJ196641 FLD196641:FLF196641 FUZ196641:FVB196641 GEV196641:GEX196641 GOR196641:GOT196641 GYN196641:GYP196641 HIJ196641:HIL196641 HSF196641:HSH196641 ICB196641:ICD196641 ILX196641:ILZ196641 IVT196641:IVV196641 JFP196641:JFR196641 JPL196641:JPN196641 JZH196641:JZJ196641 KJD196641:KJF196641 KSZ196641:KTB196641 LCV196641:LCX196641 LMR196641:LMT196641 LWN196641:LWP196641 MGJ196641:MGL196641 MQF196641:MQH196641 NAB196641:NAD196641 NJX196641:NJZ196641 NTT196641:NTV196641 ODP196641:ODR196641 ONL196641:ONN196641 OXH196641:OXJ196641 PHD196641:PHF196641 PQZ196641:PRB196641 QAV196641:QAX196641 QKR196641:QKT196641 QUN196641:QUP196641 REJ196641:REL196641 ROF196641:ROH196641 RYB196641:RYD196641 SHX196641:SHZ196641 SRT196641:SRV196641 TBP196641:TBR196641 TLL196641:TLN196641 TVH196641:TVJ196641 UFD196641:UFF196641 UOZ196641:UPB196641 UYV196641:UYX196641 VIR196641:VIT196641 VSN196641:VSP196641 WCJ196641:WCL196641 WMF196641:WMH196641 WWB196641:WWD196641 W262177:Y262177 JP262177:JR262177 TL262177:TN262177 ADH262177:ADJ262177 AND262177:ANF262177 AWZ262177:AXB262177 BGV262177:BGX262177 BQR262177:BQT262177 CAN262177:CAP262177 CKJ262177:CKL262177 CUF262177:CUH262177 DEB262177:DED262177 DNX262177:DNZ262177 DXT262177:DXV262177 EHP262177:EHR262177 ERL262177:ERN262177 FBH262177:FBJ262177 FLD262177:FLF262177 FUZ262177:FVB262177 GEV262177:GEX262177 GOR262177:GOT262177 GYN262177:GYP262177 HIJ262177:HIL262177 HSF262177:HSH262177 ICB262177:ICD262177 ILX262177:ILZ262177 IVT262177:IVV262177 JFP262177:JFR262177 JPL262177:JPN262177 JZH262177:JZJ262177 KJD262177:KJF262177 KSZ262177:KTB262177 LCV262177:LCX262177 LMR262177:LMT262177 LWN262177:LWP262177 MGJ262177:MGL262177 MQF262177:MQH262177 NAB262177:NAD262177 NJX262177:NJZ262177 NTT262177:NTV262177 ODP262177:ODR262177 ONL262177:ONN262177 OXH262177:OXJ262177 PHD262177:PHF262177 PQZ262177:PRB262177 QAV262177:QAX262177 QKR262177:QKT262177 QUN262177:QUP262177 REJ262177:REL262177 ROF262177:ROH262177 RYB262177:RYD262177 SHX262177:SHZ262177 SRT262177:SRV262177 TBP262177:TBR262177 TLL262177:TLN262177 TVH262177:TVJ262177 UFD262177:UFF262177 UOZ262177:UPB262177 UYV262177:UYX262177 VIR262177:VIT262177 VSN262177:VSP262177 WCJ262177:WCL262177 WMF262177:WMH262177 WWB262177:WWD262177 W327713:Y327713 JP327713:JR327713 TL327713:TN327713 ADH327713:ADJ327713 AND327713:ANF327713 AWZ327713:AXB327713 BGV327713:BGX327713 BQR327713:BQT327713 CAN327713:CAP327713 CKJ327713:CKL327713 CUF327713:CUH327713 DEB327713:DED327713 DNX327713:DNZ327713 DXT327713:DXV327713 EHP327713:EHR327713 ERL327713:ERN327713 FBH327713:FBJ327713 FLD327713:FLF327713 FUZ327713:FVB327713 GEV327713:GEX327713 GOR327713:GOT327713 GYN327713:GYP327713 HIJ327713:HIL327713 HSF327713:HSH327713 ICB327713:ICD327713 ILX327713:ILZ327713 IVT327713:IVV327713 JFP327713:JFR327713 JPL327713:JPN327713 JZH327713:JZJ327713 KJD327713:KJF327713 KSZ327713:KTB327713 LCV327713:LCX327713 LMR327713:LMT327713 LWN327713:LWP327713 MGJ327713:MGL327713 MQF327713:MQH327713 NAB327713:NAD327713 NJX327713:NJZ327713 NTT327713:NTV327713 ODP327713:ODR327713 ONL327713:ONN327713 OXH327713:OXJ327713 PHD327713:PHF327713 PQZ327713:PRB327713 QAV327713:QAX327713 QKR327713:QKT327713 QUN327713:QUP327713 REJ327713:REL327713 ROF327713:ROH327713 RYB327713:RYD327713 SHX327713:SHZ327713 SRT327713:SRV327713 TBP327713:TBR327713 TLL327713:TLN327713 TVH327713:TVJ327713 UFD327713:UFF327713 UOZ327713:UPB327713 UYV327713:UYX327713 VIR327713:VIT327713 VSN327713:VSP327713 WCJ327713:WCL327713 WMF327713:WMH327713 WWB327713:WWD327713 W393249:Y393249 JP393249:JR393249 TL393249:TN393249 ADH393249:ADJ393249 AND393249:ANF393249 AWZ393249:AXB393249 BGV393249:BGX393249 BQR393249:BQT393249 CAN393249:CAP393249 CKJ393249:CKL393249 CUF393249:CUH393249 DEB393249:DED393249 DNX393249:DNZ393249 DXT393249:DXV393249 EHP393249:EHR393249 ERL393249:ERN393249 FBH393249:FBJ393249 FLD393249:FLF393249 FUZ393249:FVB393249 GEV393249:GEX393249 GOR393249:GOT393249 GYN393249:GYP393249 HIJ393249:HIL393249 HSF393249:HSH393249 ICB393249:ICD393249 ILX393249:ILZ393249 IVT393249:IVV393249 JFP393249:JFR393249 JPL393249:JPN393249 JZH393249:JZJ393249 KJD393249:KJF393249 KSZ393249:KTB393249 LCV393249:LCX393249 LMR393249:LMT393249 LWN393249:LWP393249 MGJ393249:MGL393249 MQF393249:MQH393249 NAB393249:NAD393249 NJX393249:NJZ393249 NTT393249:NTV393249 ODP393249:ODR393249 ONL393249:ONN393249 OXH393249:OXJ393249 PHD393249:PHF393249 PQZ393249:PRB393249 QAV393249:QAX393249 QKR393249:QKT393249 QUN393249:QUP393249 REJ393249:REL393249 ROF393249:ROH393249 RYB393249:RYD393249 SHX393249:SHZ393249 SRT393249:SRV393249 TBP393249:TBR393249 TLL393249:TLN393249 TVH393249:TVJ393249 UFD393249:UFF393249 UOZ393249:UPB393249 UYV393249:UYX393249 VIR393249:VIT393249 VSN393249:VSP393249 WCJ393249:WCL393249 WMF393249:WMH393249 WWB393249:WWD393249 W458785:Y458785 JP458785:JR458785 TL458785:TN458785 ADH458785:ADJ458785 AND458785:ANF458785 AWZ458785:AXB458785 BGV458785:BGX458785 BQR458785:BQT458785 CAN458785:CAP458785 CKJ458785:CKL458785 CUF458785:CUH458785 DEB458785:DED458785 DNX458785:DNZ458785 DXT458785:DXV458785 EHP458785:EHR458785 ERL458785:ERN458785 FBH458785:FBJ458785 FLD458785:FLF458785 FUZ458785:FVB458785 GEV458785:GEX458785 GOR458785:GOT458785 GYN458785:GYP458785 HIJ458785:HIL458785 HSF458785:HSH458785 ICB458785:ICD458785 ILX458785:ILZ458785 IVT458785:IVV458785 JFP458785:JFR458785 JPL458785:JPN458785 JZH458785:JZJ458785 KJD458785:KJF458785 KSZ458785:KTB458785 LCV458785:LCX458785 LMR458785:LMT458785 LWN458785:LWP458785 MGJ458785:MGL458785 MQF458785:MQH458785 NAB458785:NAD458785 NJX458785:NJZ458785 NTT458785:NTV458785 ODP458785:ODR458785 ONL458785:ONN458785 OXH458785:OXJ458785 PHD458785:PHF458785 PQZ458785:PRB458785 QAV458785:QAX458785 QKR458785:QKT458785 QUN458785:QUP458785 REJ458785:REL458785 ROF458785:ROH458785 RYB458785:RYD458785 SHX458785:SHZ458785 SRT458785:SRV458785 TBP458785:TBR458785 TLL458785:TLN458785 TVH458785:TVJ458785 UFD458785:UFF458785 UOZ458785:UPB458785 UYV458785:UYX458785 VIR458785:VIT458785 VSN458785:VSP458785 WCJ458785:WCL458785 WMF458785:WMH458785 WWB458785:WWD458785 W524321:Y524321 JP524321:JR524321 TL524321:TN524321 ADH524321:ADJ524321 AND524321:ANF524321 AWZ524321:AXB524321 BGV524321:BGX524321 BQR524321:BQT524321 CAN524321:CAP524321 CKJ524321:CKL524321 CUF524321:CUH524321 DEB524321:DED524321 DNX524321:DNZ524321 DXT524321:DXV524321 EHP524321:EHR524321 ERL524321:ERN524321 FBH524321:FBJ524321 FLD524321:FLF524321 FUZ524321:FVB524321 GEV524321:GEX524321 GOR524321:GOT524321 GYN524321:GYP524321 HIJ524321:HIL524321 HSF524321:HSH524321 ICB524321:ICD524321 ILX524321:ILZ524321 IVT524321:IVV524321 JFP524321:JFR524321 JPL524321:JPN524321 JZH524321:JZJ524321 KJD524321:KJF524321 KSZ524321:KTB524321 LCV524321:LCX524321 LMR524321:LMT524321 LWN524321:LWP524321 MGJ524321:MGL524321 MQF524321:MQH524321 NAB524321:NAD524321 NJX524321:NJZ524321 NTT524321:NTV524321 ODP524321:ODR524321 ONL524321:ONN524321 OXH524321:OXJ524321 PHD524321:PHF524321 PQZ524321:PRB524321 QAV524321:QAX524321 QKR524321:QKT524321 QUN524321:QUP524321 REJ524321:REL524321 ROF524321:ROH524321 RYB524321:RYD524321 SHX524321:SHZ524321 SRT524321:SRV524321 TBP524321:TBR524321 TLL524321:TLN524321 TVH524321:TVJ524321 UFD524321:UFF524321 UOZ524321:UPB524321 UYV524321:UYX524321 VIR524321:VIT524321 VSN524321:VSP524321 WCJ524321:WCL524321 WMF524321:WMH524321 WWB524321:WWD524321 W589857:Y589857 JP589857:JR589857 TL589857:TN589857 ADH589857:ADJ589857 AND589857:ANF589857 AWZ589857:AXB589857 BGV589857:BGX589857 BQR589857:BQT589857 CAN589857:CAP589857 CKJ589857:CKL589857 CUF589857:CUH589857 DEB589857:DED589857 DNX589857:DNZ589857 DXT589857:DXV589857 EHP589857:EHR589857 ERL589857:ERN589857 FBH589857:FBJ589857 FLD589857:FLF589857 FUZ589857:FVB589857 GEV589857:GEX589857 GOR589857:GOT589857 GYN589857:GYP589857 HIJ589857:HIL589857 HSF589857:HSH589857 ICB589857:ICD589857 ILX589857:ILZ589857 IVT589857:IVV589857 JFP589857:JFR589857 JPL589857:JPN589857 JZH589857:JZJ589857 KJD589857:KJF589857 KSZ589857:KTB589857 LCV589857:LCX589857 LMR589857:LMT589857 LWN589857:LWP589857 MGJ589857:MGL589857 MQF589857:MQH589857 NAB589857:NAD589857 NJX589857:NJZ589857 NTT589857:NTV589857 ODP589857:ODR589857 ONL589857:ONN589857 OXH589857:OXJ589857 PHD589857:PHF589857 PQZ589857:PRB589857 QAV589857:QAX589857 QKR589857:QKT589857 QUN589857:QUP589857 REJ589857:REL589857 ROF589857:ROH589857 RYB589857:RYD589857 SHX589857:SHZ589857 SRT589857:SRV589857 TBP589857:TBR589857 TLL589857:TLN589857 TVH589857:TVJ589857 UFD589857:UFF589857 UOZ589857:UPB589857 UYV589857:UYX589857 VIR589857:VIT589857 VSN589857:VSP589857 WCJ589857:WCL589857 WMF589857:WMH589857 WWB589857:WWD589857 W655393:Y655393 JP655393:JR655393 TL655393:TN655393 ADH655393:ADJ655393 AND655393:ANF655393 AWZ655393:AXB655393 BGV655393:BGX655393 BQR655393:BQT655393 CAN655393:CAP655393 CKJ655393:CKL655393 CUF655393:CUH655393 DEB655393:DED655393 DNX655393:DNZ655393 DXT655393:DXV655393 EHP655393:EHR655393 ERL655393:ERN655393 FBH655393:FBJ655393 FLD655393:FLF655393 FUZ655393:FVB655393 GEV655393:GEX655393 GOR655393:GOT655393 GYN655393:GYP655393 HIJ655393:HIL655393 HSF655393:HSH655393 ICB655393:ICD655393 ILX655393:ILZ655393 IVT655393:IVV655393 JFP655393:JFR655393 JPL655393:JPN655393 JZH655393:JZJ655393 KJD655393:KJF655393 KSZ655393:KTB655393 LCV655393:LCX655393 LMR655393:LMT655393 LWN655393:LWP655393 MGJ655393:MGL655393 MQF655393:MQH655393 NAB655393:NAD655393 NJX655393:NJZ655393 NTT655393:NTV655393 ODP655393:ODR655393 ONL655393:ONN655393 OXH655393:OXJ655393 PHD655393:PHF655393 PQZ655393:PRB655393 QAV655393:QAX655393 QKR655393:QKT655393 QUN655393:QUP655393 REJ655393:REL655393 ROF655393:ROH655393 RYB655393:RYD655393 SHX655393:SHZ655393 SRT655393:SRV655393 TBP655393:TBR655393 TLL655393:TLN655393 TVH655393:TVJ655393 UFD655393:UFF655393 UOZ655393:UPB655393 UYV655393:UYX655393 VIR655393:VIT655393 VSN655393:VSP655393 WCJ655393:WCL655393 WMF655393:WMH655393 WWB655393:WWD655393 W720929:Y720929 JP720929:JR720929 TL720929:TN720929 ADH720929:ADJ720929 AND720929:ANF720929 AWZ720929:AXB720929 BGV720929:BGX720929 BQR720929:BQT720929 CAN720929:CAP720929 CKJ720929:CKL720929 CUF720929:CUH720929 DEB720929:DED720929 DNX720929:DNZ720929 DXT720929:DXV720929 EHP720929:EHR720929 ERL720929:ERN720929 FBH720929:FBJ720929 FLD720929:FLF720929 FUZ720929:FVB720929 GEV720929:GEX720929 GOR720929:GOT720929 GYN720929:GYP720929 HIJ720929:HIL720929 HSF720929:HSH720929 ICB720929:ICD720929 ILX720929:ILZ720929 IVT720929:IVV720929 JFP720929:JFR720929 JPL720929:JPN720929 JZH720929:JZJ720929 KJD720929:KJF720929 KSZ720929:KTB720929 LCV720929:LCX720929 LMR720929:LMT720929 LWN720929:LWP720929 MGJ720929:MGL720929 MQF720929:MQH720929 NAB720929:NAD720929 NJX720929:NJZ720929 NTT720929:NTV720929 ODP720929:ODR720929 ONL720929:ONN720929 OXH720929:OXJ720929 PHD720929:PHF720929 PQZ720929:PRB720929 QAV720929:QAX720929 QKR720929:QKT720929 QUN720929:QUP720929 REJ720929:REL720929 ROF720929:ROH720929 RYB720929:RYD720929 SHX720929:SHZ720929 SRT720929:SRV720929 TBP720929:TBR720929 TLL720929:TLN720929 TVH720929:TVJ720929 UFD720929:UFF720929 UOZ720929:UPB720929 UYV720929:UYX720929 VIR720929:VIT720929 VSN720929:VSP720929 WCJ720929:WCL720929 WMF720929:WMH720929 WWB720929:WWD720929 W786465:Y786465 JP786465:JR786465 TL786465:TN786465 ADH786465:ADJ786465 AND786465:ANF786465 AWZ786465:AXB786465 BGV786465:BGX786465 BQR786465:BQT786465 CAN786465:CAP786465 CKJ786465:CKL786465 CUF786465:CUH786465 DEB786465:DED786465 DNX786465:DNZ786465 DXT786465:DXV786465 EHP786465:EHR786465 ERL786465:ERN786465 FBH786465:FBJ786465 FLD786465:FLF786465 FUZ786465:FVB786465 GEV786465:GEX786465 GOR786465:GOT786465 GYN786465:GYP786465 HIJ786465:HIL786465 HSF786465:HSH786465 ICB786465:ICD786465 ILX786465:ILZ786465 IVT786465:IVV786465 JFP786465:JFR786465 JPL786465:JPN786465 JZH786465:JZJ786465 KJD786465:KJF786465 KSZ786465:KTB786465 LCV786465:LCX786465 LMR786465:LMT786465 LWN786465:LWP786465 MGJ786465:MGL786465 MQF786465:MQH786465 NAB786465:NAD786465 NJX786465:NJZ786465 NTT786465:NTV786465 ODP786465:ODR786465 ONL786465:ONN786465 OXH786465:OXJ786465 PHD786465:PHF786465 PQZ786465:PRB786465 QAV786465:QAX786465 QKR786465:QKT786465 QUN786465:QUP786465 REJ786465:REL786465 ROF786465:ROH786465 RYB786465:RYD786465 SHX786465:SHZ786465 SRT786465:SRV786465 TBP786465:TBR786465 TLL786465:TLN786465 TVH786465:TVJ786465 UFD786465:UFF786465 UOZ786465:UPB786465 UYV786465:UYX786465 VIR786465:VIT786465 VSN786465:VSP786465 WCJ786465:WCL786465 WMF786465:WMH786465 WWB786465:WWD786465 W852001:Y852001 JP852001:JR852001 TL852001:TN852001 ADH852001:ADJ852001 AND852001:ANF852001 AWZ852001:AXB852001 BGV852001:BGX852001 BQR852001:BQT852001 CAN852001:CAP852001 CKJ852001:CKL852001 CUF852001:CUH852001 DEB852001:DED852001 DNX852001:DNZ852001 DXT852001:DXV852001 EHP852001:EHR852001 ERL852001:ERN852001 FBH852001:FBJ852001 FLD852001:FLF852001 FUZ852001:FVB852001 GEV852001:GEX852001 GOR852001:GOT852001 GYN852001:GYP852001 HIJ852001:HIL852001 HSF852001:HSH852001 ICB852001:ICD852001 ILX852001:ILZ852001 IVT852001:IVV852001 JFP852001:JFR852001 JPL852001:JPN852001 JZH852001:JZJ852001 KJD852001:KJF852001 KSZ852001:KTB852001 LCV852001:LCX852001 LMR852001:LMT852001 LWN852001:LWP852001 MGJ852001:MGL852001 MQF852001:MQH852001 NAB852001:NAD852001 NJX852001:NJZ852001 NTT852001:NTV852001 ODP852001:ODR852001 ONL852001:ONN852001 OXH852001:OXJ852001 PHD852001:PHF852001 PQZ852001:PRB852001 QAV852001:QAX852001 QKR852001:QKT852001 QUN852001:QUP852001 REJ852001:REL852001 ROF852001:ROH852001 RYB852001:RYD852001 SHX852001:SHZ852001 SRT852001:SRV852001 TBP852001:TBR852001 TLL852001:TLN852001 TVH852001:TVJ852001 UFD852001:UFF852001 UOZ852001:UPB852001 UYV852001:UYX852001 VIR852001:VIT852001 VSN852001:VSP852001 WCJ852001:WCL852001 WMF852001:WMH852001 WWB852001:WWD852001 W917537:Y917537 JP917537:JR917537 TL917537:TN917537 ADH917537:ADJ917537 AND917537:ANF917537 AWZ917537:AXB917537 BGV917537:BGX917537 BQR917537:BQT917537 CAN917537:CAP917537 CKJ917537:CKL917537 CUF917537:CUH917537 DEB917537:DED917537 DNX917537:DNZ917537 DXT917537:DXV917537 EHP917537:EHR917537 ERL917537:ERN917537 FBH917537:FBJ917537 FLD917537:FLF917537 FUZ917537:FVB917537 GEV917537:GEX917537 GOR917537:GOT917537 GYN917537:GYP917537 HIJ917537:HIL917537 HSF917537:HSH917537 ICB917537:ICD917537 ILX917537:ILZ917537 IVT917537:IVV917537 JFP917537:JFR917537 JPL917537:JPN917537 JZH917537:JZJ917537 KJD917537:KJF917537 KSZ917537:KTB917537 LCV917537:LCX917537 LMR917537:LMT917537 LWN917537:LWP917537 MGJ917537:MGL917537 MQF917537:MQH917537 NAB917537:NAD917537 NJX917537:NJZ917537 NTT917537:NTV917537 ODP917537:ODR917537 ONL917537:ONN917537 OXH917537:OXJ917537 PHD917537:PHF917537 PQZ917537:PRB917537 QAV917537:QAX917537 QKR917537:QKT917537 QUN917537:QUP917537 REJ917537:REL917537 ROF917537:ROH917537 RYB917537:RYD917537 SHX917537:SHZ917537 SRT917537:SRV917537 TBP917537:TBR917537 TLL917537:TLN917537 TVH917537:TVJ917537 UFD917537:UFF917537 UOZ917537:UPB917537 UYV917537:UYX917537 VIR917537:VIT917537 VSN917537:VSP917537 WCJ917537:WCL917537 WMF917537:WMH917537 WWB917537:WWD917537 W983073:Y983073 JP983073:JR983073 TL983073:TN983073 ADH983073:ADJ983073 AND983073:ANF983073 AWZ983073:AXB983073 BGV983073:BGX983073 BQR983073:BQT983073 CAN983073:CAP983073 CKJ983073:CKL983073 CUF983073:CUH983073 DEB983073:DED983073 DNX983073:DNZ983073 DXT983073:DXV983073 EHP983073:EHR983073 ERL983073:ERN983073 FBH983073:FBJ983073 FLD983073:FLF983073 FUZ983073:FVB983073 GEV983073:GEX983073 GOR983073:GOT983073 GYN983073:GYP983073 HIJ983073:HIL983073 HSF983073:HSH983073 ICB983073:ICD983073 ILX983073:ILZ983073 IVT983073:IVV983073 JFP983073:JFR983073 JPL983073:JPN983073 JZH983073:JZJ983073 KJD983073:KJF983073 KSZ983073:KTB983073 LCV983073:LCX983073 LMR983073:LMT983073 LWN983073:LWP983073 MGJ983073:MGL983073 MQF983073:MQH983073 NAB983073:NAD983073 NJX983073:NJZ983073 NTT983073:NTV983073 ODP983073:ODR983073 ONL983073:ONN983073 OXH983073:OXJ983073 PHD983073:PHF983073 PQZ983073:PRB983073 QAV983073:QAX983073 QKR983073:QKT983073 QUN983073:QUP983073 REJ983073:REL983073 ROF983073:ROH983073 RYB983073:RYD983073 SHX983073:SHZ983073 SRT983073:SRV983073 TBP983073:TBR983073 TLL983073:TLN983073 TVH983073:TVJ983073 UFD983073:UFF983073 UOZ983073:UPB983073 UYV983073:UYX983073 VIR983073:VIT983073 VSN983073:VSP983073 WCJ983073:WCL983073 WMF983073:WMH983073 WWB983073:WWD983073" xr:uid="{00000000-0002-0000-0000-000007000000}"/>
    <dataValidation allowBlank="1" showInputMessage="1" showErrorMessage="1" promptTitle="Contrato No." prompt="Escriba en este espacio el número de contrato suscrito" sqref="JI65569:JM65569 TE65569:TI65569 ADA65569:ADE65569 AMW65569:ANA65569 AWS65569:AWW65569 BGO65569:BGS65569 BQK65569:BQO65569 CAG65569:CAK65569 CKC65569:CKG65569 CTY65569:CUC65569 DDU65569:DDY65569 DNQ65569:DNU65569 DXM65569:DXQ65569 EHI65569:EHM65569 ERE65569:ERI65569 FBA65569:FBE65569 FKW65569:FLA65569 FUS65569:FUW65569 GEO65569:GES65569 GOK65569:GOO65569 GYG65569:GYK65569 HIC65569:HIG65569 HRY65569:HSC65569 IBU65569:IBY65569 ILQ65569:ILU65569 IVM65569:IVQ65569 JFI65569:JFM65569 JPE65569:JPI65569 JZA65569:JZE65569 KIW65569:KJA65569 KSS65569:KSW65569 LCO65569:LCS65569 LMK65569:LMO65569 LWG65569:LWK65569 MGC65569:MGG65569 MPY65569:MQC65569 MZU65569:MZY65569 NJQ65569:NJU65569 NTM65569:NTQ65569 ODI65569:ODM65569 ONE65569:ONI65569 OXA65569:OXE65569 PGW65569:PHA65569 PQS65569:PQW65569 QAO65569:QAS65569 QKK65569:QKO65569 QUG65569:QUK65569 REC65569:REG65569 RNY65569:ROC65569 RXU65569:RXY65569 SHQ65569:SHU65569 SRM65569:SRQ65569 TBI65569:TBM65569 TLE65569:TLI65569 TVA65569:TVE65569 UEW65569:UFA65569 UOS65569:UOW65569 UYO65569:UYS65569 VIK65569:VIO65569 VSG65569:VSK65569 WCC65569:WCG65569 WLY65569:WMC65569 WVU65569:WVY65569 JI131105:JM131105 TE131105:TI131105 ADA131105:ADE131105 AMW131105:ANA131105 AWS131105:AWW131105 BGO131105:BGS131105 BQK131105:BQO131105 CAG131105:CAK131105 CKC131105:CKG131105 CTY131105:CUC131105 DDU131105:DDY131105 DNQ131105:DNU131105 DXM131105:DXQ131105 EHI131105:EHM131105 ERE131105:ERI131105 FBA131105:FBE131105 FKW131105:FLA131105 FUS131105:FUW131105 GEO131105:GES131105 GOK131105:GOO131105 GYG131105:GYK131105 HIC131105:HIG131105 HRY131105:HSC131105 IBU131105:IBY131105 ILQ131105:ILU131105 IVM131105:IVQ131105 JFI131105:JFM131105 JPE131105:JPI131105 JZA131105:JZE131105 KIW131105:KJA131105 KSS131105:KSW131105 LCO131105:LCS131105 LMK131105:LMO131105 LWG131105:LWK131105 MGC131105:MGG131105 MPY131105:MQC131105 MZU131105:MZY131105 NJQ131105:NJU131105 NTM131105:NTQ131105 ODI131105:ODM131105 ONE131105:ONI131105 OXA131105:OXE131105 PGW131105:PHA131105 PQS131105:PQW131105 QAO131105:QAS131105 QKK131105:QKO131105 QUG131105:QUK131105 REC131105:REG131105 RNY131105:ROC131105 RXU131105:RXY131105 SHQ131105:SHU131105 SRM131105:SRQ131105 TBI131105:TBM131105 TLE131105:TLI131105 TVA131105:TVE131105 UEW131105:UFA131105 UOS131105:UOW131105 UYO131105:UYS131105 VIK131105:VIO131105 VSG131105:VSK131105 WCC131105:WCG131105 WLY131105:WMC131105 WVU131105:WVY131105 JI196641:JM196641 TE196641:TI196641 ADA196641:ADE196641 AMW196641:ANA196641 AWS196641:AWW196641 BGO196641:BGS196641 BQK196641:BQO196641 CAG196641:CAK196641 CKC196641:CKG196641 CTY196641:CUC196641 DDU196641:DDY196641 DNQ196641:DNU196641 DXM196641:DXQ196641 EHI196641:EHM196641 ERE196641:ERI196641 FBA196641:FBE196641 FKW196641:FLA196641 FUS196641:FUW196641 GEO196641:GES196641 GOK196641:GOO196641 GYG196641:GYK196641 HIC196641:HIG196641 HRY196641:HSC196641 IBU196641:IBY196641 ILQ196641:ILU196641 IVM196641:IVQ196641 JFI196641:JFM196641 JPE196641:JPI196641 JZA196641:JZE196641 KIW196641:KJA196641 KSS196641:KSW196641 LCO196641:LCS196641 LMK196641:LMO196641 LWG196641:LWK196641 MGC196641:MGG196641 MPY196641:MQC196641 MZU196641:MZY196641 NJQ196641:NJU196641 NTM196641:NTQ196641 ODI196641:ODM196641 ONE196641:ONI196641 OXA196641:OXE196641 PGW196641:PHA196641 PQS196641:PQW196641 QAO196641:QAS196641 QKK196641:QKO196641 QUG196641:QUK196641 REC196641:REG196641 RNY196641:ROC196641 RXU196641:RXY196641 SHQ196641:SHU196641 SRM196641:SRQ196641 TBI196641:TBM196641 TLE196641:TLI196641 TVA196641:TVE196641 UEW196641:UFA196641 UOS196641:UOW196641 UYO196641:UYS196641 VIK196641:VIO196641 VSG196641:VSK196641 WCC196641:WCG196641 WLY196641:WMC196641 WVU196641:WVY196641 JI262177:JM262177 TE262177:TI262177 ADA262177:ADE262177 AMW262177:ANA262177 AWS262177:AWW262177 BGO262177:BGS262177 BQK262177:BQO262177 CAG262177:CAK262177 CKC262177:CKG262177 CTY262177:CUC262177 DDU262177:DDY262177 DNQ262177:DNU262177 DXM262177:DXQ262177 EHI262177:EHM262177 ERE262177:ERI262177 FBA262177:FBE262177 FKW262177:FLA262177 FUS262177:FUW262177 GEO262177:GES262177 GOK262177:GOO262177 GYG262177:GYK262177 HIC262177:HIG262177 HRY262177:HSC262177 IBU262177:IBY262177 ILQ262177:ILU262177 IVM262177:IVQ262177 JFI262177:JFM262177 JPE262177:JPI262177 JZA262177:JZE262177 KIW262177:KJA262177 KSS262177:KSW262177 LCO262177:LCS262177 LMK262177:LMO262177 LWG262177:LWK262177 MGC262177:MGG262177 MPY262177:MQC262177 MZU262177:MZY262177 NJQ262177:NJU262177 NTM262177:NTQ262177 ODI262177:ODM262177 ONE262177:ONI262177 OXA262177:OXE262177 PGW262177:PHA262177 PQS262177:PQW262177 QAO262177:QAS262177 QKK262177:QKO262177 QUG262177:QUK262177 REC262177:REG262177 RNY262177:ROC262177 RXU262177:RXY262177 SHQ262177:SHU262177 SRM262177:SRQ262177 TBI262177:TBM262177 TLE262177:TLI262177 TVA262177:TVE262177 UEW262177:UFA262177 UOS262177:UOW262177 UYO262177:UYS262177 VIK262177:VIO262177 VSG262177:VSK262177 WCC262177:WCG262177 WLY262177:WMC262177 WVU262177:WVY262177 JI327713:JM327713 TE327713:TI327713 ADA327713:ADE327713 AMW327713:ANA327713 AWS327713:AWW327713 BGO327713:BGS327713 BQK327713:BQO327713 CAG327713:CAK327713 CKC327713:CKG327713 CTY327713:CUC327713 DDU327713:DDY327713 DNQ327713:DNU327713 DXM327713:DXQ327713 EHI327713:EHM327713 ERE327713:ERI327713 FBA327713:FBE327713 FKW327713:FLA327713 FUS327713:FUW327713 GEO327713:GES327713 GOK327713:GOO327713 GYG327713:GYK327713 HIC327713:HIG327713 HRY327713:HSC327713 IBU327713:IBY327713 ILQ327713:ILU327713 IVM327713:IVQ327713 JFI327713:JFM327713 JPE327713:JPI327713 JZA327713:JZE327713 KIW327713:KJA327713 KSS327713:KSW327713 LCO327713:LCS327713 LMK327713:LMO327713 LWG327713:LWK327713 MGC327713:MGG327713 MPY327713:MQC327713 MZU327713:MZY327713 NJQ327713:NJU327713 NTM327713:NTQ327713 ODI327713:ODM327713 ONE327713:ONI327713 OXA327713:OXE327713 PGW327713:PHA327713 PQS327713:PQW327713 QAO327713:QAS327713 QKK327713:QKO327713 QUG327713:QUK327713 REC327713:REG327713 RNY327713:ROC327713 RXU327713:RXY327713 SHQ327713:SHU327713 SRM327713:SRQ327713 TBI327713:TBM327713 TLE327713:TLI327713 TVA327713:TVE327713 UEW327713:UFA327713 UOS327713:UOW327713 UYO327713:UYS327713 VIK327713:VIO327713 VSG327713:VSK327713 WCC327713:WCG327713 WLY327713:WMC327713 WVU327713:WVY327713 JI393249:JM393249 TE393249:TI393249 ADA393249:ADE393249 AMW393249:ANA393249 AWS393249:AWW393249 BGO393249:BGS393249 BQK393249:BQO393249 CAG393249:CAK393249 CKC393249:CKG393249 CTY393249:CUC393249 DDU393249:DDY393249 DNQ393249:DNU393249 DXM393249:DXQ393249 EHI393249:EHM393249 ERE393249:ERI393249 FBA393249:FBE393249 FKW393249:FLA393249 FUS393249:FUW393249 GEO393249:GES393249 GOK393249:GOO393249 GYG393249:GYK393249 HIC393249:HIG393249 HRY393249:HSC393249 IBU393249:IBY393249 ILQ393249:ILU393249 IVM393249:IVQ393249 JFI393249:JFM393249 JPE393249:JPI393249 JZA393249:JZE393249 KIW393249:KJA393249 KSS393249:KSW393249 LCO393249:LCS393249 LMK393249:LMO393249 LWG393249:LWK393249 MGC393249:MGG393249 MPY393249:MQC393249 MZU393249:MZY393249 NJQ393249:NJU393249 NTM393249:NTQ393249 ODI393249:ODM393249 ONE393249:ONI393249 OXA393249:OXE393249 PGW393249:PHA393249 PQS393249:PQW393249 QAO393249:QAS393249 QKK393249:QKO393249 QUG393249:QUK393249 REC393249:REG393249 RNY393249:ROC393249 RXU393249:RXY393249 SHQ393249:SHU393249 SRM393249:SRQ393249 TBI393249:TBM393249 TLE393249:TLI393249 TVA393249:TVE393249 UEW393249:UFA393249 UOS393249:UOW393249 UYO393249:UYS393249 VIK393249:VIO393249 VSG393249:VSK393249 WCC393249:WCG393249 WLY393249:WMC393249 WVU393249:WVY393249 JI458785:JM458785 TE458785:TI458785 ADA458785:ADE458785 AMW458785:ANA458785 AWS458785:AWW458785 BGO458785:BGS458785 BQK458785:BQO458785 CAG458785:CAK458785 CKC458785:CKG458785 CTY458785:CUC458785 DDU458785:DDY458785 DNQ458785:DNU458785 DXM458785:DXQ458785 EHI458785:EHM458785 ERE458785:ERI458785 FBA458785:FBE458785 FKW458785:FLA458785 FUS458785:FUW458785 GEO458785:GES458785 GOK458785:GOO458785 GYG458785:GYK458785 HIC458785:HIG458785 HRY458785:HSC458785 IBU458785:IBY458785 ILQ458785:ILU458785 IVM458785:IVQ458785 JFI458785:JFM458785 JPE458785:JPI458785 JZA458785:JZE458785 KIW458785:KJA458785 KSS458785:KSW458785 LCO458785:LCS458785 LMK458785:LMO458785 LWG458785:LWK458785 MGC458785:MGG458785 MPY458785:MQC458785 MZU458785:MZY458785 NJQ458785:NJU458785 NTM458785:NTQ458785 ODI458785:ODM458785 ONE458785:ONI458785 OXA458785:OXE458785 PGW458785:PHA458785 PQS458785:PQW458785 QAO458785:QAS458785 QKK458785:QKO458785 QUG458785:QUK458785 REC458785:REG458785 RNY458785:ROC458785 RXU458785:RXY458785 SHQ458785:SHU458785 SRM458785:SRQ458785 TBI458785:TBM458785 TLE458785:TLI458785 TVA458785:TVE458785 UEW458785:UFA458785 UOS458785:UOW458785 UYO458785:UYS458785 VIK458785:VIO458785 VSG458785:VSK458785 WCC458785:WCG458785 WLY458785:WMC458785 WVU458785:WVY458785 JI524321:JM524321 TE524321:TI524321 ADA524321:ADE524321 AMW524321:ANA524321 AWS524321:AWW524321 BGO524321:BGS524321 BQK524321:BQO524321 CAG524321:CAK524321 CKC524321:CKG524321 CTY524321:CUC524321 DDU524321:DDY524321 DNQ524321:DNU524321 DXM524321:DXQ524321 EHI524321:EHM524321 ERE524321:ERI524321 FBA524321:FBE524321 FKW524321:FLA524321 FUS524321:FUW524321 GEO524321:GES524321 GOK524321:GOO524321 GYG524321:GYK524321 HIC524321:HIG524321 HRY524321:HSC524321 IBU524321:IBY524321 ILQ524321:ILU524321 IVM524321:IVQ524321 JFI524321:JFM524321 JPE524321:JPI524321 JZA524321:JZE524321 KIW524321:KJA524321 KSS524321:KSW524321 LCO524321:LCS524321 LMK524321:LMO524321 LWG524321:LWK524321 MGC524321:MGG524321 MPY524321:MQC524321 MZU524321:MZY524321 NJQ524321:NJU524321 NTM524321:NTQ524321 ODI524321:ODM524321 ONE524321:ONI524321 OXA524321:OXE524321 PGW524321:PHA524321 PQS524321:PQW524321 QAO524321:QAS524321 QKK524321:QKO524321 QUG524321:QUK524321 REC524321:REG524321 RNY524321:ROC524321 RXU524321:RXY524321 SHQ524321:SHU524321 SRM524321:SRQ524321 TBI524321:TBM524321 TLE524321:TLI524321 TVA524321:TVE524321 UEW524321:UFA524321 UOS524321:UOW524321 UYO524321:UYS524321 VIK524321:VIO524321 VSG524321:VSK524321 WCC524321:WCG524321 WLY524321:WMC524321 WVU524321:WVY524321 JI589857:JM589857 TE589857:TI589857 ADA589857:ADE589857 AMW589857:ANA589857 AWS589857:AWW589857 BGO589857:BGS589857 BQK589857:BQO589857 CAG589857:CAK589857 CKC589857:CKG589857 CTY589857:CUC589857 DDU589857:DDY589857 DNQ589857:DNU589857 DXM589857:DXQ589857 EHI589857:EHM589857 ERE589857:ERI589857 FBA589857:FBE589857 FKW589857:FLA589857 FUS589857:FUW589857 GEO589857:GES589857 GOK589857:GOO589857 GYG589857:GYK589857 HIC589857:HIG589857 HRY589857:HSC589857 IBU589857:IBY589857 ILQ589857:ILU589857 IVM589857:IVQ589857 JFI589857:JFM589857 JPE589857:JPI589857 JZA589857:JZE589857 KIW589857:KJA589857 KSS589857:KSW589857 LCO589857:LCS589857 LMK589857:LMO589857 LWG589857:LWK589857 MGC589857:MGG589857 MPY589857:MQC589857 MZU589857:MZY589857 NJQ589857:NJU589857 NTM589857:NTQ589857 ODI589857:ODM589857 ONE589857:ONI589857 OXA589857:OXE589857 PGW589857:PHA589857 PQS589857:PQW589857 QAO589857:QAS589857 QKK589857:QKO589857 QUG589857:QUK589857 REC589857:REG589857 RNY589857:ROC589857 RXU589857:RXY589857 SHQ589857:SHU589857 SRM589857:SRQ589857 TBI589857:TBM589857 TLE589857:TLI589857 TVA589857:TVE589857 UEW589857:UFA589857 UOS589857:UOW589857 UYO589857:UYS589857 VIK589857:VIO589857 VSG589857:VSK589857 WCC589857:WCG589857 WLY589857:WMC589857 WVU589857:WVY589857 JI655393:JM655393 TE655393:TI655393 ADA655393:ADE655393 AMW655393:ANA655393 AWS655393:AWW655393 BGO655393:BGS655393 BQK655393:BQO655393 CAG655393:CAK655393 CKC655393:CKG655393 CTY655393:CUC655393 DDU655393:DDY655393 DNQ655393:DNU655393 DXM655393:DXQ655393 EHI655393:EHM655393 ERE655393:ERI655393 FBA655393:FBE655393 FKW655393:FLA655393 FUS655393:FUW655393 GEO655393:GES655393 GOK655393:GOO655393 GYG655393:GYK655393 HIC655393:HIG655393 HRY655393:HSC655393 IBU655393:IBY655393 ILQ655393:ILU655393 IVM655393:IVQ655393 JFI655393:JFM655393 JPE655393:JPI655393 JZA655393:JZE655393 KIW655393:KJA655393 KSS655393:KSW655393 LCO655393:LCS655393 LMK655393:LMO655393 LWG655393:LWK655393 MGC655393:MGG655393 MPY655393:MQC655393 MZU655393:MZY655393 NJQ655393:NJU655393 NTM655393:NTQ655393 ODI655393:ODM655393 ONE655393:ONI655393 OXA655393:OXE655393 PGW655393:PHA655393 PQS655393:PQW655393 QAO655393:QAS655393 QKK655393:QKO655393 QUG655393:QUK655393 REC655393:REG655393 RNY655393:ROC655393 RXU655393:RXY655393 SHQ655393:SHU655393 SRM655393:SRQ655393 TBI655393:TBM655393 TLE655393:TLI655393 TVA655393:TVE655393 UEW655393:UFA655393 UOS655393:UOW655393 UYO655393:UYS655393 VIK655393:VIO655393 VSG655393:VSK655393 WCC655393:WCG655393 WLY655393:WMC655393 WVU655393:WVY655393 JI720929:JM720929 TE720929:TI720929 ADA720929:ADE720929 AMW720929:ANA720929 AWS720929:AWW720929 BGO720929:BGS720929 BQK720929:BQO720929 CAG720929:CAK720929 CKC720929:CKG720929 CTY720929:CUC720929 DDU720929:DDY720929 DNQ720929:DNU720929 DXM720929:DXQ720929 EHI720929:EHM720929 ERE720929:ERI720929 FBA720929:FBE720929 FKW720929:FLA720929 FUS720929:FUW720929 GEO720929:GES720929 GOK720929:GOO720929 GYG720929:GYK720929 HIC720929:HIG720929 HRY720929:HSC720929 IBU720929:IBY720929 ILQ720929:ILU720929 IVM720929:IVQ720929 JFI720929:JFM720929 JPE720929:JPI720929 JZA720929:JZE720929 KIW720929:KJA720929 KSS720929:KSW720929 LCO720929:LCS720929 LMK720929:LMO720929 LWG720929:LWK720929 MGC720929:MGG720929 MPY720929:MQC720929 MZU720929:MZY720929 NJQ720929:NJU720929 NTM720929:NTQ720929 ODI720929:ODM720929 ONE720929:ONI720929 OXA720929:OXE720929 PGW720929:PHA720929 PQS720929:PQW720929 QAO720929:QAS720929 QKK720929:QKO720929 QUG720929:QUK720929 REC720929:REG720929 RNY720929:ROC720929 RXU720929:RXY720929 SHQ720929:SHU720929 SRM720929:SRQ720929 TBI720929:TBM720929 TLE720929:TLI720929 TVA720929:TVE720929 UEW720929:UFA720929 UOS720929:UOW720929 UYO720929:UYS720929 VIK720929:VIO720929 VSG720929:VSK720929 WCC720929:WCG720929 WLY720929:WMC720929 WVU720929:WVY720929 JI786465:JM786465 TE786465:TI786465 ADA786465:ADE786465 AMW786465:ANA786465 AWS786465:AWW786465 BGO786465:BGS786465 BQK786465:BQO786465 CAG786465:CAK786465 CKC786465:CKG786465 CTY786465:CUC786465 DDU786465:DDY786465 DNQ786465:DNU786465 DXM786465:DXQ786465 EHI786465:EHM786465 ERE786465:ERI786465 FBA786465:FBE786465 FKW786465:FLA786465 FUS786465:FUW786465 GEO786465:GES786465 GOK786465:GOO786465 GYG786465:GYK786465 HIC786465:HIG786465 HRY786465:HSC786465 IBU786465:IBY786465 ILQ786465:ILU786465 IVM786465:IVQ786465 JFI786465:JFM786465 JPE786465:JPI786465 JZA786465:JZE786465 KIW786465:KJA786465 KSS786465:KSW786465 LCO786465:LCS786465 LMK786465:LMO786465 LWG786465:LWK786465 MGC786465:MGG786465 MPY786465:MQC786465 MZU786465:MZY786465 NJQ786465:NJU786465 NTM786465:NTQ786465 ODI786465:ODM786465 ONE786465:ONI786465 OXA786465:OXE786465 PGW786465:PHA786465 PQS786465:PQW786465 QAO786465:QAS786465 QKK786465:QKO786465 QUG786465:QUK786465 REC786465:REG786465 RNY786465:ROC786465 RXU786465:RXY786465 SHQ786465:SHU786465 SRM786465:SRQ786465 TBI786465:TBM786465 TLE786465:TLI786465 TVA786465:TVE786465 UEW786465:UFA786465 UOS786465:UOW786465 UYO786465:UYS786465 VIK786465:VIO786465 VSG786465:VSK786465 WCC786465:WCG786465 WLY786465:WMC786465 WVU786465:WVY786465 JI852001:JM852001 TE852001:TI852001 ADA852001:ADE852001 AMW852001:ANA852001 AWS852001:AWW852001 BGO852001:BGS852001 BQK852001:BQO852001 CAG852001:CAK852001 CKC852001:CKG852001 CTY852001:CUC852001 DDU852001:DDY852001 DNQ852001:DNU852001 DXM852001:DXQ852001 EHI852001:EHM852001 ERE852001:ERI852001 FBA852001:FBE852001 FKW852001:FLA852001 FUS852001:FUW852001 GEO852001:GES852001 GOK852001:GOO852001 GYG852001:GYK852001 HIC852001:HIG852001 HRY852001:HSC852001 IBU852001:IBY852001 ILQ852001:ILU852001 IVM852001:IVQ852001 JFI852001:JFM852001 JPE852001:JPI852001 JZA852001:JZE852001 KIW852001:KJA852001 KSS852001:KSW852001 LCO852001:LCS852001 LMK852001:LMO852001 LWG852001:LWK852001 MGC852001:MGG852001 MPY852001:MQC852001 MZU852001:MZY852001 NJQ852001:NJU852001 NTM852001:NTQ852001 ODI852001:ODM852001 ONE852001:ONI852001 OXA852001:OXE852001 PGW852001:PHA852001 PQS852001:PQW852001 QAO852001:QAS852001 QKK852001:QKO852001 QUG852001:QUK852001 REC852001:REG852001 RNY852001:ROC852001 RXU852001:RXY852001 SHQ852001:SHU852001 SRM852001:SRQ852001 TBI852001:TBM852001 TLE852001:TLI852001 TVA852001:TVE852001 UEW852001:UFA852001 UOS852001:UOW852001 UYO852001:UYS852001 VIK852001:VIO852001 VSG852001:VSK852001 WCC852001:WCG852001 WLY852001:WMC852001 WVU852001:WVY852001 JI917537:JM917537 TE917537:TI917537 ADA917537:ADE917537 AMW917537:ANA917537 AWS917537:AWW917537 BGO917537:BGS917537 BQK917537:BQO917537 CAG917537:CAK917537 CKC917537:CKG917537 CTY917537:CUC917537 DDU917537:DDY917537 DNQ917537:DNU917537 DXM917537:DXQ917537 EHI917537:EHM917537 ERE917537:ERI917537 FBA917537:FBE917537 FKW917537:FLA917537 FUS917537:FUW917537 GEO917537:GES917537 GOK917537:GOO917537 GYG917537:GYK917537 HIC917537:HIG917537 HRY917537:HSC917537 IBU917537:IBY917537 ILQ917537:ILU917537 IVM917537:IVQ917537 JFI917537:JFM917537 JPE917537:JPI917537 JZA917537:JZE917537 KIW917537:KJA917537 KSS917537:KSW917537 LCO917537:LCS917537 LMK917537:LMO917537 LWG917537:LWK917537 MGC917537:MGG917537 MPY917537:MQC917537 MZU917537:MZY917537 NJQ917537:NJU917537 NTM917537:NTQ917537 ODI917537:ODM917537 ONE917537:ONI917537 OXA917537:OXE917537 PGW917537:PHA917537 PQS917537:PQW917537 QAO917537:QAS917537 QKK917537:QKO917537 QUG917537:QUK917537 REC917537:REG917537 RNY917537:ROC917537 RXU917537:RXY917537 SHQ917537:SHU917537 SRM917537:SRQ917537 TBI917537:TBM917537 TLE917537:TLI917537 TVA917537:TVE917537 UEW917537:UFA917537 UOS917537:UOW917537 UYO917537:UYS917537 VIK917537:VIO917537 VSG917537:VSK917537 WCC917537:WCG917537 WLY917537:WMC917537 WVU917537:WVY917537 JI983073:JM983073 TE983073:TI983073 ADA983073:ADE983073 AMW983073:ANA983073 AWS983073:AWW983073 BGO983073:BGS983073 BQK983073:BQO983073 CAG983073:CAK983073 CKC983073:CKG983073 CTY983073:CUC983073 DDU983073:DDY983073 DNQ983073:DNU983073 DXM983073:DXQ983073 EHI983073:EHM983073 ERE983073:ERI983073 FBA983073:FBE983073 FKW983073:FLA983073 FUS983073:FUW983073 GEO983073:GES983073 GOK983073:GOO983073 GYG983073:GYK983073 HIC983073:HIG983073 HRY983073:HSC983073 IBU983073:IBY983073 ILQ983073:ILU983073 IVM983073:IVQ983073 JFI983073:JFM983073 JPE983073:JPI983073 JZA983073:JZE983073 KIW983073:KJA983073 KSS983073:KSW983073 LCO983073:LCS983073 LMK983073:LMO983073 LWG983073:LWK983073 MGC983073:MGG983073 MPY983073:MQC983073 MZU983073:MZY983073 NJQ983073:NJU983073 NTM983073:NTQ983073 ODI983073:ODM983073 ONE983073:ONI983073 OXA983073:OXE983073 PGW983073:PHA983073 PQS983073:PQW983073 QAO983073:QAS983073 QKK983073:QKO983073 QUG983073:QUK983073 REC983073:REG983073 RNY983073:ROC983073 RXU983073:RXY983073 SHQ983073:SHU983073 SRM983073:SRQ983073 TBI983073:TBM983073 TLE983073:TLI983073 TVA983073:TVE983073 UEW983073:UFA983073 UOS983073:UOW983073 UYO983073:UYS983073 VIK983073:VIO983073 VSG983073:VSK983073 WCC983073:WCG983073 WLY983073:WMC983073 WVU983073:WVY983073 H983073:T983073 H917537:T917537 H852001:T852001 H786465:T786465 H720929:T720929 H655393:T655393 H589857:T589857 H524321:T524321 H458785:T458785 H393249:T393249 H327713:T327713 H262177:T262177 H196641:T196641 H131105:T131105 H65569:T65569" xr:uid="{00000000-0002-0000-0000-000008000000}"/>
    <dataValidation type="whole" allowBlank="1" showInputMessage="1" showErrorMessage="1" promptTitle="Número de Acta" prompt="Escriba el número consecutivo asignado al acta, de acuerdo a los lineamientos dados en el Manual de Interventoría, especificamente en el capítulo 5 &quot;Archivo y documentación del proyecto&quot;." sqref="I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I65572 JJ65572 TF65572 ADB65572 AMX65572 AWT65572 BGP65572 BQL65572 CAH65572 CKD65572 CTZ65572 DDV65572 DNR65572 DXN65572 EHJ65572 ERF65572 FBB65572 FKX65572 FUT65572 GEP65572 GOL65572 GYH65572 HID65572 HRZ65572 IBV65572 ILR65572 IVN65572 JFJ65572 JPF65572 JZB65572 KIX65572 KST65572 LCP65572 LML65572 LWH65572 MGD65572 MPZ65572 MZV65572 NJR65572 NTN65572 ODJ65572 ONF65572 OXB65572 PGX65572 PQT65572 QAP65572 QKL65572 QUH65572 RED65572 RNZ65572 RXV65572 SHR65572 SRN65572 TBJ65572 TLF65572 TVB65572 UEX65572 UOT65572 UYP65572 VIL65572 VSH65572 WCD65572 WLZ65572 WVV65572 I131108 JJ131108 TF131108 ADB131108 AMX131108 AWT131108 BGP131108 BQL131108 CAH131108 CKD131108 CTZ131108 DDV131108 DNR131108 DXN131108 EHJ131108 ERF131108 FBB131108 FKX131108 FUT131108 GEP131108 GOL131108 GYH131108 HID131108 HRZ131108 IBV131108 ILR131108 IVN131108 JFJ131108 JPF131108 JZB131108 KIX131108 KST131108 LCP131108 LML131108 LWH131108 MGD131108 MPZ131108 MZV131108 NJR131108 NTN131108 ODJ131108 ONF131108 OXB131108 PGX131108 PQT131108 QAP131108 QKL131108 QUH131108 RED131108 RNZ131108 RXV131108 SHR131108 SRN131108 TBJ131108 TLF131108 TVB131108 UEX131108 UOT131108 UYP131108 VIL131108 VSH131108 WCD131108 WLZ131108 WVV131108 I196644 JJ196644 TF196644 ADB196644 AMX196644 AWT196644 BGP196644 BQL196644 CAH196644 CKD196644 CTZ196644 DDV196644 DNR196644 DXN196644 EHJ196644 ERF196644 FBB196644 FKX196644 FUT196644 GEP196644 GOL196644 GYH196644 HID196644 HRZ196644 IBV196644 ILR196644 IVN196644 JFJ196644 JPF196644 JZB196644 KIX196644 KST196644 LCP196644 LML196644 LWH196644 MGD196644 MPZ196644 MZV196644 NJR196644 NTN196644 ODJ196644 ONF196644 OXB196644 PGX196644 PQT196644 QAP196644 QKL196644 QUH196644 RED196644 RNZ196644 RXV196644 SHR196644 SRN196644 TBJ196644 TLF196644 TVB196644 UEX196644 UOT196644 UYP196644 VIL196644 VSH196644 WCD196644 WLZ196644 WVV196644 I262180 JJ262180 TF262180 ADB262180 AMX262180 AWT262180 BGP262180 BQL262180 CAH262180 CKD262180 CTZ262180 DDV262180 DNR262180 DXN262180 EHJ262180 ERF262180 FBB262180 FKX262180 FUT262180 GEP262180 GOL262180 GYH262180 HID262180 HRZ262180 IBV262180 ILR262180 IVN262180 JFJ262180 JPF262180 JZB262180 KIX262180 KST262180 LCP262180 LML262180 LWH262180 MGD262180 MPZ262180 MZV262180 NJR262180 NTN262180 ODJ262180 ONF262180 OXB262180 PGX262180 PQT262180 QAP262180 QKL262180 QUH262180 RED262180 RNZ262180 RXV262180 SHR262180 SRN262180 TBJ262180 TLF262180 TVB262180 UEX262180 UOT262180 UYP262180 VIL262180 VSH262180 WCD262180 WLZ262180 WVV262180 I327716 JJ327716 TF327716 ADB327716 AMX327716 AWT327716 BGP327716 BQL327716 CAH327716 CKD327716 CTZ327716 DDV327716 DNR327716 DXN327716 EHJ327716 ERF327716 FBB327716 FKX327716 FUT327716 GEP327716 GOL327716 GYH327716 HID327716 HRZ327716 IBV327716 ILR327716 IVN327716 JFJ327716 JPF327716 JZB327716 KIX327716 KST327716 LCP327716 LML327716 LWH327716 MGD327716 MPZ327716 MZV327716 NJR327716 NTN327716 ODJ327716 ONF327716 OXB327716 PGX327716 PQT327716 QAP327716 QKL327716 QUH327716 RED327716 RNZ327716 RXV327716 SHR327716 SRN327716 TBJ327716 TLF327716 TVB327716 UEX327716 UOT327716 UYP327716 VIL327716 VSH327716 WCD327716 WLZ327716 WVV327716 I393252 JJ393252 TF393252 ADB393252 AMX393252 AWT393252 BGP393252 BQL393252 CAH393252 CKD393252 CTZ393252 DDV393252 DNR393252 DXN393252 EHJ393252 ERF393252 FBB393252 FKX393252 FUT393252 GEP393252 GOL393252 GYH393252 HID393252 HRZ393252 IBV393252 ILR393252 IVN393252 JFJ393252 JPF393252 JZB393252 KIX393252 KST393252 LCP393252 LML393252 LWH393252 MGD393252 MPZ393252 MZV393252 NJR393252 NTN393252 ODJ393252 ONF393252 OXB393252 PGX393252 PQT393252 QAP393252 QKL393252 QUH393252 RED393252 RNZ393252 RXV393252 SHR393252 SRN393252 TBJ393252 TLF393252 TVB393252 UEX393252 UOT393252 UYP393252 VIL393252 VSH393252 WCD393252 WLZ393252 WVV393252 I458788 JJ458788 TF458788 ADB458788 AMX458788 AWT458788 BGP458788 BQL458788 CAH458788 CKD458788 CTZ458788 DDV458788 DNR458788 DXN458788 EHJ458788 ERF458788 FBB458788 FKX458788 FUT458788 GEP458788 GOL458788 GYH458788 HID458788 HRZ458788 IBV458788 ILR458788 IVN458788 JFJ458788 JPF458788 JZB458788 KIX458788 KST458788 LCP458788 LML458788 LWH458788 MGD458788 MPZ458788 MZV458788 NJR458788 NTN458788 ODJ458788 ONF458788 OXB458788 PGX458788 PQT458788 QAP458788 QKL458788 QUH458788 RED458788 RNZ458788 RXV458788 SHR458788 SRN458788 TBJ458788 TLF458788 TVB458788 UEX458788 UOT458788 UYP458788 VIL458788 VSH458788 WCD458788 WLZ458788 WVV458788 I524324 JJ524324 TF524324 ADB524324 AMX524324 AWT524324 BGP524324 BQL524324 CAH524324 CKD524324 CTZ524324 DDV524324 DNR524324 DXN524324 EHJ524324 ERF524324 FBB524324 FKX524324 FUT524324 GEP524324 GOL524324 GYH524324 HID524324 HRZ524324 IBV524324 ILR524324 IVN524324 JFJ524324 JPF524324 JZB524324 KIX524324 KST524324 LCP524324 LML524324 LWH524324 MGD524324 MPZ524324 MZV524324 NJR524324 NTN524324 ODJ524324 ONF524324 OXB524324 PGX524324 PQT524324 QAP524324 QKL524324 QUH524324 RED524324 RNZ524324 RXV524324 SHR524324 SRN524324 TBJ524324 TLF524324 TVB524324 UEX524324 UOT524324 UYP524324 VIL524324 VSH524324 WCD524324 WLZ524324 WVV524324 I589860 JJ589860 TF589860 ADB589860 AMX589860 AWT589860 BGP589860 BQL589860 CAH589860 CKD589860 CTZ589860 DDV589860 DNR589860 DXN589860 EHJ589860 ERF589860 FBB589860 FKX589860 FUT589860 GEP589860 GOL589860 GYH589860 HID589860 HRZ589860 IBV589860 ILR589860 IVN589860 JFJ589860 JPF589860 JZB589860 KIX589860 KST589860 LCP589860 LML589860 LWH589860 MGD589860 MPZ589860 MZV589860 NJR589860 NTN589860 ODJ589860 ONF589860 OXB589860 PGX589860 PQT589860 QAP589860 QKL589860 QUH589860 RED589860 RNZ589860 RXV589860 SHR589860 SRN589860 TBJ589860 TLF589860 TVB589860 UEX589860 UOT589860 UYP589860 VIL589860 VSH589860 WCD589860 WLZ589860 WVV589860 I655396 JJ655396 TF655396 ADB655396 AMX655396 AWT655396 BGP655396 BQL655396 CAH655396 CKD655396 CTZ655396 DDV655396 DNR655396 DXN655396 EHJ655396 ERF655396 FBB655396 FKX655396 FUT655396 GEP655396 GOL655396 GYH655396 HID655396 HRZ655396 IBV655396 ILR655396 IVN655396 JFJ655396 JPF655396 JZB655396 KIX655396 KST655396 LCP655396 LML655396 LWH655396 MGD655396 MPZ655396 MZV655396 NJR655396 NTN655396 ODJ655396 ONF655396 OXB655396 PGX655396 PQT655396 QAP655396 QKL655396 QUH655396 RED655396 RNZ655396 RXV655396 SHR655396 SRN655396 TBJ655396 TLF655396 TVB655396 UEX655396 UOT655396 UYP655396 VIL655396 VSH655396 WCD655396 WLZ655396 WVV655396 I720932 JJ720932 TF720932 ADB720932 AMX720932 AWT720932 BGP720932 BQL720932 CAH720932 CKD720932 CTZ720932 DDV720932 DNR720932 DXN720932 EHJ720932 ERF720932 FBB720932 FKX720932 FUT720932 GEP720932 GOL720932 GYH720932 HID720932 HRZ720932 IBV720932 ILR720932 IVN720932 JFJ720932 JPF720932 JZB720932 KIX720932 KST720932 LCP720932 LML720932 LWH720932 MGD720932 MPZ720932 MZV720932 NJR720932 NTN720932 ODJ720932 ONF720932 OXB720932 PGX720932 PQT720932 QAP720932 QKL720932 QUH720932 RED720932 RNZ720932 RXV720932 SHR720932 SRN720932 TBJ720932 TLF720932 TVB720932 UEX720932 UOT720932 UYP720932 VIL720932 VSH720932 WCD720932 WLZ720932 WVV720932 I786468 JJ786468 TF786468 ADB786468 AMX786468 AWT786468 BGP786468 BQL786468 CAH786468 CKD786468 CTZ786468 DDV786468 DNR786468 DXN786468 EHJ786468 ERF786468 FBB786468 FKX786468 FUT786468 GEP786468 GOL786468 GYH786468 HID786468 HRZ786468 IBV786468 ILR786468 IVN786468 JFJ786468 JPF786468 JZB786468 KIX786468 KST786468 LCP786468 LML786468 LWH786468 MGD786468 MPZ786468 MZV786468 NJR786468 NTN786468 ODJ786468 ONF786468 OXB786468 PGX786468 PQT786468 QAP786468 QKL786468 QUH786468 RED786468 RNZ786468 RXV786468 SHR786468 SRN786468 TBJ786468 TLF786468 TVB786468 UEX786468 UOT786468 UYP786468 VIL786468 VSH786468 WCD786468 WLZ786468 WVV786468 I852004 JJ852004 TF852004 ADB852004 AMX852004 AWT852004 BGP852004 BQL852004 CAH852004 CKD852004 CTZ852004 DDV852004 DNR852004 DXN852004 EHJ852004 ERF852004 FBB852004 FKX852004 FUT852004 GEP852004 GOL852004 GYH852004 HID852004 HRZ852004 IBV852004 ILR852004 IVN852004 JFJ852004 JPF852004 JZB852004 KIX852004 KST852004 LCP852004 LML852004 LWH852004 MGD852004 MPZ852004 MZV852004 NJR852004 NTN852004 ODJ852004 ONF852004 OXB852004 PGX852004 PQT852004 QAP852004 QKL852004 QUH852004 RED852004 RNZ852004 RXV852004 SHR852004 SRN852004 TBJ852004 TLF852004 TVB852004 UEX852004 UOT852004 UYP852004 VIL852004 VSH852004 WCD852004 WLZ852004 WVV852004 I917540 JJ917540 TF917540 ADB917540 AMX917540 AWT917540 BGP917540 BQL917540 CAH917540 CKD917540 CTZ917540 DDV917540 DNR917540 DXN917540 EHJ917540 ERF917540 FBB917540 FKX917540 FUT917540 GEP917540 GOL917540 GYH917540 HID917540 HRZ917540 IBV917540 ILR917540 IVN917540 JFJ917540 JPF917540 JZB917540 KIX917540 KST917540 LCP917540 LML917540 LWH917540 MGD917540 MPZ917540 MZV917540 NJR917540 NTN917540 ODJ917540 ONF917540 OXB917540 PGX917540 PQT917540 QAP917540 QKL917540 QUH917540 RED917540 RNZ917540 RXV917540 SHR917540 SRN917540 TBJ917540 TLF917540 TVB917540 UEX917540 UOT917540 UYP917540 VIL917540 VSH917540 WCD917540 WLZ917540 WVV917540 I983076 JJ983076 TF983076 ADB983076 AMX983076 AWT983076 BGP983076 BQL983076 CAH983076 CKD983076 CTZ983076 DDV983076 DNR983076 DXN983076 EHJ983076 ERF983076 FBB983076 FKX983076 FUT983076 GEP983076 GOL983076 GYH983076 HID983076 HRZ983076 IBV983076 ILR983076 IVN983076 JFJ983076 JPF983076 JZB983076 KIX983076 KST983076 LCP983076 LML983076 LWH983076 MGD983076 MPZ983076 MZV983076 NJR983076 NTN983076 ODJ983076 ONF983076 OXB983076 PGX983076 PQT983076 QAP983076 QKL983076 QUH983076 RED983076 RNZ983076 RXV983076 SHR983076 SRN983076 TBJ983076 TLF983076 TVB983076 UEX983076 UOT983076 UYP983076 VIL983076 VSH983076 WCD983076 WLZ983076 WVV983076" xr:uid="{00000000-0002-0000-0000-000009000000}">
      <formula1>0</formula1>
      <formula2>1000000</formula2>
    </dataValidation>
    <dataValidation allowBlank="1" showInputMessage="1" showErrorMessage="1" prompt="Escriba el número consecutivo asignado al acta" sqref="P11:U11 JL11:JN11 TH11:TJ11 ADD11:ADF11 AMZ11:ANB11 AWV11:AWX11 BGR11:BGT11 BQN11:BQP11 CAJ11:CAL11 CKF11:CKH11 CUB11:CUD11 DDX11:DDZ11 DNT11:DNV11 DXP11:DXR11 EHL11:EHN11 ERH11:ERJ11 FBD11:FBF11 FKZ11:FLB11 FUV11:FUX11 GER11:GET11 GON11:GOP11 GYJ11:GYL11 HIF11:HIH11 HSB11:HSD11 IBX11:IBZ11 ILT11:ILV11 IVP11:IVR11 JFL11:JFN11 JPH11:JPJ11 JZD11:JZF11 KIZ11:KJB11 KSV11:KSX11 LCR11:LCT11 LMN11:LMP11 LWJ11:LWL11 MGF11:MGH11 MQB11:MQD11 MZX11:MZZ11 NJT11:NJV11 NTP11:NTR11 ODL11:ODN11 ONH11:ONJ11 OXD11:OXF11 PGZ11:PHB11 PQV11:PQX11 QAR11:QAT11 QKN11:QKP11 QUJ11:QUL11 REF11:REH11 ROB11:ROD11 RXX11:RXZ11 SHT11:SHV11 SRP11:SRR11 TBL11:TBN11 TLH11:TLJ11 TVD11:TVF11 UEZ11:UFB11 UOV11:UOX11 UYR11:UYT11 VIN11:VIP11 VSJ11:VSL11 WCF11:WCH11 WMB11:WMD11 WVX11:WVZ11 P65572:U65572 JL65572:JN65572 TH65572:TJ65572 ADD65572:ADF65572 AMZ65572:ANB65572 AWV65572:AWX65572 BGR65572:BGT65572 BQN65572:BQP65572 CAJ65572:CAL65572 CKF65572:CKH65572 CUB65572:CUD65572 DDX65572:DDZ65572 DNT65572:DNV65572 DXP65572:DXR65572 EHL65572:EHN65572 ERH65572:ERJ65572 FBD65572:FBF65572 FKZ65572:FLB65572 FUV65572:FUX65572 GER65572:GET65572 GON65572:GOP65572 GYJ65572:GYL65572 HIF65572:HIH65572 HSB65572:HSD65572 IBX65572:IBZ65572 ILT65572:ILV65572 IVP65572:IVR65572 JFL65572:JFN65572 JPH65572:JPJ65572 JZD65572:JZF65572 KIZ65572:KJB65572 KSV65572:KSX65572 LCR65572:LCT65572 LMN65572:LMP65572 LWJ65572:LWL65572 MGF65572:MGH65572 MQB65572:MQD65572 MZX65572:MZZ65572 NJT65572:NJV65572 NTP65572:NTR65572 ODL65572:ODN65572 ONH65572:ONJ65572 OXD65572:OXF65572 PGZ65572:PHB65572 PQV65572:PQX65572 QAR65572:QAT65572 QKN65572:QKP65572 QUJ65572:QUL65572 REF65572:REH65572 ROB65572:ROD65572 RXX65572:RXZ65572 SHT65572:SHV65572 SRP65572:SRR65572 TBL65572:TBN65572 TLH65572:TLJ65572 TVD65572:TVF65572 UEZ65572:UFB65572 UOV65572:UOX65572 UYR65572:UYT65572 VIN65572:VIP65572 VSJ65572:VSL65572 WCF65572:WCH65572 WMB65572:WMD65572 WVX65572:WVZ65572 P131108:U131108 JL131108:JN131108 TH131108:TJ131108 ADD131108:ADF131108 AMZ131108:ANB131108 AWV131108:AWX131108 BGR131108:BGT131108 BQN131108:BQP131108 CAJ131108:CAL131108 CKF131108:CKH131108 CUB131108:CUD131108 DDX131108:DDZ131108 DNT131108:DNV131108 DXP131108:DXR131108 EHL131108:EHN131108 ERH131108:ERJ131108 FBD131108:FBF131108 FKZ131108:FLB131108 FUV131108:FUX131108 GER131108:GET131108 GON131108:GOP131108 GYJ131108:GYL131108 HIF131108:HIH131108 HSB131108:HSD131108 IBX131108:IBZ131108 ILT131108:ILV131108 IVP131108:IVR131108 JFL131108:JFN131108 JPH131108:JPJ131108 JZD131108:JZF131108 KIZ131108:KJB131108 KSV131108:KSX131108 LCR131108:LCT131108 LMN131108:LMP131108 LWJ131108:LWL131108 MGF131108:MGH131108 MQB131108:MQD131108 MZX131108:MZZ131108 NJT131108:NJV131108 NTP131108:NTR131108 ODL131108:ODN131108 ONH131108:ONJ131108 OXD131108:OXF131108 PGZ131108:PHB131108 PQV131108:PQX131108 QAR131108:QAT131108 QKN131108:QKP131108 QUJ131108:QUL131108 REF131108:REH131108 ROB131108:ROD131108 RXX131108:RXZ131108 SHT131108:SHV131108 SRP131108:SRR131108 TBL131108:TBN131108 TLH131108:TLJ131108 TVD131108:TVF131108 UEZ131108:UFB131108 UOV131108:UOX131108 UYR131108:UYT131108 VIN131108:VIP131108 VSJ131108:VSL131108 WCF131108:WCH131108 WMB131108:WMD131108 WVX131108:WVZ131108 P196644:U196644 JL196644:JN196644 TH196644:TJ196644 ADD196644:ADF196644 AMZ196644:ANB196644 AWV196644:AWX196644 BGR196644:BGT196644 BQN196644:BQP196644 CAJ196644:CAL196644 CKF196644:CKH196644 CUB196644:CUD196644 DDX196644:DDZ196644 DNT196644:DNV196644 DXP196644:DXR196644 EHL196644:EHN196644 ERH196644:ERJ196644 FBD196644:FBF196644 FKZ196644:FLB196644 FUV196644:FUX196644 GER196644:GET196644 GON196644:GOP196644 GYJ196644:GYL196644 HIF196644:HIH196644 HSB196644:HSD196644 IBX196644:IBZ196644 ILT196644:ILV196644 IVP196644:IVR196644 JFL196644:JFN196644 JPH196644:JPJ196644 JZD196644:JZF196644 KIZ196644:KJB196644 KSV196644:KSX196644 LCR196644:LCT196644 LMN196644:LMP196644 LWJ196644:LWL196644 MGF196644:MGH196644 MQB196644:MQD196644 MZX196644:MZZ196644 NJT196644:NJV196644 NTP196644:NTR196644 ODL196644:ODN196644 ONH196644:ONJ196644 OXD196644:OXF196644 PGZ196644:PHB196644 PQV196644:PQX196644 QAR196644:QAT196644 QKN196644:QKP196644 QUJ196644:QUL196644 REF196644:REH196644 ROB196644:ROD196644 RXX196644:RXZ196644 SHT196644:SHV196644 SRP196644:SRR196644 TBL196644:TBN196644 TLH196644:TLJ196644 TVD196644:TVF196644 UEZ196644:UFB196644 UOV196644:UOX196644 UYR196644:UYT196644 VIN196644:VIP196644 VSJ196644:VSL196644 WCF196644:WCH196644 WMB196644:WMD196644 WVX196644:WVZ196644 P262180:U262180 JL262180:JN262180 TH262180:TJ262180 ADD262180:ADF262180 AMZ262180:ANB262180 AWV262180:AWX262180 BGR262180:BGT262180 BQN262180:BQP262180 CAJ262180:CAL262180 CKF262180:CKH262180 CUB262180:CUD262180 DDX262180:DDZ262180 DNT262180:DNV262180 DXP262180:DXR262180 EHL262180:EHN262180 ERH262180:ERJ262180 FBD262180:FBF262180 FKZ262180:FLB262180 FUV262180:FUX262180 GER262180:GET262180 GON262180:GOP262180 GYJ262180:GYL262180 HIF262180:HIH262180 HSB262180:HSD262180 IBX262180:IBZ262180 ILT262180:ILV262180 IVP262180:IVR262180 JFL262180:JFN262180 JPH262180:JPJ262180 JZD262180:JZF262180 KIZ262180:KJB262180 KSV262180:KSX262180 LCR262180:LCT262180 LMN262180:LMP262180 LWJ262180:LWL262180 MGF262180:MGH262180 MQB262180:MQD262180 MZX262180:MZZ262180 NJT262180:NJV262180 NTP262180:NTR262180 ODL262180:ODN262180 ONH262180:ONJ262180 OXD262180:OXF262180 PGZ262180:PHB262180 PQV262180:PQX262180 QAR262180:QAT262180 QKN262180:QKP262180 QUJ262180:QUL262180 REF262180:REH262180 ROB262180:ROD262180 RXX262180:RXZ262180 SHT262180:SHV262180 SRP262180:SRR262180 TBL262180:TBN262180 TLH262180:TLJ262180 TVD262180:TVF262180 UEZ262180:UFB262180 UOV262180:UOX262180 UYR262180:UYT262180 VIN262180:VIP262180 VSJ262180:VSL262180 WCF262180:WCH262180 WMB262180:WMD262180 WVX262180:WVZ262180 P327716:U327716 JL327716:JN327716 TH327716:TJ327716 ADD327716:ADF327716 AMZ327716:ANB327716 AWV327716:AWX327716 BGR327716:BGT327716 BQN327716:BQP327716 CAJ327716:CAL327716 CKF327716:CKH327716 CUB327716:CUD327716 DDX327716:DDZ327716 DNT327716:DNV327716 DXP327716:DXR327716 EHL327716:EHN327716 ERH327716:ERJ327716 FBD327716:FBF327716 FKZ327716:FLB327716 FUV327716:FUX327716 GER327716:GET327716 GON327716:GOP327716 GYJ327716:GYL327716 HIF327716:HIH327716 HSB327716:HSD327716 IBX327716:IBZ327716 ILT327716:ILV327716 IVP327716:IVR327716 JFL327716:JFN327716 JPH327716:JPJ327716 JZD327716:JZF327716 KIZ327716:KJB327716 KSV327716:KSX327716 LCR327716:LCT327716 LMN327716:LMP327716 LWJ327716:LWL327716 MGF327716:MGH327716 MQB327716:MQD327716 MZX327716:MZZ327716 NJT327716:NJV327716 NTP327716:NTR327716 ODL327716:ODN327716 ONH327716:ONJ327716 OXD327716:OXF327716 PGZ327716:PHB327716 PQV327716:PQX327716 QAR327716:QAT327716 QKN327716:QKP327716 QUJ327716:QUL327716 REF327716:REH327716 ROB327716:ROD327716 RXX327716:RXZ327716 SHT327716:SHV327716 SRP327716:SRR327716 TBL327716:TBN327716 TLH327716:TLJ327716 TVD327716:TVF327716 UEZ327716:UFB327716 UOV327716:UOX327716 UYR327716:UYT327716 VIN327716:VIP327716 VSJ327716:VSL327716 WCF327716:WCH327716 WMB327716:WMD327716 WVX327716:WVZ327716 P393252:U393252 JL393252:JN393252 TH393252:TJ393252 ADD393252:ADF393252 AMZ393252:ANB393252 AWV393252:AWX393252 BGR393252:BGT393252 BQN393252:BQP393252 CAJ393252:CAL393252 CKF393252:CKH393252 CUB393252:CUD393252 DDX393252:DDZ393252 DNT393252:DNV393252 DXP393252:DXR393252 EHL393252:EHN393252 ERH393252:ERJ393252 FBD393252:FBF393252 FKZ393252:FLB393252 FUV393252:FUX393252 GER393252:GET393252 GON393252:GOP393252 GYJ393252:GYL393252 HIF393252:HIH393252 HSB393252:HSD393252 IBX393252:IBZ393252 ILT393252:ILV393252 IVP393252:IVR393252 JFL393252:JFN393252 JPH393252:JPJ393252 JZD393252:JZF393252 KIZ393252:KJB393252 KSV393252:KSX393252 LCR393252:LCT393252 LMN393252:LMP393252 LWJ393252:LWL393252 MGF393252:MGH393252 MQB393252:MQD393252 MZX393252:MZZ393252 NJT393252:NJV393252 NTP393252:NTR393252 ODL393252:ODN393252 ONH393252:ONJ393252 OXD393252:OXF393252 PGZ393252:PHB393252 PQV393252:PQX393252 QAR393252:QAT393252 QKN393252:QKP393252 QUJ393252:QUL393252 REF393252:REH393252 ROB393252:ROD393252 RXX393252:RXZ393252 SHT393252:SHV393252 SRP393252:SRR393252 TBL393252:TBN393252 TLH393252:TLJ393252 TVD393252:TVF393252 UEZ393252:UFB393252 UOV393252:UOX393252 UYR393252:UYT393252 VIN393252:VIP393252 VSJ393252:VSL393252 WCF393252:WCH393252 WMB393252:WMD393252 WVX393252:WVZ393252 P458788:U458788 JL458788:JN458788 TH458788:TJ458788 ADD458788:ADF458788 AMZ458788:ANB458788 AWV458788:AWX458788 BGR458788:BGT458788 BQN458788:BQP458788 CAJ458788:CAL458788 CKF458788:CKH458788 CUB458788:CUD458788 DDX458788:DDZ458788 DNT458788:DNV458788 DXP458788:DXR458788 EHL458788:EHN458788 ERH458788:ERJ458788 FBD458788:FBF458788 FKZ458788:FLB458788 FUV458788:FUX458788 GER458788:GET458788 GON458788:GOP458788 GYJ458788:GYL458788 HIF458788:HIH458788 HSB458788:HSD458788 IBX458788:IBZ458788 ILT458788:ILV458788 IVP458788:IVR458788 JFL458788:JFN458788 JPH458788:JPJ458788 JZD458788:JZF458788 KIZ458788:KJB458788 KSV458788:KSX458788 LCR458788:LCT458788 LMN458788:LMP458788 LWJ458788:LWL458788 MGF458788:MGH458788 MQB458788:MQD458788 MZX458788:MZZ458788 NJT458788:NJV458788 NTP458788:NTR458788 ODL458788:ODN458788 ONH458788:ONJ458788 OXD458788:OXF458788 PGZ458788:PHB458788 PQV458788:PQX458788 QAR458788:QAT458788 QKN458788:QKP458788 QUJ458788:QUL458788 REF458788:REH458788 ROB458788:ROD458788 RXX458788:RXZ458788 SHT458788:SHV458788 SRP458788:SRR458788 TBL458788:TBN458788 TLH458788:TLJ458788 TVD458788:TVF458788 UEZ458788:UFB458788 UOV458788:UOX458788 UYR458788:UYT458788 VIN458788:VIP458788 VSJ458788:VSL458788 WCF458788:WCH458788 WMB458788:WMD458788 WVX458788:WVZ458788 P524324:U524324 JL524324:JN524324 TH524324:TJ524324 ADD524324:ADF524324 AMZ524324:ANB524324 AWV524324:AWX524324 BGR524324:BGT524324 BQN524324:BQP524324 CAJ524324:CAL524324 CKF524324:CKH524324 CUB524324:CUD524324 DDX524324:DDZ524324 DNT524324:DNV524324 DXP524324:DXR524324 EHL524324:EHN524324 ERH524324:ERJ524324 FBD524324:FBF524324 FKZ524324:FLB524324 FUV524324:FUX524324 GER524324:GET524324 GON524324:GOP524324 GYJ524324:GYL524324 HIF524324:HIH524324 HSB524324:HSD524324 IBX524324:IBZ524324 ILT524324:ILV524324 IVP524324:IVR524324 JFL524324:JFN524324 JPH524324:JPJ524324 JZD524324:JZF524324 KIZ524324:KJB524324 KSV524324:KSX524324 LCR524324:LCT524324 LMN524324:LMP524324 LWJ524324:LWL524324 MGF524324:MGH524324 MQB524324:MQD524324 MZX524324:MZZ524324 NJT524324:NJV524324 NTP524324:NTR524324 ODL524324:ODN524324 ONH524324:ONJ524324 OXD524324:OXF524324 PGZ524324:PHB524324 PQV524324:PQX524324 QAR524324:QAT524324 QKN524324:QKP524324 QUJ524324:QUL524324 REF524324:REH524324 ROB524324:ROD524324 RXX524324:RXZ524324 SHT524324:SHV524324 SRP524324:SRR524324 TBL524324:TBN524324 TLH524324:TLJ524324 TVD524324:TVF524324 UEZ524324:UFB524324 UOV524324:UOX524324 UYR524324:UYT524324 VIN524324:VIP524324 VSJ524324:VSL524324 WCF524324:WCH524324 WMB524324:WMD524324 WVX524324:WVZ524324 P589860:U589860 JL589860:JN589860 TH589860:TJ589860 ADD589860:ADF589860 AMZ589860:ANB589860 AWV589860:AWX589860 BGR589860:BGT589860 BQN589860:BQP589860 CAJ589860:CAL589860 CKF589860:CKH589860 CUB589860:CUD589860 DDX589860:DDZ589860 DNT589860:DNV589860 DXP589860:DXR589860 EHL589860:EHN589860 ERH589860:ERJ589860 FBD589860:FBF589860 FKZ589860:FLB589860 FUV589860:FUX589860 GER589860:GET589860 GON589860:GOP589860 GYJ589860:GYL589860 HIF589860:HIH589860 HSB589860:HSD589860 IBX589860:IBZ589860 ILT589860:ILV589860 IVP589860:IVR589860 JFL589860:JFN589860 JPH589860:JPJ589860 JZD589860:JZF589860 KIZ589860:KJB589860 KSV589860:KSX589860 LCR589860:LCT589860 LMN589860:LMP589860 LWJ589860:LWL589860 MGF589860:MGH589860 MQB589860:MQD589860 MZX589860:MZZ589860 NJT589860:NJV589860 NTP589860:NTR589860 ODL589860:ODN589860 ONH589860:ONJ589860 OXD589860:OXF589860 PGZ589860:PHB589860 PQV589860:PQX589860 QAR589860:QAT589860 QKN589860:QKP589860 QUJ589860:QUL589860 REF589860:REH589860 ROB589860:ROD589860 RXX589860:RXZ589860 SHT589860:SHV589860 SRP589860:SRR589860 TBL589860:TBN589860 TLH589860:TLJ589860 TVD589860:TVF589860 UEZ589860:UFB589860 UOV589860:UOX589860 UYR589860:UYT589860 VIN589860:VIP589860 VSJ589860:VSL589860 WCF589860:WCH589860 WMB589860:WMD589860 WVX589860:WVZ589860 P655396:U655396 JL655396:JN655396 TH655396:TJ655396 ADD655396:ADF655396 AMZ655396:ANB655396 AWV655396:AWX655396 BGR655396:BGT655396 BQN655396:BQP655396 CAJ655396:CAL655396 CKF655396:CKH655396 CUB655396:CUD655396 DDX655396:DDZ655396 DNT655396:DNV655396 DXP655396:DXR655396 EHL655396:EHN655396 ERH655396:ERJ655396 FBD655396:FBF655396 FKZ655396:FLB655396 FUV655396:FUX655396 GER655396:GET655396 GON655396:GOP655396 GYJ655396:GYL655396 HIF655396:HIH655396 HSB655396:HSD655396 IBX655396:IBZ655396 ILT655396:ILV655396 IVP655396:IVR655396 JFL655396:JFN655396 JPH655396:JPJ655396 JZD655396:JZF655396 KIZ655396:KJB655396 KSV655396:KSX655396 LCR655396:LCT655396 LMN655396:LMP655396 LWJ655396:LWL655396 MGF655396:MGH655396 MQB655396:MQD655396 MZX655396:MZZ655396 NJT655396:NJV655396 NTP655396:NTR655396 ODL655396:ODN655396 ONH655396:ONJ655396 OXD655396:OXF655396 PGZ655396:PHB655396 PQV655396:PQX655396 QAR655396:QAT655396 QKN655396:QKP655396 QUJ655396:QUL655396 REF655396:REH655396 ROB655396:ROD655396 RXX655396:RXZ655396 SHT655396:SHV655396 SRP655396:SRR655396 TBL655396:TBN655396 TLH655396:TLJ655396 TVD655396:TVF655396 UEZ655396:UFB655396 UOV655396:UOX655396 UYR655396:UYT655396 VIN655396:VIP655396 VSJ655396:VSL655396 WCF655396:WCH655396 WMB655396:WMD655396 WVX655396:WVZ655396 P720932:U720932 JL720932:JN720932 TH720932:TJ720932 ADD720932:ADF720932 AMZ720932:ANB720932 AWV720932:AWX720932 BGR720932:BGT720932 BQN720932:BQP720932 CAJ720932:CAL720932 CKF720932:CKH720932 CUB720932:CUD720932 DDX720932:DDZ720932 DNT720932:DNV720932 DXP720932:DXR720932 EHL720932:EHN720932 ERH720932:ERJ720932 FBD720932:FBF720932 FKZ720932:FLB720932 FUV720932:FUX720932 GER720932:GET720932 GON720932:GOP720932 GYJ720932:GYL720932 HIF720932:HIH720932 HSB720932:HSD720932 IBX720932:IBZ720932 ILT720932:ILV720932 IVP720932:IVR720932 JFL720932:JFN720932 JPH720932:JPJ720932 JZD720932:JZF720932 KIZ720932:KJB720932 KSV720932:KSX720932 LCR720932:LCT720932 LMN720932:LMP720932 LWJ720932:LWL720932 MGF720932:MGH720932 MQB720932:MQD720932 MZX720932:MZZ720932 NJT720932:NJV720932 NTP720932:NTR720932 ODL720932:ODN720932 ONH720932:ONJ720932 OXD720932:OXF720932 PGZ720932:PHB720932 PQV720932:PQX720932 QAR720932:QAT720932 QKN720932:QKP720932 QUJ720932:QUL720932 REF720932:REH720932 ROB720932:ROD720932 RXX720932:RXZ720932 SHT720932:SHV720932 SRP720932:SRR720932 TBL720932:TBN720932 TLH720932:TLJ720932 TVD720932:TVF720932 UEZ720932:UFB720932 UOV720932:UOX720932 UYR720932:UYT720932 VIN720932:VIP720932 VSJ720932:VSL720932 WCF720932:WCH720932 WMB720932:WMD720932 WVX720932:WVZ720932 P786468:U786468 JL786468:JN786468 TH786468:TJ786468 ADD786468:ADF786468 AMZ786468:ANB786468 AWV786468:AWX786468 BGR786468:BGT786468 BQN786468:BQP786468 CAJ786468:CAL786468 CKF786468:CKH786468 CUB786468:CUD786468 DDX786468:DDZ786468 DNT786468:DNV786468 DXP786468:DXR786468 EHL786468:EHN786468 ERH786468:ERJ786468 FBD786468:FBF786468 FKZ786468:FLB786468 FUV786468:FUX786468 GER786468:GET786468 GON786468:GOP786468 GYJ786468:GYL786468 HIF786468:HIH786468 HSB786468:HSD786468 IBX786468:IBZ786468 ILT786468:ILV786468 IVP786468:IVR786468 JFL786468:JFN786468 JPH786468:JPJ786468 JZD786468:JZF786468 KIZ786468:KJB786468 KSV786468:KSX786468 LCR786468:LCT786468 LMN786468:LMP786468 LWJ786468:LWL786468 MGF786468:MGH786468 MQB786468:MQD786468 MZX786468:MZZ786468 NJT786468:NJV786468 NTP786468:NTR786468 ODL786468:ODN786468 ONH786468:ONJ786468 OXD786468:OXF786468 PGZ786468:PHB786468 PQV786468:PQX786468 QAR786468:QAT786468 QKN786468:QKP786468 QUJ786468:QUL786468 REF786468:REH786468 ROB786468:ROD786468 RXX786468:RXZ786468 SHT786468:SHV786468 SRP786468:SRR786468 TBL786468:TBN786468 TLH786468:TLJ786468 TVD786468:TVF786468 UEZ786468:UFB786468 UOV786468:UOX786468 UYR786468:UYT786468 VIN786468:VIP786468 VSJ786468:VSL786468 WCF786468:WCH786468 WMB786468:WMD786468 WVX786468:WVZ786468 P852004:U852004 JL852004:JN852004 TH852004:TJ852004 ADD852004:ADF852004 AMZ852004:ANB852004 AWV852004:AWX852004 BGR852004:BGT852004 BQN852004:BQP852004 CAJ852004:CAL852004 CKF852004:CKH852004 CUB852004:CUD852004 DDX852004:DDZ852004 DNT852004:DNV852004 DXP852004:DXR852004 EHL852004:EHN852004 ERH852004:ERJ852004 FBD852004:FBF852004 FKZ852004:FLB852004 FUV852004:FUX852004 GER852004:GET852004 GON852004:GOP852004 GYJ852004:GYL852004 HIF852004:HIH852004 HSB852004:HSD852004 IBX852004:IBZ852004 ILT852004:ILV852004 IVP852004:IVR852004 JFL852004:JFN852004 JPH852004:JPJ852004 JZD852004:JZF852004 KIZ852004:KJB852004 KSV852004:KSX852004 LCR852004:LCT852004 LMN852004:LMP852004 LWJ852004:LWL852004 MGF852004:MGH852004 MQB852004:MQD852004 MZX852004:MZZ852004 NJT852004:NJV852004 NTP852004:NTR852004 ODL852004:ODN852004 ONH852004:ONJ852004 OXD852004:OXF852004 PGZ852004:PHB852004 PQV852004:PQX852004 QAR852004:QAT852004 QKN852004:QKP852004 QUJ852004:QUL852004 REF852004:REH852004 ROB852004:ROD852004 RXX852004:RXZ852004 SHT852004:SHV852004 SRP852004:SRR852004 TBL852004:TBN852004 TLH852004:TLJ852004 TVD852004:TVF852004 UEZ852004:UFB852004 UOV852004:UOX852004 UYR852004:UYT852004 VIN852004:VIP852004 VSJ852004:VSL852004 WCF852004:WCH852004 WMB852004:WMD852004 WVX852004:WVZ852004 P917540:U917540 JL917540:JN917540 TH917540:TJ917540 ADD917540:ADF917540 AMZ917540:ANB917540 AWV917540:AWX917540 BGR917540:BGT917540 BQN917540:BQP917540 CAJ917540:CAL917540 CKF917540:CKH917540 CUB917540:CUD917540 DDX917540:DDZ917540 DNT917540:DNV917540 DXP917540:DXR917540 EHL917540:EHN917540 ERH917540:ERJ917540 FBD917540:FBF917540 FKZ917540:FLB917540 FUV917540:FUX917540 GER917540:GET917540 GON917540:GOP917540 GYJ917540:GYL917540 HIF917540:HIH917540 HSB917540:HSD917540 IBX917540:IBZ917540 ILT917540:ILV917540 IVP917540:IVR917540 JFL917540:JFN917540 JPH917540:JPJ917540 JZD917540:JZF917540 KIZ917540:KJB917540 KSV917540:KSX917540 LCR917540:LCT917540 LMN917540:LMP917540 LWJ917540:LWL917540 MGF917540:MGH917540 MQB917540:MQD917540 MZX917540:MZZ917540 NJT917540:NJV917540 NTP917540:NTR917540 ODL917540:ODN917540 ONH917540:ONJ917540 OXD917540:OXF917540 PGZ917540:PHB917540 PQV917540:PQX917540 QAR917540:QAT917540 QKN917540:QKP917540 QUJ917540:QUL917540 REF917540:REH917540 ROB917540:ROD917540 RXX917540:RXZ917540 SHT917540:SHV917540 SRP917540:SRR917540 TBL917540:TBN917540 TLH917540:TLJ917540 TVD917540:TVF917540 UEZ917540:UFB917540 UOV917540:UOX917540 UYR917540:UYT917540 VIN917540:VIP917540 VSJ917540:VSL917540 WCF917540:WCH917540 WMB917540:WMD917540 WVX917540:WVZ917540 P983076:U983076 JL983076:JN983076 TH983076:TJ983076 ADD983076:ADF983076 AMZ983076:ANB983076 AWV983076:AWX983076 BGR983076:BGT983076 BQN983076:BQP983076 CAJ983076:CAL983076 CKF983076:CKH983076 CUB983076:CUD983076 DDX983076:DDZ983076 DNT983076:DNV983076 DXP983076:DXR983076 EHL983076:EHN983076 ERH983076:ERJ983076 FBD983076:FBF983076 FKZ983076:FLB983076 FUV983076:FUX983076 GER983076:GET983076 GON983076:GOP983076 GYJ983076:GYL983076 HIF983076:HIH983076 HSB983076:HSD983076 IBX983076:IBZ983076 ILT983076:ILV983076 IVP983076:IVR983076 JFL983076:JFN983076 JPH983076:JPJ983076 JZD983076:JZF983076 KIZ983076:KJB983076 KSV983076:KSX983076 LCR983076:LCT983076 LMN983076:LMP983076 LWJ983076:LWL983076 MGF983076:MGH983076 MQB983076:MQD983076 MZX983076:MZZ983076 NJT983076:NJV983076 NTP983076:NTR983076 ODL983076:ODN983076 ONH983076:ONJ983076 OXD983076:OXF983076 PGZ983076:PHB983076 PQV983076:PQX983076 QAR983076:QAT983076 QKN983076:QKP983076 QUJ983076:QUL983076 REF983076:REH983076 ROB983076:ROD983076 RXX983076:RXZ983076 SHT983076:SHV983076 SRP983076:SRR983076 TBL983076:TBN983076 TLH983076:TLJ983076 TVD983076:TVF983076 UEZ983076:UFB983076 UOV983076:UOX983076 UYR983076:UYT983076 VIN983076:VIP983076 VSJ983076:VSL983076 WCF983076:WCH983076 WMB983076:WMD983076 WVX983076:WVZ983076" xr:uid="{00000000-0002-0000-0000-00000A000000}"/>
    <dataValidation allowBlank="1" showInputMessage="1" showErrorMessage="1" promptTitle="Contrato No." prompt="Escriba en este espacio el número de contrato suscrito." sqref="WVR983076:WVS983076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E65572:F65572 JF65572:JG65572 TB65572:TC65572 ACX65572:ACY65572 AMT65572:AMU65572 AWP65572:AWQ65572 BGL65572:BGM65572 BQH65572:BQI65572 CAD65572:CAE65572 CJZ65572:CKA65572 CTV65572:CTW65572 DDR65572:DDS65572 DNN65572:DNO65572 DXJ65572:DXK65572 EHF65572:EHG65572 ERB65572:ERC65572 FAX65572:FAY65572 FKT65572:FKU65572 FUP65572:FUQ65572 GEL65572:GEM65572 GOH65572:GOI65572 GYD65572:GYE65572 HHZ65572:HIA65572 HRV65572:HRW65572 IBR65572:IBS65572 ILN65572:ILO65572 IVJ65572:IVK65572 JFF65572:JFG65572 JPB65572:JPC65572 JYX65572:JYY65572 KIT65572:KIU65572 KSP65572:KSQ65572 LCL65572:LCM65572 LMH65572:LMI65572 LWD65572:LWE65572 MFZ65572:MGA65572 MPV65572:MPW65572 MZR65572:MZS65572 NJN65572:NJO65572 NTJ65572:NTK65572 ODF65572:ODG65572 ONB65572:ONC65572 OWX65572:OWY65572 PGT65572:PGU65572 PQP65572:PQQ65572 QAL65572:QAM65572 QKH65572:QKI65572 QUD65572:QUE65572 RDZ65572:REA65572 RNV65572:RNW65572 RXR65572:RXS65572 SHN65572:SHO65572 SRJ65572:SRK65572 TBF65572:TBG65572 TLB65572:TLC65572 TUX65572:TUY65572 UET65572:UEU65572 UOP65572:UOQ65572 UYL65572:UYM65572 VIH65572:VII65572 VSD65572:VSE65572 WBZ65572:WCA65572 WLV65572:WLW65572 WVR65572:WVS65572 E131108:F131108 JF131108:JG131108 TB131108:TC131108 ACX131108:ACY131108 AMT131108:AMU131108 AWP131108:AWQ131108 BGL131108:BGM131108 BQH131108:BQI131108 CAD131108:CAE131108 CJZ131108:CKA131108 CTV131108:CTW131108 DDR131108:DDS131108 DNN131108:DNO131108 DXJ131108:DXK131108 EHF131108:EHG131108 ERB131108:ERC131108 FAX131108:FAY131108 FKT131108:FKU131108 FUP131108:FUQ131108 GEL131108:GEM131108 GOH131108:GOI131108 GYD131108:GYE131108 HHZ131108:HIA131108 HRV131108:HRW131108 IBR131108:IBS131108 ILN131108:ILO131108 IVJ131108:IVK131108 JFF131108:JFG131108 JPB131108:JPC131108 JYX131108:JYY131108 KIT131108:KIU131108 KSP131108:KSQ131108 LCL131108:LCM131108 LMH131108:LMI131108 LWD131108:LWE131108 MFZ131108:MGA131108 MPV131108:MPW131108 MZR131108:MZS131108 NJN131108:NJO131108 NTJ131108:NTK131108 ODF131108:ODG131108 ONB131108:ONC131108 OWX131108:OWY131108 PGT131108:PGU131108 PQP131108:PQQ131108 QAL131108:QAM131108 QKH131108:QKI131108 QUD131108:QUE131108 RDZ131108:REA131108 RNV131108:RNW131108 RXR131108:RXS131108 SHN131108:SHO131108 SRJ131108:SRK131108 TBF131108:TBG131108 TLB131108:TLC131108 TUX131108:TUY131108 UET131108:UEU131108 UOP131108:UOQ131108 UYL131108:UYM131108 VIH131108:VII131108 VSD131108:VSE131108 WBZ131108:WCA131108 WLV131108:WLW131108 WVR131108:WVS131108 E196644:F196644 JF196644:JG196644 TB196644:TC196644 ACX196644:ACY196644 AMT196644:AMU196644 AWP196644:AWQ196644 BGL196644:BGM196644 BQH196644:BQI196644 CAD196644:CAE196644 CJZ196644:CKA196644 CTV196644:CTW196644 DDR196644:DDS196644 DNN196644:DNO196644 DXJ196644:DXK196644 EHF196644:EHG196644 ERB196644:ERC196644 FAX196644:FAY196644 FKT196644:FKU196644 FUP196644:FUQ196644 GEL196644:GEM196644 GOH196644:GOI196644 GYD196644:GYE196644 HHZ196644:HIA196644 HRV196644:HRW196644 IBR196644:IBS196644 ILN196644:ILO196644 IVJ196644:IVK196644 JFF196644:JFG196644 JPB196644:JPC196644 JYX196644:JYY196644 KIT196644:KIU196644 KSP196644:KSQ196644 LCL196644:LCM196644 LMH196644:LMI196644 LWD196644:LWE196644 MFZ196644:MGA196644 MPV196644:MPW196644 MZR196644:MZS196644 NJN196644:NJO196644 NTJ196644:NTK196644 ODF196644:ODG196644 ONB196644:ONC196644 OWX196644:OWY196644 PGT196644:PGU196644 PQP196644:PQQ196644 QAL196644:QAM196644 QKH196644:QKI196644 QUD196644:QUE196644 RDZ196644:REA196644 RNV196644:RNW196644 RXR196644:RXS196644 SHN196644:SHO196644 SRJ196644:SRK196644 TBF196644:TBG196644 TLB196644:TLC196644 TUX196644:TUY196644 UET196644:UEU196644 UOP196644:UOQ196644 UYL196644:UYM196644 VIH196644:VII196644 VSD196644:VSE196644 WBZ196644:WCA196644 WLV196644:WLW196644 WVR196644:WVS196644 E262180:F262180 JF262180:JG262180 TB262180:TC262180 ACX262180:ACY262180 AMT262180:AMU262180 AWP262180:AWQ262180 BGL262180:BGM262180 BQH262180:BQI262180 CAD262180:CAE262180 CJZ262180:CKA262180 CTV262180:CTW262180 DDR262180:DDS262180 DNN262180:DNO262180 DXJ262180:DXK262180 EHF262180:EHG262180 ERB262180:ERC262180 FAX262180:FAY262180 FKT262180:FKU262180 FUP262180:FUQ262180 GEL262180:GEM262180 GOH262180:GOI262180 GYD262180:GYE262180 HHZ262180:HIA262180 HRV262180:HRW262180 IBR262180:IBS262180 ILN262180:ILO262180 IVJ262180:IVK262180 JFF262180:JFG262180 JPB262180:JPC262180 JYX262180:JYY262180 KIT262180:KIU262180 KSP262180:KSQ262180 LCL262180:LCM262180 LMH262180:LMI262180 LWD262180:LWE262180 MFZ262180:MGA262180 MPV262180:MPW262180 MZR262180:MZS262180 NJN262180:NJO262180 NTJ262180:NTK262180 ODF262180:ODG262180 ONB262180:ONC262180 OWX262180:OWY262180 PGT262180:PGU262180 PQP262180:PQQ262180 QAL262180:QAM262180 QKH262180:QKI262180 QUD262180:QUE262180 RDZ262180:REA262180 RNV262180:RNW262180 RXR262180:RXS262180 SHN262180:SHO262180 SRJ262180:SRK262180 TBF262180:TBG262180 TLB262180:TLC262180 TUX262180:TUY262180 UET262180:UEU262180 UOP262180:UOQ262180 UYL262180:UYM262180 VIH262180:VII262180 VSD262180:VSE262180 WBZ262180:WCA262180 WLV262180:WLW262180 WVR262180:WVS262180 E327716:F327716 JF327716:JG327716 TB327716:TC327716 ACX327716:ACY327716 AMT327716:AMU327716 AWP327716:AWQ327716 BGL327716:BGM327716 BQH327716:BQI327716 CAD327716:CAE327716 CJZ327716:CKA327716 CTV327716:CTW327716 DDR327716:DDS327716 DNN327716:DNO327716 DXJ327716:DXK327716 EHF327716:EHG327716 ERB327716:ERC327716 FAX327716:FAY327716 FKT327716:FKU327716 FUP327716:FUQ327716 GEL327716:GEM327716 GOH327716:GOI327716 GYD327716:GYE327716 HHZ327716:HIA327716 HRV327716:HRW327716 IBR327716:IBS327716 ILN327716:ILO327716 IVJ327716:IVK327716 JFF327716:JFG327716 JPB327716:JPC327716 JYX327716:JYY327716 KIT327716:KIU327716 KSP327716:KSQ327716 LCL327716:LCM327716 LMH327716:LMI327716 LWD327716:LWE327716 MFZ327716:MGA327716 MPV327716:MPW327716 MZR327716:MZS327716 NJN327716:NJO327716 NTJ327716:NTK327716 ODF327716:ODG327716 ONB327716:ONC327716 OWX327716:OWY327716 PGT327716:PGU327716 PQP327716:PQQ327716 QAL327716:QAM327716 QKH327716:QKI327716 QUD327716:QUE327716 RDZ327716:REA327716 RNV327716:RNW327716 RXR327716:RXS327716 SHN327716:SHO327716 SRJ327716:SRK327716 TBF327716:TBG327716 TLB327716:TLC327716 TUX327716:TUY327716 UET327716:UEU327716 UOP327716:UOQ327716 UYL327716:UYM327716 VIH327716:VII327716 VSD327716:VSE327716 WBZ327716:WCA327716 WLV327716:WLW327716 WVR327716:WVS327716 E393252:F393252 JF393252:JG393252 TB393252:TC393252 ACX393252:ACY393252 AMT393252:AMU393252 AWP393252:AWQ393252 BGL393252:BGM393252 BQH393252:BQI393252 CAD393252:CAE393252 CJZ393252:CKA393252 CTV393252:CTW393252 DDR393252:DDS393252 DNN393252:DNO393252 DXJ393252:DXK393252 EHF393252:EHG393252 ERB393252:ERC393252 FAX393252:FAY393252 FKT393252:FKU393252 FUP393252:FUQ393252 GEL393252:GEM393252 GOH393252:GOI393252 GYD393252:GYE393252 HHZ393252:HIA393252 HRV393252:HRW393252 IBR393252:IBS393252 ILN393252:ILO393252 IVJ393252:IVK393252 JFF393252:JFG393252 JPB393252:JPC393252 JYX393252:JYY393252 KIT393252:KIU393252 KSP393252:KSQ393252 LCL393252:LCM393252 LMH393252:LMI393252 LWD393252:LWE393252 MFZ393252:MGA393252 MPV393252:MPW393252 MZR393252:MZS393252 NJN393252:NJO393252 NTJ393252:NTK393252 ODF393252:ODG393252 ONB393252:ONC393252 OWX393252:OWY393252 PGT393252:PGU393252 PQP393252:PQQ393252 QAL393252:QAM393252 QKH393252:QKI393252 QUD393252:QUE393252 RDZ393252:REA393252 RNV393252:RNW393252 RXR393252:RXS393252 SHN393252:SHO393252 SRJ393252:SRK393252 TBF393252:TBG393252 TLB393252:TLC393252 TUX393252:TUY393252 UET393252:UEU393252 UOP393252:UOQ393252 UYL393252:UYM393252 VIH393252:VII393252 VSD393252:VSE393252 WBZ393252:WCA393252 WLV393252:WLW393252 WVR393252:WVS393252 E458788:F458788 JF458788:JG458788 TB458788:TC458788 ACX458788:ACY458788 AMT458788:AMU458788 AWP458788:AWQ458788 BGL458788:BGM458788 BQH458788:BQI458788 CAD458788:CAE458788 CJZ458788:CKA458788 CTV458788:CTW458788 DDR458788:DDS458788 DNN458788:DNO458788 DXJ458788:DXK458788 EHF458788:EHG458788 ERB458788:ERC458788 FAX458788:FAY458788 FKT458788:FKU458788 FUP458788:FUQ458788 GEL458788:GEM458788 GOH458788:GOI458788 GYD458788:GYE458788 HHZ458788:HIA458788 HRV458788:HRW458788 IBR458788:IBS458788 ILN458788:ILO458788 IVJ458788:IVK458788 JFF458788:JFG458788 JPB458788:JPC458788 JYX458788:JYY458788 KIT458788:KIU458788 KSP458788:KSQ458788 LCL458788:LCM458788 LMH458788:LMI458788 LWD458788:LWE458788 MFZ458788:MGA458788 MPV458788:MPW458788 MZR458788:MZS458788 NJN458788:NJO458788 NTJ458788:NTK458788 ODF458788:ODG458788 ONB458788:ONC458788 OWX458788:OWY458788 PGT458788:PGU458788 PQP458788:PQQ458788 QAL458788:QAM458788 QKH458788:QKI458788 QUD458788:QUE458788 RDZ458788:REA458788 RNV458788:RNW458788 RXR458788:RXS458788 SHN458788:SHO458788 SRJ458788:SRK458788 TBF458788:TBG458788 TLB458788:TLC458788 TUX458788:TUY458788 UET458788:UEU458788 UOP458788:UOQ458788 UYL458788:UYM458788 VIH458788:VII458788 VSD458788:VSE458788 WBZ458788:WCA458788 WLV458788:WLW458788 WVR458788:WVS458788 E524324:F524324 JF524324:JG524324 TB524324:TC524324 ACX524324:ACY524324 AMT524324:AMU524324 AWP524324:AWQ524324 BGL524324:BGM524324 BQH524324:BQI524324 CAD524324:CAE524324 CJZ524324:CKA524324 CTV524324:CTW524324 DDR524324:DDS524324 DNN524324:DNO524324 DXJ524324:DXK524324 EHF524324:EHG524324 ERB524324:ERC524324 FAX524324:FAY524324 FKT524324:FKU524324 FUP524324:FUQ524324 GEL524324:GEM524324 GOH524324:GOI524324 GYD524324:GYE524324 HHZ524324:HIA524324 HRV524324:HRW524324 IBR524324:IBS524324 ILN524324:ILO524324 IVJ524324:IVK524324 JFF524324:JFG524324 JPB524324:JPC524324 JYX524324:JYY524324 KIT524324:KIU524324 KSP524324:KSQ524324 LCL524324:LCM524324 LMH524324:LMI524324 LWD524324:LWE524324 MFZ524324:MGA524324 MPV524324:MPW524324 MZR524324:MZS524324 NJN524324:NJO524324 NTJ524324:NTK524324 ODF524324:ODG524324 ONB524324:ONC524324 OWX524324:OWY524324 PGT524324:PGU524324 PQP524324:PQQ524324 QAL524324:QAM524324 QKH524324:QKI524324 QUD524324:QUE524324 RDZ524324:REA524324 RNV524324:RNW524324 RXR524324:RXS524324 SHN524324:SHO524324 SRJ524324:SRK524324 TBF524324:TBG524324 TLB524324:TLC524324 TUX524324:TUY524324 UET524324:UEU524324 UOP524324:UOQ524324 UYL524324:UYM524324 VIH524324:VII524324 VSD524324:VSE524324 WBZ524324:WCA524324 WLV524324:WLW524324 WVR524324:WVS524324 E589860:F589860 JF589860:JG589860 TB589860:TC589860 ACX589860:ACY589860 AMT589860:AMU589860 AWP589860:AWQ589860 BGL589860:BGM589860 BQH589860:BQI589860 CAD589860:CAE589860 CJZ589860:CKA589860 CTV589860:CTW589860 DDR589860:DDS589860 DNN589860:DNO589860 DXJ589860:DXK589860 EHF589860:EHG589860 ERB589860:ERC589860 FAX589860:FAY589860 FKT589860:FKU589860 FUP589860:FUQ589860 GEL589860:GEM589860 GOH589860:GOI589860 GYD589860:GYE589860 HHZ589860:HIA589860 HRV589860:HRW589860 IBR589860:IBS589860 ILN589860:ILO589860 IVJ589860:IVK589860 JFF589860:JFG589860 JPB589860:JPC589860 JYX589860:JYY589860 KIT589860:KIU589860 KSP589860:KSQ589860 LCL589860:LCM589860 LMH589860:LMI589860 LWD589860:LWE589860 MFZ589860:MGA589860 MPV589860:MPW589860 MZR589860:MZS589860 NJN589860:NJO589860 NTJ589860:NTK589860 ODF589860:ODG589860 ONB589860:ONC589860 OWX589860:OWY589860 PGT589860:PGU589860 PQP589860:PQQ589860 QAL589860:QAM589860 QKH589860:QKI589860 QUD589860:QUE589860 RDZ589860:REA589860 RNV589860:RNW589860 RXR589860:RXS589860 SHN589860:SHO589860 SRJ589860:SRK589860 TBF589860:TBG589860 TLB589860:TLC589860 TUX589860:TUY589860 UET589860:UEU589860 UOP589860:UOQ589860 UYL589860:UYM589860 VIH589860:VII589860 VSD589860:VSE589860 WBZ589860:WCA589860 WLV589860:WLW589860 WVR589860:WVS589860 E655396:F655396 JF655396:JG655396 TB655396:TC655396 ACX655396:ACY655396 AMT655396:AMU655396 AWP655396:AWQ655396 BGL655396:BGM655396 BQH655396:BQI655396 CAD655396:CAE655396 CJZ655396:CKA655396 CTV655396:CTW655396 DDR655396:DDS655396 DNN655396:DNO655396 DXJ655396:DXK655396 EHF655396:EHG655396 ERB655396:ERC655396 FAX655396:FAY655396 FKT655396:FKU655396 FUP655396:FUQ655396 GEL655396:GEM655396 GOH655396:GOI655396 GYD655396:GYE655396 HHZ655396:HIA655396 HRV655396:HRW655396 IBR655396:IBS655396 ILN655396:ILO655396 IVJ655396:IVK655396 JFF655396:JFG655396 JPB655396:JPC655396 JYX655396:JYY655396 KIT655396:KIU655396 KSP655396:KSQ655396 LCL655396:LCM655396 LMH655396:LMI655396 LWD655396:LWE655396 MFZ655396:MGA655396 MPV655396:MPW655396 MZR655396:MZS655396 NJN655396:NJO655396 NTJ655396:NTK655396 ODF655396:ODG655396 ONB655396:ONC655396 OWX655396:OWY655396 PGT655396:PGU655396 PQP655396:PQQ655396 QAL655396:QAM655396 QKH655396:QKI655396 QUD655396:QUE655396 RDZ655396:REA655396 RNV655396:RNW655396 RXR655396:RXS655396 SHN655396:SHO655396 SRJ655396:SRK655396 TBF655396:TBG655396 TLB655396:TLC655396 TUX655396:TUY655396 UET655396:UEU655396 UOP655396:UOQ655396 UYL655396:UYM655396 VIH655396:VII655396 VSD655396:VSE655396 WBZ655396:WCA655396 WLV655396:WLW655396 WVR655396:WVS655396 E720932:F720932 JF720932:JG720932 TB720932:TC720932 ACX720932:ACY720932 AMT720932:AMU720932 AWP720932:AWQ720932 BGL720932:BGM720932 BQH720932:BQI720932 CAD720932:CAE720932 CJZ720932:CKA720932 CTV720932:CTW720932 DDR720932:DDS720932 DNN720932:DNO720932 DXJ720932:DXK720932 EHF720932:EHG720932 ERB720932:ERC720932 FAX720932:FAY720932 FKT720932:FKU720932 FUP720932:FUQ720932 GEL720932:GEM720932 GOH720932:GOI720932 GYD720932:GYE720932 HHZ720932:HIA720932 HRV720932:HRW720932 IBR720932:IBS720932 ILN720932:ILO720932 IVJ720932:IVK720932 JFF720932:JFG720932 JPB720932:JPC720932 JYX720932:JYY720932 KIT720932:KIU720932 KSP720932:KSQ720932 LCL720932:LCM720932 LMH720932:LMI720932 LWD720932:LWE720932 MFZ720932:MGA720932 MPV720932:MPW720932 MZR720932:MZS720932 NJN720932:NJO720932 NTJ720932:NTK720932 ODF720932:ODG720932 ONB720932:ONC720932 OWX720932:OWY720932 PGT720932:PGU720932 PQP720932:PQQ720932 QAL720932:QAM720932 QKH720932:QKI720932 QUD720932:QUE720932 RDZ720932:REA720932 RNV720932:RNW720932 RXR720932:RXS720932 SHN720932:SHO720932 SRJ720932:SRK720932 TBF720932:TBG720932 TLB720932:TLC720932 TUX720932:TUY720932 UET720932:UEU720932 UOP720932:UOQ720932 UYL720932:UYM720932 VIH720932:VII720932 VSD720932:VSE720932 WBZ720932:WCA720932 WLV720932:WLW720932 WVR720932:WVS720932 E786468:F786468 JF786468:JG786468 TB786468:TC786468 ACX786468:ACY786468 AMT786468:AMU786468 AWP786468:AWQ786468 BGL786468:BGM786468 BQH786468:BQI786468 CAD786468:CAE786468 CJZ786468:CKA786468 CTV786468:CTW786468 DDR786468:DDS786468 DNN786468:DNO786468 DXJ786468:DXK786468 EHF786468:EHG786468 ERB786468:ERC786468 FAX786468:FAY786468 FKT786468:FKU786468 FUP786468:FUQ786468 GEL786468:GEM786468 GOH786468:GOI786468 GYD786468:GYE786468 HHZ786468:HIA786468 HRV786468:HRW786468 IBR786468:IBS786468 ILN786468:ILO786468 IVJ786468:IVK786468 JFF786468:JFG786468 JPB786468:JPC786468 JYX786468:JYY786468 KIT786468:KIU786468 KSP786468:KSQ786468 LCL786468:LCM786468 LMH786468:LMI786468 LWD786468:LWE786468 MFZ786468:MGA786468 MPV786468:MPW786468 MZR786468:MZS786468 NJN786468:NJO786468 NTJ786468:NTK786468 ODF786468:ODG786468 ONB786468:ONC786468 OWX786468:OWY786468 PGT786468:PGU786468 PQP786468:PQQ786468 QAL786468:QAM786468 QKH786468:QKI786468 QUD786468:QUE786468 RDZ786468:REA786468 RNV786468:RNW786468 RXR786468:RXS786468 SHN786468:SHO786468 SRJ786468:SRK786468 TBF786468:TBG786468 TLB786468:TLC786468 TUX786468:TUY786468 UET786468:UEU786468 UOP786468:UOQ786468 UYL786468:UYM786468 VIH786468:VII786468 VSD786468:VSE786468 WBZ786468:WCA786468 WLV786468:WLW786468 WVR786468:WVS786468 E852004:F852004 JF852004:JG852004 TB852004:TC852004 ACX852004:ACY852004 AMT852004:AMU852004 AWP852004:AWQ852004 BGL852004:BGM852004 BQH852004:BQI852004 CAD852004:CAE852004 CJZ852004:CKA852004 CTV852004:CTW852004 DDR852004:DDS852004 DNN852004:DNO852004 DXJ852004:DXK852004 EHF852004:EHG852004 ERB852004:ERC852004 FAX852004:FAY852004 FKT852004:FKU852004 FUP852004:FUQ852004 GEL852004:GEM852004 GOH852004:GOI852004 GYD852004:GYE852004 HHZ852004:HIA852004 HRV852004:HRW852004 IBR852004:IBS852004 ILN852004:ILO852004 IVJ852004:IVK852004 JFF852004:JFG852004 JPB852004:JPC852004 JYX852004:JYY852004 KIT852004:KIU852004 KSP852004:KSQ852004 LCL852004:LCM852004 LMH852004:LMI852004 LWD852004:LWE852004 MFZ852004:MGA852004 MPV852004:MPW852004 MZR852004:MZS852004 NJN852004:NJO852004 NTJ852004:NTK852004 ODF852004:ODG852004 ONB852004:ONC852004 OWX852004:OWY852004 PGT852004:PGU852004 PQP852004:PQQ852004 QAL852004:QAM852004 QKH852004:QKI852004 QUD852004:QUE852004 RDZ852004:REA852004 RNV852004:RNW852004 RXR852004:RXS852004 SHN852004:SHO852004 SRJ852004:SRK852004 TBF852004:TBG852004 TLB852004:TLC852004 TUX852004:TUY852004 UET852004:UEU852004 UOP852004:UOQ852004 UYL852004:UYM852004 VIH852004:VII852004 VSD852004:VSE852004 WBZ852004:WCA852004 WLV852004:WLW852004 WVR852004:WVS852004 E917540:F917540 JF917540:JG917540 TB917540:TC917540 ACX917540:ACY917540 AMT917540:AMU917540 AWP917540:AWQ917540 BGL917540:BGM917540 BQH917540:BQI917540 CAD917540:CAE917540 CJZ917540:CKA917540 CTV917540:CTW917540 DDR917540:DDS917540 DNN917540:DNO917540 DXJ917540:DXK917540 EHF917540:EHG917540 ERB917540:ERC917540 FAX917540:FAY917540 FKT917540:FKU917540 FUP917540:FUQ917540 GEL917540:GEM917540 GOH917540:GOI917540 GYD917540:GYE917540 HHZ917540:HIA917540 HRV917540:HRW917540 IBR917540:IBS917540 ILN917540:ILO917540 IVJ917540:IVK917540 JFF917540:JFG917540 JPB917540:JPC917540 JYX917540:JYY917540 KIT917540:KIU917540 KSP917540:KSQ917540 LCL917540:LCM917540 LMH917540:LMI917540 LWD917540:LWE917540 MFZ917540:MGA917540 MPV917540:MPW917540 MZR917540:MZS917540 NJN917540:NJO917540 NTJ917540:NTK917540 ODF917540:ODG917540 ONB917540:ONC917540 OWX917540:OWY917540 PGT917540:PGU917540 PQP917540:PQQ917540 QAL917540:QAM917540 QKH917540:QKI917540 QUD917540:QUE917540 RDZ917540:REA917540 RNV917540:RNW917540 RXR917540:RXS917540 SHN917540:SHO917540 SRJ917540:SRK917540 TBF917540:TBG917540 TLB917540:TLC917540 TUX917540:TUY917540 UET917540:UEU917540 UOP917540:UOQ917540 UYL917540:UYM917540 VIH917540:VII917540 VSD917540:VSE917540 WBZ917540:WCA917540 WLV917540:WLW917540 WVR917540:WVS917540 E983076:F983076 JF983076:JG983076 TB983076:TC983076 ACX983076:ACY983076 AMT983076:AMU983076 AWP983076:AWQ983076 BGL983076:BGM983076 BQH983076:BQI983076 CAD983076:CAE983076 CJZ983076:CKA983076 CTV983076:CTW983076 DDR983076:DDS983076 DNN983076:DNO983076 DXJ983076:DXK983076 EHF983076:EHG983076 ERB983076:ERC983076 FAX983076:FAY983076 FKT983076:FKU983076 FUP983076:FUQ983076 GEL983076:GEM983076 GOH983076:GOI983076 GYD983076:GYE983076 HHZ983076:HIA983076 HRV983076:HRW983076 IBR983076:IBS983076 ILN983076:ILO983076 IVJ983076:IVK983076 JFF983076:JFG983076 JPB983076:JPC983076 JYX983076:JYY983076 KIT983076:KIU983076 KSP983076:KSQ983076 LCL983076:LCM983076 LMH983076:LMI983076 LWD983076:LWE983076 MFZ983076:MGA983076 MPV983076:MPW983076 MZR983076:MZS983076 NJN983076:NJO983076 NTJ983076:NTK983076 ODF983076:ODG983076 ONB983076:ONC983076 OWX983076:OWY983076 PGT983076:PGU983076 PQP983076:PQQ983076 QAL983076:QAM983076 QKH983076:QKI983076 QUD983076:QUE983076 RDZ983076:REA983076 RNV983076:RNW983076 RXR983076:RXS983076 SHN983076:SHO983076 SRJ983076:SRK983076 TBF983076:TBG983076 TLB983076:TLC983076 TUX983076:TUY983076 UET983076:UEU983076 UOP983076:UOQ983076 UYL983076:UYM983076 VIH983076:VII983076 VSD983076:VSE983076 WBZ983076:WCA983076 WLV983076:WLW983076 F11" xr:uid="{00000000-0002-0000-0000-00000B000000}"/>
    <dataValidation allowBlank="1" showInputMessage="1" showErrorMessage="1" promptTitle="Objeto del Contrato" prompt="Escriba claramente el objeto del contrato de ejecución suscrito" sqref="JC17:KC19 SY17:TY19 ACU17:ADU19 AMQ17:ANQ19 AWM17:AXM19 BGI17:BHI19 BQE17:BRE19 CAA17:CBA19 CJW17:CKW19 CTS17:CUS19 DDO17:DEO19 DNK17:DOK19 DXG17:DYG19 EHC17:EIC19 EQY17:ERY19 FAU17:FBU19 FKQ17:FLQ19 FUM17:FVM19 GEI17:GFI19 GOE17:GPE19 GYA17:GZA19 HHW17:HIW19 HRS17:HSS19 IBO17:ICO19 ILK17:IMK19 IVG17:IWG19 JFC17:JGC19 JOY17:JPY19 JYU17:JZU19 KIQ17:KJQ19 KSM17:KTM19 LCI17:LDI19 LME17:LNE19 LWA17:LXA19 MFW17:MGW19 MPS17:MQS19 MZO17:NAO19 NJK17:NKK19 NTG17:NUG19 ODC17:OEC19 OMY17:ONY19 OWU17:OXU19 PGQ17:PHQ19 PQM17:PRM19 QAI17:QBI19 QKE17:QLE19 QUA17:QVA19 RDW17:REW19 RNS17:ROS19 RXO17:RYO19 SHK17:SIK19 SRG17:SSG19 TBC17:TCC19 TKY17:TLY19 TUU17:TVU19 UEQ17:UFQ19 UOM17:UPM19 UYI17:UZI19 VIE17:VJE19 VSA17:VTA19 WBW17:WCW19 WLS17:WMS19 WVO17:WWO19 JC65578:KC65580 SY65578:TY65580 ACU65578:ADU65580 AMQ65578:ANQ65580 AWM65578:AXM65580 BGI65578:BHI65580 BQE65578:BRE65580 CAA65578:CBA65580 CJW65578:CKW65580 CTS65578:CUS65580 DDO65578:DEO65580 DNK65578:DOK65580 DXG65578:DYG65580 EHC65578:EIC65580 EQY65578:ERY65580 FAU65578:FBU65580 FKQ65578:FLQ65580 FUM65578:FVM65580 GEI65578:GFI65580 GOE65578:GPE65580 GYA65578:GZA65580 HHW65578:HIW65580 HRS65578:HSS65580 IBO65578:ICO65580 ILK65578:IMK65580 IVG65578:IWG65580 JFC65578:JGC65580 JOY65578:JPY65580 JYU65578:JZU65580 KIQ65578:KJQ65580 KSM65578:KTM65580 LCI65578:LDI65580 LME65578:LNE65580 LWA65578:LXA65580 MFW65578:MGW65580 MPS65578:MQS65580 MZO65578:NAO65580 NJK65578:NKK65580 NTG65578:NUG65580 ODC65578:OEC65580 OMY65578:ONY65580 OWU65578:OXU65580 PGQ65578:PHQ65580 PQM65578:PRM65580 QAI65578:QBI65580 QKE65578:QLE65580 QUA65578:QVA65580 RDW65578:REW65580 RNS65578:ROS65580 RXO65578:RYO65580 SHK65578:SIK65580 SRG65578:SSG65580 TBC65578:TCC65580 TKY65578:TLY65580 TUU65578:TVU65580 UEQ65578:UFQ65580 UOM65578:UPM65580 UYI65578:UZI65580 VIE65578:VJE65580 VSA65578:VTA65580 WBW65578:WCW65580 WLS65578:WMS65580 WVO65578:WWO65580 JC131114:KC131116 SY131114:TY131116 ACU131114:ADU131116 AMQ131114:ANQ131116 AWM131114:AXM131116 BGI131114:BHI131116 BQE131114:BRE131116 CAA131114:CBA131116 CJW131114:CKW131116 CTS131114:CUS131116 DDO131114:DEO131116 DNK131114:DOK131116 DXG131114:DYG131116 EHC131114:EIC131116 EQY131114:ERY131116 FAU131114:FBU131116 FKQ131114:FLQ131116 FUM131114:FVM131116 GEI131114:GFI131116 GOE131114:GPE131116 GYA131114:GZA131116 HHW131114:HIW131116 HRS131114:HSS131116 IBO131114:ICO131116 ILK131114:IMK131116 IVG131114:IWG131116 JFC131114:JGC131116 JOY131114:JPY131116 JYU131114:JZU131116 KIQ131114:KJQ131116 KSM131114:KTM131116 LCI131114:LDI131116 LME131114:LNE131116 LWA131114:LXA131116 MFW131114:MGW131116 MPS131114:MQS131116 MZO131114:NAO131116 NJK131114:NKK131116 NTG131114:NUG131116 ODC131114:OEC131116 OMY131114:ONY131116 OWU131114:OXU131116 PGQ131114:PHQ131116 PQM131114:PRM131116 QAI131114:QBI131116 QKE131114:QLE131116 QUA131114:QVA131116 RDW131114:REW131116 RNS131114:ROS131116 RXO131114:RYO131116 SHK131114:SIK131116 SRG131114:SSG131116 TBC131114:TCC131116 TKY131114:TLY131116 TUU131114:TVU131116 UEQ131114:UFQ131116 UOM131114:UPM131116 UYI131114:UZI131116 VIE131114:VJE131116 VSA131114:VTA131116 WBW131114:WCW131116 WLS131114:WMS131116 WVO131114:WWO131116 JC196650:KC196652 SY196650:TY196652 ACU196650:ADU196652 AMQ196650:ANQ196652 AWM196650:AXM196652 BGI196650:BHI196652 BQE196650:BRE196652 CAA196650:CBA196652 CJW196650:CKW196652 CTS196650:CUS196652 DDO196650:DEO196652 DNK196650:DOK196652 DXG196650:DYG196652 EHC196650:EIC196652 EQY196650:ERY196652 FAU196650:FBU196652 FKQ196650:FLQ196652 FUM196650:FVM196652 GEI196650:GFI196652 GOE196650:GPE196652 GYA196650:GZA196652 HHW196650:HIW196652 HRS196650:HSS196652 IBO196650:ICO196652 ILK196650:IMK196652 IVG196650:IWG196652 JFC196650:JGC196652 JOY196650:JPY196652 JYU196650:JZU196652 KIQ196650:KJQ196652 KSM196650:KTM196652 LCI196650:LDI196652 LME196650:LNE196652 LWA196650:LXA196652 MFW196650:MGW196652 MPS196650:MQS196652 MZO196650:NAO196652 NJK196650:NKK196652 NTG196650:NUG196652 ODC196650:OEC196652 OMY196650:ONY196652 OWU196650:OXU196652 PGQ196650:PHQ196652 PQM196650:PRM196652 QAI196650:QBI196652 QKE196650:QLE196652 QUA196650:QVA196652 RDW196650:REW196652 RNS196650:ROS196652 RXO196650:RYO196652 SHK196650:SIK196652 SRG196650:SSG196652 TBC196650:TCC196652 TKY196650:TLY196652 TUU196650:TVU196652 UEQ196650:UFQ196652 UOM196650:UPM196652 UYI196650:UZI196652 VIE196650:VJE196652 VSA196650:VTA196652 WBW196650:WCW196652 WLS196650:WMS196652 WVO196650:WWO196652 JC262186:KC262188 SY262186:TY262188 ACU262186:ADU262188 AMQ262186:ANQ262188 AWM262186:AXM262188 BGI262186:BHI262188 BQE262186:BRE262188 CAA262186:CBA262188 CJW262186:CKW262188 CTS262186:CUS262188 DDO262186:DEO262188 DNK262186:DOK262188 DXG262186:DYG262188 EHC262186:EIC262188 EQY262186:ERY262188 FAU262186:FBU262188 FKQ262186:FLQ262188 FUM262186:FVM262188 GEI262186:GFI262188 GOE262186:GPE262188 GYA262186:GZA262188 HHW262186:HIW262188 HRS262186:HSS262188 IBO262186:ICO262188 ILK262186:IMK262188 IVG262186:IWG262188 JFC262186:JGC262188 JOY262186:JPY262188 JYU262186:JZU262188 KIQ262186:KJQ262188 KSM262186:KTM262188 LCI262186:LDI262188 LME262186:LNE262188 LWA262186:LXA262188 MFW262186:MGW262188 MPS262186:MQS262188 MZO262186:NAO262188 NJK262186:NKK262188 NTG262186:NUG262188 ODC262186:OEC262188 OMY262186:ONY262188 OWU262186:OXU262188 PGQ262186:PHQ262188 PQM262186:PRM262188 QAI262186:QBI262188 QKE262186:QLE262188 QUA262186:QVA262188 RDW262186:REW262188 RNS262186:ROS262188 RXO262186:RYO262188 SHK262186:SIK262188 SRG262186:SSG262188 TBC262186:TCC262188 TKY262186:TLY262188 TUU262186:TVU262188 UEQ262186:UFQ262188 UOM262186:UPM262188 UYI262186:UZI262188 VIE262186:VJE262188 VSA262186:VTA262188 WBW262186:WCW262188 WLS262186:WMS262188 WVO262186:WWO262188 JC327722:KC327724 SY327722:TY327724 ACU327722:ADU327724 AMQ327722:ANQ327724 AWM327722:AXM327724 BGI327722:BHI327724 BQE327722:BRE327724 CAA327722:CBA327724 CJW327722:CKW327724 CTS327722:CUS327724 DDO327722:DEO327724 DNK327722:DOK327724 DXG327722:DYG327724 EHC327722:EIC327724 EQY327722:ERY327724 FAU327722:FBU327724 FKQ327722:FLQ327724 FUM327722:FVM327724 GEI327722:GFI327724 GOE327722:GPE327724 GYA327722:GZA327724 HHW327722:HIW327724 HRS327722:HSS327724 IBO327722:ICO327724 ILK327722:IMK327724 IVG327722:IWG327724 JFC327722:JGC327724 JOY327722:JPY327724 JYU327722:JZU327724 KIQ327722:KJQ327724 KSM327722:KTM327724 LCI327722:LDI327724 LME327722:LNE327724 LWA327722:LXA327724 MFW327722:MGW327724 MPS327722:MQS327724 MZO327722:NAO327724 NJK327722:NKK327724 NTG327722:NUG327724 ODC327722:OEC327724 OMY327722:ONY327724 OWU327722:OXU327724 PGQ327722:PHQ327724 PQM327722:PRM327724 QAI327722:QBI327724 QKE327722:QLE327724 QUA327722:QVA327724 RDW327722:REW327724 RNS327722:ROS327724 RXO327722:RYO327724 SHK327722:SIK327724 SRG327722:SSG327724 TBC327722:TCC327724 TKY327722:TLY327724 TUU327722:TVU327724 UEQ327722:UFQ327724 UOM327722:UPM327724 UYI327722:UZI327724 VIE327722:VJE327724 VSA327722:VTA327724 WBW327722:WCW327724 WLS327722:WMS327724 WVO327722:WWO327724 JC393258:KC393260 SY393258:TY393260 ACU393258:ADU393260 AMQ393258:ANQ393260 AWM393258:AXM393260 BGI393258:BHI393260 BQE393258:BRE393260 CAA393258:CBA393260 CJW393258:CKW393260 CTS393258:CUS393260 DDO393258:DEO393260 DNK393258:DOK393260 DXG393258:DYG393260 EHC393258:EIC393260 EQY393258:ERY393260 FAU393258:FBU393260 FKQ393258:FLQ393260 FUM393258:FVM393260 GEI393258:GFI393260 GOE393258:GPE393260 GYA393258:GZA393260 HHW393258:HIW393260 HRS393258:HSS393260 IBO393258:ICO393260 ILK393258:IMK393260 IVG393258:IWG393260 JFC393258:JGC393260 JOY393258:JPY393260 JYU393258:JZU393260 KIQ393258:KJQ393260 KSM393258:KTM393260 LCI393258:LDI393260 LME393258:LNE393260 LWA393258:LXA393260 MFW393258:MGW393260 MPS393258:MQS393260 MZO393258:NAO393260 NJK393258:NKK393260 NTG393258:NUG393260 ODC393258:OEC393260 OMY393258:ONY393260 OWU393258:OXU393260 PGQ393258:PHQ393260 PQM393258:PRM393260 QAI393258:QBI393260 QKE393258:QLE393260 QUA393258:QVA393260 RDW393258:REW393260 RNS393258:ROS393260 RXO393258:RYO393260 SHK393258:SIK393260 SRG393258:SSG393260 TBC393258:TCC393260 TKY393258:TLY393260 TUU393258:TVU393260 UEQ393258:UFQ393260 UOM393258:UPM393260 UYI393258:UZI393260 VIE393258:VJE393260 VSA393258:VTA393260 WBW393258:WCW393260 WLS393258:WMS393260 WVO393258:WWO393260 JC458794:KC458796 SY458794:TY458796 ACU458794:ADU458796 AMQ458794:ANQ458796 AWM458794:AXM458796 BGI458794:BHI458796 BQE458794:BRE458796 CAA458794:CBA458796 CJW458794:CKW458796 CTS458794:CUS458796 DDO458794:DEO458796 DNK458794:DOK458796 DXG458794:DYG458796 EHC458794:EIC458796 EQY458794:ERY458796 FAU458794:FBU458796 FKQ458794:FLQ458796 FUM458794:FVM458796 GEI458794:GFI458796 GOE458794:GPE458796 GYA458794:GZA458796 HHW458794:HIW458796 HRS458794:HSS458796 IBO458794:ICO458796 ILK458794:IMK458796 IVG458794:IWG458796 JFC458794:JGC458796 JOY458794:JPY458796 JYU458794:JZU458796 KIQ458794:KJQ458796 KSM458794:KTM458796 LCI458794:LDI458796 LME458794:LNE458796 LWA458794:LXA458796 MFW458794:MGW458796 MPS458794:MQS458796 MZO458794:NAO458796 NJK458794:NKK458796 NTG458794:NUG458796 ODC458794:OEC458796 OMY458794:ONY458796 OWU458794:OXU458796 PGQ458794:PHQ458796 PQM458794:PRM458796 QAI458794:QBI458796 QKE458794:QLE458796 QUA458794:QVA458796 RDW458794:REW458796 RNS458794:ROS458796 RXO458794:RYO458796 SHK458794:SIK458796 SRG458794:SSG458796 TBC458794:TCC458796 TKY458794:TLY458796 TUU458794:TVU458796 UEQ458794:UFQ458796 UOM458794:UPM458796 UYI458794:UZI458796 VIE458794:VJE458796 VSA458794:VTA458796 WBW458794:WCW458796 WLS458794:WMS458796 WVO458794:WWO458796 JC524330:KC524332 SY524330:TY524332 ACU524330:ADU524332 AMQ524330:ANQ524332 AWM524330:AXM524332 BGI524330:BHI524332 BQE524330:BRE524332 CAA524330:CBA524332 CJW524330:CKW524332 CTS524330:CUS524332 DDO524330:DEO524332 DNK524330:DOK524332 DXG524330:DYG524332 EHC524330:EIC524332 EQY524330:ERY524332 FAU524330:FBU524332 FKQ524330:FLQ524332 FUM524330:FVM524332 GEI524330:GFI524332 GOE524330:GPE524332 GYA524330:GZA524332 HHW524330:HIW524332 HRS524330:HSS524332 IBO524330:ICO524332 ILK524330:IMK524332 IVG524330:IWG524332 JFC524330:JGC524332 JOY524330:JPY524332 JYU524330:JZU524332 KIQ524330:KJQ524332 KSM524330:KTM524332 LCI524330:LDI524332 LME524330:LNE524332 LWA524330:LXA524332 MFW524330:MGW524332 MPS524330:MQS524332 MZO524330:NAO524332 NJK524330:NKK524332 NTG524330:NUG524332 ODC524330:OEC524332 OMY524330:ONY524332 OWU524330:OXU524332 PGQ524330:PHQ524332 PQM524330:PRM524332 QAI524330:QBI524332 QKE524330:QLE524332 QUA524330:QVA524332 RDW524330:REW524332 RNS524330:ROS524332 RXO524330:RYO524332 SHK524330:SIK524332 SRG524330:SSG524332 TBC524330:TCC524332 TKY524330:TLY524332 TUU524330:TVU524332 UEQ524330:UFQ524332 UOM524330:UPM524332 UYI524330:UZI524332 VIE524330:VJE524332 VSA524330:VTA524332 WBW524330:WCW524332 WLS524330:WMS524332 WVO524330:WWO524332 JC589866:KC589868 SY589866:TY589868 ACU589866:ADU589868 AMQ589866:ANQ589868 AWM589866:AXM589868 BGI589866:BHI589868 BQE589866:BRE589868 CAA589866:CBA589868 CJW589866:CKW589868 CTS589866:CUS589868 DDO589866:DEO589868 DNK589866:DOK589868 DXG589866:DYG589868 EHC589866:EIC589868 EQY589866:ERY589868 FAU589866:FBU589868 FKQ589866:FLQ589868 FUM589866:FVM589868 GEI589866:GFI589868 GOE589866:GPE589868 GYA589866:GZA589868 HHW589866:HIW589868 HRS589866:HSS589868 IBO589866:ICO589868 ILK589866:IMK589868 IVG589866:IWG589868 JFC589866:JGC589868 JOY589866:JPY589868 JYU589866:JZU589868 KIQ589866:KJQ589868 KSM589866:KTM589868 LCI589866:LDI589868 LME589866:LNE589868 LWA589866:LXA589868 MFW589866:MGW589868 MPS589866:MQS589868 MZO589866:NAO589868 NJK589866:NKK589868 NTG589866:NUG589868 ODC589866:OEC589868 OMY589866:ONY589868 OWU589866:OXU589868 PGQ589866:PHQ589868 PQM589866:PRM589868 QAI589866:QBI589868 QKE589866:QLE589868 QUA589866:QVA589868 RDW589866:REW589868 RNS589866:ROS589868 RXO589866:RYO589868 SHK589866:SIK589868 SRG589866:SSG589868 TBC589866:TCC589868 TKY589866:TLY589868 TUU589866:TVU589868 UEQ589866:UFQ589868 UOM589866:UPM589868 UYI589866:UZI589868 VIE589866:VJE589868 VSA589866:VTA589868 WBW589866:WCW589868 WLS589866:WMS589868 WVO589866:WWO589868 JC655402:KC655404 SY655402:TY655404 ACU655402:ADU655404 AMQ655402:ANQ655404 AWM655402:AXM655404 BGI655402:BHI655404 BQE655402:BRE655404 CAA655402:CBA655404 CJW655402:CKW655404 CTS655402:CUS655404 DDO655402:DEO655404 DNK655402:DOK655404 DXG655402:DYG655404 EHC655402:EIC655404 EQY655402:ERY655404 FAU655402:FBU655404 FKQ655402:FLQ655404 FUM655402:FVM655404 GEI655402:GFI655404 GOE655402:GPE655404 GYA655402:GZA655404 HHW655402:HIW655404 HRS655402:HSS655404 IBO655402:ICO655404 ILK655402:IMK655404 IVG655402:IWG655404 JFC655402:JGC655404 JOY655402:JPY655404 JYU655402:JZU655404 KIQ655402:KJQ655404 KSM655402:KTM655404 LCI655402:LDI655404 LME655402:LNE655404 LWA655402:LXA655404 MFW655402:MGW655404 MPS655402:MQS655404 MZO655402:NAO655404 NJK655402:NKK655404 NTG655402:NUG655404 ODC655402:OEC655404 OMY655402:ONY655404 OWU655402:OXU655404 PGQ655402:PHQ655404 PQM655402:PRM655404 QAI655402:QBI655404 QKE655402:QLE655404 QUA655402:QVA655404 RDW655402:REW655404 RNS655402:ROS655404 RXO655402:RYO655404 SHK655402:SIK655404 SRG655402:SSG655404 TBC655402:TCC655404 TKY655402:TLY655404 TUU655402:TVU655404 UEQ655402:UFQ655404 UOM655402:UPM655404 UYI655402:UZI655404 VIE655402:VJE655404 VSA655402:VTA655404 WBW655402:WCW655404 WLS655402:WMS655404 WVO655402:WWO655404 JC720938:KC720940 SY720938:TY720940 ACU720938:ADU720940 AMQ720938:ANQ720940 AWM720938:AXM720940 BGI720938:BHI720940 BQE720938:BRE720940 CAA720938:CBA720940 CJW720938:CKW720940 CTS720938:CUS720940 DDO720938:DEO720940 DNK720938:DOK720940 DXG720938:DYG720940 EHC720938:EIC720940 EQY720938:ERY720940 FAU720938:FBU720940 FKQ720938:FLQ720940 FUM720938:FVM720940 GEI720938:GFI720940 GOE720938:GPE720940 GYA720938:GZA720940 HHW720938:HIW720940 HRS720938:HSS720940 IBO720938:ICO720940 ILK720938:IMK720940 IVG720938:IWG720940 JFC720938:JGC720940 JOY720938:JPY720940 JYU720938:JZU720940 KIQ720938:KJQ720940 KSM720938:KTM720940 LCI720938:LDI720940 LME720938:LNE720940 LWA720938:LXA720940 MFW720938:MGW720940 MPS720938:MQS720940 MZO720938:NAO720940 NJK720938:NKK720940 NTG720938:NUG720940 ODC720938:OEC720940 OMY720938:ONY720940 OWU720938:OXU720940 PGQ720938:PHQ720940 PQM720938:PRM720940 QAI720938:QBI720940 QKE720938:QLE720940 QUA720938:QVA720940 RDW720938:REW720940 RNS720938:ROS720940 RXO720938:RYO720940 SHK720938:SIK720940 SRG720938:SSG720940 TBC720938:TCC720940 TKY720938:TLY720940 TUU720938:TVU720940 UEQ720938:UFQ720940 UOM720938:UPM720940 UYI720938:UZI720940 VIE720938:VJE720940 VSA720938:VTA720940 WBW720938:WCW720940 WLS720938:WMS720940 WVO720938:WWO720940 JC786474:KC786476 SY786474:TY786476 ACU786474:ADU786476 AMQ786474:ANQ786476 AWM786474:AXM786476 BGI786474:BHI786476 BQE786474:BRE786476 CAA786474:CBA786476 CJW786474:CKW786476 CTS786474:CUS786476 DDO786474:DEO786476 DNK786474:DOK786476 DXG786474:DYG786476 EHC786474:EIC786476 EQY786474:ERY786476 FAU786474:FBU786476 FKQ786474:FLQ786476 FUM786474:FVM786476 GEI786474:GFI786476 GOE786474:GPE786476 GYA786474:GZA786476 HHW786474:HIW786476 HRS786474:HSS786476 IBO786474:ICO786476 ILK786474:IMK786476 IVG786474:IWG786476 JFC786474:JGC786476 JOY786474:JPY786476 JYU786474:JZU786476 KIQ786474:KJQ786476 KSM786474:KTM786476 LCI786474:LDI786476 LME786474:LNE786476 LWA786474:LXA786476 MFW786474:MGW786476 MPS786474:MQS786476 MZO786474:NAO786476 NJK786474:NKK786476 NTG786474:NUG786476 ODC786474:OEC786476 OMY786474:ONY786476 OWU786474:OXU786476 PGQ786474:PHQ786476 PQM786474:PRM786476 QAI786474:QBI786476 QKE786474:QLE786476 QUA786474:QVA786476 RDW786474:REW786476 RNS786474:ROS786476 RXO786474:RYO786476 SHK786474:SIK786476 SRG786474:SSG786476 TBC786474:TCC786476 TKY786474:TLY786476 TUU786474:TVU786476 UEQ786474:UFQ786476 UOM786474:UPM786476 UYI786474:UZI786476 VIE786474:VJE786476 VSA786474:VTA786476 WBW786474:WCW786476 WLS786474:WMS786476 WVO786474:WWO786476 JC852010:KC852012 SY852010:TY852012 ACU852010:ADU852012 AMQ852010:ANQ852012 AWM852010:AXM852012 BGI852010:BHI852012 BQE852010:BRE852012 CAA852010:CBA852012 CJW852010:CKW852012 CTS852010:CUS852012 DDO852010:DEO852012 DNK852010:DOK852012 DXG852010:DYG852012 EHC852010:EIC852012 EQY852010:ERY852012 FAU852010:FBU852012 FKQ852010:FLQ852012 FUM852010:FVM852012 GEI852010:GFI852012 GOE852010:GPE852012 GYA852010:GZA852012 HHW852010:HIW852012 HRS852010:HSS852012 IBO852010:ICO852012 ILK852010:IMK852012 IVG852010:IWG852012 JFC852010:JGC852012 JOY852010:JPY852012 JYU852010:JZU852012 KIQ852010:KJQ852012 KSM852010:KTM852012 LCI852010:LDI852012 LME852010:LNE852012 LWA852010:LXA852012 MFW852010:MGW852012 MPS852010:MQS852012 MZO852010:NAO852012 NJK852010:NKK852012 NTG852010:NUG852012 ODC852010:OEC852012 OMY852010:ONY852012 OWU852010:OXU852012 PGQ852010:PHQ852012 PQM852010:PRM852012 QAI852010:QBI852012 QKE852010:QLE852012 QUA852010:QVA852012 RDW852010:REW852012 RNS852010:ROS852012 RXO852010:RYO852012 SHK852010:SIK852012 SRG852010:SSG852012 TBC852010:TCC852012 TKY852010:TLY852012 TUU852010:TVU852012 UEQ852010:UFQ852012 UOM852010:UPM852012 UYI852010:UZI852012 VIE852010:VJE852012 VSA852010:VTA852012 WBW852010:WCW852012 WLS852010:WMS852012 WVO852010:WWO852012 JC917546:KC917548 SY917546:TY917548 ACU917546:ADU917548 AMQ917546:ANQ917548 AWM917546:AXM917548 BGI917546:BHI917548 BQE917546:BRE917548 CAA917546:CBA917548 CJW917546:CKW917548 CTS917546:CUS917548 DDO917546:DEO917548 DNK917546:DOK917548 DXG917546:DYG917548 EHC917546:EIC917548 EQY917546:ERY917548 FAU917546:FBU917548 FKQ917546:FLQ917548 FUM917546:FVM917548 GEI917546:GFI917548 GOE917546:GPE917548 GYA917546:GZA917548 HHW917546:HIW917548 HRS917546:HSS917548 IBO917546:ICO917548 ILK917546:IMK917548 IVG917546:IWG917548 JFC917546:JGC917548 JOY917546:JPY917548 JYU917546:JZU917548 KIQ917546:KJQ917548 KSM917546:KTM917548 LCI917546:LDI917548 LME917546:LNE917548 LWA917546:LXA917548 MFW917546:MGW917548 MPS917546:MQS917548 MZO917546:NAO917548 NJK917546:NKK917548 NTG917546:NUG917548 ODC917546:OEC917548 OMY917546:ONY917548 OWU917546:OXU917548 PGQ917546:PHQ917548 PQM917546:PRM917548 QAI917546:QBI917548 QKE917546:QLE917548 QUA917546:QVA917548 RDW917546:REW917548 RNS917546:ROS917548 RXO917546:RYO917548 SHK917546:SIK917548 SRG917546:SSG917548 TBC917546:TCC917548 TKY917546:TLY917548 TUU917546:TVU917548 UEQ917546:UFQ917548 UOM917546:UPM917548 UYI917546:UZI917548 VIE917546:VJE917548 VSA917546:VTA917548 WBW917546:WCW917548 WLS917546:WMS917548 WVO917546:WWO917548 JC983082:KC983084 SY983082:TY983084 ACU983082:ADU983084 AMQ983082:ANQ983084 AWM983082:AXM983084 BGI983082:BHI983084 BQE983082:BRE983084 CAA983082:CBA983084 CJW983082:CKW983084 CTS983082:CUS983084 DDO983082:DEO983084 DNK983082:DOK983084 DXG983082:DYG983084 EHC983082:EIC983084 EQY983082:ERY983084 FAU983082:FBU983084 FKQ983082:FLQ983084 FUM983082:FVM983084 GEI983082:GFI983084 GOE983082:GPE983084 GYA983082:GZA983084 HHW983082:HIW983084 HRS983082:HSS983084 IBO983082:ICO983084 ILK983082:IMK983084 IVG983082:IWG983084 JFC983082:JGC983084 JOY983082:JPY983084 JYU983082:JZU983084 KIQ983082:KJQ983084 KSM983082:KTM983084 LCI983082:LDI983084 LME983082:LNE983084 LWA983082:LXA983084 MFW983082:MGW983084 MPS983082:MQS983084 MZO983082:NAO983084 NJK983082:NKK983084 NTG983082:NUG983084 ODC983082:OEC983084 OMY983082:ONY983084 OWU983082:OXU983084 PGQ983082:PHQ983084 PQM983082:PRM983084 QAI983082:QBI983084 QKE983082:QLE983084 QUA983082:QVA983084 RDW983082:REW983084 RNS983082:ROS983084 RXO983082:RYO983084 SHK983082:SIK983084 SRG983082:SSG983084 TBC983082:TCC983084 TKY983082:TLY983084 TUU983082:TVU983084 UEQ983082:UFQ983084 UOM983082:UPM983084 UYI983082:UZI983084 VIE983082:VJE983084 VSA983082:VTA983084 WBW983082:WCW983084 WLS983082:WMS983084 WVO983082:WWO983084 B983082:AJ983084 B917546:AJ917548 B852010:AJ852012 B786474:AJ786476 B720938:AJ720940 B655402:AJ655404 B589866:AJ589868 B524330:AJ524332 B458794:AJ458796 B393258:AJ393260 B327722:AJ327724 B262186:AJ262188 B196650:AJ196652 B131114:AJ131116 B65578:AJ65580 B17:AJ19" xr:uid="{00000000-0002-0000-0000-00000C000000}"/>
    <dataValidation allowBlank="1" showInputMessage="1" showErrorMessage="1" prompt="Escriba el valor de las redes de servicis públicos, ejecutado en el mes con relación a la obra." sqref="P65591:T65599 JL65591:JM65599 TH65591:TI65599 ADD65591:ADE65599 AMZ65591:ANA65599 AWV65591:AWW65599 BGR65591:BGS65599 BQN65591:BQO65599 CAJ65591:CAK65599 CKF65591:CKG65599 CUB65591:CUC65599 DDX65591:DDY65599 DNT65591:DNU65599 DXP65591:DXQ65599 EHL65591:EHM65599 ERH65591:ERI65599 FBD65591:FBE65599 FKZ65591:FLA65599 FUV65591:FUW65599 GER65591:GES65599 GON65591:GOO65599 GYJ65591:GYK65599 HIF65591:HIG65599 HSB65591:HSC65599 IBX65591:IBY65599 ILT65591:ILU65599 IVP65591:IVQ65599 JFL65591:JFM65599 JPH65591:JPI65599 JZD65591:JZE65599 KIZ65591:KJA65599 KSV65591:KSW65599 LCR65591:LCS65599 LMN65591:LMO65599 LWJ65591:LWK65599 MGF65591:MGG65599 MQB65591:MQC65599 MZX65591:MZY65599 NJT65591:NJU65599 NTP65591:NTQ65599 ODL65591:ODM65599 ONH65591:ONI65599 OXD65591:OXE65599 PGZ65591:PHA65599 PQV65591:PQW65599 QAR65591:QAS65599 QKN65591:QKO65599 QUJ65591:QUK65599 REF65591:REG65599 ROB65591:ROC65599 RXX65591:RXY65599 SHT65591:SHU65599 SRP65591:SRQ65599 TBL65591:TBM65599 TLH65591:TLI65599 TVD65591:TVE65599 UEZ65591:UFA65599 UOV65591:UOW65599 UYR65591:UYS65599 VIN65591:VIO65599 VSJ65591:VSK65599 WCF65591:WCG65599 WMB65591:WMC65599 WVX65591:WVY65599 P131127:T131135 JL131127:JM131135 TH131127:TI131135 ADD131127:ADE131135 AMZ131127:ANA131135 AWV131127:AWW131135 BGR131127:BGS131135 BQN131127:BQO131135 CAJ131127:CAK131135 CKF131127:CKG131135 CUB131127:CUC131135 DDX131127:DDY131135 DNT131127:DNU131135 DXP131127:DXQ131135 EHL131127:EHM131135 ERH131127:ERI131135 FBD131127:FBE131135 FKZ131127:FLA131135 FUV131127:FUW131135 GER131127:GES131135 GON131127:GOO131135 GYJ131127:GYK131135 HIF131127:HIG131135 HSB131127:HSC131135 IBX131127:IBY131135 ILT131127:ILU131135 IVP131127:IVQ131135 JFL131127:JFM131135 JPH131127:JPI131135 JZD131127:JZE131135 KIZ131127:KJA131135 KSV131127:KSW131135 LCR131127:LCS131135 LMN131127:LMO131135 LWJ131127:LWK131135 MGF131127:MGG131135 MQB131127:MQC131135 MZX131127:MZY131135 NJT131127:NJU131135 NTP131127:NTQ131135 ODL131127:ODM131135 ONH131127:ONI131135 OXD131127:OXE131135 PGZ131127:PHA131135 PQV131127:PQW131135 QAR131127:QAS131135 QKN131127:QKO131135 QUJ131127:QUK131135 REF131127:REG131135 ROB131127:ROC131135 RXX131127:RXY131135 SHT131127:SHU131135 SRP131127:SRQ131135 TBL131127:TBM131135 TLH131127:TLI131135 TVD131127:TVE131135 UEZ131127:UFA131135 UOV131127:UOW131135 UYR131127:UYS131135 VIN131127:VIO131135 VSJ131127:VSK131135 WCF131127:WCG131135 WMB131127:WMC131135 WVX131127:WVY131135 P196663:T196671 JL196663:JM196671 TH196663:TI196671 ADD196663:ADE196671 AMZ196663:ANA196671 AWV196663:AWW196671 BGR196663:BGS196671 BQN196663:BQO196671 CAJ196663:CAK196671 CKF196663:CKG196671 CUB196663:CUC196671 DDX196663:DDY196671 DNT196663:DNU196671 DXP196663:DXQ196671 EHL196663:EHM196671 ERH196663:ERI196671 FBD196663:FBE196671 FKZ196663:FLA196671 FUV196663:FUW196671 GER196663:GES196671 GON196663:GOO196671 GYJ196663:GYK196671 HIF196663:HIG196671 HSB196663:HSC196671 IBX196663:IBY196671 ILT196663:ILU196671 IVP196663:IVQ196671 JFL196663:JFM196671 JPH196663:JPI196671 JZD196663:JZE196671 KIZ196663:KJA196671 KSV196663:KSW196671 LCR196663:LCS196671 LMN196663:LMO196671 LWJ196663:LWK196671 MGF196663:MGG196671 MQB196663:MQC196671 MZX196663:MZY196671 NJT196663:NJU196671 NTP196663:NTQ196671 ODL196663:ODM196671 ONH196663:ONI196671 OXD196663:OXE196671 PGZ196663:PHA196671 PQV196663:PQW196671 QAR196663:QAS196671 QKN196663:QKO196671 QUJ196663:QUK196671 REF196663:REG196671 ROB196663:ROC196671 RXX196663:RXY196671 SHT196663:SHU196671 SRP196663:SRQ196671 TBL196663:TBM196671 TLH196663:TLI196671 TVD196663:TVE196671 UEZ196663:UFA196671 UOV196663:UOW196671 UYR196663:UYS196671 VIN196663:VIO196671 VSJ196663:VSK196671 WCF196663:WCG196671 WMB196663:WMC196671 WVX196663:WVY196671 P262199:T262207 JL262199:JM262207 TH262199:TI262207 ADD262199:ADE262207 AMZ262199:ANA262207 AWV262199:AWW262207 BGR262199:BGS262207 BQN262199:BQO262207 CAJ262199:CAK262207 CKF262199:CKG262207 CUB262199:CUC262207 DDX262199:DDY262207 DNT262199:DNU262207 DXP262199:DXQ262207 EHL262199:EHM262207 ERH262199:ERI262207 FBD262199:FBE262207 FKZ262199:FLA262207 FUV262199:FUW262207 GER262199:GES262207 GON262199:GOO262207 GYJ262199:GYK262207 HIF262199:HIG262207 HSB262199:HSC262207 IBX262199:IBY262207 ILT262199:ILU262207 IVP262199:IVQ262207 JFL262199:JFM262207 JPH262199:JPI262207 JZD262199:JZE262207 KIZ262199:KJA262207 KSV262199:KSW262207 LCR262199:LCS262207 LMN262199:LMO262207 LWJ262199:LWK262207 MGF262199:MGG262207 MQB262199:MQC262207 MZX262199:MZY262207 NJT262199:NJU262207 NTP262199:NTQ262207 ODL262199:ODM262207 ONH262199:ONI262207 OXD262199:OXE262207 PGZ262199:PHA262207 PQV262199:PQW262207 QAR262199:QAS262207 QKN262199:QKO262207 QUJ262199:QUK262207 REF262199:REG262207 ROB262199:ROC262207 RXX262199:RXY262207 SHT262199:SHU262207 SRP262199:SRQ262207 TBL262199:TBM262207 TLH262199:TLI262207 TVD262199:TVE262207 UEZ262199:UFA262207 UOV262199:UOW262207 UYR262199:UYS262207 VIN262199:VIO262207 VSJ262199:VSK262207 WCF262199:WCG262207 WMB262199:WMC262207 WVX262199:WVY262207 P327735:T327743 JL327735:JM327743 TH327735:TI327743 ADD327735:ADE327743 AMZ327735:ANA327743 AWV327735:AWW327743 BGR327735:BGS327743 BQN327735:BQO327743 CAJ327735:CAK327743 CKF327735:CKG327743 CUB327735:CUC327743 DDX327735:DDY327743 DNT327735:DNU327743 DXP327735:DXQ327743 EHL327735:EHM327743 ERH327735:ERI327743 FBD327735:FBE327743 FKZ327735:FLA327743 FUV327735:FUW327743 GER327735:GES327743 GON327735:GOO327743 GYJ327735:GYK327743 HIF327735:HIG327743 HSB327735:HSC327743 IBX327735:IBY327743 ILT327735:ILU327743 IVP327735:IVQ327743 JFL327735:JFM327743 JPH327735:JPI327743 JZD327735:JZE327743 KIZ327735:KJA327743 KSV327735:KSW327743 LCR327735:LCS327743 LMN327735:LMO327743 LWJ327735:LWK327743 MGF327735:MGG327743 MQB327735:MQC327743 MZX327735:MZY327743 NJT327735:NJU327743 NTP327735:NTQ327743 ODL327735:ODM327743 ONH327735:ONI327743 OXD327735:OXE327743 PGZ327735:PHA327743 PQV327735:PQW327743 QAR327735:QAS327743 QKN327735:QKO327743 QUJ327735:QUK327743 REF327735:REG327743 ROB327735:ROC327743 RXX327735:RXY327743 SHT327735:SHU327743 SRP327735:SRQ327743 TBL327735:TBM327743 TLH327735:TLI327743 TVD327735:TVE327743 UEZ327735:UFA327743 UOV327735:UOW327743 UYR327735:UYS327743 VIN327735:VIO327743 VSJ327735:VSK327743 WCF327735:WCG327743 WMB327735:WMC327743 WVX327735:WVY327743 P393271:T393279 JL393271:JM393279 TH393271:TI393279 ADD393271:ADE393279 AMZ393271:ANA393279 AWV393271:AWW393279 BGR393271:BGS393279 BQN393271:BQO393279 CAJ393271:CAK393279 CKF393271:CKG393279 CUB393271:CUC393279 DDX393271:DDY393279 DNT393271:DNU393279 DXP393271:DXQ393279 EHL393271:EHM393279 ERH393271:ERI393279 FBD393271:FBE393279 FKZ393271:FLA393279 FUV393271:FUW393279 GER393271:GES393279 GON393271:GOO393279 GYJ393271:GYK393279 HIF393271:HIG393279 HSB393271:HSC393279 IBX393271:IBY393279 ILT393271:ILU393279 IVP393271:IVQ393279 JFL393271:JFM393279 JPH393271:JPI393279 JZD393271:JZE393279 KIZ393271:KJA393279 KSV393271:KSW393279 LCR393271:LCS393279 LMN393271:LMO393279 LWJ393271:LWK393279 MGF393271:MGG393279 MQB393271:MQC393279 MZX393271:MZY393279 NJT393271:NJU393279 NTP393271:NTQ393279 ODL393271:ODM393279 ONH393271:ONI393279 OXD393271:OXE393279 PGZ393271:PHA393279 PQV393271:PQW393279 QAR393271:QAS393279 QKN393271:QKO393279 QUJ393271:QUK393279 REF393271:REG393279 ROB393271:ROC393279 RXX393271:RXY393279 SHT393271:SHU393279 SRP393271:SRQ393279 TBL393271:TBM393279 TLH393271:TLI393279 TVD393271:TVE393279 UEZ393271:UFA393279 UOV393271:UOW393279 UYR393271:UYS393279 VIN393271:VIO393279 VSJ393271:VSK393279 WCF393271:WCG393279 WMB393271:WMC393279 WVX393271:WVY393279 P458807:T458815 JL458807:JM458815 TH458807:TI458815 ADD458807:ADE458815 AMZ458807:ANA458815 AWV458807:AWW458815 BGR458807:BGS458815 BQN458807:BQO458815 CAJ458807:CAK458815 CKF458807:CKG458815 CUB458807:CUC458815 DDX458807:DDY458815 DNT458807:DNU458815 DXP458807:DXQ458815 EHL458807:EHM458815 ERH458807:ERI458815 FBD458807:FBE458815 FKZ458807:FLA458815 FUV458807:FUW458815 GER458807:GES458815 GON458807:GOO458815 GYJ458807:GYK458815 HIF458807:HIG458815 HSB458807:HSC458815 IBX458807:IBY458815 ILT458807:ILU458815 IVP458807:IVQ458815 JFL458807:JFM458815 JPH458807:JPI458815 JZD458807:JZE458815 KIZ458807:KJA458815 KSV458807:KSW458815 LCR458807:LCS458815 LMN458807:LMO458815 LWJ458807:LWK458815 MGF458807:MGG458815 MQB458807:MQC458815 MZX458807:MZY458815 NJT458807:NJU458815 NTP458807:NTQ458815 ODL458807:ODM458815 ONH458807:ONI458815 OXD458807:OXE458815 PGZ458807:PHA458815 PQV458807:PQW458815 QAR458807:QAS458815 QKN458807:QKO458815 QUJ458807:QUK458815 REF458807:REG458815 ROB458807:ROC458815 RXX458807:RXY458815 SHT458807:SHU458815 SRP458807:SRQ458815 TBL458807:TBM458815 TLH458807:TLI458815 TVD458807:TVE458815 UEZ458807:UFA458815 UOV458807:UOW458815 UYR458807:UYS458815 VIN458807:VIO458815 VSJ458807:VSK458815 WCF458807:WCG458815 WMB458807:WMC458815 WVX458807:WVY458815 P524343:T524351 JL524343:JM524351 TH524343:TI524351 ADD524343:ADE524351 AMZ524343:ANA524351 AWV524343:AWW524351 BGR524343:BGS524351 BQN524343:BQO524351 CAJ524343:CAK524351 CKF524343:CKG524351 CUB524343:CUC524351 DDX524343:DDY524351 DNT524343:DNU524351 DXP524343:DXQ524351 EHL524343:EHM524351 ERH524343:ERI524351 FBD524343:FBE524351 FKZ524343:FLA524351 FUV524343:FUW524351 GER524343:GES524351 GON524343:GOO524351 GYJ524343:GYK524351 HIF524343:HIG524351 HSB524343:HSC524351 IBX524343:IBY524351 ILT524343:ILU524351 IVP524343:IVQ524351 JFL524343:JFM524351 JPH524343:JPI524351 JZD524343:JZE524351 KIZ524343:KJA524351 KSV524343:KSW524351 LCR524343:LCS524351 LMN524343:LMO524351 LWJ524343:LWK524351 MGF524343:MGG524351 MQB524343:MQC524351 MZX524343:MZY524351 NJT524343:NJU524351 NTP524343:NTQ524351 ODL524343:ODM524351 ONH524343:ONI524351 OXD524343:OXE524351 PGZ524343:PHA524351 PQV524343:PQW524351 QAR524343:QAS524351 QKN524343:QKO524351 QUJ524343:QUK524351 REF524343:REG524351 ROB524343:ROC524351 RXX524343:RXY524351 SHT524343:SHU524351 SRP524343:SRQ524351 TBL524343:TBM524351 TLH524343:TLI524351 TVD524343:TVE524351 UEZ524343:UFA524351 UOV524343:UOW524351 UYR524343:UYS524351 VIN524343:VIO524351 VSJ524343:VSK524351 WCF524343:WCG524351 WMB524343:WMC524351 WVX524343:WVY524351 P589879:T589887 JL589879:JM589887 TH589879:TI589887 ADD589879:ADE589887 AMZ589879:ANA589887 AWV589879:AWW589887 BGR589879:BGS589887 BQN589879:BQO589887 CAJ589879:CAK589887 CKF589879:CKG589887 CUB589879:CUC589887 DDX589879:DDY589887 DNT589879:DNU589887 DXP589879:DXQ589887 EHL589879:EHM589887 ERH589879:ERI589887 FBD589879:FBE589887 FKZ589879:FLA589887 FUV589879:FUW589887 GER589879:GES589887 GON589879:GOO589887 GYJ589879:GYK589887 HIF589879:HIG589887 HSB589879:HSC589887 IBX589879:IBY589887 ILT589879:ILU589887 IVP589879:IVQ589887 JFL589879:JFM589887 JPH589879:JPI589887 JZD589879:JZE589887 KIZ589879:KJA589887 KSV589879:KSW589887 LCR589879:LCS589887 LMN589879:LMO589887 LWJ589879:LWK589887 MGF589879:MGG589887 MQB589879:MQC589887 MZX589879:MZY589887 NJT589879:NJU589887 NTP589879:NTQ589887 ODL589879:ODM589887 ONH589879:ONI589887 OXD589879:OXE589887 PGZ589879:PHA589887 PQV589879:PQW589887 QAR589879:QAS589887 QKN589879:QKO589887 QUJ589879:QUK589887 REF589879:REG589887 ROB589879:ROC589887 RXX589879:RXY589887 SHT589879:SHU589887 SRP589879:SRQ589887 TBL589879:TBM589887 TLH589879:TLI589887 TVD589879:TVE589887 UEZ589879:UFA589887 UOV589879:UOW589887 UYR589879:UYS589887 VIN589879:VIO589887 VSJ589879:VSK589887 WCF589879:WCG589887 WMB589879:WMC589887 WVX589879:WVY589887 P655415:T655423 JL655415:JM655423 TH655415:TI655423 ADD655415:ADE655423 AMZ655415:ANA655423 AWV655415:AWW655423 BGR655415:BGS655423 BQN655415:BQO655423 CAJ655415:CAK655423 CKF655415:CKG655423 CUB655415:CUC655423 DDX655415:DDY655423 DNT655415:DNU655423 DXP655415:DXQ655423 EHL655415:EHM655423 ERH655415:ERI655423 FBD655415:FBE655423 FKZ655415:FLA655423 FUV655415:FUW655423 GER655415:GES655423 GON655415:GOO655423 GYJ655415:GYK655423 HIF655415:HIG655423 HSB655415:HSC655423 IBX655415:IBY655423 ILT655415:ILU655423 IVP655415:IVQ655423 JFL655415:JFM655423 JPH655415:JPI655423 JZD655415:JZE655423 KIZ655415:KJA655423 KSV655415:KSW655423 LCR655415:LCS655423 LMN655415:LMO655423 LWJ655415:LWK655423 MGF655415:MGG655423 MQB655415:MQC655423 MZX655415:MZY655423 NJT655415:NJU655423 NTP655415:NTQ655423 ODL655415:ODM655423 ONH655415:ONI655423 OXD655415:OXE655423 PGZ655415:PHA655423 PQV655415:PQW655423 QAR655415:QAS655423 QKN655415:QKO655423 QUJ655415:QUK655423 REF655415:REG655423 ROB655415:ROC655423 RXX655415:RXY655423 SHT655415:SHU655423 SRP655415:SRQ655423 TBL655415:TBM655423 TLH655415:TLI655423 TVD655415:TVE655423 UEZ655415:UFA655423 UOV655415:UOW655423 UYR655415:UYS655423 VIN655415:VIO655423 VSJ655415:VSK655423 WCF655415:WCG655423 WMB655415:WMC655423 WVX655415:WVY655423 P720951:T720959 JL720951:JM720959 TH720951:TI720959 ADD720951:ADE720959 AMZ720951:ANA720959 AWV720951:AWW720959 BGR720951:BGS720959 BQN720951:BQO720959 CAJ720951:CAK720959 CKF720951:CKG720959 CUB720951:CUC720959 DDX720951:DDY720959 DNT720951:DNU720959 DXP720951:DXQ720959 EHL720951:EHM720959 ERH720951:ERI720959 FBD720951:FBE720959 FKZ720951:FLA720959 FUV720951:FUW720959 GER720951:GES720959 GON720951:GOO720959 GYJ720951:GYK720959 HIF720951:HIG720959 HSB720951:HSC720959 IBX720951:IBY720959 ILT720951:ILU720959 IVP720951:IVQ720959 JFL720951:JFM720959 JPH720951:JPI720959 JZD720951:JZE720959 KIZ720951:KJA720959 KSV720951:KSW720959 LCR720951:LCS720959 LMN720951:LMO720959 LWJ720951:LWK720959 MGF720951:MGG720959 MQB720951:MQC720959 MZX720951:MZY720959 NJT720951:NJU720959 NTP720951:NTQ720959 ODL720951:ODM720959 ONH720951:ONI720959 OXD720951:OXE720959 PGZ720951:PHA720959 PQV720951:PQW720959 QAR720951:QAS720959 QKN720951:QKO720959 QUJ720951:QUK720959 REF720951:REG720959 ROB720951:ROC720959 RXX720951:RXY720959 SHT720951:SHU720959 SRP720951:SRQ720959 TBL720951:TBM720959 TLH720951:TLI720959 TVD720951:TVE720959 UEZ720951:UFA720959 UOV720951:UOW720959 UYR720951:UYS720959 VIN720951:VIO720959 VSJ720951:VSK720959 WCF720951:WCG720959 WMB720951:WMC720959 WVX720951:WVY720959 P786487:T786495 JL786487:JM786495 TH786487:TI786495 ADD786487:ADE786495 AMZ786487:ANA786495 AWV786487:AWW786495 BGR786487:BGS786495 BQN786487:BQO786495 CAJ786487:CAK786495 CKF786487:CKG786495 CUB786487:CUC786495 DDX786487:DDY786495 DNT786487:DNU786495 DXP786487:DXQ786495 EHL786487:EHM786495 ERH786487:ERI786495 FBD786487:FBE786495 FKZ786487:FLA786495 FUV786487:FUW786495 GER786487:GES786495 GON786487:GOO786495 GYJ786487:GYK786495 HIF786487:HIG786495 HSB786487:HSC786495 IBX786487:IBY786495 ILT786487:ILU786495 IVP786487:IVQ786495 JFL786487:JFM786495 JPH786487:JPI786495 JZD786487:JZE786495 KIZ786487:KJA786495 KSV786487:KSW786495 LCR786487:LCS786495 LMN786487:LMO786495 LWJ786487:LWK786495 MGF786487:MGG786495 MQB786487:MQC786495 MZX786487:MZY786495 NJT786487:NJU786495 NTP786487:NTQ786495 ODL786487:ODM786495 ONH786487:ONI786495 OXD786487:OXE786495 PGZ786487:PHA786495 PQV786487:PQW786495 QAR786487:QAS786495 QKN786487:QKO786495 QUJ786487:QUK786495 REF786487:REG786495 ROB786487:ROC786495 RXX786487:RXY786495 SHT786487:SHU786495 SRP786487:SRQ786495 TBL786487:TBM786495 TLH786487:TLI786495 TVD786487:TVE786495 UEZ786487:UFA786495 UOV786487:UOW786495 UYR786487:UYS786495 VIN786487:VIO786495 VSJ786487:VSK786495 WCF786487:WCG786495 WMB786487:WMC786495 WVX786487:WVY786495 P852023:T852031 JL852023:JM852031 TH852023:TI852031 ADD852023:ADE852031 AMZ852023:ANA852031 AWV852023:AWW852031 BGR852023:BGS852031 BQN852023:BQO852031 CAJ852023:CAK852031 CKF852023:CKG852031 CUB852023:CUC852031 DDX852023:DDY852031 DNT852023:DNU852031 DXP852023:DXQ852031 EHL852023:EHM852031 ERH852023:ERI852031 FBD852023:FBE852031 FKZ852023:FLA852031 FUV852023:FUW852031 GER852023:GES852031 GON852023:GOO852031 GYJ852023:GYK852031 HIF852023:HIG852031 HSB852023:HSC852031 IBX852023:IBY852031 ILT852023:ILU852031 IVP852023:IVQ852031 JFL852023:JFM852031 JPH852023:JPI852031 JZD852023:JZE852031 KIZ852023:KJA852031 KSV852023:KSW852031 LCR852023:LCS852031 LMN852023:LMO852031 LWJ852023:LWK852031 MGF852023:MGG852031 MQB852023:MQC852031 MZX852023:MZY852031 NJT852023:NJU852031 NTP852023:NTQ852031 ODL852023:ODM852031 ONH852023:ONI852031 OXD852023:OXE852031 PGZ852023:PHA852031 PQV852023:PQW852031 QAR852023:QAS852031 QKN852023:QKO852031 QUJ852023:QUK852031 REF852023:REG852031 ROB852023:ROC852031 RXX852023:RXY852031 SHT852023:SHU852031 SRP852023:SRQ852031 TBL852023:TBM852031 TLH852023:TLI852031 TVD852023:TVE852031 UEZ852023:UFA852031 UOV852023:UOW852031 UYR852023:UYS852031 VIN852023:VIO852031 VSJ852023:VSK852031 WCF852023:WCG852031 WMB852023:WMC852031 WVX852023:WVY852031 P917559:T917567 JL917559:JM917567 TH917559:TI917567 ADD917559:ADE917567 AMZ917559:ANA917567 AWV917559:AWW917567 BGR917559:BGS917567 BQN917559:BQO917567 CAJ917559:CAK917567 CKF917559:CKG917567 CUB917559:CUC917567 DDX917559:DDY917567 DNT917559:DNU917567 DXP917559:DXQ917567 EHL917559:EHM917567 ERH917559:ERI917567 FBD917559:FBE917567 FKZ917559:FLA917567 FUV917559:FUW917567 GER917559:GES917567 GON917559:GOO917567 GYJ917559:GYK917567 HIF917559:HIG917567 HSB917559:HSC917567 IBX917559:IBY917567 ILT917559:ILU917567 IVP917559:IVQ917567 JFL917559:JFM917567 JPH917559:JPI917567 JZD917559:JZE917567 KIZ917559:KJA917567 KSV917559:KSW917567 LCR917559:LCS917567 LMN917559:LMO917567 LWJ917559:LWK917567 MGF917559:MGG917567 MQB917559:MQC917567 MZX917559:MZY917567 NJT917559:NJU917567 NTP917559:NTQ917567 ODL917559:ODM917567 ONH917559:ONI917567 OXD917559:OXE917567 PGZ917559:PHA917567 PQV917559:PQW917567 QAR917559:QAS917567 QKN917559:QKO917567 QUJ917559:QUK917567 REF917559:REG917567 ROB917559:ROC917567 RXX917559:RXY917567 SHT917559:SHU917567 SRP917559:SRQ917567 TBL917559:TBM917567 TLH917559:TLI917567 TVD917559:TVE917567 UEZ917559:UFA917567 UOV917559:UOW917567 UYR917559:UYS917567 VIN917559:VIO917567 VSJ917559:VSK917567 WCF917559:WCG917567 WMB917559:WMC917567 WVX917559:WVY917567 P983095:T983103 JL983095:JM983103 TH983095:TI983103 ADD983095:ADE983103 AMZ983095:ANA983103 AWV983095:AWW983103 BGR983095:BGS983103 BQN983095:BQO983103 CAJ983095:CAK983103 CKF983095:CKG983103 CUB983095:CUC983103 DDX983095:DDY983103 DNT983095:DNU983103 DXP983095:DXQ983103 EHL983095:EHM983103 ERH983095:ERI983103 FBD983095:FBE983103 FKZ983095:FLA983103 FUV983095:FUW983103 GER983095:GES983103 GON983095:GOO983103 GYJ983095:GYK983103 HIF983095:HIG983103 HSB983095:HSC983103 IBX983095:IBY983103 ILT983095:ILU983103 IVP983095:IVQ983103 JFL983095:JFM983103 JPH983095:JPI983103 JZD983095:JZE983103 KIZ983095:KJA983103 KSV983095:KSW983103 LCR983095:LCS983103 LMN983095:LMO983103 LWJ983095:LWK983103 MGF983095:MGG983103 MQB983095:MQC983103 MZX983095:MZY983103 NJT983095:NJU983103 NTP983095:NTQ983103 ODL983095:ODM983103 ONH983095:ONI983103 OXD983095:OXE983103 PGZ983095:PHA983103 PQV983095:PQW983103 QAR983095:QAS983103 QKN983095:QKO983103 QUJ983095:QUK983103 REF983095:REG983103 ROB983095:ROC983103 RXX983095:RXY983103 SHT983095:SHU983103 SRP983095:SRQ983103 TBL983095:TBM983103 TLH983095:TLI983103 TVD983095:TVE983103 UEZ983095:UFA983103 UOV983095:UOW983103 UYR983095:UYS983103 VIN983095:VIO983103 VSJ983095:VSK983103 WCF983095:WCG983103 WMB983095:WMC983103 WVX983095:WVY983103 WVX32:WVY43 JL32:JM43 TH32:TI43 ADD32:ADE43 AMZ32:ANA43 AWV32:AWW43 BGR32:BGS43 BQN32:BQO43 CAJ32:CAK43 CKF32:CKG43 CUB32:CUC43 DDX32:DDY43 DNT32:DNU43 DXP32:DXQ43 EHL32:EHM43 ERH32:ERI43 FBD32:FBE43 FKZ32:FLA43 FUV32:FUW43 GER32:GES43 GON32:GOO43 GYJ32:GYK43 HIF32:HIG43 HSB32:HSC43 IBX32:IBY43 ILT32:ILU43 IVP32:IVQ43 JFL32:JFM43 JPH32:JPI43 JZD32:JZE43 KIZ32:KJA43 KSV32:KSW43 LCR32:LCS43 LMN32:LMO43 LWJ32:LWK43 MGF32:MGG43 MQB32:MQC43 MZX32:MZY43 NJT32:NJU43 NTP32:NTQ43 ODL32:ODM43 ONH32:ONI43 OXD32:OXE43 PGZ32:PHA43 PQV32:PQW43 QAR32:QAS43 QKN32:QKO43 QUJ32:QUK43 REF32:REG43 ROB32:ROC43 RXX32:RXY43 SHT32:SHU43 SRP32:SRQ43 TBL32:TBM43 TLH32:TLI43 TVD32:TVE43 UEZ32:UFA43 UOV32:UOW43 UYR32:UYS43 VIN32:VIO43 VSJ32:VSK43 WCF32:WCG43 WMB32:WMC43" xr:uid="{00000000-0002-0000-0000-00000D000000}"/>
    <dataValidation allowBlank="1" showInputMessage="1" showErrorMessage="1" prompt="Escriba la sumatoria de los valores retenidos durante los meses anteriores por concepto de garantía, en los casos que aplique. De no aplicar colocar N.A" sqref="AB65592:AC65599 JU65592:JV65599 TQ65592:TR65599 ADM65592:ADN65599 ANI65592:ANJ65599 AXE65592:AXF65599 BHA65592:BHB65599 BQW65592:BQX65599 CAS65592:CAT65599 CKO65592:CKP65599 CUK65592:CUL65599 DEG65592:DEH65599 DOC65592:DOD65599 DXY65592:DXZ65599 EHU65592:EHV65599 ERQ65592:ERR65599 FBM65592:FBN65599 FLI65592:FLJ65599 FVE65592:FVF65599 GFA65592:GFB65599 GOW65592:GOX65599 GYS65592:GYT65599 HIO65592:HIP65599 HSK65592:HSL65599 ICG65592:ICH65599 IMC65592:IMD65599 IVY65592:IVZ65599 JFU65592:JFV65599 JPQ65592:JPR65599 JZM65592:JZN65599 KJI65592:KJJ65599 KTE65592:KTF65599 LDA65592:LDB65599 LMW65592:LMX65599 LWS65592:LWT65599 MGO65592:MGP65599 MQK65592:MQL65599 NAG65592:NAH65599 NKC65592:NKD65599 NTY65592:NTZ65599 ODU65592:ODV65599 ONQ65592:ONR65599 OXM65592:OXN65599 PHI65592:PHJ65599 PRE65592:PRF65599 QBA65592:QBB65599 QKW65592:QKX65599 QUS65592:QUT65599 REO65592:REP65599 ROK65592:ROL65599 RYG65592:RYH65599 SIC65592:SID65599 SRY65592:SRZ65599 TBU65592:TBV65599 TLQ65592:TLR65599 TVM65592:TVN65599 UFI65592:UFJ65599 UPE65592:UPF65599 UZA65592:UZB65599 VIW65592:VIX65599 VSS65592:VST65599 WCO65592:WCP65599 WMK65592:WML65599 WWG65592:WWH65599 AB131128:AC131135 JU131128:JV131135 TQ131128:TR131135 ADM131128:ADN131135 ANI131128:ANJ131135 AXE131128:AXF131135 BHA131128:BHB131135 BQW131128:BQX131135 CAS131128:CAT131135 CKO131128:CKP131135 CUK131128:CUL131135 DEG131128:DEH131135 DOC131128:DOD131135 DXY131128:DXZ131135 EHU131128:EHV131135 ERQ131128:ERR131135 FBM131128:FBN131135 FLI131128:FLJ131135 FVE131128:FVF131135 GFA131128:GFB131135 GOW131128:GOX131135 GYS131128:GYT131135 HIO131128:HIP131135 HSK131128:HSL131135 ICG131128:ICH131135 IMC131128:IMD131135 IVY131128:IVZ131135 JFU131128:JFV131135 JPQ131128:JPR131135 JZM131128:JZN131135 KJI131128:KJJ131135 KTE131128:KTF131135 LDA131128:LDB131135 LMW131128:LMX131135 LWS131128:LWT131135 MGO131128:MGP131135 MQK131128:MQL131135 NAG131128:NAH131135 NKC131128:NKD131135 NTY131128:NTZ131135 ODU131128:ODV131135 ONQ131128:ONR131135 OXM131128:OXN131135 PHI131128:PHJ131135 PRE131128:PRF131135 QBA131128:QBB131135 QKW131128:QKX131135 QUS131128:QUT131135 REO131128:REP131135 ROK131128:ROL131135 RYG131128:RYH131135 SIC131128:SID131135 SRY131128:SRZ131135 TBU131128:TBV131135 TLQ131128:TLR131135 TVM131128:TVN131135 UFI131128:UFJ131135 UPE131128:UPF131135 UZA131128:UZB131135 VIW131128:VIX131135 VSS131128:VST131135 WCO131128:WCP131135 WMK131128:WML131135 WWG131128:WWH131135 AB196664:AC196671 JU196664:JV196671 TQ196664:TR196671 ADM196664:ADN196671 ANI196664:ANJ196671 AXE196664:AXF196671 BHA196664:BHB196671 BQW196664:BQX196671 CAS196664:CAT196671 CKO196664:CKP196671 CUK196664:CUL196671 DEG196664:DEH196671 DOC196664:DOD196671 DXY196664:DXZ196671 EHU196664:EHV196671 ERQ196664:ERR196671 FBM196664:FBN196671 FLI196664:FLJ196671 FVE196664:FVF196671 GFA196664:GFB196671 GOW196664:GOX196671 GYS196664:GYT196671 HIO196664:HIP196671 HSK196664:HSL196671 ICG196664:ICH196671 IMC196664:IMD196671 IVY196664:IVZ196671 JFU196664:JFV196671 JPQ196664:JPR196671 JZM196664:JZN196671 KJI196664:KJJ196671 KTE196664:KTF196671 LDA196664:LDB196671 LMW196664:LMX196671 LWS196664:LWT196671 MGO196664:MGP196671 MQK196664:MQL196671 NAG196664:NAH196671 NKC196664:NKD196671 NTY196664:NTZ196671 ODU196664:ODV196671 ONQ196664:ONR196671 OXM196664:OXN196671 PHI196664:PHJ196671 PRE196664:PRF196671 QBA196664:QBB196671 QKW196664:QKX196671 QUS196664:QUT196671 REO196664:REP196671 ROK196664:ROL196671 RYG196664:RYH196671 SIC196664:SID196671 SRY196664:SRZ196671 TBU196664:TBV196671 TLQ196664:TLR196671 TVM196664:TVN196671 UFI196664:UFJ196671 UPE196664:UPF196671 UZA196664:UZB196671 VIW196664:VIX196671 VSS196664:VST196671 WCO196664:WCP196671 WMK196664:WML196671 WWG196664:WWH196671 AB262200:AC262207 JU262200:JV262207 TQ262200:TR262207 ADM262200:ADN262207 ANI262200:ANJ262207 AXE262200:AXF262207 BHA262200:BHB262207 BQW262200:BQX262207 CAS262200:CAT262207 CKO262200:CKP262207 CUK262200:CUL262207 DEG262200:DEH262207 DOC262200:DOD262207 DXY262200:DXZ262207 EHU262200:EHV262207 ERQ262200:ERR262207 FBM262200:FBN262207 FLI262200:FLJ262207 FVE262200:FVF262207 GFA262200:GFB262207 GOW262200:GOX262207 GYS262200:GYT262207 HIO262200:HIP262207 HSK262200:HSL262207 ICG262200:ICH262207 IMC262200:IMD262207 IVY262200:IVZ262207 JFU262200:JFV262207 JPQ262200:JPR262207 JZM262200:JZN262207 KJI262200:KJJ262207 KTE262200:KTF262207 LDA262200:LDB262207 LMW262200:LMX262207 LWS262200:LWT262207 MGO262200:MGP262207 MQK262200:MQL262207 NAG262200:NAH262207 NKC262200:NKD262207 NTY262200:NTZ262207 ODU262200:ODV262207 ONQ262200:ONR262207 OXM262200:OXN262207 PHI262200:PHJ262207 PRE262200:PRF262207 QBA262200:QBB262207 QKW262200:QKX262207 QUS262200:QUT262207 REO262200:REP262207 ROK262200:ROL262207 RYG262200:RYH262207 SIC262200:SID262207 SRY262200:SRZ262207 TBU262200:TBV262207 TLQ262200:TLR262207 TVM262200:TVN262207 UFI262200:UFJ262207 UPE262200:UPF262207 UZA262200:UZB262207 VIW262200:VIX262207 VSS262200:VST262207 WCO262200:WCP262207 WMK262200:WML262207 WWG262200:WWH262207 AB327736:AC327743 JU327736:JV327743 TQ327736:TR327743 ADM327736:ADN327743 ANI327736:ANJ327743 AXE327736:AXF327743 BHA327736:BHB327743 BQW327736:BQX327743 CAS327736:CAT327743 CKO327736:CKP327743 CUK327736:CUL327743 DEG327736:DEH327743 DOC327736:DOD327743 DXY327736:DXZ327743 EHU327736:EHV327743 ERQ327736:ERR327743 FBM327736:FBN327743 FLI327736:FLJ327743 FVE327736:FVF327743 GFA327736:GFB327743 GOW327736:GOX327743 GYS327736:GYT327743 HIO327736:HIP327743 HSK327736:HSL327743 ICG327736:ICH327743 IMC327736:IMD327743 IVY327736:IVZ327743 JFU327736:JFV327743 JPQ327736:JPR327743 JZM327736:JZN327743 KJI327736:KJJ327743 KTE327736:KTF327743 LDA327736:LDB327743 LMW327736:LMX327743 LWS327736:LWT327743 MGO327736:MGP327743 MQK327736:MQL327743 NAG327736:NAH327743 NKC327736:NKD327743 NTY327736:NTZ327743 ODU327736:ODV327743 ONQ327736:ONR327743 OXM327736:OXN327743 PHI327736:PHJ327743 PRE327736:PRF327743 QBA327736:QBB327743 QKW327736:QKX327743 QUS327736:QUT327743 REO327736:REP327743 ROK327736:ROL327743 RYG327736:RYH327743 SIC327736:SID327743 SRY327736:SRZ327743 TBU327736:TBV327743 TLQ327736:TLR327743 TVM327736:TVN327743 UFI327736:UFJ327743 UPE327736:UPF327743 UZA327736:UZB327743 VIW327736:VIX327743 VSS327736:VST327743 WCO327736:WCP327743 WMK327736:WML327743 WWG327736:WWH327743 AB393272:AC393279 JU393272:JV393279 TQ393272:TR393279 ADM393272:ADN393279 ANI393272:ANJ393279 AXE393272:AXF393279 BHA393272:BHB393279 BQW393272:BQX393279 CAS393272:CAT393279 CKO393272:CKP393279 CUK393272:CUL393279 DEG393272:DEH393279 DOC393272:DOD393279 DXY393272:DXZ393279 EHU393272:EHV393279 ERQ393272:ERR393279 FBM393272:FBN393279 FLI393272:FLJ393279 FVE393272:FVF393279 GFA393272:GFB393279 GOW393272:GOX393279 GYS393272:GYT393279 HIO393272:HIP393279 HSK393272:HSL393279 ICG393272:ICH393279 IMC393272:IMD393279 IVY393272:IVZ393279 JFU393272:JFV393279 JPQ393272:JPR393279 JZM393272:JZN393279 KJI393272:KJJ393279 KTE393272:KTF393279 LDA393272:LDB393279 LMW393272:LMX393279 LWS393272:LWT393279 MGO393272:MGP393279 MQK393272:MQL393279 NAG393272:NAH393279 NKC393272:NKD393279 NTY393272:NTZ393279 ODU393272:ODV393279 ONQ393272:ONR393279 OXM393272:OXN393279 PHI393272:PHJ393279 PRE393272:PRF393279 QBA393272:QBB393279 QKW393272:QKX393279 QUS393272:QUT393279 REO393272:REP393279 ROK393272:ROL393279 RYG393272:RYH393279 SIC393272:SID393279 SRY393272:SRZ393279 TBU393272:TBV393279 TLQ393272:TLR393279 TVM393272:TVN393279 UFI393272:UFJ393279 UPE393272:UPF393279 UZA393272:UZB393279 VIW393272:VIX393279 VSS393272:VST393279 WCO393272:WCP393279 WMK393272:WML393279 WWG393272:WWH393279 AB458808:AC458815 JU458808:JV458815 TQ458808:TR458815 ADM458808:ADN458815 ANI458808:ANJ458815 AXE458808:AXF458815 BHA458808:BHB458815 BQW458808:BQX458815 CAS458808:CAT458815 CKO458808:CKP458815 CUK458808:CUL458815 DEG458808:DEH458815 DOC458808:DOD458815 DXY458808:DXZ458815 EHU458808:EHV458815 ERQ458808:ERR458815 FBM458808:FBN458815 FLI458808:FLJ458815 FVE458808:FVF458815 GFA458808:GFB458815 GOW458808:GOX458815 GYS458808:GYT458815 HIO458808:HIP458815 HSK458808:HSL458815 ICG458808:ICH458815 IMC458808:IMD458815 IVY458808:IVZ458815 JFU458808:JFV458815 JPQ458808:JPR458815 JZM458808:JZN458815 KJI458808:KJJ458815 KTE458808:KTF458815 LDA458808:LDB458815 LMW458808:LMX458815 LWS458808:LWT458815 MGO458808:MGP458815 MQK458808:MQL458815 NAG458808:NAH458815 NKC458808:NKD458815 NTY458808:NTZ458815 ODU458808:ODV458815 ONQ458808:ONR458815 OXM458808:OXN458815 PHI458808:PHJ458815 PRE458808:PRF458815 QBA458808:QBB458815 QKW458808:QKX458815 QUS458808:QUT458815 REO458808:REP458815 ROK458808:ROL458815 RYG458808:RYH458815 SIC458808:SID458815 SRY458808:SRZ458815 TBU458808:TBV458815 TLQ458808:TLR458815 TVM458808:TVN458815 UFI458808:UFJ458815 UPE458808:UPF458815 UZA458808:UZB458815 VIW458808:VIX458815 VSS458808:VST458815 WCO458808:WCP458815 WMK458808:WML458815 WWG458808:WWH458815 AB524344:AC524351 JU524344:JV524351 TQ524344:TR524351 ADM524344:ADN524351 ANI524344:ANJ524351 AXE524344:AXF524351 BHA524344:BHB524351 BQW524344:BQX524351 CAS524344:CAT524351 CKO524344:CKP524351 CUK524344:CUL524351 DEG524344:DEH524351 DOC524344:DOD524351 DXY524344:DXZ524351 EHU524344:EHV524351 ERQ524344:ERR524351 FBM524344:FBN524351 FLI524344:FLJ524351 FVE524344:FVF524351 GFA524344:GFB524351 GOW524344:GOX524351 GYS524344:GYT524351 HIO524344:HIP524351 HSK524344:HSL524351 ICG524344:ICH524351 IMC524344:IMD524351 IVY524344:IVZ524351 JFU524344:JFV524351 JPQ524344:JPR524351 JZM524344:JZN524351 KJI524344:KJJ524351 KTE524344:KTF524351 LDA524344:LDB524351 LMW524344:LMX524351 LWS524344:LWT524351 MGO524344:MGP524351 MQK524344:MQL524351 NAG524344:NAH524351 NKC524344:NKD524351 NTY524344:NTZ524351 ODU524344:ODV524351 ONQ524344:ONR524351 OXM524344:OXN524351 PHI524344:PHJ524351 PRE524344:PRF524351 QBA524344:QBB524351 QKW524344:QKX524351 QUS524344:QUT524351 REO524344:REP524351 ROK524344:ROL524351 RYG524344:RYH524351 SIC524344:SID524351 SRY524344:SRZ524351 TBU524344:TBV524351 TLQ524344:TLR524351 TVM524344:TVN524351 UFI524344:UFJ524351 UPE524344:UPF524351 UZA524344:UZB524351 VIW524344:VIX524351 VSS524344:VST524351 WCO524344:WCP524351 WMK524344:WML524351 WWG524344:WWH524351 AB589880:AC589887 JU589880:JV589887 TQ589880:TR589887 ADM589880:ADN589887 ANI589880:ANJ589887 AXE589880:AXF589887 BHA589880:BHB589887 BQW589880:BQX589887 CAS589880:CAT589887 CKO589880:CKP589887 CUK589880:CUL589887 DEG589880:DEH589887 DOC589880:DOD589887 DXY589880:DXZ589887 EHU589880:EHV589887 ERQ589880:ERR589887 FBM589880:FBN589887 FLI589880:FLJ589887 FVE589880:FVF589887 GFA589880:GFB589887 GOW589880:GOX589887 GYS589880:GYT589887 HIO589880:HIP589887 HSK589880:HSL589887 ICG589880:ICH589887 IMC589880:IMD589887 IVY589880:IVZ589887 JFU589880:JFV589887 JPQ589880:JPR589887 JZM589880:JZN589887 KJI589880:KJJ589887 KTE589880:KTF589887 LDA589880:LDB589887 LMW589880:LMX589887 LWS589880:LWT589887 MGO589880:MGP589887 MQK589880:MQL589887 NAG589880:NAH589887 NKC589880:NKD589887 NTY589880:NTZ589887 ODU589880:ODV589887 ONQ589880:ONR589887 OXM589880:OXN589887 PHI589880:PHJ589887 PRE589880:PRF589887 QBA589880:QBB589887 QKW589880:QKX589887 QUS589880:QUT589887 REO589880:REP589887 ROK589880:ROL589887 RYG589880:RYH589887 SIC589880:SID589887 SRY589880:SRZ589887 TBU589880:TBV589887 TLQ589880:TLR589887 TVM589880:TVN589887 UFI589880:UFJ589887 UPE589880:UPF589887 UZA589880:UZB589887 VIW589880:VIX589887 VSS589880:VST589887 WCO589880:WCP589887 WMK589880:WML589887 WWG589880:WWH589887 AB655416:AC655423 JU655416:JV655423 TQ655416:TR655423 ADM655416:ADN655423 ANI655416:ANJ655423 AXE655416:AXF655423 BHA655416:BHB655423 BQW655416:BQX655423 CAS655416:CAT655423 CKO655416:CKP655423 CUK655416:CUL655423 DEG655416:DEH655423 DOC655416:DOD655423 DXY655416:DXZ655423 EHU655416:EHV655423 ERQ655416:ERR655423 FBM655416:FBN655423 FLI655416:FLJ655423 FVE655416:FVF655423 GFA655416:GFB655423 GOW655416:GOX655423 GYS655416:GYT655423 HIO655416:HIP655423 HSK655416:HSL655423 ICG655416:ICH655423 IMC655416:IMD655423 IVY655416:IVZ655423 JFU655416:JFV655423 JPQ655416:JPR655423 JZM655416:JZN655423 KJI655416:KJJ655423 KTE655416:KTF655423 LDA655416:LDB655423 LMW655416:LMX655423 LWS655416:LWT655423 MGO655416:MGP655423 MQK655416:MQL655423 NAG655416:NAH655423 NKC655416:NKD655423 NTY655416:NTZ655423 ODU655416:ODV655423 ONQ655416:ONR655423 OXM655416:OXN655423 PHI655416:PHJ655423 PRE655416:PRF655423 QBA655416:QBB655423 QKW655416:QKX655423 QUS655416:QUT655423 REO655416:REP655423 ROK655416:ROL655423 RYG655416:RYH655423 SIC655416:SID655423 SRY655416:SRZ655423 TBU655416:TBV655423 TLQ655416:TLR655423 TVM655416:TVN655423 UFI655416:UFJ655423 UPE655416:UPF655423 UZA655416:UZB655423 VIW655416:VIX655423 VSS655416:VST655423 WCO655416:WCP655423 WMK655416:WML655423 WWG655416:WWH655423 AB720952:AC720959 JU720952:JV720959 TQ720952:TR720959 ADM720952:ADN720959 ANI720952:ANJ720959 AXE720952:AXF720959 BHA720952:BHB720959 BQW720952:BQX720959 CAS720952:CAT720959 CKO720952:CKP720959 CUK720952:CUL720959 DEG720952:DEH720959 DOC720952:DOD720959 DXY720952:DXZ720959 EHU720952:EHV720959 ERQ720952:ERR720959 FBM720952:FBN720959 FLI720952:FLJ720959 FVE720952:FVF720959 GFA720952:GFB720959 GOW720952:GOX720959 GYS720952:GYT720959 HIO720952:HIP720959 HSK720952:HSL720959 ICG720952:ICH720959 IMC720952:IMD720959 IVY720952:IVZ720959 JFU720952:JFV720959 JPQ720952:JPR720959 JZM720952:JZN720959 KJI720952:KJJ720959 KTE720952:KTF720959 LDA720952:LDB720959 LMW720952:LMX720959 LWS720952:LWT720959 MGO720952:MGP720959 MQK720952:MQL720959 NAG720952:NAH720959 NKC720952:NKD720959 NTY720952:NTZ720959 ODU720952:ODV720959 ONQ720952:ONR720959 OXM720952:OXN720959 PHI720952:PHJ720959 PRE720952:PRF720959 QBA720952:QBB720959 QKW720952:QKX720959 QUS720952:QUT720959 REO720952:REP720959 ROK720952:ROL720959 RYG720952:RYH720959 SIC720952:SID720959 SRY720952:SRZ720959 TBU720952:TBV720959 TLQ720952:TLR720959 TVM720952:TVN720959 UFI720952:UFJ720959 UPE720952:UPF720959 UZA720952:UZB720959 VIW720952:VIX720959 VSS720952:VST720959 WCO720952:WCP720959 WMK720952:WML720959 WWG720952:WWH720959 AB786488:AC786495 JU786488:JV786495 TQ786488:TR786495 ADM786488:ADN786495 ANI786488:ANJ786495 AXE786488:AXF786495 BHA786488:BHB786495 BQW786488:BQX786495 CAS786488:CAT786495 CKO786488:CKP786495 CUK786488:CUL786495 DEG786488:DEH786495 DOC786488:DOD786495 DXY786488:DXZ786495 EHU786488:EHV786495 ERQ786488:ERR786495 FBM786488:FBN786495 FLI786488:FLJ786495 FVE786488:FVF786495 GFA786488:GFB786495 GOW786488:GOX786495 GYS786488:GYT786495 HIO786488:HIP786495 HSK786488:HSL786495 ICG786488:ICH786495 IMC786488:IMD786495 IVY786488:IVZ786495 JFU786488:JFV786495 JPQ786488:JPR786495 JZM786488:JZN786495 KJI786488:KJJ786495 KTE786488:KTF786495 LDA786488:LDB786495 LMW786488:LMX786495 LWS786488:LWT786495 MGO786488:MGP786495 MQK786488:MQL786495 NAG786488:NAH786495 NKC786488:NKD786495 NTY786488:NTZ786495 ODU786488:ODV786495 ONQ786488:ONR786495 OXM786488:OXN786495 PHI786488:PHJ786495 PRE786488:PRF786495 QBA786488:QBB786495 QKW786488:QKX786495 QUS786488:QUT786495 REO786488:REP786495 ROK786488:ROL786495 RYG786488:RYH786495 SIC786488:SID786495 SRY786488:SRZ786495 TBU786488:TBV786495 TLQ786488:TLR786495 TVM786488:TVN786495 UFI786488:UFJ786495 UPE786488:UPF786495 UZA786488:UZB786495 VIW786488:VIX786495 VSS786488:VST786495 WCO786488:WCP786495 WMK786488:WML786495 WWG786488:WWH786495 AB852024:AC852031 JU852024:JV852031 TQ852024:TR852031 ADM852024:ADN852031 ANI852024:ANJ852031 AXE852024:AXF852031 BHA852024:BHB852031 BQW852024:BQX852031 CAS852024:CAT852031 CKO852024:CKP852031 CUK852024:CUL852031 DEG852024:DEH852031 DOC852024:DOD852031 DXY852024:DXZ852031 EHU852024:EHV852031 ERQ852024:ERR852031 FBM852024:FBN852031 FLI852024:FLJ852031 FVE852024:FVF852031 GFA852024:GFB852031 GOW852024:GOX852031 GYS852024:GYT852031 HIO852024:HIP852031 HSK852024:HSL852031 ICG852024:ICH852031 IMC852024:IMD852031 IVY852024:IVZ852031 JFU852024:JFV852031 JPQ852024:JPR852031 JZM852024:JZN852031 KJI852024:KJJ852031 KTE852024:KTF852031 LDA852024:LDB852031 LMW852024:LMX852031 LWS852024:LWT852031 MGO852024:MGP852031 MQK852024:MQL852031 NAG852024:NAH852031 NKC852024:NKD852031 NTY852024:NTZ852031 ODU852024:ODV852031 ONQ852024:ONR852031 OXM852024:OXN852031 PHI852024:PHJ852031 PRE852024:PRF852031 QBA852024:QBB852031 QKW852024:QKX852031 QUS852024:QUT852031 REO852024:REP852031 ROK852024:ROL852031 RYG852024:RYH852031 SIC852024:SID852031 SRY852024:SRZ852031 TBU852024:TBV852031 TLQ852024:TLR852031 TVM852024:TVN852031 UFI852024:UFJ852031 UPE852024:UPF852031 UZA852024:UZB852031 VIW852024:VIX852031 VSS852024:VST852031 WCO852024:WCP852031 WMK852024:WML852031 WWG852024:WWH852031 AB917560:AC917567 JU917560:JV917567 TQ917560:TR917567 ADM917560:ADN917567 ANI917560:ANJ917567 AXE917560:AXF917567 BHA917560:BHB917567 BQW917560:BQX917567 CAS917560:CAT917567 CKO917560:CKP917567 CUK917560:CUL917567 DEG917560:DEH917567 DOC917560:DOD917567 DXY917560:DXZ917567 EHU917560:EHV917567 ERQ917560:ERR917567 FBM917560:FBN917567 FLI917560:FLJ917567 FVE917560:FVF917567 GFA917560:GFB917567 GOW917560:GOX917567 GYS917560:GYT917567 HIO917560:HIP917567 HSK917560:HSL917567 ICG917560:ICH917567 IMC917560:IMD917567 IVY917560:IVZ917567 JFU917560:JFV917567 JPQ917560:JPR917567 JZM917560:JZN917567 KJI917560:KJJ917567 KTE917560:KTF917567 LDA917560:LDB917567 LMW917560:LMX917567 LWS917560:LWT917567 MGO917560:MGP917567 MQK917560:MQL917567 NAG917560:NAH917567 NKC917560:NKD917567 NTY917560:NTZ917567 ODU917560:ODV917567 ONQ917560:ONR917567 OXM917560:OXN917567 PHI917560:PHJ917567 PRE917560:PRF917567 QBA917560:QBB917567 QKW917560:QKX917567 QUS917560:QUT917567 REO917560:REP917567 ROK917560:ROL917567 RYG917560:RYH917567 SIC917560:SID917567 SRY917560:SRZ917567 TBU917560:TBV917567 TLQ917560:TLR917567 TVM917560:TVN917567 UFI917560:UFJ917567 UPE917560:UPF917567 UZA917560:UZB917567 VIW917560:VIX917567 VSS917560:VST917567 WCO917560:WCP917567 WMK917560:WML917567 WWG917560:WWH917567 AB983096:AC983103 JU983096:JV983103 TQ983096:TR983103 ADM983096:ADN983103 ANI983096:ANJ983103 AXE983096:AXF983103 BHA983096:BHB983103 BQW983096:BQX983103 CAS983096:CAT983103 CKO983096:CKP983103 CUK983096:CUL983103 DEG983096:DEH983103 DOC983096:DOD983103 DXY983096:DXZ983103 EHU983096:EHV983103 ERQ983096:ERR983103 FBM983096:FBN983103 FLI983096:FLJ983103 FVE983096:FVF983103 GFA983096:GFB983103 GOW983096:GOX983103 GYS983096:GYT983103 HIO983096:HIP983103 HSK983096:HSL983103 ICG983096:ICH983103 IMC983096:IMD983103 IVY983096:IVZ983103 JFU983096:JFV983103 JPQ983096:JPR983103 JZM983096:JZN983103 KJI983096:KJJ983103 KTE983096:KTF983103 LDA983096:LDB983103 LMW983096:LMX983103 LWS983096:LWT983103 MGO983096:MGP983103 MQK983096:MQL983103 NAG983096:NAH983103 NKC983096:NKD983103 NTY983096:NTZ983103 ODU983096:ODV983103 ONQ983096:ONR983103 OXM983096:OXN983103 PHI983096:PHJ983103 PRE983096:PRF983103 QBA983096:QBB983103 QKW983096:QKX983103 QUS983096:QUT983103 REO983096:REP983103 ROK983096:ROL983103 RYG983096:RYH983103 SIC983096:SID983103 SRY983096:SRZ983103 TBU983096:TBV983103 TLQ983096:TLR983103 TVM983096:TVN983103 UFI983096:UFJ983103 UPE983096:UPF983103 UZA983096:UZB983103 VIW983096:VIX983103 VSS983096:VST983103 WCO983096:WCP983103 WMK983096:WML983103 WWG983096:WWH983103 WWG33:WWH43 JU33:JV43 TQ33:TR43 ADM33:ADN43 ANI33:ANJ43 AXE33:AXF43 BHA33:BHB43 BQW33:BQX43 CAS33:CAT43 CKO33:CKP43 CUK33:CUL43 DEG33:DEH43 DOC33:DOD43 DXY33:DXZ43 EHU33:EHV43 ERQ33:ERR43 FBM33:FBN43 FLI33:FLJ43 FVE33:FVF43 GFA33:GFB43 GOW33:GOX43 GYS33:GYT43 HIO33:HIP43 HSK33:HSL43 ICG33:ICH43 IMC33:IMD43 IVY33:IVZ43 JFU33:JFV43 JPQ33:JPR43 JZM33:JZN43 KJI33:KJJ43 KTE33:KTF43 LDA33:LDB43 LMW33:LMX43 LWS33:LWT43 MGO33:MGP43 MQK33:MQL43 NAG33:NAH43 NKC33:NKD43 NTY33:NTZ43 ODU33:ODV43 ONQ33:ONR43 OXM33:OXN43 PHI33:PHJ43 PRE33:PRF43 QBA33:QBB43 QKW33:QKX43 QUS33:QUT43 REO33:REP43 ROK33:ROL43 RYG33:RYH43 SIC33:SID43 SRY33:SRZ43 TBU33:TBV43 TLQ33:TLR43 TVM33:TVN43 UFI33:UFJ43 UPE33:UPF43 UZA33:UZB43 VIW33:VIX43 VSS33:VST43 WCO33:WCP43 WMK33:WML43 AB33:AC42" xr:uid="{00000000-0002-0000-0000-00000E000000}"/>
    <dataValidation allowBlank="1" showInputMessage="1" showErrorMessage="1" prompt="Escriba el valor retenido en la cuenta por concepto de garantía para el presente mes, en los casos que aplique. De no aplicar colocar N.A" sqref="Y65592:AA65599 JR65592:JT65599 TN65592:TP65599 ADJ65592:ADL65599 ANF65592:ANH65599 AXB65592:AXD65599 BGX65592:BGZ65599 BQT65592:BQV65599 CAP65592:CAR65599 CKL65592:CKN65599 CUH65592:CUJ65599 DED65592:DEF65599 DNZ65592:DOB65599 DXV65592:DXX65599 EHR65592:EHT65599 ERN65592:ERP65599 FBJ65592:FBL65599 FLF65592:FLH65599 FVB65592:FVD65599 GEX65592:GEZ65599 GOT65592:GOV65599 GYP65592:GYR65599 HIL65592:HIN65599 HSH65592:HSJ65599 ICD65592:ICF65599 ILZ65592:IMB65599 IVV65592:IVX65599 JFR65592:JFT65599 JPN65592:JPP65599 JZJ65592:JZL65599 KJF65592:KJH65599 KTB65592:KTD65599 LCX65592:LCZ65599 LMT65592:LMV65599 LWP65592:LWR65599 MGL65592:MGN65599 MQH65592:MQJ65599 NAD65592:NAF65599 NJZ65592:NKB65599 NTV65592:NTX65599 ODR65592:ODT65599 ONN65592:ONP65599 OXJ65592:OXL65599 PHF65592:PHH65599 PRB65592:PRD65599 QAX65592:QAZ65599 QKT65592:QKV65599 QUP65592:QUR65599 REL65592:REN65599 ROH65592:ROJ65599 RYD65592:RYF65599 SHZ65592:SIB65599 SRV65592:SRX65599 TBR65592:TBT65599 TLN65592:TLP65599 TVJ65592:TVL65599 UFF65592:UFH65599 UPB65592:UPD65599 UYX65592:UYZ65599 VIT65592:VIV65599 VSP65592:VSR65599 WCL65592:WCN65599 WMH65592:WMJ65599 WWD65592:WWF65599 Y131128:AA131135 JR131128:JT131135 TN131128:TP131135 ADJ131128:ADL131135 ANF131128:ANH131135 AXB131128:AXD131135 BGX131128:BGZ131135 BQT131128:BQV131135 CAP131128:CAR131135 CKL131128:CKN131135 CUH131128:CUJ131135 DED131128:DEF131135 DNZ131128:DOB131135 DXV131128:DXX131135 EHR131128:EHT131135 ERN131128:ERP131135 FBJ131128:FBL131135 FLF131128:FLH131135 FVB131128:FVD131135 GEX131128:GEZ131135 GOT131128:GOV131135 GYP131128:GYR131135 HIL131128:HIN131135 HSH131128:HSJ131135 ICD131128:ICF131135 ILZ131128:IMB131135 IVV131128:IVX131135 JFR131128:JFT131135 JPN131128:JPP131135 JZJ131128:JZL131135 KJF131128:KJH131135 KTB131128:KTD131135 LCX131128:LCZ131135 LMT131128:LMV131135 LWP131128:LWR131135 MGL131128:MGN131135 MQH131128:MQJ131135 NAD131128:NAF131135 NJZ131128:NKB131135 NTV131128:NTX131135 ODR131128:ODT131135 ONN131128:ONP131135 OXJ131128:OXL131135 PHF131128:PHH131135 PRB131128:PRD131135 QAX131128:QAZ131135 QKT131128:QKV131135 QUP131128:QUR131135 REL131128:REN131135 ROH131128:ROJ131135 RYD131128:RYF131135 SHZ131128:SIB131135 SRV131128:SRX131135 TBR131128:TBT131135 TLN131128:TLP131135 TVJ131128:TVL131135 UFF131128:UFH131135 UPB131128:UPD131135 UYX131128:UYZ131135 VIT131128:VIV131135 VSP131128:VSR131135 WCL131128:WCN131135 WMH131128:WMJ131135 WWD131128:WWF131135 Y196664:AA196671 JR196664:JT196671 TN196664:TP196671 ADJ196664:ADL196671 ANF196664:ANH196671 AXB196664:AXD196671 BGX196664:BGZ196671 BQT196664:BQV196671 CAP196664:CAR196671 CKL196664:CKN196671 CUH196664:CUJ196671 DED196664:DEF196671 DNZ196664:DOB196671 DXV196664:DXX196671 EHR196664:EHT196671 ERN196664:ERP196671 FBJ196664:FBL196671 FLF196664:FLH196671 FVB196664:FVD196671 GEX196664:GEZ196671 GOT196664:GOV196671 GYP196664:GYR196671 HIL196664:HIN196671 HSH196664:HSJ196671 ICD196664:ICF196671 ILZ196664:IMB196671 IVV196664:IVX196671 JFR196664:JFT196671 JPN196664:JPP196671 JZJ196664:JZL196671 KJF196664:KJH196671 KTB196664:KTD196671 LCX196664:LCZ196671 LMT196664:LMV196671 LWP196664:LWR196671 MGL196664:MGN196671 MQH196664:MQJ196671 NAD196664:NAF196671 NJZ196664:NKB196671 NTV196664:NTX196671 ODR196664:ODT196671 ONN196664:ONP196671 OXJ196664:OXL196671 PHF196664:PHH196671 PRB196664:PRD196671 QAX196664:QAZ196671 QKT196664:QKV196671 QUP196664:QUR196671 REL196664:REN196671 ROH196664:ROJ196671 RYD196664:RYF196671 SHZ196664:SIB196671 SRV196664:SRX196671 TBR196664:TBT196671 TLN196664:TLP196671 TVJ196664:TVL196671 UFF196664:UFH196671 UPB196664:UPD196671 UYX196664:UYZ196671 VIT196664:VIV196671 VSP196664:VSR196671 WCL196664:WCN196671 WMH196664:WMJ196671 WWD196664:WWF196671 Y262200:AA262207 JR262200:JT262207 TN262200:TP262207 ADJ262200:ADL262207 ANF262200:ANH262207 AXB262200:AXD262207 BGX262200:BGZ262207 BQT262200:BQV262207 CAP262200:CAR262207 CKL262200:CKN262207 CUH262200:CUJ262207 DED262200:DEF262207 DNZ262200:DOB262207 DXV262200:DXX262207 EHR262200:EHT262207 ERN262200:ERP262207 FBJ262200:FBL262207 FLF262200:FLH262207 FVB262200:FVD262207 GEX262200:GEZ262207 GOT262200:GOV262207 GYP262200:GYR262207 HIL262200:HIN262207 HSH262200:HSJ262207 ICD262200:ICF262207 ILZ262200:IMB262207 IVV262200:IVX262207 JFR262200:JFT262207 JPN262200:JPP262207 JZJ262200:JZL262207 KJF262200:KJH262207 KTB262200:KTD262207 LCX262200:LCZ262207 LMT262200:LMV262207 LWP262200:LWR262207 MGL262200:MGN262207 MQH262200:MQJ262207 NAD262200:NAF262207 NJZ262200:NKB262207 NTV262200:NTX262207 ODR262200:ODT262207 ONN262200:ONP262207 OXJ262200:OXL262207 PHF262200:PHH262207 PRB262200:PRD262207 QAX262200:QAZ262207 QKT262200:QKV262207 QUP262200:QUR262207 REL262200:REN262207 ROH262200:ROJ262207 RYD262200:RYF262207 SHZ262200:SIB262207 SRV262200:SRX262207 TBR262200:TBT262207 TLN262200:TLP262207 TVJ262200:TVL262207 UFF262200:UFH262207 UPB262200:UPD262207 UYX262200:UYZ262207 VIT262200:VIV262207 VSP262200:VSR262207 WCL262200:WCN262207 WMH262200:WMJ262207 WWD262200:WWF262207 Y327736:AA327743 JR327736:JT327743 TN327736:TP327743 ADJ327736:ADL327743 ANF327736:ANH327743 AXB327736:AXD327743 BGX327736:BGZ327743 BQT327736:BQV327743 CAP327736:CAR327743 CKL327736:CKN327743 CUH327736:CUJ327743 DED327736:DEF327743 DNZ327736:DOB327743 DXV327736:DXX327743 EHR327736:EHT327743 ERN327736:ERP327743 FBJ327736:FBL327743 FLF327736:FLH327743 FVB327736:FVD327743 GEX327736:GEZ327743 GOT327736:GOV327743 GYP327736:GYR327743 HIL327736:HIN327743 HSH327736:HSJ327743 ICD327736:ICF327743 ILZ327736:IMB327743 IVV327736:IVX327743 JFR327736:JFT327743 JPN327736:JPP327743 JZJ327736:JZL327743 KJF327736:KJH327743 KTB327736:KTD327743 LCX327736:LCZ327743 LMT327736:LMV327743 LWP327736:LWR327743 MGL327736:MGN327743 MQH327736:MQJ327743 NAD327736:NAF327743 NJZ327736:NKB327743 NTV327736:NTX327743 ODR327736:ODT327743 ONN327736:ONP327743 OXJ327736:OXL327743 PHF327736:PHH327743 PRB327736:PRD327743 QAX327736:QAZ327743 QKT327736:QKV327743 QUP327736:QUR327743 REL327736:REN327743 ROH327736:ROJ327743 RYD327736:RYF327743 SHZ327736:SIB327743 SRV327736:SRX327743 TBR327736:TBT327743 TLN327736:TLP327743 TVJ327736:TVL327743 UFF327736:UFH327743 UPB327736:UPD327743 UYX327736:UYZ327743 VIT327736:VIV327743 VSP327736:VSR327743 WCL327736:WCN327743 WMH327736:WMJ327743 WWD327736:WWF327743 Y393272:AA393279 JR393272:JT393279 TN393272:TP393279 ADJ393272:ADL393279 ANF393272:ANH393279 AXB393272:AXD393279 BGX393272:BGZ393279 BQT393272:BQV393279 CAP393272:CAR393279 CKL393272:CKN393279 CUH393272:CUJ393279 DED393272:DEF393279 DNZ393272:DOB393279 DXV393272:DXX393279 EHR393272:EHT393279 ERN393272:ERP393279 FBJ393272:FBL393279 FLF393272:FLH393279 FVB393272:FVD393279 GEX393272:GEZ393279 GOT393272:GOV393279 GYP393272:GYR393279 HIL393272:HIN393279 HSH393272:HSJ393279 ICD393272:ICF393279 ILZ393272:IMB393279 IVV393272:IVX393279 JFR393272:JFT393279 JPN393272:JPP393279 JZJ393272:JZL393279 KJF393272:KJH393279 KTB393272:KTD393279 LCX393272:LCZ393279 LMT393272:LMV393279 LWP393272:LWR393279 MGL393272:MGN393279 MQH393272:MQJ393279 NAD393272:NAF393279 NJZ393272:NKB393279 NTV393272:NTX393279 ODR393272:ODT393279 ONN393272:ONP393279 OXJ393272:OXL393279 PHF393272:PHH393279 PRB393272:PRD393279 QAX393272:QAZ393279 QKT393272:QKV393279 QUP393272:QUR393279 REL393272:REN393279 ROH393272:ROJ393279 RYD393272:RYF393279 SHZ393272:SIB393279 SRV393272:SRX393279 TBR393272:TBT393279 TLN393272:TLP393279 TVJ393272:TVL393279 UFF393272:UFH393279 UPB393272:UPD393279 UYX393272:UYZ393279 VIT393272:VIV393279 VSP393272:VSR393279 WCL393272:WCN393279 WMH393272:WMJ393279 WWD393272:WWF393279 Y458808:AA458815 JR458808:JT458815 TN458808:TP458815 ADJ458808:ADL458815 ANF458808:ANH458815 AXB458808:AXD458815 BGX458808:BGZ458815 BQT458808:BQV458815 CAP458808:CAR458815 CKL458808:CKN458815 CUH458808:CUJ458815 DED458808:DEF458815 DNZ458808:DOB458815 DXV458808:DXX458815 EHR458808:EHT458815 ERN458808:ERP458815 FBJ458808:FBL458815 FLF458808:FLH458815 FVB458808:FVD458815 GEX458808:GEZ458815 GOT458808:GOV458815 GYP458808:GYR458815 HIL458808:HIN458815 HSH458808:HSJ458815 ICD458808:ICF458815 ILZ458808:IMB458815 IVV458808:IVX458815 JFR458808:JFT458815 JPN458808:JPP458815 JZJ458808:JZL458815 KJF458808:KJH458815 KTB458808:KTD458815 LCX458808:LCZ458815 LMT458808:LMV458815 LWP458808:LWR458815 MGL458808:MGN458815 MQH458808:MQJ458815 NAD458808:NAF458815 NJZ458808:NKB458815 NTV458808:NTX458815 ODR458808:ODT458815 ONN458808:ONP458815 OXJ458808:OXL458815 PHF458808:PHH458815 PRB458808:PRD458815 QAX458808:QAZ458815 QKT458808:QKV458815 QUP458808:QUR458815 REL458808:REN458815 ROH458808:ROJ458815 RYD458808:RYF458815 SHZ458808:SIB458815 SRV458808:SRX458815 TBR458808:TBT458815 TLN458808:TLP458815 TVJ458808:TVL458815 UFF458808:UFH458815 UPB458808:UPD458815 UYX458808:UYZ458815 VIT458808:VIV458815 VSP458808:VSR458815 WCL458808:WCN458815 WMH458808:WMJ458815 WWD458808:WWF458815 Y524344:AA524351 JR524344:JT524351 TN524344:TP524351 ADJ524344:ADL524351 ANF524344:ANH524351 AXB524344:AXD524351 BGX524344:BGZ524351 BQT524344:BQV524351 CAP524344:CAR524351 CKL524344:CKN524351 CUH524344:CUJ524351 DED524344:DEF524351 DNZ524344:DOB524351 DXV524344:DXX524351 EHR524344:EHT524351 ERN524344:ERP524351 FBJ524344:FBL524351 FLF524344:FLH524351 FVB524344:FVD524351 GEX524344:GEZ524351 GOT524344:GOV524351 GYP524344:GYR524351 HIL524344:HIN524351 HSH524344:HSJ524351 ICD524344:ICF524351 ILZ524344:IMB524351 IVV524344:IVX524351 JFR524344:JFT524351 JPN524344:JPP524351 JZJ524344:JZL524351 KJF524344:KJH524351 KTB524344:KTD524351 LCX524344:LCZ524351 LMT524344:LMV524351 LWP524344:LWR524351 MGL524344:MGN524351 MQH524344:MQJ524351 NAD524344:NAF524351 NJZ524344:NKB524351 NTV524344:NTX524351 ODR524344:ODT524351 ONN524344:ONP524351 OXJ524344:OXL524351 PHF524344:PHH524351 PRB524344:PRD524351 QAX524344:QAZ524351 QKT524344:QKV524351 QUP524344:QUR524351 REL524344:REN524351 ROH524344:ROJ524351 RYD524344:RYF524351 SHZ524344:SIB524351 SRV524344:SRX524351 TBR524344:TBT524351 TLN524344:TLP524351 TVJ524344:TVL524351 UFF524344:UFH524351 UPB524344:UPD524351 UYX524344:UYZ524351 VIT524344:VIV524351 VSP524344:VSR524351 WCL524344:WCN524351 WMH524344:WMJ524351 WWD524344:WWF524351 Y589880:AA589887 JR589880:JT589887 TN589880:TP589887 ADJ589880:ADL589887 ANF589880:ANH589887 AXB589880:AXD589887 BGX589880:BGZ589887 BQT589880:BQV589887 CAP589880:CAR589887 CKL589880:CKN589887 CUH589880:CUJ589887 DED589880:DEF589887 DNZ589880:DOB589887 DXV589880:DXX589887 EHR589880:EHT589887 ERN589880:ERP589887 FBJ589880:FBL589887 FLF589880:FLH589887 FVB589880:FVD589887 GEX589880:GEZ589887 GOT589880:GOV589887 GYP589880:GYR589887 HIL589880:HIN589887 HSH589880:HSJ589887 ICD589880:ICF589887 ILZ589880:IMB589887 IVV589880:IVX589887 JFR589880:JFT589887 JPN589880:JPP589887 JZJ589880:JZL589887 KJF589880:KJH589887 KTB589880:KTD589887 LCX589880:LCZ589887 LMT589880:LMV589887 LWP589880:LWR589887 MGL589880:MGN589887 MQH589880:MQJ589887 NAD589880:NAF589887 NJZ589880:NKB589887 NTV589880:NTX589887 ODR589880:ODT589887 ONN589880:ONP589887 OXJ589880:OXL589887 PHF589880:PHH589887 PRB589880:PRD589887 QAX589880:QAZ589887 QKT589880:QKV589887 QUP589880:QUR589887 REL589880:REN589887 ROH589880:ROJ589887 RYD589880:RYF589887 SHZ589880:SIB589887 SRV589880:SRX589887 TBR589880:TBT589887 TLN589880:TLP589887 TVJ589880:TVL589887 UFF589880:UFH589887 UPB589880:UPD589887 UYX589880:UYZ589887 VIT589880:VIV589887 VSP589880:VSR589887 WCL589880:WCN589887 WMH589880:WMJ589887 WWD589880:WWF589887 Y655416:AA655423 JR655416:JT655423 TN655416:TP655423 ADJ655416:ADL655423 ANF655416:ANH655423 AXB655416:AXD655423 BGX655416:BGZ655423 BQT655416:BQV655423 CAP655416:CAR655423 CKL655416:CKN655423 CUH655416:CUJ655423 DED655416:DEF655423 DNZ655416:DOB655423 DXV655416:DXX655423 EHR655416:EHT655423 ERN655416:ERP655423 FBJ655416:FBL655423 FLF655416:FLH655423 FVB655416:FVD655423 GEX655416:GEZ655423 GOT655416:GOV655423 GYP655416:GYR655423 HIL655416:HIN655423 HSH655416:HSJ655423 ICD655416:ICF655423 ILZ655416:IMB655423 IVV655416:IVX655423 JFR655416:JFT655423 JPN655416:JPP655423 JZJ655416:JZL655423 KJF655416:KJH655423 KTB655416:KTD655423 LCX655416:LCZ655423 LMT655416:LMV655423 LWP655416:LWR655423 MGL655416:MGN655423 MQH655416:MQJ655423 NAD655416:NAF655423 NJZ655416:NKB655423 NTV655416:NTX655423 ODR655416:ODT655423 ONN655416:ONP655423 OXJ655416:OXL655423 PHF655416:PHH655423 PRB655416:PRD655423 QAX655416:QAZ655423 QKT655416:QKV655423 QUP655416:QUR655423 REL655416:REN655423 ROH655416:ROJ655423 RYD655416:RYF655423 SHZ655416:SIB655423 SRV655416:SRX655423 TBR655416:TBT655423 TLN655416:TLP655423 TVJ655416:TVL655423 UFF655416:UFH655423 UPB655416:UPD655423 UYX655416:UYZ655423 VIT655416:VIV655423 VSP655416:VSR655423 WCL655416:WCN655423 WMH655416:WMJ655423 WWD655416:WWF655423 Y720952:AA720959 JR720952:JT720959 TN720952:TP720959 ADJ720952:ADL720959 ANF720952:ANH720959 AXB720952:AXD720959 BGX720952:BGZ720959 BQT720952:BQV720959 CAP720952:CAR720959 CKL720952:CKN720959 CUH720952:CUJ720959 DED720952:DEF720959 DNZ720952:DOB720959 DXV720952:DXX720959 EHR720952:EHT720959 ERN720952:ERP720959 FBJ720952:FBL720959 FLF720952:FLH720959 FVB720952:FVD720959 GEX720952:GEZ720959 GOT720952:GOV720959 GYP720952:GYR720959 HIL720952:HIN720959 HSH720952:HSJ720959 ICD720952:ICF720959 ILZ720952:IMB720959 IVV720952:IVX720959 JFR720952:JFT720959 JPN720952:JPP720959 JZJ720952:JZL720959 KJF720952:KJH720959 KTB720952:KTD720959 LCX720952:LCZ720959 LMT720952:LMV720959 LWP720952:LWR720959 MGL720952:MGN720959 MQH720952:MQJ720959 NAD720952:NAF720959 NJZ720952:NKB720959 NTV720952:NTX720959 ODR720952:ODT720959 ONN720952:ONP720959 OXJ720952:OXL720959 PHF720952:PHH720959 PRB720952:PRD720959 QAX720952:QAZ720959 QKT720952:QKV720959 QUP720952:QUR720959 REL720952:REN720959 ROH720952:ROJ720959 RYD720952:RYF720959 SHZ720952:SIB720959 SRV720952:SRX720959 TBR720952:TBT720959 TLN720952:TLP720959 TVJ720952:TVL720959 UFF720952:UFH720959 UPB720952:UPD720959 UYX720952:UYZ720959 VIT720952:VIV720959 VSP720952:VSR720959 WCL720952:WCN720959 WMH720952:WMJ720959 WWD720952:WWF720959 Y786488:AA786495 JR786488:JT786495 TN786488:TP786495 ADJ786488:ADL786495 ANF786488:ANH786495 AXB786488:AXD786495 BGX786488:BGZ786495 BQT786488:BQV786495 CAP786488:CAR786495 CKL786488:CKN786495 CUH786488:CUJ786495 DED786488:DEF786495 DNZ786488:DOB786495 DXV786488:DXX786495 EHR786488:EHT786495 ERN786488:ERP786495 FBJ786488:FBL786495 FLF786488:FLH786495 FVB786488:FVD786495 GEX786488:GEZ786495 GOT786488:GOV786495 GYP786488:GYR786495 HIL786488:HIN786495 HSH786488:HSJ786495 ICD786488:ICF786495 ILZ786488:IMB786495 IVV786488:IVX786495 JFR786488:JFT786495 JPN786488:JPP786495 JZJ786488:JZL786495 KJF786488:KJH786495 KTB786488:KTD786495 LCX786488:LCZ786495 LMT786488:LMV786495 LWP786488:LWR786495 MGL786488:MGN786495 MQH786488:MQJ786495 NAD786488:NAF786495 NJZ786488:NKB786495 NTV786488:NTX786495 ODR786488:ODT786495 ONN786488:ONP786495 OXJ786488:OXL786495 PHF786488:PHH786495 PRB786488:PRD786495 QAX786488:QAZ786495 QKT786488:QKV786495 QUP786488:QUR786495 REL786488:REN786495 ROH786488:ROJ786495 RYD786488:RYF786495 SHZ786488:SIB786495 SRV786488:SRX786495 TBR786488:TBT786495 TLN786488:TLP786495 TVJ786488:TVL786495 UFF786488:UFH786495 UPB786488:UPD786495 UYX786488:UYZ786495 VIT786488:VIV786495 VSP786488:VSR786495 WCL786488:WCN786495 WMH786488:WMJ786495 WWD786488:WWF786495 Y852024:AA852031 JR852024:JT852031 TN852024:TP852031 ADJ852024:ADL852031 ANF852024:ANH852031 AXB852024:AXD852031 BGX852024:BGZ852031 BQT852024:BQV852031 CAP852024:CAR852031 CKL852024:CKN852031 CUH852024:CUJ852031 DED852024:DEF852031 DNZ852024:DOB852031 DXV852024:DXX852031 EHR852024:EHT852031 ERN852024:ERP852031 FBJ852024:FBL852031 FLF852024:FLH852031 FVB852024:FVD852031 GEX852024:GEZ852031 GOT852024:GOV852031 GYP852024:GYR852031 HIL852024:HIN852031 HSH852024:HSJ852031 ICD852024:ICF852031 ILZ852024:IMB852031 IVV852024:IVX852031 JFR852024:JFT852031 JPN852024:JPP852031 JZJ852024:JZL852031 KJF852024:KJH852031 KTB852024:KTD852031 LCX852024:LCZ852031 LMT852024:LMV852031 LWP852024:LWR852031 MGL852024:MGN852031 MQH852024:MQJ852031 NAD852024:NAF852031 NJZ852024:NKB852031 NTV852024:NTX852031 ODR852024:ODT852031 ONN852024:ONP852031 OXJ852024:OXL852031 PHF852024:PHH852031 PRB852024:PRD852031 QAX852024:QAZ852031 QKT852024:QKV852031 QUP852024:QUR852031 REL852024:REN852031 ROH852024:ROJ852031 RYD852024:RYF852031 SHZ852024:SIB852031 SRV852024:SRX852031 TBR852024:TBT852031 TLN852024:TLP852031 TVJ852024:TVL852031 UFF852024:UFH852031 UPB852024:UPD852031 UYX852024:UYZ852031 VIT852024:VIV852031 VSP852024:VSR852031 WCL852024:WCN852031 WMH852024:WMJ852031 WWD852024:WWF852031 Y917560:AA917567 JR917560:JT917567 TN917560:TP917567 ADJ917560:ADL917567 ANF917560:ANH917567 AXB917560:AXD917567 BGX917560:BGZ917567 BQT917560:BQV917567 CAP917560:CAR917567 CKL917560:CKN917567 CUH917560:CUJ917567 DED917560:DEF917567 DNZ917560:DOB917567 DXV917560:DXX917567 EHR917560:EHT917567 ERN917560:ERP917567 FBJ917560:FBL917567 FLF917560:FLH917567 FVB917560:FVD917567 GEX917560:GEZ917567 GOT917560:GOV917567 GYP917560:GYR917567 HIL917560:HIN917567 HSH917560:HSJ917567 ICD917560:ICF917567 ILZ917560:IMB917567 IVV917560:IVX917567 JFR917560:JFT917567 JPN917560:JPP917567 JZJ917560:JZL917567 KJF917560:KJH917567 KTB917560:KTD917567 LCX917560:LCZ917567 LMT917560:LMV917567 LWP917560:LWR917567 MGL917560:MGN917567 MQH917560:MQJ917567 NAD917560:NAF917567 NJZ917560:NKB917567 NTV917560:NTX917567 ODR917560:ODT917567 ONN917560:ONP917567 OXJ917560:OXL917567 PHF917560:PHH917567 PRB917560:PRD917567 QAX917560:QAZ917567 QKT917560:QKV917567 QUP917560:QUR917567 REL917560:REN917567 ROH917560:ROJ917567 RYD917560:RYF917567 SHZ917560:SIB917567 SRV917560:SRX917567 TBR917560:TBT917567 TLN917560:TLP917567 TVJ917560:TVL917567 UFF917560:UFH917567 UPB917560:UPD917567 UYX917560:UYZ917567 VIT917560:VIV917567 VSP917560:VSR917567 WCL917560:WCN917567 WMH917560:WMJ917567 WWD917560:WWF917567 Y983096:AA983103 JR983096:JT983103 TN983096:TP983103 ADJ983096:ADL983103 ANF983096:ANH983103 AXB983096:AXD983103 BGX983096:BGZ983103 BQT983096:BQV983103 CAP983096:CAR983103 CKL983096:CKN983103 CUH983096:CUJ983103 DED983096:DEF983103 DNZ983096:DOB983103 DXV983096:DXX983103 EHR983096:EHT983103 ERN983096:ERP983103 FBJ983096:FBL983103 FLF983096:FLH983103 FVB983096:FVD983103 GEX983096:GEZ983103 GOT983096:GOV983103 GYP983096:GYR983103 HIL983096:HIN983103 HSH983096:HSJ983103 ICD983096:ICF983103 ILZ983096:IMB983103 IVV983096:IVX983103 JFR983096:JFT983103 JPN983096:JPP983103 JZJ983096:JZL983103 KJF983096:KJH983103 KTB983096:KTD983103 LCX983096:LCZ983103 LMT983096:LMV983103 LWP983096:LWR983103 MGL983096:MGN983103 MQH983096:MQJ983103 NAD983096:NAF983103 NJZ983096:NKB983103 NTV983096:NTX983103 ODR983096:ODT983103 ONN983096:ONP983103 OXJ983096:OXL983103 PHF983096:PHH983103 PRB983096:PRD983103 QAX983096:QAZ983103 QKT983096:QKV983103 QUP983096:QUR983103 REL983096:REN983103 ROH983096:ROJ983103 RYD983096:RYF983103 SHZ983096:SIB983103 SRV983096:SRX983103 TBR983096:TBT983103 TLN983096:TLP983103 TVJ983096:TVL983103 UFF983096:UFH983103 UPB983096:UPD983103 UYX983096:UYZ983103 VIT983096:VIV983103 VSP983096:VSR983103 WCL983096:WCN983103 WMH983096:WMJ983103 WWD983096:WWF983103 WWD33:WWF43 JR33:JT43 TN33:TP43 ADJ33:ADL43 ANF33:ANH43 AXB33:AXD43 BGX33:BGZ43 BQT33:BQV43 CAP33:CAR43 CKL33:CKN43 CUH33:CUJ43 DED33:DEF43 DNZ33:DOB43 DXV33:DXX43 EHR33:EHT43 ERN33:ERP43 FBJ33:FBL43 FLF33:FLH43 FVB33:FVD43 GEX33:GEZ43 GOT33:GOV43 GYP33:GYR43 HIL33:HIN43 HSH33:HSJ43 ICD33:ICF43 ILZ33:IMB43 IVV33:IVX43 JFR33:JFT43 JPN33:JPP43 JZJ33:JZL43 KJF33:KJH43 KTB33:KTD43 LCX33:LCZ43 LMT33:LMV43 LWP33:LWR43 MGL33:MGN43 MQH33:MQJ43 NAD33:NAF43 NJZ33:NKB43 NTV33:NTX43 ODR33:ODT43 ONN33:ONP43 OXJ33:OXL43 PHF33:PHH43 PRB33:PRD43 QAX33:QAZ43 QKT33:QKV43 QUP33:QUR43 REL33:REN43 ROH33:ROJ43 RYD33:RYF43 SHZ33:SIB43 SRV33:SRX43 TBR33:TBT43 TLN33:TLP43 TVJ33:TVL43 UFF33:UFH43 UPB33:UPD43 UYX33:UYZ43 VIT33:VIV43 VSP33:VSR43 WCL33:WCN43 WMH33:WMJ43 Y33:AA42" xr:uid="{00000000-0002-0000-0000-00000F000000}"/>
    <dataValidation allowBlank="1" showInputMessage="1" showErrorMessage="1" prompt="Escriba el valor neto a pagar." sqref="AJ983094 KC983094 TY983094 ADU983094 ANQ983094 AXM983094 BHI983094 BRE983094 CBA983094 CKW983094 CUS983094 DEO983094 DOK983094 DYG983094 EIC983094 ERY983094 FBU983094 FLQ983094 FVM983094 GFI983094 GPE983094 GZA983094 HIW983094 HSS983094 ICO983094 IMK983094 IWG983094 JGC983094 JPY983094 JZU983094 KJQ983094 KTM983094 LDI983094 LNE983094 LXA983094 MGW983094 MQS983094 NAO983094 NKK983094 NUG983094 OEC983094 ONY983094 OXU983094 PHQ983094 PRM983094 QBI983094 QLE983094 QVA983094 REW983094 ROS983094 RYO983094 SIK983094 SSG983094 TCC983094 TLY983094 TVU983094 UFQ983094 UPM983094 UZI983094 VJE983094 VTA983094 WCW983094 WMS983094 WWO983094 AJ65590 KC65590 TY65590 ADU65590 ANQ65590 AXM65590 BHI65590 BRE65590 CBA65590 CKW65590 CUS65590 DEO65590 DOK65590 DYG65590 EIC65590 ERY65590 FBU65590 FLQ65590 FVM65590 GFI65590 GPE65590 GZA65590 HIW65590 HSS65590 ICO65590 IMK65590 IWG65590 JGC65590 JPY65590 JZU65590 KJQ65590 KTM65590 LDI65590 LNE65590 LXA65590 MGW65590 MQS65590 NAO65590 NKK65590 NUG65590 OEC65590 ONY65590 OXU65590 PHQ65590 PRM65590 QBI65590 QLE65590 QVA65590 REW65590 ROS65590 RYO65590 SIK65590 SSG65590 TCC65590 TLY65590 TVU65590 UFQ65590 UPM65590 UZI65590 VJE65590 VTA65590 WCW65590 WMS65590 WWO65590 AJ131126 KC131126 TY131126 ADU131126 ANQ131126 AXM131126 BHI131126 BRE131126 CBA131126 CKW131126 CUS131126 DEO131126 DOK131126 DYG131126 EIC131126 ERY131126 FBU131126 FLQ131126 FVM131126 GFI131126 GPE131126 GZA131126 HIW131126 HSS131126 ICO131126 IMK131126 IWG131126 JGC131126 JPY131126 JZU131126 KJQ131126 KTM131126 LDI131126 LNE131126 LXA131126 MGW131126 MQS131126 NAO131126 NKK131126 NUG131126 OEC131126 ONY131126 OXU131126 PHQ131126 PRM131126 QBI131126 QLE131126 QVA131126 REW131126 ROS131126 RYO131126 SIK131126 SSG131126 TCC131126 TLY131126 TVU131126 UFQ131126 UPM131126 UZI131126 VJE131126 VTA131126 WCW131126 WMS131126 WWO131126 AJ196662 KC196662 TY196662 ADU196662 ANQ196662 AXM196662 BHI196662 BRE196662 CBA196662 CKW196662 CUS196662 DEO196662 DOK196662 DYG196662 EIC196662 ERY196662 FBU196662 FLQ196662 FVM196662 GFI196662 GPE196662 GZA196662 HIW196662 HSS196662 ICO196662 IMK196662 IWG196662 JGC196662 JPY196662 JZU196662 KJQ196662 KTM196662 LDI196662 LNE196662 LXA196662 MGW196662 MQS196662 NAO196662 NKK196662 NUG196662 OEC196662 ONY196662 OXU196662 PHQ196662 PRM196662 QBI196662 QLE196662 QVA196662 REW196662 ROS196662 RYO196662 SIK196662 SSG196662 TCC196662 TLY196662 TVU196662 UFQ196662 UPM196662 UZI196662 VJE196662 VTA196662 WCW196662 WMS196662 WWO196662 AJ262198 KC262198 TY262198 ADU262198 ANQ262198 AXM262198 BHI262198 BRE262198 CBA262198 CKW262198 CUS262198 DEO262198 DOK262198 DYG262198 EIC262198 ERY262198 FBU262198 FLQ262198 FVM262198 GFI262198 GPE262198 GZA262198 HIW262198 HSS262198 ICO262198 IMK262198 IWG262198 JGC262198 JPY262198 JZU262198 KJQ262198 KTM262198 LDI262198 LNE262198 LXA262198 MGW262198 MQS262198 NAO262198 NKK262198 NUG262198 OEC262198 ONY262198 OXU262198 PHQ262198 PRM262198 QBI262198 QLE262198 QVA262198 REW262198 ROS262198 RYO262198 SIK262198 SSG262198 TCC262198 TLY262198 TVU262198 UFQ262198 UPM262198 UZI262198 VJE262198 VTA262198 WCW262198 WMS262198 WWO262198 AJ327734 KC327734 TY327734 ADU327734 ANQ327734 AXM327734 BHI327734 BRE327734 CBA327734 CKW327734 CUS327734 DEO327734 DOK327734 DYG327734 EIC327734 ERY327734 FBU327734 FLQ327734 FVM327734 GFI327734 GPE327734 GZA327734 HIW327734 HSS327734 ICO327734 IMK327734 IWG327734 JGC327734 JPY327734 JZU327734 KJQ327734 KTM327734 LDI327734 LNE327734 LXA327734 MGW327734 MQS327734 NAO327734 NKK327734 NUG327734 OEC327734 ONY327734 OXU327734 PHQ327734 PRM327734 QBI327734 QLE327734 QVA327734 REW327734 ROS327734 RYO327734 SIK327734 SSG327734 TCC327734 TLY327734 TVU327734 UFQ327734 UPM327734 UZI327734 VJE327734 VTA327734 WCW327734 WMS327734 WWO327734 AJ393270 KC393270 TY393270 ADU393270 ANQ393270 AXM393270 BHI393270 BRE393270 CBA393270 CKW393270 CUS393270 DEO393270 DOK393270 DYG393270 EIC393270 ERY393270 FBU393270 FLQ393270 FVM393270 GFI393270 GPE393270 GZA393270 HIW393270 HSS393270 ICO393270 IMK393270 IWG393270 JGC393270 JPY393270 JZU393270 KJQ393270 KTM393270 LDI393270 LNE393270 LXA393270 MGW393270 MQS393270 NAO393270 NKK393270 NUG393270 OEC393270 ONY393270 OXU393270 PHQ393270 PRM393270 QBI393270 QLE393270 QVA393270 REW393270 ROS393270 RYO393270 SIK393270 SSG393270 TCC393270 TLY393270 TVU393270 UFQ393270 UPM393270 UZI393270 VJE393270 VTA393270 WCW393270 WMS393270 WWO393270 AJ458806 KC458806 TY458806 ADU458806 ANQ458806 AXM458806 BHI458806 BRE458806 CBA458806 CKW458806 CUS458806 DEO458806 DOK458806 DYG458806 EIC458806 ERY458806 FBU458806 FLQ458806 FVM458806 GFI458806 GPE458806 GZA458806 HIW458806 HSS458806 ICO458806 IMK458806 IWG458806 JGC458806 JPY458806 JZU458806 KJQ458806 KTM458806 LDI458806 LNE458806 LXA458806 MGW458806 MQS458806 NAO458806 NKK458806 NUG458806 OEC458806 ONY458806 OXU458806 PHQ458806 PRM458806 QBI458806 QLE458806 QVA458806 REW458806 ROS458806 RYO458806 SIK458806 SSG458806 TCC458806 TLY458806 TVU458806 UFQ458806 UPM458806 UZI458806 VJE458806 VTA458806 WCW458806 WMS458806 WWO458806 AJ524342 KC524342 TY524342 ADU524342 ANQ524342 AXM524342 BHI524342 BRE524342 CBA524342 CKW524342 CUS524342 DEO524342 DOK524342 DYG524342 EIC524342 ERY524342 FBU524342 FLQ524342 FVM524342 GFI524342 GPE524342 GZA524342 HIW524342 HSS524342 ICO524342 IMK524342 IWG524342 JGC524342 JPY524342 JZU524342 KJQ524342 KTM524342 LDI524342 LNE524342 LXA524342 MGW524342 MQS524342 NAO524342 NKK524342 NUG524342 OEC524342 ONY524342 OXU524342 PHQ524342 PRM524342 QBI524342 QLE524342 QVA524342 REW524342 ROS524342 RYO524342 SIK524342 SSG524342 TCC524342 TLY524342 TVU524342 UFQ524342 UPM524342 UZI524342 VJE524342 VTA524342 WCW524342 WMS524342 WWO524342 AJ589878 KC589878 TY589878 ADU589878 ANQ589878 AXM589878 BHI589878 BRE589878 CBA589878 CKW589878 CUS589878 DEO589878 DOK589878 DYG589878 EIC589878 ERY589878 FBU589878 FLQ589878 FVM589878 GFI589878 GPE589878 GZA589878 HIW589878 HSS589878 ICO589878 IMK589878 IWG589878 JGC589878 JPY589878 JZU589878 KJQ589878 KTM589878 LDI589878 LNE589878 LXA589878 MGW589878 MQS589878 NAO589878 NKK589878 NUG589878 OEC589878 ONY589878 OXU589878 PHQ589878 PRM589878 QBI589878 QLE589878 QVA589878 REW589878 ROS589878 RYO589878 SIK589878 SSG589878 TCC589878 TLY589878 TVU589878 UFQ589878 UPM589878 UZI589878 VJE589878 VTA589878 WCW589878 WMS589878 WWO589878 AJ655414 KC655414 TY655414 ADU655414 ANQ655414 AXM655414 BHI655414 BRE655414 CBA655414 CKW655414 CUS655414 DEO655414 DOK655414 DYG655414 EIC655414 ERY655414 FBU655414 FLQ655414 FVM655414 GFI655414 GPE655414 GZA655414 HIW655414 HSS655414 ICO655414 IMK655414 IWG655414 JGC655414 JPY655414 JZU655414 KJQ655414 KTM655414 LDI655414 LNE655414 LXA655414 MGW655414 MQS655414 NAO655414 NKK655414 NUG655414 OEC655414 ONY655414 OXU655414 PHQ655414 PRM655414 QBI655414 QLE655414 QVA655414 REW655414 ROS655414 RYO655414 SIK655414 SSG655414 TCC655414 TLY655414 TVU655414 UFQ655414 UPM655414 UZI655414 VJE655414 VTA655414 WCW655414 WMS655414 WWO655414 AJ720950 KC720950 TY720950 ADU720950 ANQ720950 AXM720950 BHI720950 BRE720950 CBA720950 CKW720950 CUS720950 DEO720950 DOK720950 DYG720950 EIC720950 ERY720950 FBU720950 FLQ720950 FVM720950 GFI720950 GPE720950 GZA720950 HIW720950 HSS720950 ICO720950 IMK720950 IWG720950 JGC720950 JPY720950 JZU720950 KJQ720950 KTM720950 LDI720950 LNE720950 LXA720950 MGW720950 MQS720950 NAO720950 NKK720950 NUG720950 OEC720950 ONY720950 OXU720950 PHQ720950 PRM720950 QBI720950 QLE720950 QVA720950 REW720950 ROS720950 RYO720950 SIK720950 SSG720950 TCC720950 TLY720950 TVU720950 UFQ720950 UPM720950 UZI720950 VJE720950 VTA720950 WCW720950 WMS720950 WWO720950 AJ786486 KC786486 TY786486 ADU786486 ANQ786486 AXM786486 BHI786486 BRE786486 CBA786486 CKW786486 CUS786486 DEO786486 DOK786486 DYG786486 EIC786486 ERY786486 FBU786486 FLQ786486 FVM786486 GFI786486 GPE786486 GZA786486 HIW786486 HSS786486 ICO786486 IMK786486 IWG786486 JGC786486 JPY786486 JZU786486 KJQ786486 KTM786486 LDI786486 LNE786486 LXA786486 MGW786486 MQS786486 NAO786486 NKK786486 NUG786486 OEC786486 ONY786486 OXU786486 PHQ786486 PRM786486 QBI786486 QLE786486 QVA786486 REW786486 ROS786486 RYO786486 SIK786486 SSG786486 TCC786486 TLY786486 TVU786486 UFQ786486 UPM786486 UZI786486 VJE786486 VTA786486 WCW786486 WMS786486 WWO786486 AJ852022 KC852022 TY852022 ADU852022 ANQ852022 AXM852022 BHI852022 BRE852022 CBA852022 CKW852022 CUS852022 DEO852022 DOK852022 DYG852022 EIC852022 ERY852022 FBU852022 FLQ852022 FVM852022 GFI852022 GPE852022 GZA852022 HIW852022 HSS852022 ICO852022 IMK852022 IWG852022 JGC852022 JPY852022 JZU852022 KJQ852022 KTM852022 LDI852022 LNE852022 LXA852022 MGW852022 MQS852022 NAO852022 NKK852022 NUG852022 OEC852022 ONY852022 OXU852022 PHQ852022 PRM852022 QBI852022 QLE852022 QVA852022 REW852022 ROS852022 RYO852022 SIK852022 SSG852022 TCC852022 TLY852022 TVU852022 UFQ852022 UPM852022 UZI852022 VJE852022 VTA852022 WCW852022 WMS852022 WWO852022 AJ917558 KC917558 TY917558 ADU917558 ANQ917558 AXM917558 BHI917558 BRE917558 CBA917558 CKW917558 CUS917558 DEO917558 DOK917558 DYG917558 EIC917558 ERY917558 FBU917558 FLQ917558 FVM917558 GFI917558 GPE917558 GZA917558 HIW917558 HSS917558 ICO917558 IMK917558 IWG917558 JGC917558 JPY917558 JZU917558 KJQ917558 KTM917558 LDI917558 LNE917558 LXA917558 MGW917558 MQS917558 NAO917558 NKK917558 NUG917558 OEC917558 ONY917558 OXU917558 PHQ917558 PRM917558 QBI917558 QLE917558 QVA917558 REW917558 ROS917558 RYO917558 SIK917558 SSG917558 TCC917558 TLY917558 TVU917558 UFQ917558 UPM917558 UZI917558 VJE917558 VTA917558 WCW917558 WMS917558 WWO917558 AJ33:AJ42" xr:uid="{00000000-0002-0000-0000-000010000000}"/>
    <dataValidation allowBlank="1" showInputMessage="1" showErrorMessage="1" prompt="Escriba el valor del componente ambiental y social, ejecutado en el mes con relación a la obra." sqref="I65591:I65599 JJ65591:JJ65599 TF65591:TF65599 ADB65591:ADB65599 AMX65591:AMX65599 AWT65591:AWT65599 BGP65591:BGP65599 BQL65591:BQL65599 CAH65591:CAH65599 CKD65591:CKD65599 CTZ65591:CTZ65599 DDV65591:DDV65599 DNR65591:DNR65599 DXN65591:DXN65599 EHJ65591:EHJ65599 ERF65591:ERF65599 FBB65591:FBB65599 FKX65591:FKX65599 FUT65591:FUT65599 GEP65591:GEP65599 GOL65591:GOL65599 GYH65591:GYH65599 HID65591:HID65599 HRZ65591:HRZ65599 IBV65591:IBV65599 ILR65591:ILR65599 IVN65591:IVN65599 JFJ65591:JFJ65599 JPF65591:JPF65599 JZB65591:JZB65599 KIX65591:KIX65599 KST65591:KST65599 LCP65591:LCP65599 LML65591:LML65599 LWH65591:LWH65599 MGD65591:MGD65599 MPZ65591:MPZ65599 MZV65591:MZV65599 NJR65591:NJR65599 NTN65591:NTN65599 ODJ65591:ODJ65599 ONF65591:ONF65599 OXB65591:OXB65599 PGX65591:PGX65599 PQT65591:PQT65599 QAP65591:QAP65599 QKL65591:QKL65599 QUH65591:QUH65599 RED65591:RED65599 RNZ65591:RNZ65599 RXV65591:RXV65599 SHR65591:SHR65599 SRN65591:SRN65599 TBJ65591:TBJ65599 TLF65591:TLF65599 TVB65591:TVB65599 UEX65591:UEX65599 UOT65591:UOT65599 UYP65591:UYP65599 VIL65591:VIL65599 VSH65591:VSH65599 WCD65591:WCD65599 WLZ65591:WLZ65599 WVV65591:WVV65599 I131127:I131135 JJ131127:JJ131135 TF131127:TF131135 ADB131127:ADB131135 AMX131127:AMX131135 AWT131127:AWT131135 BGP131127:BGP131135 BQL131127:BQL131135 CAH131127:CAH131135 CKD131127:CKD131135 CTZ131127:CTZ131135 DDV131127:DDV131135 DNR131127:DNR131135 DXN131127:DXN131135 EHJ131127:EHJ131135 ERF131127:ERF131135 FBB131127:FBB131135 FKX131127:FKX131135 FUT131127:FUT131135 GEP131127:GEP131135 GOL131127:GOL131135 GYH131127:GYH131135 HID131127:HID131135 HRZ131127:HRZ131135 IBV131127:IBV131135 ILR131127:ILR131135 IVN131127:IVN131135 JFJ131127:JFJ131135 JPF131127:JPF131135 JZB131127:JZB131135 KIX131127:KIX131135 KST131127:KST131135 LCP131127:LCP131135 LML131127:LML131135 LWH131127:LWH131135 MGD131127:MGD131135 MPZ131127:MPZ131135 MZV131127:MZV131135 NJR131127:NJR131135 NTN131127:NTN131135 ODJ131127:ODJ131135 ONF131127:ONF131135 OXB131127:OXB131135 PGX131127:PGX131135 PQT131127:PQT131135 QAP131127:QAP131135 QKL131127:QKL131135 QUH131127:QUH131135 RED131127:RED131135 RNZ131127:RNZ131135 RXV131127:RXV131135 SHR131127:SHR131135 SRN131127:SRN131135 TBJ131127:TBJ131135 TLF131127:TLF131135 TVB131127:TVB131135 UEX131127:UEX131135 UOT131127:UOT131135 UYP131127:UYP131135 VIL131127:VIL131135 VSH131127:VSH131135 WCD131127:WCD131135 WLZ131127:WLZ131135 WVV131127:WVV131135 I196663:I196671 JJ196663:JJ196671 TF196663:TF196671 ADB196663:ADB196671 AMX196663:AMX196671 AWT196663:AWT196671 BGP196663:BGP196671 BQL196663:BQL196671 CAH196663:CAH196671 CKD196663:CKD196671 CTZ196663:CTZ196671 DDV196663:DDV196671 DNR196663:DNR196671 DXN196663:DXN196671 EHJ196663:EHJ196671 ERF196663:ERF196671 FBB196663:FBB196671 FKX196663:FKX196671 FUT196663:FUT196671 GEP196663:GEP196671 GOL196663:GOL196671 GYH196663:GYH196671 HID196663:HID196671 HRZ196663:HRZ196671 IBV196663:IBV196671 ILR196663:ILR196671 IVN196663:IVN196671 JFJ196663:JFJ196671 JPF196663:JPF196671 JZB196663:JZB196671 KIX196663:KIX196671 KST196663:KST196671 LCP196663:LCP196671 LML196663:LML196671 LWH196663:LWH196671 MGD196663:MGD196671 MPZ196663:MPZ196671 MZV196663:MZV196671 NJR196663:NJR196671 NTN196663:NTN196671 ODJ196663:ODJ196671 ONF196663:ONF196671 OXB196663:OXB196671 PGX196663:PGX196671 PQT196663:PQT196671 QAP196663:QAP196671 QKL196663:QKL196671 QUH196663:QUH196671 RED196663:RED196671 RNZ196663:RNZ196671 RXV196663:RXV196671 SHR196663:SHR196671 SRN196663:SRN196671 TBJ196663:TBJ196671 TLF196663:TLF196671 TVB196663:TVB196671 UEX196663:UEX196671 UOT196663:UOT196671 UYP196663:UYP196671 VIL196663:VIL196671 VSH196663:VSH196671 WCD196663:WCD196671 WLZ196663:WLZ196671 WVV196663:WVV196671 I262199:I262207 JJ262199:JJ262207 TF262199:TF262207 ADB262199:ADB262207 AMX262199:AMX262207 AWT262199:AWT262207 BGP262199:BGP262207 BQL262199:BQL262207 CAH262199:CAH262207 CKD262199:CKD262207 CTZ262199:CTZ262207 DDV262199:DDV262207 DNR262199:DNR262207 DXN262199:DXN262207 EHJ262199:EHJ262207 ERF262199:ERF262207 FBB262199:FBB262207 FKX262199:FKX262207 FUT262199:FUT262207 GEP262199:GEP262207 GOL262199:GOL262207 GYH262199:GYH262207 HID262199:HID262207 HRZ262199:HRZ262207 IBV262199:IBV262207 ILR262199:ILR262207 IVN262199:IVN262207 JFJ262199:JFJ262207 JPF262199:JPF262207 JZB262199:JZB262207 KIX262199:KIX262207 KST262199:KST262207 LCP262199:LCP262207 LML262199:LML262207 LWH262199:LWH262207 MGD262199:MGD262207 MPZ262199:MPZ262207 MZV262199:MZV262207 NJR262199:NJR262207 NTN262199:NTN262207 ODJ262199:ODJ262207 ONF262199:ONF262207 OXB262199:OXB262207 PGX262199:PGX262207 PQT262199:PQT262207 QAP262199:QAP262207 QKL262199:QKL262207 QUH262199:QUH262207 RED262199:RED262207 RNZ262199:RNZ262207 RXV262199:RXV262207 SHR262199:SHR262207 SRN262199:SRN262207 TBJ262199:TBJ262207 TLF262199:TLF262207 TVB262199:TVB262207 UEX262199:UEX262207 UOT262199:UOT262207 UYP262199:UYP262207 VIL262199:VIL262207 VSH262199:VSH262207 WCD262199:WCD262207 WLZ262199:WLZ262207 WVV262199:WVV262207 I327735:I327743 JJ327735:JJ327743 TF327735:TF327743 ADB327735:ADB327743 AMX327735:AMX327743 AWT327735:AWT327743 BGP327735:BGP327743 BQL327735:BQL327743 CAH327735:CAH327743 CKD327735:CKD327743 CTZ327735:CTZ327743 DDV327735:DDV327743 DNR327735:DNR327743 DXN327735:DXN327743 EHJ327735:EHJ327743 ERF327735:ERF327743 FBB327735:FBB327743 FKX327735:FKX327743 FUT327735:FUT327743 GEP327735:GEP327743 GOL327735:GOL327743 GYH327735:GYH327743 HID327735:HID327743 HRZ327735:HRZ327743 IBV327735:IBV327743 ILR327735:ILR327743 IVN327735:IVN327743 JFJ327735:JFJ327743 JPF327735:JPF327743 JZB327735:JZB327743 KIX327735:KIX327743 KST327735:KST327743 LCP327735:LCP327743 LML327735:LML327743 LWH327735:LWH327743 MGD327735:MGD327743 MPZ327735:MPZ327743 MZV327735:MZV327743 NJR327735:NJR327743 NTN327735:NTN327743 ODJ327735:ODJ327743 ONF327735:ONF327743 OXB327735:OXB327743 PGX327735:PGX327743 PQT327735:PQT327743 QAP327735:QAP327743 QKL327735:QKL327743 QUH327735:QUH327743 RED327735:RED327743 RNZ327735:RNZ327743 RXV327735:RXV327743 SHR327735:SHR327743 SRN327735:SRN327743 TBJ327735:TBJ327743 TLF327735:TLF327743 TVB327735:TVB327743 UEX327735:UEX327743 UOT327735:UOT327743 UYP327735:UYP327743 VIL327735:VIL327743 VSH327735:VSH327743 WCD327735:WCD327743 WLZ327735:WLZ327743 WVV327735:WVV327743 I393271:I393279 JJ393271:JJ393279 TF393271:TF393279 ADB393271:ADB393279 AMX393271:AMX393279 AWT393271:AWT393279 BGP393271:BGP393279 BQL393271:BQL393279 CAH393271:CAH393279 CKD393271:CKD393279 CTZ393271:CTZ393279 DDV393271:DDV393279 DNR393271:DNR393279 DXN393271:DXN393279 EHJ393271:EHJ393279 ERF393271:ERF393279 FBB393271:FBB393279 FKX393271:FKX393279 FUT393271:FUT393279 GEP393271:GEP393279 GOL393271:GOL393279 GYH393271:GYH393279 HID393271:HID393279 HRZ393271:HRZ393279 IBV393271:IBV393279 ILR393271:ILR393279 IVN393271:IVN393279 JFJ393271:JFJ393279 JPF393271:JPF393279 JZB393271:JZB393279 KIX393271:KIX393279 KST393271:KST393279 LCP393271:LCP393279 LML393271:LML393279 LWH393271:LWH393279 MGD393271:MGD393279 MPZ393271:MPZ393279 MZV393271:MZV393279 NJR393271:NJR393279 NTN393271:NTN393279 ODJ393271:ODJ393279 ONF393271:ONF393279 OXB393271:OXB393279 PGX393271:PGX393279 PQT393271:PQT393279 QAP393271:QAP393279 QKL393271:QKL393279 QUH393271:QUH393279 RED393271:RED393279 RNZ393271:RNZ393279 RXV393271:RXV393279 SHR393271:SHR393279 SRN393271:SRN393279 TBJ393271:TBJ393279 TLF393271:TLF393279 TVB393271:TVB393279 UEX393271:UEX393279 UOT393271:UOT393279 UYP393271:UYP393279 VIL393271:VIL393279 VSH393271:VSH393279 WCD393271:WCD393279 WLZ393271:WLZ393279 WVV393271:WVV393279 I458807:I458815 JJ458807:JJ458815 TF458807:TF458815 ADB458807:ADB458815 AMX458807:AMX458815 AWT458807:AWT458815 BGP458807:BGP458815 BQL458807:BQL458815 CAH458807:CAH458815 CKD458807:CKD458815 CTZ458807:CTZ458815 DDV458807:DDV458815 DNR458807:DNR458815 DXN458807:DXN458815 EHJ458807:EHJ458815 ERF458807:ERF458815 FBB458807:FBB458815 FKX458807:FKX458815 FUT458807:FUT458815 GEP458807:GEP458815 GOL458807:GOL458815 GYH458807:GYH458815 HID458807:HID458815 HRZ458807:HRZ458815 IBV458807:IBV458815 ILR458807:ILR458815 IVN458807:IVN458815 JFJ458807:JFJ458815 JPF458807:JPF458815 JZB458807:JZB458815 KIX458807:KIX458815 KST458807:KST458815 LCP458807:LCP458815 LML458807:LML458815 LWH458807:LWH458815 MGD458807:MGD458815 MPZ458807:MPZ458815 MZV458807:MZV458815 NJR458807:NJR458815 NTN458807:NTN458815 ODJ458807:ODJ458815 ONF458807:ONF458815 OXB458807:OXB458815 PGX458807:PGX458815 PQT458807:PQT458815 QAP458807:QAP458815 QKL458807:QKL458815 QUH458807:QUH458815 RED458807:RED458815 RNZ458807:RNZ458815 RXV458807:RXV458815 SHR458807:SHR458815 SRN458807:SRN458815 TBJ458807:TBJ458815 TLF458807:TLF458815 TVB458807:TVB458815 UEX458807:UEX458815 UOT458807:UOT458815 UYP458807:UYP458815 VIL458807:VIL458815 VSH458807:VSH458815 WCD458807:WCD458815 WLZ458807:WLZ458815 WVV458807:WVV458815 I524343:I524351 JJ524343:JJ524351 TF524343:TF524351 ADB524343:ADB524351 AMX524343:AMX524351 AWT524343:AWT524351 BGP524343:BGP524351 BQL524343:BQL524351 CAH524343:CAH524351 CKD524343:CKD524351 CTZ524343:CTZ524351 DDV524343:DDV524351 DNR524343:DNR524351 DXN524343:DXN524351 EHJ524343:EHJ524351 ERF524343:ERF524351 FBB524343:FBB524351 FKX524343:FKX524351 FUT524343:FUT524351 GEP524343:GEP524351 GOL524343:GOL524351 GYH524343:GYH524351 HID524343:HID524351 HRZ524343:HRZ524351 IBV524343:IBV524351 ILR524343:ILR524351 IVN524343:IVN524351 JFJ524343:JFJ524351 JPF524343:JPF524351 JZB524343:JZB524351 KIX524343:KIX524351 KST524343:KST524351 LCP524343:LCP524351 LML524343:LML524351 LWH524343:LWH524351 MGD524343:MGD524351 MPZ524343:MPZ524351 MZV524343:MZV524351 NJR524343:NJR524351 NTN524343:NTN524351 ODJ524343:ODJ524351 ONF524343:ONF524351 OXB524343:OXB524351 PGX524343:PGX524351 PQT524343:PQT524351 QAP524343:QAP524351 QKL524343:QKL524351 QUH524343:QUH524351 RED524343:RED524351 RNZ524343:RNZ524351 RXV524343:RXV524351 SHR524343:SHR524351 SRN524343:SRN524351 TBJ524343:TBJ524351 TLF524343:TLF524351 TVB524343:TVB524351 UEX524343:UEX524351 UOT524343:UOT524351 UYP524343:UYP524351 VIL524343:VIL524351 VSH524343:VSH524351 WCD524343:WCD524351 WLZ524343:WLZ524351 WVV524343:WVV524351 I589879:I589887 JJ589879:JJ589887 TF589879:TF589887 ADB589879:ADB589887 AMX589879:AMX589887 AWT589879:AWT589887 BGP589879:BGP589887 BQL589879:BQL589887 CAH589879:CAH589887 CKD589879:CKD589887 CTZ589879:CTZ589887 DDV589879:DDV589887 DNR589879:DNR589887 DXN589879:DXN589887 EHJ589879:EHJ589887 ERF589879:ERF589887 FBB589879:FBB589887 FKX589879:FKX589887 FUT589879:FUT589887 GEP589879:GEP589887 GOL589879:GOL589887 GYH589879:GYH589887 HID589879:HID589887 HRZ589879:HRZ589887 IBV589879:IBV589887 ILR589879:ILR589887 IVN589879:IVN589887 JFJ589879:JFJ589887 JPF589879:JPF589887 JZB589879:JZB589887 KIX589879:KIX589887 KST589879:KST589887 LCP589879:LCP589887 LML589879:LML589887 LWH589879:LWH589887 MGD589879:MGD589887 MPZ589879:MPZ589887 MZV589879:MZV589887 NJR589879:NJR589887 NTN589879:NTN589887 ODJ589879:ODJ589887 ONF589879:ONF589887 OXB589879:OXB589887 PGX589879:PGX589887 PQT589879:PQT589887 QAP589879:QAP589887 QKL589879:QKL589887 QUH589879:QUH589887 RED589879:RED589887 RNZ589879:RNZ589887 RXV589879:RXV589887 SHR589879:SHR589887 SRN589879:SRN589887 TBJ589879:TBJ589887 TLF589879:TLF589887 TVB589879:TVB589887 UEX589879:UEX589887 UOT589879:UOT589887 UYP589879:UYP589887 VIL589879:VIL589887 VSH589879:VSH589887 WCD589879:WCD589887 WLZ589879:WLZ589887 WVV589879:WVV589887 I655415:I655423 JJ655415:JJ655423 TF655415:TF655423 ADB655415:ADB655423 AMX655415:AMX655423 AWT655415:AWT655423 BGP655415:BGP655423 BQL655415:BQL655423 CAH655415:CAH655423 CKD655415:CKD655423 CTZ655415:CTZ655423 DDV655415:DDV655423 DNR655415:DNR655423 DXN655415:DXN655423 EHJ655415:EHJ655423 ERF655415:ERF655423 FBB655415:FBB655423 FKX655415:FKX655423 FUT655415:FUT655423 GEP655415:GEP655423 GOL655415:GOL655423 GYH655415:GYH655423 HID655415:HID655423 HRZ655415:HRZ655423 IBV655415:IBV655423 ILR655415:ILR655423 IVN655415:IVN655423 JFJ655415:JFJ655423 JPF655415:JPF655423 JZB655415:JZB655423 KIX655415:KIX655423 KST655415:KST655423 LCP655415:LCP655423 LML655415:LML655423 LWH655415:LWH655423 MGD655415:MGD655423 MPZ655415:MPZ655423 MZV655415:MZV655423 NJR655415:NJR655423 NTN655415:NTN655423 ODJ655415:ODJ655423 ONF655415:ONF655423 OXB655415:OXB655423 PGX655415:PGX655423 PQT655415:PQT655423 QAP655415:QAP655423 QKL655415:QKL655423 QUH655415:QUH655423 RED655415:RED655423 RNZ655415:RNZ655423 RXV655415:RXV655423 SHR655415:SHR655423 SRN655415:SRN655423 TBJ655415:TBJ655423 TLF655415:TLF655423 TVB655415:TVB655423 UEX655415:UEX655423 UOT655415:UOT655423 UYP655415:UYP655423 VIL655415:VIL655423 VSH655415:VSH655423 WCD655415:WCD655423 WLZ655415:WLZ655423 WVV655415:WVV655423 I720951:I720959 JJ720951:JJ720959 TF720951:TF720959 ADB720951:ADB720959 AMX720951:AMX720959 AWT720951:AWT720959 BGP720951:BGP720959 BQL720951:BQL720959 CAH720951:CAH720959 CKD720951:CKD720959 CTZ720951:CTZ720959 DDV720951:DDV720959 DNR720951:DNR720959 DXN720951:DXN720959 EHJ720951:EHJ720959 ERF720951:ERF720959 FBB720951:FBB720959 FKX720951:FKX720959 FUT720951:FUT720959 GEP720951:GEP720959 GOL720951:GOL720959 GYH720951:GYH720959 HID720951:HID720959 HRZ720951:HRZ720959 IBV720951:IBV720959 ILR720951:ILR720959 IVN720951:IVN720959 JFJ720951:JFJ720959 JPF720951:JPF720959 JZB720951:JZB720959 KIX720951:KIX720959 KST720951:KST720959 LCP720951:LCP720959 LML720951:LML720959 LWH720951:LWH720959 MGD720951:MGD720959 MPZ720951:MPZ720959 MZV720951:MZV720959 NJR720951:NJR720959 NTN720951:NTN720959 ODJ720951:ODJ720959 ONF720951:ONF720959 OXB720951:OXB720959 PGX720951:PGX720959 PQT720951:PQT720959 QAP720951:QAP720959 QKL720951:QKL720959 QUH720951:QUH720959 RED720951:RED720959 RNZ720951:RNZ720959 RXV720951:RXV720959 SHR720951:SHR720959 SRN720951:SRN720959 TBJ720951:TBJ720959 TLF720951:TLF720959 TVB720951:TVB720959 UEX720951:UEX720959 UOT720951:UOT720959 UYP720951:UYP720959 VIL720951:VIL720959 VSH720951:VSH720959 WCD720951:WCD720959 WLZ720951:WLZ720959 WVV720951:WVV720959 I786487:I786495 JJ786487:JJ786495 TF786487:TF786495 ADB786487:ADB786495 AMX786487:AMX786495 AWT786487:AWT786495 BGP786487:BGP786495 BQL786487:BQL786495 CAH786487:CAH786495 CKD786487:CKD786495 CTZ786487:CTZ786495 DDV786487:DDV786495 DNR786487:DNR786495 DXN786487:DXN786495 EHJ786487:EHJ786495 ERF786487:ERF786495 FBB786487:FBB786495 FKX786487:FKX786495 FUT786487:FUT786495 GEP786487:GEP786495 GOL786487:GOL786495 GYH786487:GYH786495 HID786487:HID786495 HRZ786487:HRZ786495 IBV786487:IBV786495 ILR786487:ILR786495 IVN786487:IVN786495 JFJ786487:JFJ786495 JPF786487:JPF786495 JZB786487:JZB786495 KIX786487:KIX786495 KST786487:KST786495 LCP786487:LCP786495 LML786487:LML786495 LWH786487:LWH786495 MGD786487:MGD786495 MPZ786487:MPZ786495 MZV786487:MZV786495 NJR786487:NJR786495 NTN786487:NTN786495 ODJ786487:ODJ786495 ONF786487:ONF786495 OXB786487:OXB786495 PGX786487:PGX786495 PQT786487:PQT786495 QAP786487:QAP786495 QKL786487:QKL786495 QUH786487:QUH786495 RED786487:RED786495 RNZ786487:RNZ786495 RXV786487:RXV786495 SHR786487:SHR786495 SRN786487:SRN786495 TBJ786487:TBJ786495 TLF786487:TLF786495 TVB786487:TVB786495 UEX786487:UEX786495 UOT786487:UOT786495 UYP786487:UYP786495 VIL786487:VIL786495 VSH786487:VSH786495 WCD786487:WCD786495 WLZ786487:WLZ786495 WVV786487:WVV786495 I852023:I852031 JJ852023:JJ852031 TF852023:TF852031 ADB852023:ADB852031 AMX852023:AMX852031 AWT852023:AWT852031 BGP852023:BGP852031 BQL852023:BQL852031 CAH852023:CAH852031 CKD852023:CKD852031 CTZ852023:CTZ852031 DDV852023:DDV852031 DNR852023:DNR852031 DXN852023:DXN852031 EHJ852023:EHJ852031 ERF852023:ERF852031 FBB852023:FBB852031 FKX852023:FKX852031 FUT852023:FUT852031 GEP852023:GEP852031 GOL852023:GOL852031 GYH852023:GYH852031 HID852023:HID852031 HRZ852023:HRZ852031 IBV852023:IBV852031 ILR852023:ILR852031 IVN852023:IVN852031 JFJ852023:JFJ852031 JPF852023:JPF852031 JZB852023:JZB852031 KIX852023:KIX852031 KST852023:KST852031 LCP852023:LCP852031 LML852023:LML852031 LWH852023:LWH852031 MGD852023:MGD852031 MPZ852023:MPZ852031 MZV852023:MZV852031 NJR852023:NJR852031 NTN852023:NTN852031 ODJ852023:ODJ852031 ONF852023:ONF852031 OXB852023:OXB852031 PGX852023:PGX852031 PQT852023:PQT852031 QAP852023:QAP852031 QKL852023:QKL852031 QUH852023:QUH852031 RED852023:RED852031 RNZ852023:RNZ852031 RXV852023:RXV852031 SHR852023:SHR852031 SRN852023:SRN852031 TBJ852023:TBJ852031 TLF852023:TLF852031 TVB852023:TVB852031 UEX852023:UEX852031 UOT852023:UOT852031 UYP852023:UYP852031 VIL852023:VIL852031 VSH852023:VSH852031 WCD852023:WCD852031 WLZ852023:WLZ852031 WVV852023:WVV852031 I917559:I917567 JJ917559:JJ917567 TF917559:TF917567 ADB917559:ADB917567 AMX917559:AMX917567 AWT917559:AWT917567 BGP917559:BGP917567 BQL917559:BQL917567 CAH917559:CAH917567 CKD917559:CKD917567 CTZ917559:CTZ917567 DDV917559:DDV917567 DNR917559:DNR917567 DXN917559:DXN917567 EHJ917559:EHJ917567 ERF917559:ERF917567 FBB917559:FBB917567 FKX917559:FKX917567 FUT917559:FUT917567 GEP917559:GEP917567 GOL917559:GOL917567 GYH917559:GYH917567 HID917559:HID917567 HRZ917559:HRZ917567 IBV917559:IBV917567 ILR917559:ILR917567 IVN917559:IVN917567 JFJ917559:JFJ917567 JPF917559:JPF917567 JZB917559:JZB917567 KIX917559:KIX917567 KST917559:KST917567 LCP917559:LCP917567 LML917559:LML917567 LWH917559:LWH917567 MGD917559:MGD917567 MPZ917559:MPZ917567 MZV917559:MZV917567 NJR917559:NJR917567 NTN917559:NTN917567 ODJ917559:ODJ917567 ONF917559:ONF917567 OXB917559:OXB917567 PGX917559:PGX917567 PQT917559:PQT917567 QAP917559:QAP917567 QKL917559:QKL917567 QUH917559:QUH917567 RED917559:RED917567 RNZ917559:RNZ917567 RXV917559:RXV917567 SHR917559:SHR917567 SRN917559:SRN917567 TBJ917559:TBJ917567 TLF917559:TLF917567 TVB917559:TVB917567 UEX917559:UEX917567 UOT917559:UOT917567 UYP917559:UYP917567 VIL917559:VIL917567 VSH917559:VSH917567 WCD917559:WCD917567 WLZ917559:WLZ917567 WVV917559:WVV917567 I983095:I983103 JJ983095:JJ983103 TF983095:TF983103 ADB983095:ADB983103 AMX983095:AMX983103 AWT983095:AWT983103 BGP983095:BGP983103 BQL983095:BQL983103 CAH983095:CAH983103 CKD983095:CKD983103 CTZ983095:CTZ983103 DDV983095:DDV983103 DNR983095:DNR983103 DXN983095:DXN983103 EHJ983095:EHJ983103 ERF983095:ERF983103 FBB983095:FBB983103 FKX983095:FKX983103 FUT983095:FUT983103 GEP983095:GEP983103 GOL983095:GOL983103 GYH983095:GYH983103 HID983095:HID983103 HRZ983095:HRZ983103 IBV983095:IBV983103 ILR983095:ILR983103 IVN983095:IVN983103 JFJ983095:JFJ983103 JPF983095:JPF983103 JZB983095:JZB983103 KIX983095:KIX983103 KST983095:KST983103 LCP983095:LCP983103 LML983095:LML983103 LWH983095:LWH983103 MGD983095:MGD983103 MPZ983095:MPZ983103 MZV983095:MZV983103 NJR983095:NJR983103 NTN983095:NTN983103 ODJ983095:ODJ983103 ONF983095:ONF983103 OXB983095:OXB983103 PGX983095:PGX983103 PQT983095:PQT983103 QAP983095:QAP983103 QKL983095:QKL983103 QUH983095:QUH983103 RED983095:RED983103 RNZ983095:RNZ983103 RXV983095:RXV983103 SHR983095:SHR983103 SRN983095:SRN983103 TBJ983095:TBJ983103 TLF983095:TLF983103 TVB983095:TVB983103 UEX983095:UEX983103 UOT983095:UOT983103 UYP983095:UYP983103 VIL983095:VIL983103 VSH983095:VSH983103 WCD983095:WCD983103 WLZ983095:WLZ983103 WVV983095:WVV983103 WVV32:WVV43 JJ32:JJ43 TF32:TF43 ADB32:ADB43 AMX32:AMX43 AWT32:AWT43 BGP32:BGP43 BQL32:BQL43 CAH32:CAH43 CKD32:CKD43 CTZ32:CTZ43 DDV32:DDV43 DNR32:DNR43 DXN32:DXN43 EHJ32:EHJ43 ERF32:ERF43 FBB32:FBB43 FKX32:FKX43 FUT32:FUT43 GEP32:GEP43 GOL32:GOL43 GYH32:GYH43 HID32:HID43 HRZ32:HRZ43 IBV32:IBV43 ILR32:ILR43 IVN32:IVN43 JFJ32:JFJ43 JPF32:JPF43 JZB32:JZB43 KIX32:KIX43 KST32:KST43 LCP32:LCP43 LML32:LML43 LWH32:LWH43 MGD32:MGD43 MPZ32:MPZ43 MZV32:MZV43 NJR32:NJR43 NTN32:NTN43 ODJ32:ODJ43 ONF32:ONF43 OXB32:OXB43 PGX32:PGX43 PQT32:PQT43 QAP32:QAP43 QKL32:QKL43 QUH32:QUH43 RED32:RED43 RNZ32:RNZ43 RXV32:RXV43 SHR32:SHR43 SRN32:SRN43 TBJ32:TBJ43 TLF32:TLF43 TVB32:TVB43 UEX32:UEX43 UOT32:UOT43 UYP32:UYP43 VIL32:VIL43 VSH32:VSH43 WCD32:WCD43 WLZ32:WLZ43 I34:I42" xr:uid="{00000000-0002-0000-0000-000011000000}"/>
    <dataValidation allowBlank="1" showInputMessage="1" showErrorMessage="1" prompt="Escriba la sumatoria de los meses anteriores, más el valor del presente mes de la obra ajustada, sin descuentos." sqref="W65591:X65599 JP65591:JQ65599 TL65591:TM65599 ADH65591:ADI65599 AND65591:ANE65599 AWZ65591:AXA65599 BGV65591:BGW65599 BQR65591:BQS65599 CAN65591:CAO65599 CKJ65591:CKK65599 CUF65591:CUG65599 DEB65591:DEC65599 DNX65591:DNY65599 DXT65591:DXU65599 EHP65591:EHQ65599 ERL65591:ERM65599 FBH65591:FBI65599 FLD65591:FLE65599 FUZ65591:FVA65599 GEV65591:GEW65599 GOR65591:GOS65599 GYN65591:GYO65599 HIJ65591:HIK65599 HSF65591:HSG65599 ICB65591:ICC65599 ILX65591:ILY65599 IVT65591:IVU65599 JFP65591:JFQ65599 JPL65591:JPM65599 JZH65591:JZI65599 KJD65591:KJE65599 KSZ65591:KTA65599 LCV65591:LCW65599 LMR65591:LMS65599 LWN65591:LWO65599 MGJ65591:MGK65599 MQF65591:MQG65599 NAB65591:NAC65599 NJX65591:NJY65599 NTT65591:NTU65599 ODP65591:ODQ65599 ONL65591:ONM65599 OXH65591:OXI65599 PHD65591:PHE65599 PQZ65591:PRA65599 QAV65591:QAW65599 QKR65591:QKS65599 QUN65591:QUO65599 REJ65591:REK65599 ROF65591:ROG65599 RYB65591:RYC65599 SHX65591:SHY65599 SRT65591:SRU65599 TBP65591:TBQ65599 TLL65591:TLM65599 TVH65591:TVI65599 UFD65591:UFE65599 UOZ65591:UPA65599 UYV65591:UYW65599 VIR65591:VIS65599 VSN65591:VSO65599 WCJ65591:WCK65599 WMF65591:WMG65599 WWB65591:WWC65599 W131127:X131135 JP131127:JQ131135 TL131127:TM131135 ADH131127:ADI131135 AND131127:ANE131135 AWZ131127:AXA131135 BGV131127:BGW131135 BQR131127:BQS131135 CAN131127:CAO131135 CKJ131127:CKK131135 CUF131127:CUG131135 DEB131127:DEC131135 DNX131127:DNY131135 DXT131127:DXU131135 EHP131127:EHQ131135 ERL131127:ERM131135 FBH131127:FBI131135 FLD131127:FLE131135 FUZ131127:FVA131135 GEV131127:GEW131135 GOR131127:GOS131135 GYN131127:GYO131135 HIJ131127:HIK131135 HSF131127:HSG131135 ICB131127:ICC131135 ILX131127:ILY131135 IVT131127:IVU131135 JFP131127:JFQ131135 JPL131127:JPM131135 JZH131127:JZI131135 KJD131127:KJE131135 KSZ131127:KTA131135 LCV131127:LCW131135 LMR131127:LMS131135 LWN131127:LWO131135 MGJ131127:MGK131135 MQF131127:MQG131135 NAB131127:NAC131135 NJX131127:NJY131135 NTT131127:NTU131135 ODP131127:ODQ131135 ONL131127:ONM131135 OXH131127:OXI131135 PHD131127:PHE131135 PQZ131127:PRA131135 QAV131127:QAW131135 QKR131127:QKS131135 QUN131127:QUO131135 REJ131127:REK131135 ROF131127:ROG131135 RYB131127:RYC131135 SHX131127:SHY131135 SRT131127:SRU131135 TBP131127:TBQ131135 TLL131127:TLM131135 TVH131127:TVI131135 UFD131127:UFE131135 UOZ131127:UPA131135 UYV131127:UYW131135 VIR131127:VIS131135 VSN131127:VSO131135 WCJ131127:WCK131135 WMF131127:WMG131135 WWB131127:WWC131135 W196663:X196671 JP196663:JQ196671 TL196663:TM196671 ADH196663:ADI196671 AND196663:ANE196671 AWZ196663:AXA196671 BGV196663:BGW196671 BQR196663:BQS196671 CAN196663:CAO196671 CKJ196663:CKK196671 CUF196663:CUG196671 DEB196663:DEC196671 DNX196663:DNY196671 DXT196663:DXU196671 EHP196663:EHQ196671 ERL196663:ERM196671 FBH196663:FBI196671 FLD196663:FLE196671 FUZ196663:FVA196671 GEV196663:GEW196671 GOR196663:GOS196671 GYN196663:GYO196671 HIJ196663:HIK196671 HSF196663:HSG196671 ICB196663:ICC196671 ILX196663:ILY196671 IVT196663:IVU196671 JFP196663:JFQ196671 JPL196663:JPM196671 JZH196663:JZI196671 KJD196663:KJE196671 KSZ196663:KTA196671 LCV196663:LCW196671 LMR196663:LMS196671 LWN196663:LWO196671 MGJ196663:MGK196671 MQF196663:MQG196671 NAB196663:NAC196671 NJX196663:NJY196671 NTT196663:NTU196671 ODP196663:ODQ196671 ONL196663:ONM196671 OXH196663:OXI196671 PHD196663:PHE196671 PQZ196663:PRA196671 QAV196663:QAW196671 QKR196663:QKS196671 QUN196663:QUO196671 REJ196663:REK196671 ROF196663:ROG196671 RYB196663:RYC196671 SHX196663:SHY196671 SRT196663:SRU196671 TBP196663:TBQ196671 TLL196663:TLM196671 TVH196663:TVI196671 UFD196663:UFE196671 UOZ196663:UPA196671 UYV196663:UYW196671 VIR196663:VIS196671 VSN196663:VSO196671 WCJ196663:WCK196671 WMF196663:WMG196671 WWB196663:WWC196671 W262199:X262207 JP262199:JQ262207 TL262199:TM262207 ADH262199:ADI262207 AND262199:ANE262207 AWZ262199:AXA262207 BGV262199:BGW262207 BQR262199:BQS262207 CAN262199:CAO262207 CKJ262199:CKK262207 CUF262199:CUG262207 DEB262199:DEC262207 DNX262199:DNY262207 DXT262199:DXU262207 EHP262199:EHQ262207 ERL262199:ERM262207 FBH262199:FBI262207 FLD262199:FLE262207 FUZ262199:FVA262207 GEV262199:GEW262207 GOR262199:GOS262207 GYN262199:GYO262207 HIJ262199:HIK262207 HSF262199:HSG262207 ICB262199:ICC262207 ILX262199:ILY262207 IVT262199:IVU262207 JFP262199:JFQ262207 JPL262199:JPM262207 JZH262199:JZI262207 KJD262199:KJE262207 KSZ262199:KTA262207 LCV262199:LCW262207 LMR262199:LMS262207 LWN262199:LWO262207 MGJ262199:MGK262207 MQF262199:MQG262207 NAB262199:NAC262207 NJX262199:NJY262207 NTT262199:NTU262207 ODP262199:ODQ262207 ONL262199:ONM262207 OXH262199:OXI262207 PHD262199:PHE262207 PQZ262199:PRA262207 QAV262199:QAW262207 QKR262199:QKS262207 QUN262199:QUO262207 REJ262199:REK262207 ROF262199:ROG262207 RYB262199:RYC262207 SHX262199:SHY262207 SRT262199:SRU262207 TBP262199:TBQ262207 TLL262199:TLM262207 TVH262199:TVI262207 UFD262199:UFE262207 UOZ262199:UPA262207 UYV262199:UYW262207 VIR262199:VIS262207 VSN262199:VSO262207 WCJ262199:WCK262207 WMF262199:WMG262207 WWB262199:WWC262207 W327735:X327743 JP327735:JQ327743 TL327735:TM327743 ADH327735:ADI327743 AND327735:ANE327743 AWZ327735:AXA327743 BGV327735:BGW327743 BQR327735:BQS327743 CAN327735:CAO327743 CKJ327735:CKK327743 CUF327735:CUG327743 DEB327735:DEC327743 DNX327735:DNY327743 DXT327735:DXU327743 EHP327735:EHQ327743 ERL327735:ERM327743 FBH327735:FBI327743 FLD327735:FLE327743 FUZ327735:FVA327743 GEV327735:GEW327743 GOR327735:GOS327743 GYN327735:GYO327743 HIJ327735:HIK327743 HSF327735:HSG327743 ICB327735:ICC327743 ILX327735:ILY327743 IVT327735:IVU327743 JFP327735:JFQ327743 JPL327735:JPM327743 JZH327735:JZI327743 KJD327735:KJE327743 KSZ327735:KTA327743 LCV327735:LCW327743 LMR327735:LMS327743 LWN327735:LWO327743 MGJ327735:MGK327743 MQF327735:MQG327743 NAB327735:NAC327743 NJX327735:NJY327743 NTT327735:NTU327743 ODP327735:ODQ327743 ONL327735:ONM327743 OXH327735:OXI327743 PHD327735:PHE327743 PQZ327735:PRA327743 QAV327735:QAW327743 QKR327735:QKS327743 QUN327735:QUO327743 REJ327735:REK327743 ROF327735:ROG327743 RYB327735:RYC327743 SHX327735:SHY327743 SRT327735:SRU327743 TBP327735:TBQ327743 TLL327735:TLM327743 TVH327735:TVI327743 UFD327735:UFE327743 UOZ327735:UPA327743 UYV327735:UYW327743 VIR327735:VIS327743 VSN327735:VSO327743 WCJ327735:WCK327743 WMF327735:WMG327743 WWB327735:WWC327743 W393271:X393279 JP393271:JQ393279 TL393271:TM393279 ADH393271:ADI393279 AND393271:ANE393279 AWZ393271:AXA393279 BGV393271:BGW393279 BQR393271:BQS393279 CAN393271:CAO393279 CKJ393271:CKK393279 CUF393271:CUG393279 DEB393271:DEC393279 DNX393271:DNY393279 DXT393271:DXU393279 EHP393271:EHQ393279 ERL393271:ERM393279 FBH393271:FBI393279 FLD393271:FLE393279 FUZ393271:FVA393279 GEV393271:GEW393279 GOR393271:GOS393279 GYN393271:GYO393279 HIJ393271:HIK393279 HSF393271:HSG393279 ICB393271:ICC393279 ILX393271:ILY393279 IVT393271:IVU393279 JFP393271:JFQ393279 JPL393271:JPM393279 JZH393271:JZI393279 KJD393271:KJE393279 KSZ393271:KTA393279 LCV393271:LCW393279 LMR393271:LMS393279 LWN393271:LWO393279 MGJ393271:MGK393279 MQF393271:MQG393279 NAB393271:NAC393279 NJX393271:NJY393279 NTT393271:NTU393279 ODP393271:ODQ393279 ONL393271:ONM393279 OXH393271:OXI393279 PHD393271:PHE393279 PQZ393271:PRA393279 QAV393271:QAW393279 QKR393271:QKS393279 QUN393271:QUO393279 REJ393271:REK393279 ROF393271:ROG393279 RYB393271:RYC393279 SHX393271:SHY393279 SRT393271:SRU393279 TBP393271:TBQ393279 TLL393271:TLM393279 TVH393271:TVI393279 UFD393271:UFE393279 UOZ393271:UPA393279 UYV393271:UYW393279 VIR393271:VIS393279 VSN393271:VSO393279 WCJ393271:WCK393279 WMF393271:WMG393279 WWB393271:WWC393279 W458807:X458815 JP458807:JQ458815 TL458807:TM458815 ADH458807:ADI458815 AND458807:ANE458815 AWZ458807:AXA458815 BGV458807:BGW458815 BQR458807:BQS458815 CAN458807:CAO458815 CKJ458807:CKK458815 CUF458807:CUG458815 DEB458807:DEC458815 DNX458807:DNY458815 DXT458807:DXU458815 EHP458807:EHQ458815 ERL458807:ERM458815 FBH458807:FBI458815 FLD458807:FLE458815 FUZ458807:FVA458815 GEV458807:GEW458815 GOR458807:GOS458815 GYN458807:GYO458815 HIJ458807:HIK458815 HSF458807:HSG458815 ICB458807:ICC458815 ILX458807:ILY458815 IVT458807:IVU458815 JFP458807:JFQ458815 JPL458807:JPM458815 JZH458807:JZI458815 KJD458807:KJE458815 KSZ458807:KTA458815 LCV458807:LCW458815 LMR458807:LMS458815 LWN458807:LWO458815 MGJ458807:MGK458815 MQF458807:MQG458815 NAB458807:NAC458815 NJX458807:NJY458815 NTT458807:NTU458815 ODP458807:ODQ458815 ONL458807:ONM458815 OXH458807:OXI458815 PHD458807:PHE458815 PQZ458807:PRA458815 QAV458807:QAW458815 QKR458807:QKS458815 QUN458807:QUO458815 REJ458807:REK458815 ROF458807:ROG458815 RYB458807:RYC458815 SHX458807:SHY458815 SRT458807:SRU458815 TBP458807:TBQ458815 TLL458807:TLM458815 TVH458807:TVI458815 UFD458807:UFE458815 UOZ458807:UPA458815 UYV458807:UYW458815 VIR458807:VIS458815 VSN458807:VSO458815 WCJ458807:WCK458815 WMF458807:WMG458815 WWB458807:WWC458815 W524343:X524351 JP524343:JQ524351 TL524343:TM524351 ADH524343:ADI524351 AND524343:ANE524351 AWZ524343:AXA524351 BGV524343:BGW524351 BQR524343:BQS524351 CAN524343:CAO524351 CKJ524343:CKK524351 CUF524343:CUG524351 DEB524343:DEC524351 DNX524343:DNY524351 DXT524343:DXU524351 EHP524343:EHQ524351 ERL524343:ERM524351 FBH524343:FBI524351 FLD524343:FLE524351 FUZ524343:FVA524351 GEV524343:GEW524351 GOR524343:GOS524351 GYN524343:GYO524351 HIJ524343:HIK524351 HSF524343:HSG524351 ICB524343:ICC524351 ILX524343:ILY524351 IVT524343:IVU524351 JFP524343:JFQ524351 JPL524343:JPM524351 JZH524343:JZI524351 KJD524343:KJE524351 KSZ524343:KTA524351 LCV524343:LCW524351 LMR524343:LMS524351 LWN524343:LWO524351 MGJ524343:MGK524351 MQF524343:MQG524351 NAB524343:NAC524351 NJX524343:NJY524351 NTT524343:NTU524351 ODP524343:ODQ524351 ONL524343:ONM524351 OXH524343:OXI524351 PHD524343:PHE524351 PQZ524343:PRA524351 QAV524343:QAW524351 QKR524343:QKS524351 QUN524343:QUO524351 REJ524343:REK524351 ROF524343:ROG524351 RYB524343:RYC524351 SHX524343:SHY524351 SRT524343:SRU524351 TBP524343:TBQ524351 TLL524343:TLM524351 TVH524343:TVI524351 UFD524343:UFE524351 UOZ524343:UPA524351 UYV524343:UYW524351 VIR524343:VIS524351 VSN524343:VSO524351 WCJ524343:WCK524351 WMF524343:WMG524351 WWB524343:WWC524351 W589879:X589887 JP589879:JQ589887 TL589879:TM589887 ADH589879:ADI589887 AND589879:ANE589887 AWZ589879:AXA589887 BGV589879:BGW589887 BQR589879:BQS589887 CAN589879:CAO589887 CKJ589879:CKK589887 CUF589879:CUG589887 DEB589879:DEC589887 DNX589879:DNY589887 DXT589879:DXU589887 EHP589879:EHQ589887 ERL589879:ERM589887 FBH589879:FBI589887 FLD589879:FLE589887 FUZ589879:FVA589887 GEV589879:GEW589887 GOR589879:GOS589887 GYN589879:GYO589887 HIJ589879:HIK589887 HSF589879:HSG589887 ICB589879:ICC589887 ILX589879:ILY589887 IVT589879:IVU589887 JFP589879:JFQ589887 JPL589879:JPM589887 JZH589879:JZI589887 KJD589879:KJE589887 KSZ589879:KTA589887 LCV589879:LCW589887 LMR589879:LMS589887 LWN589879:LWO589887 MGJ589879:MGK589887 MQF589879:MQG589887 NAB589879:NAC589887 NJX589879:NJY589887 NTT589879:NTU589887 ODP589879:ODQ589887 ONL589879:ONM589887 OXH589879:OXI589887 PHD589879:PHE589887 PQZ589879:PRA589887 QAV589879:QAW589887 QKR589879:QKS589887 QUN589879:QUO589887 REJ589879:REK589887 ROF589879:ROG589887 RYB589879:RYC589887 SHX589879:SHY589887 SRT589879:SRU589887 TBP589879:TBQ589887 TLL589879:TLM589887 TVH589879:TVI589887 UFD589879:UFE589887 UOZ589879:UPA589887 UYV589879:UYW589887 VIR589879:VIS589887 VSN589879:VSO589887 WCJ589879:WCK589887 WMF589879:WMG589887 WWB589879:WWC589887 W655415:X655423 JP655415:JQ655423 TL655415:TM655423 ADH655415:ADI655423 AND655415:ANE655423 AWZ655415:AXA655423 BGV655415:BGW655423 BQR655415:BQS655423 CAN655415:CAO655423 CKJ655415:CKK655423 CUF655415:CUG655423 DEB655415:DEC655423 DNX655415:DNY655423 DXT655415:DXU655423 EHP655415:EHQ655423 ERL655415:ERM655423 FBH655415:FBI655423 FLD655415:FLE655423 FUZ655415:FVA655423 GEV655415:GEW655423 GOR655415:GOS655423 GYN655415:GYO655423 HIJ655415:HIK655423 HSF655415:HSG655423 ICB655415:ICC655423 ILX655415:ILY655423 IVT655415:IVU655423 JFP655415:JFQ655423 JPL655415:JPM655423 JZH655415:JZI655423 KJD655415:KJE655423 KSZ655415:KTA655423 LCV655415:LCW655423 LMR655415:LMS655423 LWN655415:LWO655423 MGJ655415:MGK655423 MQF655415:MQG655423 NAB655415:NAC655423 NJX655415:NJY655423 NTT655415:NTU655423 ODP655415:ODQ655423 ONL655415:ONM655423 OXH655415:OXI655423 PHD655415:PHE655423 PQZ655415:PRA655423 QAV655415:QAW655423 QKR655415:QKS655423 QUN655415:QUO655423 REJ655415:REK655423 ROF655415:ROG655423 RYB655415:RYC655423 SHX655415:SHY655423 SRT655415:SRU655423 TBP655415:TBQ655423 TLL655415:TLM655423 TVH655415:TVI655423 UFD655415:UFE655423 UOZ655415:UPA655423 UYV655415:UYW655423 VIR655415:VIS655423 VSN655415:VSO655423 WCJ655415:WCK655423 WMF655415:WMG655423 WWB655415:WWC655423 W720951:X720959 JP720951:JQ720959 TL720951:TM720959 ADH720951:ADI720959 AND720951:ANE720959 AWZ720951:AXA720959 BGV720951:BGW720959 BQR720951:BQS720959 CAN720951:CAO720959 CKJ720951:CKK720959 CUF720951:CUG720959 DEB720951:DEC720959 DNX720951:DNY720959 DXT720951:DXU720959 EHP720951:EHQ720959 ERL720951:ERM720959 FBH720951:FBI720959 FLD720951:FLE720959 FUZ720951:FVA720959 GEV720951:GEW720959 GOR720951:GOS720959 GYN720951:GYO720959 HIJ720951:HIK720959 HSF720951:HSG720959 ICB720951:ICC720959 ILX720951:ILY720959 IVT720951:IVU720959 JFP720951:JFQ720959 JPL720951:JPM720959 JZH720951:JZI720959 KJD720951:KJE720959 KSZ720951:KTA720959 LCV720951:LCW720959 LMR720951:LMS720959 LWN720951:LWO720959 MGJ720951:MGK720959 MQF720951:MQG720959 NAB720951:NAC720959 NJX720951:NJY720959 NTT720951:NTU720959 ODP720951:ODQ720959 ONL720951:ONM720959 OXH720951:OXI720959 PHD720951:PHE720959 PQZ720951:PRA720959 QAV720951:QAW720959 QKR720951:QKS720959 QUN720951:QUO720959 REJ720951:REK720959 ROF720951:ROG720959 RYB720951:RYC720959 SHX720951:SHY720959 SRT720951:SRU720959 TBP720951:TBQ720959 TLL720951:TLM720959 TVH720951:TVI720959 UFD720951:UFE720959 UOZ720951:UPA720959 UYV720951:UYW720959 VIR720951:VIS720959 VSN720951:VSO720959 WCJ720951:WCK720959 WMF720951:WMG720959 WWB720951:WWC720959 W786487:X786495 JP786487:JQ786495 TL786487:TM786495 ADH786487:ADI786495 AND786487:ANE786495 AWZ786487:AXA786495 BGV786487:BGW786495 BQR786487:BQS786495 CAN786487:CAO786495 CKJ786487:CKK786495 CUF786487:CUG786495 DEB786487:DEC786495 DNX786487:DNY786495 DXT786487:DXU786495 EHP786487:EHQ786495 ERL786487:ERM786495 FBH786487:FBI786495 FLD786487:FLE786495 FUZ786487:FVA786495 GEV786487:GEW786495 GOR786487:GOS786495 GYN786487:GYO786495 HIJ786487:HIK786495 HSF786487:HSG786495 ICB786487:ICC786495 ILX786487:ILY786495 IVT786487:IVU786495 JFP786487:JFQ786495 JPL786487:JPM786495 JZH786487:JZI786495 KJD786487:KJE786495 KSZ786487:KTA786495 LCV786487:LCW786495 LMR786487:LMS786495 LWN786487:LWO786495 MGJ786487:MGK786495 MQF786487:MQG786495 NAB786487:NAC786495 NJX786487:NJY786495 NTT786487:NTU786495 ODP786487:ODQ786495 ONL786487:ONM786495 OXH786487:OXI786495 PHD786487:PHE786495 PQZ786487:PRA786495 QAV786487:QAW786495 QKR786487:QKS786495 QUN786487:QUO786495 REJ786487:REK786495 ROF786487:ROG786495 RYB786487:RYC786495 SHX786487:SHY786495 SRT786487:SRU786495 TBP786487:TBQ786495 TLL786487:TLM786495 TVH786487:TVI786495 UFD786487:UFE786495 UOZ786487:UPA786495 UYV786487:UYW786495 VIR786487:VIS786495 VSN786487:VSO786495 WCJ786487:WCK786495 WMF786487:WMG786495 WWB786487:WWC786495 W852023:X852031 JP852023:JQ852031 TL852023:TM852031 ADH852023:ADI852031 AND852023:ANE852031 AWZ852023:AXA852031 BGV852023:BGW852031 BQR852023:BQS852031 CAN852023:CAO852031 CKJ852023:CKK852031 CUF852023:CUG852031 DEB852023:DEC852031 DNX852023:DNY852031 DXT852023:DXU852031 EHP852023:EHQ852031 ERL852023:ERM852031 FBH852023:FBI852031 FLD852023:FLE852031 FUZ852023:FVA852031 GEV852023:GEW852031 GOR852023:GOS852031 GYN852023:GYO852031 HIJ852023:HIK852031 HSF852023:HSG852031 ICB852023:ICC852031 ILX852023:ILY852031 IVT852023:IVU852031 JFP852023:JFQ852031 JPL852023:JPM852031 JZH852023:JZI852031 KJD852023:KJE852031 KSZ852023:KTA852031 LCV852023:LCW852031 LMR852023:LMS852031 LWN852023:LWO852031 MGJ852023:MGK852031 MQF852023:MQG852031 NAB852023:NAC852031 NJX852023:NJY852031 NTT852023:NTU852031 ODP852023:ODQ852031 ONL852023:ONM852031 OXH852023:OXI852031 PHD852023:PHE852031 PQZ852023:PRA852031 QAV852023:QAW852031 QKR852023:QKS852031 QUN852023:QUO852031 REJ852023:REK852031 ROF852023:ROG852031 RYB852023:RYC852031 SHX852023:SHY852031 SRT852023:SRU852031 TBP852023:TBQ852031 TLL852023:TLM852031 TVH852023:TVI852031 UFD852023:UFE852031 UOZ852023:UPA852031 UYV852023:UYW852031 VIR852023:VIS852031 VSN852023:VSO852031 WCJ852023:WCK852031 WMF852023:WMG852031 WWB852023:WWC852031 W917559:X917567 JP917559:JQ917567 TL917559:TM917567 ADH917559:ADI917567 AND917559:ANE917567 AWZ917559:AXA917567 BGV917559:BGW917567 BQR917559:BQS917567 CAN917559:CAO917567 CKJ917559:CKK917567 CUF917559:CUG917567 DEB917559:DEC917567 DNX917559:DNY917567 DXT917559:DXU917567 EHP917559:EHQ917567 ERL917559:ERM917567 FBH917559:FBI917567 FLD917559:FLE917567 FUZ917559:FVA917567 GEV917559:GEW917567 GOR917559:GOS917567 GYN917559:GYO917567 HIJ917559:HIK917567 HSF917559:HSG917567 ICB917559:ICC917567 ILX917559:ILY917567 IVT917559:IVU917567 JFP917559:JFQ917567 JPL917559:JPM917567 JZH917559:JZI917567 KJD917559:KJE917567 KSZ917559:KTA917567 LCV917559:LCW917567 LMR917559:LMS917567 LWN917559:LWO917567 MGJ917559:MGK917567 MQF917559:MQG917567 NAB917559:NAC917567 NJX917559:NJY917567 NTT917559:NTU917567 ODP917559:ODQ917567 ONL917559:ONM917567 OXH917559:OXI917567 PHD917559:PHE917567 PQZ917559:PRA917567 QAV917559:QAW917567 QKR917559:QKS917567 QUN917559:QUO917567 REJ917559:REK917567 ROF917559:ROG917567 RYB917559:RYC917567 SHX917559:SHY917567 SRT917559:SRU917567 TBP917559:TBQ917567 TLL917559:TLM917567 TVH917559:TVI917567 UFD917559:UFE917567 UOZ917559:UPA917567 UYV917559:UYW917567 VIR917559:VIS917567 VSN917559:VSO917567 WCJ917559:WCK917567 WMF917559:WMG917567 WWB917559:WWC917567 W983095:X983103 JP983095:JQ983103 TL983095:TM983103 ADH983095:ADI983103 AND983095:ANE983103 AWZ983095:AXA983103 BGV983095:BGW983103 BQR983095:BQS983103 CAN983095:CAO983103 CKJ983095:CKK983103 CUF983095:CUG983103 DEB983095:DEC983103 DNX983095:DNY983103 DXT983095:DXU983103 EHP983095:EHQ983103 ERL983095:ERM983103 FBH983095:FBI983103 FLD983095:FLE983103 FUZ983095:FVA983103 GEV983095:GEW983103 GOR983095:GOS983103 GYN983095:GYO983103 HIJ983095:HIK983103 HSF983095:HSG983103 ICB983095:ICC983103 ILX983095:ILY983103 IVT983095:IVU983103 JFP983095:JFQ983103 JPL983095:JPM983103 JZH983095:JZI983103 KJD983095:KJE983103 KSZ983095:KTA983103 LCV983095:LCW983103 LMR983095:LMS983103 LWN983095:LWO983103 MGJ983095:MGK983103 MQF983095:MQG983103 NAB983095:NAC983103 NJX983095:NJY983103 NTT983095:NTU983103 ODP983095:ODQ983103 ONL983095:ONM983103 OXH983095:OXI983103 PHD983095:PHE983103 PQZ983095:PRA983103 QAV983095:QAW983103 QKR983095:QKS983103 QUN983095:QUO983103 REJ983095:REK983103 ROF983095:ROG983103 RYB983095:RYC983103 SHX983095:SHY983103 SRT983095:SRU983103 TBP983095:TBQ983103 TLL983095:TLM983103 TVH983095:TVI983103 UFD983095:UFE983103 UOZ983095:UPA983103 UYV983095:UYW983103 VIR983095:VIS983103 VSN983095:VSO983103 WCJ983095:WCK983103 WMF983095:WMG983103 WWB983095:WWC983103 WWB32:WWC43 JP32:JQ43 TL32:TM43 ADH32:ADI43 AND32:ANE43 AWZ32:AXA43 BGV32:BGW43 BQR32:BQS43 CAN32:CAO43 CKJ32:CKK43 CUF32:CUG43 DEB32:DEC43 DNX32:DNY43 DXT32:DXU43 EHP32:EHQ43 ERL32:ERM43 FBH32:FBI43 FLD32:FLE43 FUZ32:FVA43 GEV32:GEW43 GOR32:GOS43 GYN32:GYO43 HIJ32:HIK43 HSF32:HSG43 ICB32:ICC43 ILX32:ILY43 IVT32:IVU43 JFP32:JFQ43 JPL32:JPM43 JZH32:JZI43 KJD32:KJE43 KSZ32:KTA43 LCV32:LCW43 LMR32:LMS43 LWN32:LWO43 MGJ32:MGK43 MQF32:MQG43 NAB32:NAC43 NJX32:NJY43 NTT32:NTU43 ODP32:ODQ43 ONL32:ONM43 OXH32:OXI43 PHD32:PHE43 PQZ32:PRA43 QAV32:QAW43 QKR32:QKS43 QUN32:QUO43 REJ32:REK43 ROF32:ROG43 RYB32:RYC43 SHX32:SHY43 SRT32:SRU43 TBP32:TBQ43 TLL32:TLM43 TVH32:TVI43 UFD32:UFE43 UOZ32:UPA43 UYV32:UYW43 VIR32:VIS43 VSN32:VSO43 WCJ32:WCK43 WMF32:WMG43 W33:X42" xr:uid="{00000000-0002-0000-0000-000012000000}"/>
    <dataValidation allowBlank="1" showInputMessage="1" showErrorMessage="1" prompt="Escriba el valor bruto de la obra ajustada, sin descuentos." sqref="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V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V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V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V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V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V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V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V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V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V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V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V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V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V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V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U65591:U65599 JN65591:JN65599 TJ65591:TJ65599 ADF65591:ADF65599 ANB65591:ANB65599 AWX65591:AWX65599 BGT65591:BGT65599 BQP65591:BQP65599 CAL65591:CAL65599 CKH65591:CKH65599 CUD65591:CUD65599 DDZ65591:DDZ65599 DNV65591:DNV65599 DXR65591:DXR65599 EHN65591:EHN65599 ERJ65591:ERJ65599 FBF65591:FBF65599 FLB65591:FLB65599 FUX65591:FUX65599 GET65591:GET65599 GOP65591:GOP65599 GYL65591:GYL65599 HIH65591:HIH65599 HSD65591:HSD65599 IBZ65591:IBZ65599 ILV65591:ILV65599 IVR65591:IVR65599 JFN65591:JFN65599 JPJ65591:JPJ65599 JZF65591:JZF65599 KJB65591:KJB65599 KSX65591:KSX65599 LCT65591:LCT65599 LMP65591:LMP65599 LWL65591:LWL65599 MGH65591:MGH65599 MQD65591:MQD65599 MZZ65591:MZZ65599 NJV65591:NJV65599 NTR65591:NTR65599 ODN65591:ODN65599 ONJ65591:ONJ65599 OXF65591:OXF65599 PHB65591:PHB65599 PQX65591:PQX65599 QAT65591:QAT65599 QKP65591:QKP65599 QUL65591:QUL65599 REH65591:REH65599 ROD65591:ROD65599 RXZ65591:RXZ65599 SHV65591:SHV65599 SRR65591:SRR65599 TBN65591:TBN65599 TLJ65591:TLJ65599 TVF65591:TVF65599 UFB65591:UFB65599 UOX65591:UOX65599 UYT65591:UYT65599 VIP65591:VIP65599 VSL65591:VSL65599 WCH65591:WCH65599 WMD65591:WMD65599 WVZ65591:WVZ65599 U131127:U131135 JN131127:JN131135 TJ131127:TJ131135 ADF131127:ADF131135 ANB131127:ANB131135 AWX131127:AWX131135 BGT131127:BGT131135 BQP131127:BQP131135 CAL131127:CAL131135 CKH131127:CKH131135 CUD131127:CUD131135 DDZ131127:DDZ131135 DNV131127:DNV131135 DXR131127:DXR131135 EHN131127:EHN131135 ERJ131127:ERJ131135 FBF131127:FBF131135 FLB131127:FLB131135 FUX131127:FUX131135 GET131127:GET131135 GOP131127:GOP131135 GYL131127:GYL131135 HIH131127:HIH131135 HSD131127:HSD131135 IBZ131127:IBZ131135 ILV131127:ILV131135 IVR131127:IVR131135 JFN131127:JFN131135 JPJ131127:JPJ131135 JZF131127:JZF131135 KJB131127:KJB131135 KSX131127:KSX131135 LCT131127:LCT131135 LMP131127:LMP131135 LWL131127:LWL131135 MGH131127:MGH131135 MQD131127:MQD131135 MZZ131127:MZZ131135 NJV131127:NJV131135 NTR131127:NTR131135 ODN131127:ODN131135 ONJ131127:ONJ131135 OXF131127:OXF131135 PHB131127:PHB131135 PQX131127:PQX131135 QAT131127:QAT131135 QKP131127:QKP131135 QUL131127:QUL131135 REH131127:REH131135 ROD131127:ROD131135 RXZ131127:RXZ131135 SHV131127:SHV131135 SRR131127:SRR131135 TBN131127:TBN131135 TLJ131127:TLJ131135 TVF131127:TVF131135 UFB131127:UFB131135 UOX131127:UOX131135 UYT131127:UYT131135 VIP131127:VIP131135 VSL131127:VSL131135 WCH131127:WCH131135 WMD131127:WMD131135 WVZ131127:WVZ131135 U196663:U196671 JN196663:JN196671 TJ196663:TJ196671 ADF196663:ADF196671 ANB196663:ANB196671 AWX196663:AWX196671 BGT196663:BGT196671 BQP196663:BQP196671 CAL196663:CAL196671 CKH196663:CKH196671 CUD196663:CUD196671 DDZ196663:DDZ196671 DNV196663:DNV196671 DXR196663:DXR196671 EHN196663:EHN196671 ERJ196663:ERJ196671 FBF196663:FBF196671 FLB196663:FLB196671 FUX196663:FUX196671 GET196663:GET196671 GOP196663:GOP196671 GYL196663:GYL196671 HIH196663:HIH196671 HSD196663:HSD196671 IBZ196663:IBZ196671 ILV196663:ILV196671 IVR196663:IVR196671 JFN196663:JFN196671 JPJ196663:JPJ196671 JZF196663:JZF196671 KJB196663:KJB196671 KSX196663:KSX196671 LCT196663:LCT196671 LMP196663:LMP196671 LWL196663:LWL196671 MGH196663:MGH196671 MQD196663:MQD196671 MZZ196663:MZZ196671 NJV196663:NJV196671 NTR196663:NTR196671 ODN196663:ODN196671 ONJ196663:ONJ196671 OXF196663:OXF196671 PHB196663:PHB196671 PQX196663:PQX196671 QAT196663:QAT196671 QKP196663:QKP196671 QUL196663:QUL196671 REH196663:REH196671 ROD196663:ROD196671 RXZ196663:RXZ196671 SHV196663:SHV196671 SRR196663:SRR196671 TBN196663:TBN196671 TLJ196663:TLJ196671 TVF196663:TVF196671 UFB196663:UFB196671 UOX196663:UOX196671 UYT196663:UYT196671 VIP196663:VIP196671 VSL196663:VSL196671 WCH196663:WCH196671 WMD196663:WMD196671 WVZ196663:WVZ196671 U262199:U262207 JN262199:JN262207 TJ262199:TJ262207 ADF262199:ADF262207 ANB262199:ANB262207 AWX262199:AWX262207 BGT262199:BGT262207 BQP262199:BQP262207 CAL262199:CAL262207 CKH262199:CKH262207 CUD262199:CUD262207 DDZ262199:DDZ262207 DNV262199:DNV262207 DXR262199:DXR262207 EHN262199:EHN262207 ERJ262199:ERJ262207 FBF262199:FBF262207 FLB262199:FLB262207 FUX262199:FUX262207 GET262199:GET262207 GOP262199:GOP262207 GYL262199:GYL262207 HIH262199:HIH262207 HSD262199:HSD262207 IBZ262199:IBZ262207 ILV262199:ILV262207 IVR262199:IVR262207 JFN262199:JFN262207 JPJ262199:JPJ262207 JZF262199:JZF262207 KJB262199:KJB262207 KSX262199:KSX262207 LCT262199:LCT262207 LMP262199:LMP262207 LWL262199:LWL262207 MGH262199:MGH262207 MQD262199:MQD262207 MZZ262199:MZZ262207 NJV262199:NJV262207 NTR262199:NTR262207 ODN262199:ODN262207 ONJ262199:ONJ262207 OXF262199:OXF262207 PHB262199:PHB262207 PQX262199:PQX262207 QAT262199:QAT262207 QKP262199:QKP262207 QUL262199:QUL262207 REH262199:REH262207 ROD262199:ROD262207 RXZ262199:RXZ262207 SHV262199:SHV262207 SRR262199:SRR262207 TBN262199:TBN262207 TLJ262199:TLJ262207 TVF262199:TVF262207 UFB262199:UFB262207 UOX262199:UOX262207 UYT262199:UYT262207 VIP262199:VIP262207 VSL262199:VSL262207 WCH262199:WCH262207 WMD262199:WMD262207 WVZ262199:WVZ262207 U327735:U327743 JN327735:JN327743 TJ327735:TJ327743 ADF327735:ADF327743 ANB327735:ANB327743 AWX327735:AWX327743 BGT327735:BGT327743 BQP327735:BQP327743 CAL327735:CAL327743 CKH327735:CKH327743 CUD327735:CUD327743 DDZ327735:DDZ327743 DNV327735:DNV327743 DXR327735:DXR327743 EHN327735:EHN327743 ERJ327735:ERJ327743 FBF327735:FBF327743 FLB327735:FLB327743 FUX327735:FUX327743 GET327735:GET327743 GOP327735:GOP327743 GYL327735:GYL327743 HIH327735:HIH327743 HSD327735:HSD327743 IBZ327735:IBZ327743 ILV327735:ILV327743 IVR327735:IVR327743 JFN327735:JFN327743 JPJ327735:JPJ327743 JZF327735:JZF327743 KJB327735:KJB327743 KSX327735:KSX327743 LCT327735:LCT327743 LMP327735:LMP327743 LWL327735:LWL327743 MGH327735:MGH327743 MQD327735:MQD327743 MZZ327735:MZZ327743 NJV327735:NJV327743 NTR327735:NTR327743 ODN327735:ODN327743 ONJ327735:ONJ327743 OXF327735:OXF327743 PHB327735:PHB327743 PQX327735:PQX327743 QAT327735:QAT327743 QKP327735:QKP327743 QUL327735:QUL327743 REH327735:REH327743 ROD327735:ROD327743 RXZ327735:RXZ327743 SHV327735:SHV327743 SRR327735:SRR327743 TBN327735:TBN327743 TLJ327735:TLJ327743 TVF327735:TVF327743 UFB327735:UFB327743 UOX327735:UOX327743 UYT327735:UYT327743 VIP327735:VIP327743 VSL327735:VSL327743 WCH327735:WCH327743 WMD327735:WMD327743 WVZ327735:WVZ327743 U393271:U393279 JN393271:JN393279 TJ393271:TJ393279 ADF393271:ADF393279 ANB393271:ANB393279 AWX393271:AWX393279 BGT393271:BGT393279 BQP393271:BQP393279 CAL393271:CAL393279 CKH393271:CKH393279 CUD393271:CUD393279 DDZ393271:DDZ393279 DNV393271:DNV393279 DXR393271:DXR393279 EHN393271:EHN393279 ERJ393271:ERJ393279 FBF393271:FBF393279 FLB393271:FLB393279 FUX393271:FUX393279 GET393271:GET393279 GOP393271:GOP393279 GYL393271:GYL393279 HIH393271:HIH393279 HSD393271:HSD393279 IBZ393271:IBZ393279 ILV393271:ILV393279 IVR393271:IVR393279 JFN393271:JFN393279 JPJ393271:JPJ393279 JZF393271:JZF393279 KJB393271:KJB393279 KSX393271:KSX393279 LCT393271:LCT393279 LMP393271:LMP393279 LWL393271:LWL393279 MGH393271:MGH393279 MQD393271:MQD393279 MZZ393271:MZZ393279 NJV393271:NJV393279 NTR393271:NTR393279 ODN393271:ODN393279 ONJ393271:ONJ393279 OXF393271:OXF393279 PHB393271:PHB393279 PQX393271:PQX393279 QAT393271:QAT393279 QKP393271:QKP393279 QUL393271:QUL393279 REH393271:REH393279 ROD393271:ROD393279 RXZ393271:RXZ393279 SHV393271:SHV393279 SRR393271:SRR393279 TBN393271:TBN393279 TLJ393271:TLJ393279 TVF393271:TVF393279 UFB393271:UFB393279 UOX393271:UOX393279 UYT393271:UYT393279 VIP393271:VIP393279 VSL393271:VSL393279 WCH393271:WCH393279 WMD393271:WMD393279 WVZ393271:WVZ393279 U458807:U458815 JN458807:JN458815 TJ458807:TJ458815 ADF458807:ADF458815 ANB458807:ANB458815 AWX458807:AWX458815 BGT458807:BGT458815 BQP458807:BQP458815 CAL458807:CAL458815 CKH458807:CKH458815 CUD458807:CUD458815 DDZ458807:DDZ458815 DNV458807:DNV458815 DXR458807:DXR458815 EHN458807:EHN458815 ERJ458807:ERJ458815 FBF458807:FBF458815 FLB458807:FLB458815 FUX458807:FUX458815 GET458807:GET458815 GOP458807:GOP458815 GYL458807:GYL458815 HIH458807:HIH458815 HSD458807:HSD458815 IBZ458807:IBZ458815 ILV458807:ILV458815 IVR458807:IVR458815 JFN458807:JFN458815 JPJ458807:JPJ458815 JZF458807:JZF458815 KJB458807:KJB458815 KSX458807:KSX458815 LCT458807:LCT458815 LMP458807:LMP458815 LWL458807:LWL458815 MGH458807:MGH458815 MQD458807:MQD458815 MZZ458807:MZZ458815 NJV458807:NJV458815 NTR458807:NTR458815 ODN458807:ODN458815 ONJ458807:ONJ458815 OXF458807:OXF458815 PHB458807:PHB458815 PQX458807:PQX458815 QAT458807:QAT458815 QKP458807:QKP458815 QUL458807:QUL458815 REH458807:REH458815 ROD458807:ROD458815 RXZ458807:RXZ458815 SHV458807:SHV458815 SRR458807:SRR458815 TBN458807:TBN458815 TLJ458807:TLJ458815 TVF458807:TVF458815 UFB458807:UFB458815 UOX458807:UOX458815 UYT458807:UYT458815 VIP458807:VIP458815 VSL458807:VSL458815 WCH458807:WCH458815 WMD458807:WMD458815 WVZ458807:WVZ458815 U524343:U524351 JN524343:JN524351 TJ524343:TJ524351 ADF524343:ADF524351 ANB524343:ANB524351 AWX524343:AWX524351 BGT524343:BGT524351 BQP524343:BQP524351 CAL524343:CAL524351 CKH524343:CKH524351 CUD524343:CUD524351 DDZ524343:DDZ524351 DNV524343:DNV524351 DXR524343:DXR524351 EHN524343:EHN524351 ERJ524343:ERJ524351 FBF524343:FBF524351 FLB524343:FLB524351 FUX524343:FUX524351 GET524343:GET524351 GOP524343:GOP524351 GYL524343:GYL524351 HIH524343:HIH524351 HSD524343:HSD524351 IBZ524343:IBZ524351 ILV524343:ILV524351 IVR524343:IVR524351 JFN524343:JFN524351 JPJ524343:JPJ524351 JZF524343:JZF524351 KJB524343:KJB524351 KSX524343:KSX524351 LCT524343:LCT524351 LMP524343:LMP524351 LWL524343:LWL524351 MGH524343:MGH524351 MQD524343:MQD524351 MZZ524343:MZZ524351 NJV524343:NJV524351 NTR524343:NTR524351 ODN524343:ODN524351 ONJ524343:ONJ524351 OXF524343:OXF524351 PHB524343:PHB524351 PQX524343:PQX524351 QAT524343:QAT524351 QKP524343:QKP524351 QUL524343:QUL524351 REH524343:REH524351 ROD524343:ROD524351 RXZ524343:RXZ524351 SHV524343:SHV524351 SRR524343:SRR524351 TBN524343:TBN524351 TLJ524343:TLJ524351 TVF524343:TVF524351 UFB524343:UFB524351 UOX524343:UOX524351 UYT524343:UYT524351 VIP524343:VIP524351 VSL524343:VSL524351 WCH524343:WCH524351 WMD524343:WMD524351 WVZ524343:WVZ524351 U589879:U589887 JN589879:JN589887 TJ589879:TJ589887 ADF589879:ADF589887 ANB589879:ANB589887 AWX589879:AWX589887 BGT589879:BGT589887 BQP589879:BQP589887 CAL589879:CAL589887 CKH589879:CKH589887 CUD589879:CUD589887 DDZ589879:DDZ589887 DNV589879:DNV589887 DXR589879:DXR589887 EHN589879:EHN589887 ERJ589879:ERJ589887 FBF589879:FBF589887 FLB589879:FLB589887 FUX589879:FUX589887 GET589879:GET589887 GOP589879:GOP589887 GYL589879:GYL589887 HIH589879:HIH589887 HSD589879:HSD589887 IBZ589879:IBZ589887 ILV589879:ILV589887 IVR589879:IVR589887 JFN589879:JFN589887 JPJ589879:JPJ589887 JZF589879:JZF589887 KJB589879:KJB589887 KSX589879:KSX589887 LCT589879:LCT589887 LMP589879:LMP589887 LWL589879:LWL589887 MGH589879:MGH589887 MQD589879:MQD589887 MZZ589879:MZZ589887 NJV589879:NJV589887 NTR589879:NTR589887 ODN589879:ODN589887 ONJ589879:ONJ589887 OXF589879:OXF589887 PHB589879:PHB589887 PQX589879:PQX589887 QAT589879:QAT589887 QKP589879:QKP589887 QUL589879:QUL589887 REH589879:REH589887 ROD589879:ROD589887 RXZ589879:RXZ589887 SHV589879:SHV589887 SRR589879:SRR589887 TBN589879:TBN589887 TLJ589879:TLJ589887 TVF589879:TVF589887 UFB589879:UFB589887 UOX589879:UOX589887 UYT589879:UYT589887 VIP589879:VIP589887 VSL589879:VSL589887 WCH589879:WCH589887 WMD589879:WMD589887 WVZ589879:WVZ589887 U655415:U655423 JN655415:JN655423 TJ655415:TJ655423 ADF655415:ADF655423 ANB655415:ANB655423 AWX655415:AWX655423 BGT655415:BGT655423 BQP655415:BQP655423 CAL655415:CAL655423 CKH655415:CKH655423 CUD655415:CUD655423 DDZ655415:DDZ655423 DNV655415:DNV655423 DXR655415:DXR655423 EHN655415:EHN655423 ERJ655415:ERJ655423 FBF655415:FBF655423 FLB655415:FLB655423 FUX655415:FUX655423 GET655415:GET655423 GOP655415:GOP655423 GYL655415:GYL655423 HIH655415:HIH655423 HSD655415:HSD655423 IBZ655415:IBZ655423 ILV655415:ILV655423 IVR655415:IVR655423 JFN655415:JFN655423 JPJ655415:JPJ655423 JZF655415:JZF655423 KJB655415:KJB655423 KSX655415:KSX655423 LCT655415:LCT655423 LMP655415:LMP655423 LWL655415:LWL655423 MGH655415:MGH655423 MQD655415:MQD655423 MZZ655415:MZZ655423 NJV655415:NJV655423 NTR655415:NTR655423 ODN655415:ODN655423 ONJ655415:ONJ655423 OXF655415:OXF655423 PHB655415:PHB655423 PQX655415:PQX655423 QAT655415:QAT655423 QKP655415:QKP655423 QUL655415:QUL655423 REH655415:REH655423 ROD655415:ROD655423 RXZ655415:RXZ655423 SHV655415:SHV655423 SRR655415:SRR655423 TBN655415:TBN655423 TLJ655415:TLJ655423 TVF655415:TVF655423 UFB655415:UFB655423 UOX655415:UOX655423 UYT655415:UYT655423 VIP655415:VIP655423 VSL655415:VSL655423 WCH655415:WCH655423 WMD655415:WMD655423 WVZ655415:WVZ655423 U720951:U720959 JN720951:JN720959 TJ720951:TJ720959 ADF720951:ADF720959 ANB720951:ANB720959 AWX720951:AWX720959 BGT720951:BGT720959 BQP720951:BQP720959 CAL720951:CAL720959 CKH720951:CKH720959 CUD720951:CUD720959 DDZ720951:DDZ720959 DNV720951:DNV720959 DXR720951:DXR720959 EHN720951:EHN720959 ERJ720951:ERJ720959 FBF720951:FBF720959 FLB720951:FLB720959 FUX720951:FUX720959 GET720951:GET720959 GOP720951:GOP720959 GYL720951:GYL720959 HIH720951:HIH720959 HSD720951:HSD720959 IBZ720951:IBZ720959 ILV720951:ILV720959 IVR720951:IVR720959 JFN720951:JFN720959 JPJ720951:JPJ720959 JZF720951:JZF720959 KJB720951:KJB720959 KSX720951:KSX720959 LCT720951:LCT720959 LMP720951:LMP720959 LWL720951:LWL720959 MGH720951:MGH720959 MQD720951:MQD720959 MZZ720951:MZZ720959 NJV720951:NJV720959 NTR720951:NTR720959 ODN720951:ODN720959 ONJ720951:ONJ720959 OXF720951:OXF720959 PHB720951:PHB720959 PQX720951:PQX720959 QAT720951:QAT720959 QKP720951:QKP720959 QUL720951:QUL720959 REH720951:REH720959 ROD720951:ROD720959 RXZ720951:RXZ720959 SHV720951:SHV720959 SRR720951:SRR720959 TBN720951:TBN720959 TLJ720951:TLJ720959 TVF720951:TVF720959 UFB720951:UFB720959 UOX720951:UOX720959 UYT720951:UYT720959 VIP720951:VIP720959 VSL720951:VSL720959 WCH720951:WCH720959 WMD720951:WMD720959 WVZ720951:WVZ720959 U786487:U786495 JN786487:JN786495 TJ786487:TJ786495 ADF786487:ADF786495 ANB786487:ANB786495 AWX786487:AWX786495 BGT786487:BGT786495 BQP786487:BQP786495 CAL786487:CAL786495 CKH786487:CKH786495 CUD786487:CUD786495 DDZ786487:DDZ786495 DNV786487:DNV786495 DXR786487:DXR786495 EHN786487:EHN786495 ERJ786487:ERJ786495 FBF786487:FBF786495 FLB786487:FLB786495 FUX786487:FUX786495 GET786487:GET786495 GOP786487:GOP786495 GYL786487:GYL786495 HIH786487:HIH786495 HSD786487:HSD786495 IBZ786487:IBZ786495 ILV786487:ILV786495 IVR786487:IVR786495 JFN786487:JFN786495 JPJ786487:JPJ786495 JZF786487:JZF786495 KJB786487:KJB786495 KSX786487:KSX786495 LCT786487:LCT786495 LMP786487:LMP786495 LWL786487:LWL786495 MGH786487:MGH786495 MQD786487:MQD786495 MZZ786487:MZZ786495 NJV786487:NJV786495 NTR786487:NTR786495 ODN786487:ODN786495 ONJ786487:ONJ786495 OXF786487:OXF786495 PHB786487:PHB786495 PQX786487:PQX786495 QAT786487:QAT786495 QKP786487:QKP786495 QUL786487:QUL786495 REH786487:REH786495 ROD786487:ROD786495 RXZ786487:RXZ786495 SHV786487:SHV786495 SRR786487:SRR786495 TBN786487:TBN786495 TLJ786487:TLJ786495 TVF786487:TVF786495 UFB786487:UFB786495 UOX786487:UOX786495 UYT786487:UYT786495 VIP786487:VIP786495 VSL786487:VSL786495 WCH786487:WCH786495 WMD786487:WMD786495 WVZ786487:WVZ786495 U852023:U852031 JN852023:JN852031 TJ852023:TJ852031 ADF852023:ADF852031 ANB852023:ANB852031 AWX852023:AWX852031 BGT852023:BGT852031 BQP852023:BQP852031 CAL852023:CAL852031 CKH852023:CKH852031 CUD852023:CUD852031 DDZ852023:DDZ852031 DNV852023:DNV852031 DXR852023:DXR852031 EHN852023:EHN852031 ERJ852023:ERJ852031 FBF852023:FBF852031 FLB852023:FLB852031 FUX852023:FUX852031 GET852023:GET852031 GOP852023:GOP852031 GYL852023:GYL852031 HIH852023:HIH852031 HSD852023:HSD852031 IBZ852023:IBZ852031 ILV852023:ILV852031 IVR852023:IVR852031 JFN852023:JFN852031 JPJ852023:JPJ852031 JZF852023:JZF852031 KJB852023:KJB852031 KSX852023:KSX852031 LCT852023:LCT852031 LMP852023:LMP852031 LWL852023:LWL852031 MGH852023:MGH852031 MQD852023:MQD852031 MZZ852023:MZZ852031 NJV852023:NJV852031 NTR852023:NTR852031 ODN852023:ODN852031 ONJ852023:ONJ852031 OXF852023:OXF852031 PHB852023:PHB852031 PQX852023:PQX852031 QAT852023:QAT852031 QKP852023:QKP852031 QUL852023:QUL852031 REH852023:REH852031 ROD852023:ROD852031 RXZ852023:RXZ852031 SHV852023:SHV852031 SRR852023:SRR852031 TBN852023:TBN852031 TLJ852023:TLJ852031 TVF852023:TVF852031 UFB852023:UFB852031 UOX852023:UOX852031 UYT852023:UYT852031 VIP852023:VIP852031 VSL852023:VSL852031 WCH852023:WCH852031 WMD852023:WMD852031 WVZ852023:WVZ852031 U917559:U917567 JN917559:JN917567 TJ917559:TJ917567 ADF917559:ADF917567 ANB917559:ANB917567 AWX917559:AWX917567 BGT917559:BGT917567 BQP917559:BQP917567 CAL917559:CAL917567 CKH917559:CKH917567 CUD917559:CUD917567 DDZ917559:DDZ917567 DNV917559:DNV917567 DXR917559:DXR917567 EHN917559:EHN917567 ERJ917559:ERJ917567 FBF917559:FBF917567 FLB917559:FLB917567 FUX917559:FUX917567 GET917559:GET917567 GOP917559:GOP917567 GYL917559:GYL917567 HIH917559:HIH917567 HSD917559:HSD917567 IBZ917559:IBZ917567 ILV917559:ILV917567 IVR917559:IVR917567 JFN917559:JFN917567 JPJ917559:JPJ917567 JZF917559:JZF917567 KJB917559:KJB917567 KSX917559:KSX917567 LCT917559:LCT917567 LMP917559:LMP917567 LWL917559:LWL917567 MGH917559:MGH917567 MQD917559:MQD917567 MZZ917559:MZZ917567 NJV917559:NJV917567 NTR917559:NTR917567 ODN917559:ODN917567 ONJ917559:ONJ917567 OXF917559:OXF917567 PHB917559:PHB917567 PQX917559:PQX917567 QAT917559:QAT917567 QKP917559:QKP917567 QUL917559:QUL917567 REH917559:REH917567 ROD917559:ROD917567 RXZ917559:RXZ917567 SHV917559:SHV917567 SRR917559:SRR917567 TBN917559:TBN917567 TLJ917559:TLJ917567 TVF917559:TVF917567 UFB917559:UFB917567 UOX917559:UOX917567 UYT917559:UYT917567 VIP917559:VIP917567 VSL917559:VSL917567 WCH917559:WCH917567 WMD917559:WMD917567 WVZ917559:WVZ917567 U983095:U983103 JN983095:JN983103 TJ983095:TJ983103 ADF983095:ADF983103 ANB983095:ANB983103 AWX983095:AWX983103 BGT983095:BGT983103 BQP983095:BQP983103 CAL983095:CAL983103 CKH983095:CKH983103 CUD983095:CUD983103 DDZ983095:DDZ983103 DNV983095:DNV983103 DXR983095:DXR983103 EHN983095:EHN983103 ERJ983095:ERJ983103 FBF983095:FBF983103 FLB983095:FLB983103 FUX983095:FUX983103 GET983095:GET983103 GOP983095:GOP983103 GYL983095:GYL983103 HIH983095:HIH983103 HSD983095:HSD983103 IBZ983095:IBZ983103 ILV983095:ILV983103 IVR983095:IVR983103 JFN983095:JFN983103 JPJ983095:JPJ983103 JZF983095:JZF983103 KJB983095:KJB983103 KSX983095:KSX983103 LCT983095:LCT983103 LMP983095:LMP983103 LWL983095:LWL983103 MGH983095:MGH983103 MQD983095:MQD983103 MZZ983095:MZZ983103 NJV983095:NJV983103 NTR983095:NTR983103 ODN983095:ODN983103 ONJ983095:ONJ983103 OXF983095:OXF983103 PHB983095:PHB983103 PQX983095:PQX983103 QAT983095:QAT983103 QKP983095:QKP983103 QUL983095:QUL983103 REH983095:REH983103 ROD983095:ROD983103 RXZ983095:RXZ983103 SHV983095:SHV983103 SRR983095:SRR983103 TBN983095:TBN983103 TLJ983095:TLJ983103 TVF983095:TVF983103 UFB983095:UFB983103 UOX983095:UOX983103 UYT983095:UYT983103 VIP983095:VIP983103 VSL983095:VSL983103 WCH983095:WCH983103 WMD983095:WMD983103 WVZ983095:WVZ983103 WVZ32:WVZ43 JN32:JN43 TJ32:TJ43 ADF32:ADF43 ANB32:ANB43 AWX32:AWX43 BGT32:BGT43 BQP32:BQP43 CAL32:CAL43 CKH32:CKH43 CUD32:CUD43 DDZ32:DDZ43 DNV32:DNV43 DXR32:DXR43 EHN32:EHN43 ERJ32:ERJ43 FBF32:FBF43 FLB32:FLB43 FUX32:FUX43 GET32:GET43 GOP32:GOP43 GYL32:GYL43 HIH32:HIH43 HSD32:HSD43 IBZ32:IBZ43 ILV32:ILV43 IVR32:IVR43 JFN32:JFN43 JPJ32:JPJ43 JZF32:JZF43 KJB32:KJB43 KSX32:KSX43 LCT32:LCT43 LMP32:LMP43 LWL32:LWL43 MGH32:MGH43 MQD32:MQD43 MZZ32:MZZ43 NJV32:NJV43 NTR32:NTR43 ODN32:ODN43 ONJ32:ONJ43 OXF32:OXF43 PHB32:PHB43 PQX32:PQX43 QAT32:QAT43 QKP32:QKP43 QUL32:QUL43 REH32:REH43 ROD32:ROD43 RXZ32:RXZ43 SHV32:SHV43 SRR32:SRR43 TBN32:TBN43 TLJ32:TLJ43 TVF32:TVF43 UFB32:UFB43 UOX32:UOX43 UYT32:UYT43 VIP32:VIP43 VSL32:VSL43 WCH32:WCH43 WMD32:WMD43 U33:V42" xr:uid="{00000000-0002-0000-0000-000013000000}"/>
    <dataValidation allowBlank="1" showInputMessage="1" showErrorMessage="1" prompt="Escriba la sumatoria de los meses anteriores, más la del presente mes." sqref="H65591:H65599 JI65591:JI65599 TE65591:TE65599 ADA65591:ADA65599 AMW65591:AMW65599 AWS65591:AWS65599 BGO65591:BGO65599 BQK65591:BQK65599 CAG65591:CAG65599 CKC65591:CKC65599 CTY65591:CTY65599 DDU65591:DDU65599 DNQ65591:DNQ65599 DXM65591:DXM65599 EHI65591:EHI65599 ERE65591:ERE65599 FBA65591:FBA65599 FKW65591:FKW65599 FUS65591:FUS65599 GEO65591:GEO65599 GOK65591:GOK65599 GYG65591:GYG65599 HIC65591:HIC65599 HRY65591:HRY65599 IBU65591:IBU65599 ILQ65591:ILQ65599 IVM65591:IVM65599 JFI65591:JFI65599 JPE65591:JPE65599 JZA65591:JZA65599 KIW65591:KIW65599 KSS65591:KSS65599 LCO65591:LCO65599 LMK65591:LMK65599 LWG65591:LWG65599 MGC65591:MGC65599 MPY65591:MPY65599 MZU65591:MZU65599 NJQ65591:NJQ65599 NTM65591:NTM65599 ODI65591:ODI65599 ONE65591:ONE65599 OXA65591:OXA65599 PGW65591:PGW65599 PQS65591:PQS65599 QAO65591:QAO65599 QKK65591:QKK65599 QUG65591:QUG65599 REC65591:REC65599 RNY65591:RNY65599 RXU65591:RXU65599 SHQ65591:SHQ65599 SRM65591:SRM65599 TBI65591:TBI65599 TLE65591:TLE65599 TVA65591:TVA65599 UEW65591:UEW65599 UOS65591:UOS65599 UYO65591:UYO65599 VIK65591:VIK65599 VSG65591:VSG65599 WCC65591:WCC65599 WLY65591:WLY65599 WVU65591:WVU65599 H131127:H131135 JI131127:JI131135 TE131127:TE131135 ADA131127:ADA131135 AMW131127:AMW131135 AWS131127:AWS131135 BGO131127:BGO131135 BQK131127:BQK131135 CAG131127:CAG131135 CKC131127:CKC131135 CTY131127:CTY131135 DDU131127:DDU131135 DNQ131127:DNQ131135 DXM131127:DXM131135 EHI131127:EHI131135 ERE131127:ERE131135 FBA131127:FBA131135 FKW131127:FKW131135 FUS131127:FUS131135 GEO131127:GEO131135 GOK131127:GOK131135 GYG131127:GYG131135 HIC131127:HIC131135 HRY131127:HRY131135 IBU131127:IBU131135 ILQ131127:ILQ131135 IVM131127:IVM131135 JFI131127:JFI131135 JPE131127:JPE131135 JZA131127:JZA131135 KIW131127:KIW131135 KSS131127:KSS131135 LCO131127:LCO131135 LMK131127:LMK131135 LWG131127:LWG131135 MGC131127:MGC131135 MPY131127:MPY131135 MZU131127:MZU131135 NJQ131127:NJQ131135 NTM131127:NTM131135 ODI131127:ODI131135 ONE131127:ONE131135 OXA131127:OXA131135 PGW131127:PGW131135 PQS131127:PQS131135 QAO131127:QAO131135 QKK131127:QKK131135 QUG131127:QUG131135 REC131127:REC131135 RNY131127:RNY131135 RXU131127:RXU131135 SHQ131127:SHQ131135 SRM131127:SRM131135 TBI131127:TBI131135 TLE131127:TLE131135 TVA131127:TVA131135 UEW131127:UEW131135 UOS131127:UOS131135 UYO131127:UYO131135 VIK131127:VIK131135 VSG131127:VSG131135 WCC131127:WCC131135 WLY131127:WLY131135 WVU131127:WVU131135 H196663:H196671 JI196663:JI196671 TE196663:TE196671 ADA196663:ADA196671 AMW196663:AMW196671 AWS196663:AWS196671 BGO196663:BGO196671 BQK196663:BQK196671 CAG196663:CAG196671 CKC196663:CKC196671 CTY196663:CTY196671 DDU196663:DDU196671 DNQ196663:DNQ196671 DXM196663:DXM196671 EHI196663:EHI196671 ERE196663:ERE196671 FBA196663:FBA196671 FKW196663:FKW196671 FUS196663:FUS196671 GEO196663:GEO196671 GOK196663:GOK196671 GYG196663:GYG196671 HIC196663:HIC196671 HRY196663:HRY196671 IBU196663:IBU196671 ILQ196663:ILQ196671 IVM196663:IVM196671 JFI196663:JFI196671 JPE196663:JPE196671 JZA196663:JZA196671 KIW196663:KIW196671 KSS196663:KSS196671 LCO196663:LCO196671 LMK196663:LMK196671 LWG196663:LWG196671 MGC196663:MGC196671 MPY196663:MPY196671 MZU196663:MZU196671 NJQ196663:NJQ196671 NTM196663:NTM196671 ODI196663:ODI196671 ONE196663:ONE196671 OXA196663:OXA196671 PGW196663:PGW196671 PQS196663:PQS196671 QAO196663:QAO196671 QKK196663:QKK196671 QUG196663:QUG196671 REC196663:REC196671 RNY196663:RNY196671 RXU196663:RXU196671 SHQ196663:SHQ196671 SRM196663:SRM196671 TBI196663:TBI196671 TLE196663:TLE196671 TVA196663:TVA196671 UEW196663:UEW196671 UOS196663:UOS196671 UYO196663:UYO196671 VIK196663:VIK196671 VSG196663:VSG196671 WCC196663:WCC196671 WLY196663:WLY196671 WVU196663:WVU196671 H262199:H262207 JI262199:JI262207 TE262199:TE262207 ADA262199:ADA262207 AMW262199:AMW262207 AWS262199:AWS262207 BGO262199:BGO262207 BQK262199:BQK262207 CAG262199:CAG262207 CKC262199:CKC262207 CTY262199:CTY262207 DDU262199:DDU262207 DNQ262199:DNQ262207 DXM262199:DXM262207 EHI262199:EHI262207 ERE262199:ERE262207 FBA262199:FBA262207 FKW262199:FKW262207 FUS262199:FUS262207 GEO262199:GEO262207 GOK262199:GOK262207 GYG262199:GYG262207 HIC262199:HIC262207 HRY262199:HRY262207 IBU262199:IBU262207 ILQ262199:ILQ262207 IVM262199:IVM262207 JFI262199:JFI262207 JPE262199:JPE262207 JZA262199:JZA262207 KIW262199:KIW262207 KSS262199:KSS262207 LCO262199:LCO262207 LMK262199:LMK262207 LWG262199:LWG262207 MGC262199:MGC262207 MPY262199:MPY262207 MZU262199:MZU262207 NJQ262199:NJQ262207 NTM262199:NTM262207 ODI262199:ODI262207 ONE262199:ONE262207 OXA262199:OXA262207 PGW262199:PGW262207 PQS262199:PQS262207 QAO262199:QAO262207 QKK262199:QKK262207 QUG262199:QUG262207 REC262199:REC262207 RNY262199:RNY262207 RXU262199:RXU262207 SHQ262199:SHQ262207 SRM262199:SRM262207 TBI262199:TBI262207 TLE262199:TLE262207 TVA262199:TVA262207 UEW262199:UEW262207 UOS262199:UOS262207 UYO262199:UYO262207 VIK262199:VIK262207 VSG262199:VSG262207 WCC262199:WCC262207 WLY262199:WLY262207 WVU262199:WVU262207 H327735:H327743 JI327735:JI327743 TE327735:TE327743 ADA327735:ADA327743 AMW327735:AMW327743 AWS327735:AWS327743 BGO327735:BGO327743 BQK327735:BQK327743 CAG327735:CAG327743 CKC327735:CKC327743 CTY327735:CTY327743 DDU327735:DDU327743 DNQ327735:DNQ327743 DXM327735:DXM327743 EHI327735:EHI327743 ERE327735:ERE327743 FBA327735:FBA327743 FKW327735:FKW327743 FUS327735:FUS327743 GEO327735:GEO327743 GOK327735:GOK327743 GYG327735:GYG327743 HIC327735:HIC327743 HRY327735:HRY327743 IBU327735:IBU327743 ILQ327735:ILQ327743 IVM327735:IVM327743 JFI327735:JFI327743 JPE327735:JPE327743 JZA327735:JZA327743 KIW327735:KIW327743 KSS327735:KSS327743 LCO327735:LCO327743 LMK327735:LMK327743 LWG327735:LWG327743 MGC327735:MGC327743 MPY327735:MPY327743 MZU327735:MZU327743 NJQ327735:NJQ327743 NTM327735:NTM327743 ODI327735:ODI327743 ONE327735:ONE327743 OXA327735:OXA327743 PGW327735:PGW327743 PQS327735:PQS327743 QAO327735:QAO327743 QKK327735:QKK327743 QUG327735:QUG327743 REC327735:REC327743 RNY327735:RNY327743 RXU327735:RXU327743 SHQ327735:SHQ327743 SRM327735:SRM327743 TBI327735:TBI327743 TLE327735:TLE327743 TVA327735:TVA327743 UEW327735:UEW327743 UOS327735:UOS327743 UYO327735:UYO327743 VIK327735:VIK327743 VSG327735:VSG327743 WCC327735:WCC327743 WLY327735:WLY327743 WVU327735:WVU327743 H393271:H393279 JI393271:JI393279 TE393271:TE393279 ADA393271:ADA393279 AMW393271:AMW393279 AWS393271:AWS393279 BGO393271:BGO393279 BQK393271:BQK393279 CAG393271:CAG393279 CKC393271:CKC393279 CTY393271:CTY393279 DDU393271:DDU393279 DNQ393271:DNQ393279 DXM393271:DXM393279 EHI393271:EHI393279 ERE393271:ERE393279 FBA393271:FBA393279 FKW393271:FKW393279 FUS393271:FUS393279 GEO393271:GEO393279 GOK393271:GOK393279 GYG393271:GYG393279 HIC393271:HIC393279 HRY393271:HRY393279 IBU393271:IBU393279 ILQ393271:ILQ393279 IVM393271:IVM393279 JFI393271:JFI393279 JPE393271:JPE393279 JZA393271:JZA393279 KIW393271:KIW393279 KSS393271:KSS393279 LCO393271:LCO393279 LMK393271:LMK393279 LWG393271:LWG393279 MGC393271:MGC393279 MPY393271:MPY393279 MZU393271:MZU393279 NJQ393271:NJQ393279 NTM393271:NTM393279 ODI393271:ODI393279 ONE393271:ONE393279 OXA393271:OXA393279 PGW393271:PGW393279 PQS393271:PQS393279 QAO393271:QAO393279 QKK393271:QKK393279 QUG393271:QUG393279 REC393271:REC393279 RNY393271:RNY393279 RXU393271:RXU393279 SHQ393271:SHQ393279 SRM393271:SRM393279 TBI393271:TBI393279 TLE393271:TLE393279 TVA393271:TVA393279 UEW393271:UEW393279 UOS393271:UOS393279 UYO393271:UYO393279 VIK393271:VIK393279 VSG393271:VSG393279 WCC393271:WCC393279 WLY393271:WLY393279 WVU393271:WVU393279 H458807:H458815 JI458807:JI458815 TE458807:TE458815 ADA458807:ADA458815 AMW458807:AMW458815 AWS458807:AWS458815 BGO458807:BGO458815 BQK458807:BQK458815 CAG458807:CAG458815 CKC458807:CKC458815 CTY458807:CTY458815 DDU458807:DDU458815 DNQ458807:DNQ458815 DXM458807:DXM458815 EHI458807:EHI458815 ERE458807:ERE458815 FBA458807:FBA458815 FKW458807:FKW458815 FUS458807:FUS458815 GEO458807:GEO458815 GOK458807:GOK458815 GYG458807:GYG458815 HIC458807:HIC458815 HRY458807:HRY458815 IBU458807:IBU458815 ILQ458807:ILQ458815 IVM458807:IVM458815 JFI458807:JFI458815 JPE458807:JPE458815 JZA458807:JZA458815 KIW458807:KIW458815 KSS458807:KSS458815 LCO458807:LCO458815 LMK458807:LMK458815 LWG458807:LWG458815 MGC458807:MGC458815 MPY458807:MPY458815 MZU458807:MZU458815 NJQ458807:NJQ458815 NTM458807:NTM458815 ODI458807:ODI458815 ONE458807:ONE458815 OXA458807:OXA458815 PGW458807:PGW458815 PQS458807:PQS458815 QAO458807:QAO458815 QKK458807:QKK458815 QUG458807:QUG458815 REC458807:REC458815 RNY458807:RNY458815 RXU458807:RXU458815 SHQ458807:SHQ458815 SRM458807:SRM458815 TBI458807:TBI458815 TLE458807:TLE458815 TVA458807:TVA458815 UEW458807:UEW458815 UOS458807:UOS458815 UYO458807:UYO458815 VIK458807:VIK458815 VSG458807:VSG458815 WCC458807:WCC458815 WLY458807:WLY458815 WVU458807:WVU458815 H524343:H524351 JI524343:JI524351 TE524343:TE524351 ADA524343:ADA524351 AMW524343:AMW524351 AWS524343:AWS524351 BGO524343:BGO524351 BQK524343:BQK524351 CAG524343:CAG524351 CKC524343:CKC524351 CTY524343:CTY524351 DDU524343:DDU524351 DNQ524343:DNQ524351 DXM524343:DXM524351 EHI524343:EHI524351 ERE524343:ERE524351 FBA524343:FBA524351 FKW524343:FKW524351 FUS524343:FUS524351 GEO524343:GEO524351 GOK524343:GOK524351 GYG524343:GYG524351 HIC524343:HIC524351 HRY524343:HRY524351 IBU524343:IBU524351 ILQ524343:ILQ524351 IVM524343:IVM524351 JFI524343:JFI524351 JPE524343:JPE524351 JZA524343:JZA524351 KIW524343:KIW524351 KSS524343:KSS524351 LCO524343:LCO524351 LMK524343:LMK524351 LWG524343:LWG524351 MGC524343:MGC524351 MPY524343:MPY524351 MZU524343:MZU524351 NJQ524343:NJQ524351 NTM524343:NTM524351 ODI524343:ODI524351 ONE524343:ONE524351 OXA524343:OXA524351 PGW524343:PGW524351 PQS524343:PQS524351 QAO524343:QAO524351 QKK524343:QKK524351 QUG524343:QUG524351 REC524343:REC524351 RNY524343:RNY524351 RXU524343:RXU524351 SHQ524343:SHQ524351 SRM524343:SRM524351 TBI524343:TBI524351 TLE524343:TLE524351 TVA524343:TVA524351 UEW524343:UEW524351 UOS524343:UOS524351 UYO524343:UYO524351 VIK524343:VIK524351 VSG524343:VSG524351 WCC524343:WCC524351 WLY524343:WLY524351 WVU524343:WVU524351 H589879:H589887 JI589879:JI589887 TE589879:TE589887 ADA589879:ADA589887 AMW589879:AMW589887 AWS589879:AWS589887 BGO589879:BGO589887 BQK589879:BQK589887 CAG589879:CAG589887 CKC589879:CKC589887 CTY589879:CTY589887 DDU589879:DDU589887 DNQ589879:DNQ589887 DXM589879:DXM589887 EHI589879:EHI589887 ERE589879:ERE589887 FBA589879:FBA589887 FKW589879:FKW589887 FUS589879:FUS589887 GEO589879:GEO589887 GOK589879:GOK589887 GYG589879:GYG589887 HIC589879:HIC589887 HRY589879:HRY589887 IBU589879:IBU589887 ILQ589879:ILQ589887 IVM589879:IVM589887 JFI589879:JFI589887 JPE589879:JPE589887 JZA589879:JZA589887 KIW589879:KIW589887 KSS589879:KSS589887 LCO589879:LCO589887 LMK589879:LMK589887 LWG589879:LWG589887 MGC589879:MGC589887 MPY589879:MPY589887 MZU589879:MZU589887 NJQ589879:NJQ589887 NTM589879:NTM589887 ODI589879:ODI589887 ONE589879:ONE589887 OXA589879:OXA589887 PGW589879:PGW589887 PQS589879:PQS589887 QAO589879:QAO589887 QKK589879:QKK589887 QUG589879:QUG589887 REC589879:REC589887 RNY589879:RNY589887 RXU589879:RXU589887 SHQ589879:SHQ589887 SRM589879:SRM589887 TBI589879:TBI589887 TLE589879:TLE589887 TVA589879:TVA589887 UEW589879:UEW589887 UOS589879:UOS589887 UYO589879:UYO589887 VIK589879:VIK589887 VSG589879:VSG589887 WCC589879:WCC589887 WLY589879:WLY589887 WVU589879:WVU589887 H655415:H655423 JI655415:JI655423 TE655415:TE655423 ADA655415:ADA655423 AMW655415:AMW655423 AWS655415:AWS655423 BGO655415:BGO655423 BQK655415:BQK655423 CAG655415:CAG655423 CKC655415:CKC655423 CTY655415:CTY655423 DDU655415:DDU655423 DNQ655415:DNQ655423 DXM655415:DXM655423 EHI655415:EHI655423 ERE655415:ERE655423 FBA655415:FBA655423 FKW655415:FKW655423 FUS655415:FUS655423 GEO655415:GEO655423 GOK655415:GOK655423 GYG655415:GYG655423 HIC655415:HIC655423 HRY655415:HRY655423 IBU655415:IBU655423 ILQ655415:ILQ655423 IVM655415:IVM655423 JFI655415:JFI655423 JPE655415:JPE655423 JZA655415:JZA655423 KIW655415:KIW655423 KSS655415:KSS655423 LCO655415:LCO655423 LMK655415:LMK655423 LWG655415:LWG655423 MGC655415:MGC655423 MPY655415:MPY655423 MZU655415:MZU655423 NJQ655415:NJQ655423 NTM655415:NTM655423 ODI655415:ODI655423 ONE655415:ONE655423 OXA655415:OXA655423 PGW655415:PGW655423 PQS655415:PQS655423 QAO655415:QAO655423 QKK655415:QKK655423 QUG655415:QUG655423 REC655415:REC655423 RNY655415:RNY655423 RXU655415:RXU655423 SHQ655415:SHQ655423 SRM655415:SRM655423 TBI655415:TBI655423 TLE655415:TLE655423 TVA655415:TVA655423 UEW655415:UEW655423 UOS655415:UOS655423 UYO655415:UYO655423 VIK655415:VIK655423 VSG655415:VSG655423 WCC655415:WCC655423 WLY655415:WLY655423 WVU655415:WVU655423 H720951:H720959 JI720951:JI720959 TE720951:TE720959 ADA720951:ADA720959 AMW720951:AMW720959 AWS720951:AWS720959 BGO720951:BGO720959 BQK720951:BQK720959 CAG720951:CAG720959 CKC720951:CKC720959 CTY720951:CTY720959 DDU720951:DDU720959 DNQ720951:DNQ720959 DXM720951:DXM720959 EHI720951:EHI720959 ERE720951:ERE720959 FBA720951:FBA720959 FKW720951:FKW720959 FUS720951:FUS720959 GEO720951:GEO720959 GOK720951:GOK720959 GYG720951:GYG720959 HIC720951:HIC720959 HRY720951:HRY720959 IBU720951:IBU720959 ILQ720951:ILQ720959 IVM720951:IVM720959 JFI720951:JFI720959 JPE720951:JPE720959 JZA720951:JZA720959 KIW720951:KIW720959 KSS720951:KSS720959 LCO720951:LCO720959 LMK720951:LMK720959 LWG720951:LWG720959 MGC720951:MGC720959 MPY720951:MPY720959 MZU720951:MZU720959 NJQ720951:NJQ720959 NTM720951:NTM720959 ODI720951:ODI720959 ONE720951:ONE720959 OXA720951:OXA720959 PGW720951:PGW720959 PQS720951:PQS720959 QAO720951:QAO720959 QKK720951:QKK720959 QUG720951:QUG720959 REC720951:REC720959 RNY720951:RNY720959 RXU720951:RXU720959 SHQ720951:SHQ720959 SRM720951:SRM720959 TBI720951:TBI720959 TLE720951:TLE720959 TVA720951:TVA720959 UEW720951:UEW720959 UOS720951:UOS720959 UYO720951:UYO720959 VIK720951:VIK720959 VSG720951:VSG720959 WCC720951:WCC720959 WLY720951:WLY720959 WVU720951:WVU720959 H786487:H786495 JI786487:JI786495 TE786487:TE786495 ADA786487:ADA786495 AMW786487:AMW786495 AWS786487:AWS786495 BGO786487:BGO786495 BQK786487:BQK786495 CAG786487:CAG786495 CKC786487:CKC786495 CTY786487:CTY786495 DDU786487:DDU786495 DNQ786487:DNQ786495 DXM786487:DXM786495 EHI786487:EHI786495 ERE786487:ERE786495 FBA786487:FBA786495 FKW786487:FKW786495 FUS786487:FUS786495 GEO786487:GEO786495 GOK786487:GOK786495 GYG786487:GYG786495 HIC786487:HIC786495 HRY786487:HRY786495 IBU786487:IBU786495 ILQ786487:ILQ786495 IVM786487:IVM786495 JFI786487:JFI786495 JPE786487:JPE786495 JZA786487:JZA786495 KIW786487:KIW786495 KSS786487:KSS786495 LCO786487:LCO786495 LMK786487:LMK786495 LWG786487:LWG786495 MGC786487:MGC786495 MPY786487:MPY786495 MZU786487:MZU786495 NJQ786487:NJQ786495 NTM786487:NTM786495 ODI786487:ODI786495 ONE786487:ONE786495 OXA786487:OXA786495 PGW786487:PGW786495 PQS786487:PQS786495 QAO786487:QAO786495 QKK786487:QKK786495 QUG786487:QUG786495 REC786487:REC786495 RNY786487:RNY786495 RXU786487:RXU786495 SHQ786487:SHQ786495 SRM786487:SRM786495 TBI786487:TBI786495 TLE786487:TLE786495 TVA786487:TVA786495 UEW786487:UEW786495 UOS786487:UOS786495 UYO786487:UYO786495 VIK786487:VIK786495 VSG786487:VSG786495 WCC786487:WCC786495 WLY786487:WLY786495 WVU786487:WVU786495 H852023:H852031 JI852023:JI852031 TE852023:TE852031 ADA852023:ADA852031 AMW852023:AMW852031 AWS852023:AWS852031 BGO852023:BGO852031 BQK852023:BQK852031 CAG852023:CAG852031 CKC852023:CKC852031 CTY852023:CTY852031 DDU852023:DDU852031 DNQ852023:DNQ852031 DXM852023:DXM852031 EHI852023:EHI852031 ERE852023:ERE852031 FBA852023:FBA852031 FKW852023:FKW852031 FUS852023:FUS852031 GEO852023:GEO852031 GOK852023:GOK852031 GYG852023:GYG852031 HIC852023:HIC852031 HRY852023:HRY852031 IBU852023:IBU852031 ILQ852023:ILQ852031 IVM852023:IVM852031 JFI852023:JFI852031 JPE852023:JPE852031 JZA852023:JZA852031 KIW852023:KIW852031 KSS852023:KSS852031 LCO852023:LCO852031 LMK852023:LMK852031 LWG852023:LWG852031 MGC852023:MGC852031 MPY852023:MPY852031 MZU852023:MZU852031 NJQ852023:NJQ852031 NTM852023:NTM852031 ODI852023:ODI852031 ONE852023:ONE852031 OXA852023:OXA852031 PGW852023:PGW852031 PQS852023:PQS852031 QAO852023:QAO852031 QKK852023:QKK852031 QUG852023:QUG852031 REC852023:REC852031 RNY852023:RNY852031 RXU852023:RXU852031 SHQ852023:SHQ852031 SRM852023:SRM852031 TBI852023:TBI852031 TLE852023:TLE852031 TVA852023:TVA852031 UEW852023:UEW852031 UOS852023:UOS852031 UYO852023:UYO852031 VIK852023:VIK852031 VSG852023:VSG852031 WCC852023:WCC852031 WLY852023:WLY852031 WVU852023:WVU852031 H917559:H917567 JI917559:JI917567 TE917559:TE917567 ADA917559:ADA917567 AMW917559:AMW917567 AWS917559:AWS917567 BGO917559:BGO917567 BQK917559:BQK917567 CAG917559:CAG917567 CKC917559:CKC917567 CTY917559:CTY917567 DDU917559:DDU917567 DNQ917559:DNQ917567 DXM917559:DXM917567 EHI917559:EHI917567 ERE917559:ERE917567 FBA917559:FBA917567 FKW917559:FKW917567 FUS917559:FUS917567 GEO917559:GEO917567 GOK917559:GOK917567 GYG917559:GYG917567 HIC917559:HIC917567 HRY917559:HRY917567 IBU917559:IBU917567 ILQ917559:ILQ917567 IVM917559:IVM917567 JFI917559:JFI917567 JPE917559:JPE917567 JZA917559:JZA917567 KIW917559:KIW917567 KSS917559:KSS917567 LCO917559:LCO917567 LMK917559:LMK917567 LWG917559:LWG917567 MGC917559:MGC917567 MPY917559:MPY917567 MZU917559:MZU917567 NJQ917559:NJQ917567 NTM917559:NTM917567 ODI917559:ODI917567 ONE917559:ONE917567 OXA917559:OXA917567 PGW917559:PGW917567 PQS917559:PQS917567 QAO917559:QAO917567 QKK917559:QKK917567 QUG917559:QUG917567 REC917559:REC917567 RNY917559:RNY917567 RXU917559:RXU917567 SHQ917559:SHQ917567 SRM917559:SRM917567 TBI917559:TBI917567 TLE917559:TLE917567 TVA917559:TVA917567 UEW917559:UEW917567 UOS917559:UOS917567 UYO917559:UYO917567 VIK917559:VIK917567 VSG917559:VSG917567 WCC917559:WCC917567 WLY917559:WLY917567 WVU917559:WVU917567 H983095:H983103 JI983095:JI983103 TE983095:TE983103 ADA983095:ADA983103 AMW983095:AMW983103 AWS983095:AWS983103 BGO983095:BGO983103 BQK983095:BQK983103 CAG983095:CAG983103 CKC983095:CKC983103 CTY983095:CTY983103 DDU983095:DDU983103 DNQ983095:DNQ983103 DXM983095:DXM983103 EHI983095:EHI983103 ERE983095:ERE983103 FBA983095:FBA983103 FKW983095:FKW983103 FUS983095:FUS983103 GEO983095:GEO983103 GOK983095:GOK983103 GYG983095:GYG983103 HIC983095:HIC983103 HRY983095:HRY983103 IBU983095:IBU983103 ILQ983095:ILQ983103 IVM983095:IVM983103 JFI983095:JFI983103 JPE983095:JPE983103 JZA983095:JZA983103 KIW983095:KIW983103 KSS983095:KSS983103 LCO983095:LCO983103 LMK983095:LMK983103 LWG983095:LWG983103 MGC983095:MGC983103 MPY983095:MPY983103 MZU983095:MZU983103 NJQ983095:NJQ983103 NTM983095:NTM983103 ODI983095:ODI983103 ONE983095:ONE983103 OXA983095:OXA983103 PGW983095:PGW983103 PQS983095:PQS983103 QAO983095:QAO983103 QKK983095:QKK983103 QUG983095:QUG983103 REC983095:REC983103 RNY983095:RNY983103 RXU983095:RXU983103 SHQ983095:SHQ983103 SRM983095:SRM983103 TBI983095:TBI983103 TLE983095:TLE983103 TVA983095:TVA983103 UEW983095:UEW983103 UOS983095:UOS983103 UYO983095:UYO983103 VIK983095:VIK983103 VSG983095:VSG983103 WCC983095:WCC983103 WLY983095:WLY983103 WVU983095:WVU983103 WVU32:WVU43 JI32:JI43 TE32:TE43 ADA32:ADA43 AMW32:AMW43 AWS32:AWS43 BGO32:BGO43 BQK32:BQK43 CAG32:CAG43 CKC32:CKC43 CTY32:CTY43 DDU32:DDU43 DNQ32:DNQ43 DXM32:DXM43 EHI32:EHI43 ERE32:ERE43 FBA32:FBA43 FKW32:FKW43 FUS32:FUS43 GEO32:GEO43 GOK32:GOK43 GYG32:GYG43 HIC32:HIC43 HRY32:HRY43 IBU32:IBU43 ILQ32:ILQ43 IVM32:IVM43 JFI32:JFI43 JPE32:JPE43 JZA32:JZA43 KIW32:KIW43 KSS32:KSS43 LCO32:LCO43 LMK32:LMK43 LWG32:LWG43 MGC32:MGC43 MPY32:MPY43 MZU32:MZU43 NJQ32:NJQ43 NTM32:NTM43 ODI32:ODI43 ONE32:ONE43 OXA32:OXA43 PGW32:PGW43 PQS32:PQS43 QAO32:QAO43 QKK32:QKK43 QUG32:QUG43 REC32:REC43 RNY32:RNY43 RXU32:RXU43 SHQ32:SHQ43 SRM32:SRM43 TBI32:TBI43 TLE32:TLE43 TVA32:TVA43 UEW32:UEW43 UOS32:UOS43 UYO32:UYO43 VIK32:VIK43 VSG32:VSG43 WCC32:WCC43 WLY32:WLY43 H33:H42" xr:uid="{00000000-0002-0000-0000-000014000000}"/>
    <dataValidation allowBlank="1" showInputMessage="1" showErrorMessage="1" prompt="Escriba sin descuentos el valor de la obra ejecutada." sqref="WVS983095:WVT983095 JG32:JH32 TC32:TD32 ACY32:ACZ32 AMU32:AMV32 AWQ32:AWR32 BGM32:BGN32 BQI32:BQJ32 CAE32:CAF32 CKA32:CKB32 CTW32:CTX32 DDS32:DDT32 DNO32:DNP32 DXK32:DXL32 EHG32:EHH32 ERC32:ERD32 FAY32:FAZ32 FKU32:FKV32 FUQ32:FUR32 GEM32:GEN32 GOI32:GOJ32 GYE32:GYF32 HIA32:HIB32 HRW32:HRX32 IBS32:IBT32 ILO32:ILP32 IVK32:IVL32 JFG32:JFH32 JPC32:JPD32 JYY32:JYZ32 KIU32:KIV32 KSQ32:KSR32 LCM32:LCN32 LMI32:LMJ32 LWE32:LWF32 MGA32:MGB32 MPW32:MPX32 MZS32:MZT32 NJO32:NJP32 NTK32:NTL32 ODG32:ODH32 ONC32:OND32 OWY32:OWZ32 PGU32:PGV32 PQQ32:PQR32 QAM32:QAN32 QKI32:QKJ32 QUE32:QUF32 REA32:REB32 RNW32:RNX32 RXS32:RXT32 SHO32:SHP32 SRK32:SRL32 TBG32:TBH32 TLC32:TLD32 TUY32:TUZ32 UEU32:UEV32 UOQ32:UOR32 UYM32:UYN32 VII32:VIJ32 VSE32:VSF32 WCA32:WCB32 WLW32:WLX32 WVS32:WVT32 F65591:G65591 JG65591:JH65591 TC65591:TD65591 ACY65591:ACZ65591 AMU65591:AMV65591 AWQ65591:AWR65591 BGM65591:BGN65591 BQI65591:BQJ65591 CAE65591:CAF65591 CKA65591:CKB65591 CTW65591:CTX65591 DDS65591:DDT65591 DNO65591:DNP65591 DXK65591:DXL65591 EHG65591:EHH65591 ERC65591:ERD65591 FAY65591:FAZ65591 FKU65591:FKV65591 FUQ65591:FUR65591 GEM65591:GEN65591 GOI65591:GOJ65591 GYE65591:GYF65591 HIA65591:HIB65591 HRW65591:HRX65591 IBS65591:IBT65591 ILO65591:ILP65591 IVK65591:IVL65591 JFG65591:JFH65591 JPC65591:JPD65591 JYY65591:JYZ65591 KIU65591:KIV65591 KSQ65591:KSR65591 LCM65591:LCN65591 LMI65591:LMJ65591 LWE65591:LWF65591 MGA65591:MGB65591 MPW65591:MPX65591 MZS65591:MZT65591 NJO65591:NJP65591 NTK65591:NTL65591 ODG65591:ODH65591 ONC65591:OND65591 OWY65591:OWZ65591 PGU65591:PGV65591 PQQ65591:PQR65591 QAM65591:QAN65591 QKI65591:QKJ65591 QUE65591:QUF65591 REA65591:REB65591 RNW65591:RNX65591 RXS65591:RXT65591 SHO65591:SHP65591 SRK65591:SRL65591 TBG65591:TBH65591 TLC65591:TLD65591 TUY65591:TUZ65591 UEU65591:UEV65591 UOQ65591:UOR65591 UYM65591:UYN65591 VII65591:VIJ65591 VSE65591:VSF65591 WCA65591:WCB65591 WLW65591:WLX65591 WVS65591:WVT65591 F131127:G131127 JG131127:JH131127 TC131127:TD131127 ACY131127:ACZ131127 AMU131127:AMV131127 AWQ131127:AWR131127 BGM131127:BGN131127 BQI131127:BQJ131127 CAE131127:CAF131127 CKA131127:CKB131127 CTW131127:CTX131127 DDS131127:DDT131127 DNO131127:DNP131127 DXK131127:DXL131127 EHG131127:EHH131127 ERC131127:ERD131127 FAY131127:FAZ131127 FKU131127:FKV131127 FUQ131127:FUR131127 GEM131127:GEN131127 GOI131127:GOJ131127 GYE131127:GYF131127 HIA131127:HIB131127 HRW131127:HRX131127 IBS131127:IBT131127 ILO131127:ILP131127 IVK131127:IVL131127 JFG131127:JFH131127 JPC131127:JPD131127 JYY131127:JYZ131127 KIU131127:KIV131127 KSQ131127:KSR131127 LCM131127:LCN131127 LMI131127:LMJ131127 LWE131127:LWF131127 MGA131127:MGB131127 MPW131127:MPX131127 MZS131127:MZT131127 NJO131127:NJP131127 NTK131127:NTL131127 ODG131127:ODH131127 ONC131127:OND131127 OWY131127:OWZ131127 PGU131127:PGV131127 PQQ131127:PQR131127 QAM131127:QAN131127 QKI131127:QKJ131127 QUE131127:QUF131127 REA131127:REB131127 RNW131127:RNX131127 RXS131127:RXT131127 SHO131127:SHP131127 SRK131127:SRL131127 TBG131127:TBH131127 TLC131127:TLD131127 TUY131127:TUZ131127 UEU131127:UEV131127 UOQ131127:UOR131127 UYM131127:UYN131127 VII131127:VIJ131127 VSE131127:VSF131127 WCA131127:WCB131127 WLW131127:WLX131127 WVS131127:WVT131127 F196663:G196663 JG196663:JH196663 TC196663:TD196663 ACY196663:ACZ196663 AMU196663:AMV196663 AWQ196663:AWR196663 BGM196663:BGN196663 BQI196663:BQJ196663 CAE196663:CAF196663 CKA196663:CKB196663 CTW196663:CTX196663 DDS196663:DDT196663 DNO196663:DNP196663 DXK196663:DXL196663 EHG196663:EHH196663 ERC196663:ERD196663 FAY196663:FAZ196663 FKU196663:FKV196663 FUQ196663:FUR196663 GEM196663:GEN196663 GOI196663:GOJ196663 GYE196663:GYF196663 HIA196663:HIB196663 HRW196663:HRX196663 IBS196663:IBT196663 ILO196663:ILP196663 IVK196663:IVL196663 JFG196663:JFH196663 JPC196663:JPD196663 JYY196663:JYZ196663 KIU196663:KIV196663 KSQ196663:KSR196663 LCM196663:LCN196663 LMI196663:LMJ196663 LWE196663:LWF196663 MGA196663:MGB196663 MPW196663:MPX196663 MZS196663:MZT196663 NJO196663:NJP196663 NTK196663:NTL196663 ODG196663:ODH196663 ONC196663:OND196663 OWY196663:OWZ196663 PGU196663:PGV196663 PQQ196663:PQR196663 QAM196663:QAN196663 QKI196663:QKJ196663 QUE196663:QUF196663 REA196663:REB196663 RNW196663:RNX196663 RXS196663:RXT196663 SHO196663:SHP196663 SRK196663:SRL196663 TBG196663:TBH196663 TLC196663:TLD196663 TUY196663:TUZ196663 UEU196663:UEV196663 UOQ196663:UOR196663 UYM196663:UYN196663 VII196663:VIJ196663 VSE196663:VSF196663 WCA196663:WCB196663 WLW196663:WLX196663 WVS196663:WVT196663 F262199:G262199 JG262199:JH262199 TC262199:TD262199 ACY262199:ACZ262199 AMU262199:AMV262199 AWQ262199:AWR262199 BGM262199:BGN262199 BQI262199:BQJ262199 CAE262199:CAF262199 CKA262199:CKB262199 CTW262199:CTX262199 DDS262199:DDT262199 DNO262199:DNP262199 DXK262199:DXL262199 EHG262199:EHH262199 ERC262199:ERD262199 FAY262199:FAZ262199 FKU262199:FKV262199 FUQ262199:FUR262199 GEM262199:GEN262199 GOI262199:GOJ262199 GYE262199:GYF262199 HIA262199:HIB262199 HRW262199:HRX262199 IBS262199:IBT262199 ILO262199:ILP262199 IVK262199:IVL262199 JFG262199:JFH262199 JPC262199:JPD262199 JYY262199:JYZ262199 KIU262199:KIV262199 KSQ262199:KSR262199 LCM262199:LCN262199 LMI262199:LMJ262199 LWE262199:LWF262199 MGA262199:MGB262199 MPW262199:MPX262199 MZS262199:MZT262199 NJO262199:NJP262199 NTK262199:NTL262199 ODG262199:ODH262199 ONC262199:OND262199 OWY262199:OWZ262199 PGU262199:PGV262199 PQQ262199:PQR262199 QAM262199:QAN262199 QKI262199:QKJ262199 QUE262199:QUF262199 REA262199:REB262199 RNW262199:RNX262199 RXS262199:RXT262199 SHO262199:SHP262199 SRK262199:SRL262199 TBG262199:TBH262199 TLC262199:TLD262199 TUY262199:TUZ262199 UEU262199:UEV262199 UOQ262199:UOR262199 UYM262199:UYN262199 VII262199:VIJ262199 VSE262199:VSF262199 WCA262199:WCB262199 WLW262199:WLX262199 WVS262199:WVT262199 F327735:G327735 JG327735:JH327735 TC327735:TD327735 ACY327735:ACZ327735 AMU327735:AMV327735 AWQ327735:AWR327735 BGM327735:BGN327735 BQI327735:BQJ327735 CAE327735:CAF327735 CKA327735:CKB327735 CTW327735:CTX327735 DDS327735:DDT327735 DNO327735:DNP327735 DXK327735:DXL327735 EHG327735:EHH327735 ERC327735:ERD327735 FAY327735:FAZ327735 FKU327735:FKV327735 FUQ327735:FUR327735 GEM327735:GEN327735 GOI327735:GOJ327735 GYE327735:GYF327735 HIA327735:HIB327735 HRW327735:HRX327735 IBS327735:IBT327735 ILO327735:ILP327735 IVK327735:IVL327735 JFG327735:JFH327735 JPC327735:JPD327735 JYY327735:JYZ327735 KIU327735:KIV327735 KSQ327735:KSR327735 LCM327735:LCN327735 LMI327735:LMJ327735 LWE327735:LWF327735 MGA327735:MGB327735 MPW327735:MPX327735 MZS327735:MZT327735 NJO327735:NJP327735 NTK327735:NTL327735 ODG327735:ODH327735 ONC327735:OND327735 OWY327735:OWZ327735 PGU327735:PGV327735 PQQ327735:PQR327735 QAM327735:QAN327735 QKI327735:QKJ327735 QUE327735:QUF327735 REA327735:REB327735 RNW327735:RNX327735 RXS327735:RXT327735 SHO327735:SHP327735 SRK327735:SRL327735 TBG327735:TBH327735 TLC327735:TLD327735 TUY327735:TUZ327735 UEU327735:UEV327735 UOQ327735:UOR327735 UYM327735:UYN327735 VII327735:VIJ327735 VSE327735:VSF327735 WCA327735:WCB327735 WLW327735:WLX327735 WVS327735:WVT327735 F393271:G393271 JG393271:JH393271 TC393271:TD393271 ACY393271:ACZ393271 AMU393271:AMV393271 AWQ393271:AWR393271 BGM393271:BGN393271 BQI393271:BQJ393271 CAE393271:CAF393271 CKA393271:CKB393271 CTW393271:CTX393271 DDS393271:DDT393271 DNO393271:DNP393271 DXK393271:DXL393271 EHG393271:EHH393271 ERC393271:ERD393271 FAY393271:FAZ393271 FKU393271:FKV393271 FUQ393271:FUR393271 GEM393271:GEN393271 GOI393271:GOJ393271 GYE393271:GYF393271 HIA393271:HIB393271 HRW393271:HRX393271 IBS393271:IBT393271 ILO393271:ILP393271 IVK393271:IVL393271 JFG393271:JFH393271 JPC393271:JPD393271 JYY393271:JYZ393271 KIU393271:KIV393271 KSQ393271:KSR393271 LCM393271:LCN393271 LMI393271:LMJ393271 LWE393271:LWF393271 MGA393271:MGB393271 MPW393271:MPX393271 MZS393271:MZT393271 NJO393271:NJP393271 NTK393271:NTL393271 ODG393271:ODH393271 ONC393271:OND393271 OWY393271:OWZ393271 PGU393271:PGV393271 PQQ393271:PQR393271 QAM393271:QAN393271 QKI393271:QKJ393271 QUE393271:QUF393271 REA393271:REB393271 RNW393271:RNX393271 RXS393271:RXT393271 SHO393271:SHP393271 SRK393271:SRL393271 TBG393271:TBH393271 TLC393271:TLD393271 TUY393271:TUZ393271 UEU393271:UEV393271 UOQ393271:UOR393271 UYM393271:UYN393271 VII393271:VIJ393271 VSE393271:VSF393271 WCA393271:WCB393271 WLW393271:WLX393271 WVS393271:WVT393271 F458807:G458807 JG458807:JH458807 TC458807:TD458807 ACY458807:ACZ458807 AMU458807:AMV458807 AWQ458807:AWR458807 BGM458807:BGN458807 BQI458807:BQJ458807 CAE458807:CAF458807 CKA458807:CKB458807 CTW458807:CTX458807 DDS458807:DDT458807 DNO458807:DNP458807 DXK458807:DXL458807 EHG458807:EHH458807 ERC458807:ERD458807 FAY458807:FAZ458807 FKU458807:FKV458807 FUQ458807:FUR458807 GEM458807:GEN458807 GOI458807:GOJ458807 GYE458807:GYF458807 HIA458807:HIB458807 HRW458807:HRX458807 IBS458807:IBT458807 ILO458807:ILP458807 IVK458807:IVL458807 JFG458807:JFH458807 JPC458807:JPD458807 JYY458807:JYZ458807 KIU458807:KIV458807 KSQ458807:KSR458807 LCM458807:LCN458807 LMI458807:LMJ458807 LWE458807:LWF458807 MGA458807:MGB458807 MPW458807:MPX458807 MZS458807:MZT458807 NJO458807:NJP458807 NTK458807:NTL458807 ODG458807:ODH458807 ONC458807:OND458807 OWY458807:OWZ458807 PGU458807:PGV458807 PQQ458807:PQR458807 QAM458807:QAN458807 QKI458807:QKJ458807 QUE458807:QUF458807 REA458807:REB458807 RNW458807:RNX458807 RXS458807:RXT458807 SHO458807:SHP458807 SRK458807:SRL458807 TBG458807:TBH458807 TLC458807:TLD458807 TUY458807:TUZ458807 UEU458807:UEV458807 UOQ458807:UOR458807 UYM458807:UYN458807 VII458807:VIJ458807 VSE458807:VSF458807 WCA458807:WCB458807 WLW458807:WLX458807 WVS458807:WVT458807 F524343:G524343 JG524343:JH524343 TC524343:TD524343 ACY524343:ACZ524343 AMU524343:AMV524343 AWQ524343:AWR524343 BGM524343:BGN524343 BQI524343:BQJ524343 CAE524343:CAF524343 CKA524343:CKB524343 CTW524343:CTX524343 DDS524343:DDT524343 DNO524343:DNP524343 DXK524343:DXL524343 EHG524343:EHH524343 ERC524343:ERD524343 FAY524343:FAZ524343 FKU524343:FKV524343 FUQ524343:FUR524343 GEM524343:GEN524343 GOI524343:GOJ524343 GYE524343:GYF524343 HIA524343:HIB524343 HRW524343:HRX524343 IBS524343:IBT524343 ILO524343:ILP524343 IVK524343:IVL524343 JFG524343:JFH524343 JPC524343:JPD524343 JYY524343:JYZ524343 KIU524343:KIV524343 KSQ524343:KSR524343 LCM524343:LCN524343 LMI524343:LMJ524343 LWE524343:LWF524343 MGA524343:MGB524343 MPW524343:MPX524343 MZS524343:MZT524343 NJO524343:NJP524343 NTK524343:NTL524343 ODG524343:ODH524343 ONC524343:OND524343 OWY524343:OWZ524343 PGU524343:PGV524343 PQQ524343:PQR524343 QAM524343:QAN524343 QKI524343:QKJ524343 QUE524343:QUF524343 REA524343:REB524343 RNW524343:RNX524343 RXS524343:RXT524343 SHO524343:SHP524343 SRK524343:SRL524343 TBG524343:TBH524343 TLC524343:TLD524343 TUY524343:TUZ524343 UEU524343:UEV524343 UOQ524343:UOR524343 UYM524343:UYN524343 VII524343:VIJ524343 VSE524343:VSF524343 WCA524343:WCB524343 WLW524343:WLX524343 WVS524343:WVT524343 F589879:G589879 JG589879:JH589879 TC589879:TD589879 ACY589879:ACZ589879 AMU589879:AMV589879 AWQ589879:AWR589879 BGM589879:BGN589879 BQI589879:BQJ589879 CAE589879:CAF589879 CKA589879:CKB589879 CTW589879:CTX589879 DDS589879:DDT589879 DNO589879:DNP589879 DXK589879:DXL589879 EHG589879:EHH589879 ERC589879:ERD589879 FAY589879:FAZ589879 FKU589879:FKV589879 FUQ589879:FUR589879 GEM589879:GEN589879 GOI589879:GOJ589879 GYE589879:GYF589879 HIA589879:HIB589879 HRW589879:HRX589879 IBS589879:IBT589879 ILO589879:ILP589879 IVK589879:IVL589879 JFG589879:JFH589879 JPC589879:JPD589879 JYY589879:JYZ589879 KIU589879:KIV589879 KSQ589879:KSR589879 LCM589879:LCN589879 LMI589879:LMJ589879 LWE589879:LWF589879 MGA589879:MGB589879 MPW589879:MPX589879 MZS589879:MZT589879 NJO589879:NJP589879 NTK589879:NTL589879 ODG589879:ODH589879 ONC589879:OND589879 OWY589879:OWZ589879 PGU589879:PGV589879 PQQ589879:PQR589879 QAM589879:QAN589879 QKI589879:QKJ589879 QUE589879:QUF589879 REA589879:REB589879 RNW589879:RNX589879 RXS589879:RXT589879 SHO589879:SHP589879 SRK589879:SRL589879 TBG589879:TBH589879 TLC589879:TLD589879 TUY589879:TUZ589879 UEU589879:UEV589879 UOQ589879:UOR589879 UYM589879:UYN589879 VII589879:VIJ589879 VSE589879:VSF589879 WCA589879:WCB589879 WLW589879:WLX589879 WVS589879:WVT589879 F655415:G655415 JG655415:JH655415 TC655415:TD655415 ACY655415:ACZ655415 AMU655415:AMV655415 AWQ655415:AWR655415 BGM655415:BGN655415 BQI655415:BQJ655415 CAE655415:CAF655415 CKA655415:CKB655415 CTW655415:CTX655415 DDS655415:DDT655415 DNO655415:DNP655415 DXK655415:DXL655415 EHG655415:EHH655415 ERC655415:ERD655415 FAY655415:FAZ655415 FKU655415:FKV655415 FUQ655415:FUR655415 GEM655415:GEN655415 GOI655415:GOJ655415 GYE655415:GYF655415 HIA655415:HIB655415 HRW655415:HRX655415 IBS655415:IBT655415 ILO655415:ILP655415 IVK655415:IVL655415 JFG655415:JFH655415 JPC655415:JPD655415 JYY655415:JYZ655415 KIU655415:KIV655415 KSQ655415:KSR655415 LCM655415:LCN655415 LMI655415:LMJ655415 LWE655415:LWF655415 MGA655415:MGB655415 MPW655415:MPX655415 MZS655415:MZT655415 NJO655415:NJP655415 NTK655415:NTL655415 ODG655415:ODH655415 ONC655415:OND655415 OWY655415:OWZ655415 PGU655415:PGV655415 PQQ655415:PQR655415 QAM655415:QAN655415 QKI655415:QKJ655415 QUE655415:QUF655415 REA655415:REB655415 RNW655415:RNX655415 RXS655415:RXT655415 SHO655415:SHP655415 SRK655415:SRL655415 TBG655415:TBH655415 TLC655415:TLD655415 TUY655415:TUZ655415 UEU655415:UEV655415 UOQ655415:UOR655415 UYM655415:UYN655415 VII655415:VIJ655415 VSE655415:VSF655415 WCA655415:WCB655415 WLW655415:WLX655415 WVS655415:WVT655415 F720951:G720951 JG720951:JH720951 TC720951:TD720951 ACY720951:ACZ720951 AMU720951:AMV720951 AWQ720951:AWR720951 BGM720951:BGN720951 BQI720951:BQJ720951 CAE720951:CAF720951 CKA720951:CKB720951 CTW720951:CTX720951 DDS720951:DDT720951 DNO720951:DNP720951 DXK720951:DXL720951 EHG720951:EHH720951 ERC720951:ERD720951 FAY720951:FAZ720951 FKU720951:FKV720951 FUQ720951:FUR720951 GEM720951:GEN720951 GOI720951:GOJ720951 GYE720951:GYF720951 HIA720951:HIB720951 HRW720951:HRX720951 IBS720951:IBT720951 ILO720951:ILP720951 IVK720951:IVL720951 JFG720951:JFH720951 JPC720951:JPD720951 JYY720951:JYZ720951 KIU720951:KIV720951 KSQ720951:KSR720951 LCM720951:LCN720951 LMI720951:LMJ720951 LWE720951:LWF720951 MGA720951:MGB720951 MPW720951:MPX720951 MZS720951:MZT720951 NJO720951:NJP720951 NTK720951:NTL720951 ODG720951:ODH720951 ONC720951:OND720951 OWY720951:OWZ720951 PGU720951:PGV720951 PQQ720951:PQR720951 QAM720951:QAN720951 QKI720951:QKJ720951 QUE720951:QUF720951 REA720951:REB720951 RNW720951:RNX720951 RXS720951:RXT720951 SHO720951:SHP720951 SRK720951:SRL720951 TBG720951:TBH720951 TLC720951:TLD720951 TUY720951:TUZ720951 UEU720951:UEV720951 UOQ720951:UOR720951 UYM720951:UYN720951 VII720951:VIJ720951 VSE720951:VSF720951 WCA720951:WCB720951 WLW720951:WLX720951 WVS720951:WVT720951 F786487:G786487 JG786487:JH786487 TC786487:TD786487 ACY786487:ACZ786487 AMU786487:AMV786487 AWQ786487:AWR786487 BGM786487:BGN786487 BQI786487:BQJ786487 CAE786487:CAF786487 CKA786487:CKB786487 CTW786487:CTX786487 DDS786487:DDT786487 DNO786487:DNP786487 DXK786487:DXL786487 EHG786487:EHH786487 ERC786487:ERD786487 FAY786487:FAZ786487 FKU786487:FKV786487 FUQ786487:FUR786487 GEM786487:GEN786487 GOI786487:GOJ786487 GYE786487:GYF786487 HIA786487:HIB786487 HRW786487:HRX786487 IBS786487:IBT786487 ILO786487:ILP786487 IVK786487:IVL786487 JFG786487:JFH786487 JPC786487:JPD786487 JYY786487:JYZ786487 KIU786487:KIV786487 KSQ786487:KSR786487 LCM786487:LCN786487 LMI786487:LMJ786487 LWE786487:LWF786487 MGA786487:MGB786487 MPW786487:MPX786487 MZS786487:MZT786487 NJO786487:NJP786487 NTK786487:NTL786487 ODG786487:ODH786487 ONC786487:OND786487 OWY786487:OWZ786487 PGU786487:PGV786487 PQQ786487:PQR786487 QAM786487:QAN786487 QKI786487:QKJ786487 QUE786487:QUF786487 REA786487:REB786487 RNW786487:RNX786487 RXS786487:RXT786487 SHO786487:SHP786487 SRK786487:SRL786487 TBG786487:TBH786487 TLC786487:TLD786487 TUY786487:TUZ786487 UEU786487:UEV786487 UOQ786487:UOR786487 UYM786487:UYN786487 VII786487:VIJ786487 VSE786487:VSF786487 WCA786487:WCB786487 WLW786487:WLX786487 WVS786487:WVT786487 F852023:G852023 JG852023:JH852023 TC852023:TD852023 ACY852023:ACZ852023 AMU852023:AMV852023 AWQ852023:AWR852023 BGM852023:BGN852023 BQI852023:BQJ852023 CAE852023:CAF852023 CKA852023:CKB852023 CTW852023:CTX852023 DDS852023:DDT852023 DNO852023:DNP852023 DXK852023:DXL852023 EHG852023:EHH852023 ERC852023:ERD852023 FAY852023:FAZ852023 FKU852023:FKV852023 FUQ852023:FUR852023 GEM852023:GEN852023 GOI852023:GOJ852023 GYE852023:GYF852023 HIA852023:HIB852023 HRW852023:HRX852023 IBS852023:IBT852023 ILO852023:ILP852023 IVK852023:IVL852023 JFG852023:JFH852023 JPC852023:JPD852023 JYY852023:JYZ852023 KIU852023:KIV852023 KSQ852023:KSR852023 LCM852023:LCN852023 LMI852023:LMJ852023 LWE852023:LWF852023 MGA852023:MGB852023 MPW852023:MPX852023 MZS852023:MZT852023 NJO852023:NJP852023 NTK852023:NTL852023 ODG852023:ODH852023 ONC852023:OND852023 OWY852023:OWZ852023 PGU852023:PGV852023 PQQ852023:PQR852023 QAM852023:QAN852023 QKI852023:QKJ852023 QUE852023:QUF852023 REA852023:REB852023 RNW852023:RNX852023 RXS852023:RXT852023 SHO852023:SHP852023 SRK852023:SRL852023 TBG852023:TBH852023 TLC852023:TLD852023 TUY852023:TUZ852023 UEU852023:UEV852023 UOQ852023:UOR852023 UYM852023:UYN852023 VII852023:VIJ852023 VSE852023:VSF852023 WCA852023:WCB852023 WLW852023:WLX852023 WVS852023:WVT852023 F917559:G917559 JG917559:JH917559 TC917559:TD917559 ACY917559:ACZ917559 AMU917559:AMV917559 AWQ917559:AWR917559 BGM917559:BGN917559 BQI917559:BQJ917559 CAE917559:CAF917559 CKA917559:CKB917559 CTW917559:CTX917559 DDS917559:DDT917559 DNO917559:DNP917559 DXK917559:DXL917559 EHG917559:EHH917559 ERC917559:ERD917559 FAY917559:FAZ917559 FKU917559:FKV917559 FUQ917559:FUR917559 GEM917559:GEN917559 GOI917559:GOJ917559 GYE917559:GYF917559 HIA917559:HIB917559 HRW917559:HRX917559 IBS917559:IBT917559 ILO917559:ILP917559 IVK917559:IVL917559 JFG917559:JFH917559 JPC917559:JPD917559 JYY917559:JYZ917559 KIU917559:KIV917559 KSQ917559:KSR917559 LCM917559:LCN917559 LMI917559:LMJ917559 LWE917559:LWF917559 MGA917559:MGB917559 MPW917559:MPX917559 MZS917559:MZT917559 NJO917559:NJP917559 NTK917559:NTL917559 ODG917559:ODH917559 ONC917559:OND917559 OWY917559:OWZ917559 PGU917559:PGV917559 PQQ917559:PQR917559 QAM917559:QAN917559 QKI917559:QKJ917559 QUE917559:QUF917559 REA917559:REB917559 RNW917559:RNX917559 RXS917559:RXT917559 SHO917559:SHP917559 SRK917559:SRL917559 TBG917559:TBH917559 TLC917559:TLD917559 TUY917559:TUZ917559 UEU917559:UEV917559 UOQ917559:UOR917559 UYM917559:UYN917559 VII917559:VIJ917559 VSE917559:VSF917559 WCA917559:WCB917559 WLW917559:WLX917559 WVS917559:WVT917559 F983095:G983095 JG983095:JH983095 TC983095:TD983095 ACY983095:ACZ983095 AMU983095:AMV983095 AWQ983095:AWR983095 BGM983095:BGN983095 BQI983095:BQJ983095 CAE983095:CAF983095 CKA983095:CKB983095 CTW983095:CTX983095 DDS983095:DDT983095 DNO983095:DNP983095 DXK983095:DXL983095 EHG983095:EHH983095 ERC983095:ERD983095 FAY983095:FAZ983095 FKU983095:FKV983095 FUQ983095:FUR983095 GEM983095:GEN983095 GOI983095:GOJ983095 GYE983095:GYF983095 HIA983095:HIB983095 HRW983095:HRX983095 IBS983095:IBT983095 ILO983095:ILP983095 IVK983095:IVL983095 JFG983095:JFH983095 JPC983095:JPD983095 JYY983095:JYZ983095 KIU983095:KIV983095 KSQ983095:KSR983095 LCM983095:LCN983095 LMI983095:LMJ983095 LWE983095:LWF983095 MGA983095:MGB983095 MPW983095:MPX983095 MZS983095:MZT983095 NJO983095:NJP983095 NTK983095:NTL983095 ODG983095:ODH983095 ONC983095:OND983095 OWY983095:OWZ983095 PGU983095:PGV983095 PQQ983095:PQR983095 QAM983095:QAN983095 QKI983095:QKJ983095 QUE983095:QUF983095 REA983095:REB983095 RNW983095:RNX983095 RXS983095:RXT983095 SHO983095:SHP983095 SRK983095:SRL983095 TBG983095:TBH983095 TLC983095:TLD983095 TUY983095:TUZ983095 UEU983095:UEV983095 UOQ983095:UOR983095 UYM983095:UYN983095 VII983095:VIJ983095 VSE983095:VSF983095 WCA983095:WCB983095 WLW983095:WLX983095" xr:uid="{00000000-0002-0000-0000-000015000000}"/>
    <dataValidation allowBlank="1" showInputMessage="1" showErrorMessage="1" prompt="Escriba el número del oficio de radicación" sqref="E65591:E65599 JF65591:JF65599 TB65591:TB65599 ACX65591:ACX65599 AMT65591:AMT65599 AWP65591:AWP65599 BGL65591:BGL65599 BQH65591:BQH65599 CAD65591:CAD65599 CJZ65591:CJZ65599 CTV65591:CTV65599 DDR65591:DDR65599 DNN65591:DNN65599 DXJ65591:DXJ65599 EHF65591:EHF65599 ERB65591:ERB65599 FAX65591:FAX65599 FKT65591:FKT65599 FUP65591:FUP65599 GEL65591:GEL65599 GOH65591:GOH65599 GYD65591:GYD65599 HHZ65591:HHZ65599 HRV65591:HRV65599 IBR65591:IBR65599 ILN65591:ILN65599 IVJ65591:IVJ65599 JFF65591:JFF65599 JPB65591:JPB65599 JYX65591:JYX65599 KIT65591:KIT65599 KSP65591:KSP65599 LCL65591:LCL65599 LMH65591:LMH65599 LWD65591:LWD65599 MFZ65591:MFZ65599 MPV65591:MPV65599 MZR65591:MZR65599 NJN65591:NJN65599 NTJ65591:NTJ65599 ODF65591:ODF65599 ONB65591:ONB65599 OWX65591:OWX65599 PGT65591:PGT65599 PQP65591:PQP65599 QAL65591:QAL65599 QKH65591:QKH65599 QUD65591:QUD65599 RDZ65591:RDZ65599 RNV65591:RNV65599 RXR65591:RXR65599 SHN65591:SHN65599 SRJ65591:SRJ65599 TBF65591:TBF65599 TLB65591:TLB65599 TUX65591:TUX65599 UET65591:UET65599 UOP65591:UOP65599 UYL65591:UYL65599 VIH65591:VIH65599 VSD65591:VSD65599 WBZ65591:WBZ65599 WLV65591:WLV65599 WVR65591:WVR65599 E131127:E131135 JF131127:JF131135 TB131127:TB131135 ACX131127:ACX131135 AMT131127:AMT131135 AWP131127:AWP131135 BGL131127:BGL131135 BQH131127:BQH131135 CAD131127:CAD131135 CJZ131127:CJZ131135 CTV131127:CTV131135 DDR131127:DDR131135 DNN131127:DNN131135 DXJ131127:DXJ131135 EHF131127:EHF131135 ERB131127:ERB131135 FAX131127:FAX131135 FKT131127:FKT131135 FUP131127:FUP131135 GEL131127:GEL131135 GOH131127:GOH131135 GYD131127:GYD131135 HHZ131127:HHZ131135 HRV131127:HRV131135 IBR131127:IBR131135 ILN131127:ILN131135 IVJ131127:IVJ131135 JFF131127:JFF131135 JPB131127:JPB131135 JYX131127:JYX131135 KIT131127:KIT131135 KSP131127:KSP131135 LCL131127:LCL131135 LMH131127:LMH131135 LWD131127:LWD131135 MFZ131127:MFZ131135 MPV131127:MPV131135 MZR131127:MZR131135 NJN131127:NJN131135 NTJ131127:NTJ131135 ODF131127:ODF131135 ONB131127:ONB131135 OWX131127:OWX131135 PGT131127:PGT131135 PQP131127:PQP131135 QAL131127:QAL131135 QKH131127:QKH131135 QUD131127:QUD131135 RDZ131127:RDZ131135 RNV131127:RNV131135 RXR131127:RXR131135 SHN131127:SHN131135 SRJ131127:SRJ131135 TBF131127:TBF131135 TLB131127:TLB131135 TUX131127:TUX131135 UET131127:UET131135 UOP131127:UOP131135 UYL131127:UYL131135 VIH131127:VIH131135 VSD131127:VSD131135 WBZ131127:WBZ131135 WLV131127:WLV131135 WVR131127:WVR131135 E196663:E196671 JF196663:JF196671 TB196663:TB196671 ACX196663:ACX196671 AMT196663:AMT196671 AWP196663:AWP196671 BGL196663:BGL196671 BQH196663:BQH196671 CAD196663:CAD196671 CJZ196663:CJZ196671 CTV196663:CTV196671 DDR196663:DDR196671 DNN196663:DNN196671 DXJ196663:DXJ196671 EHF196663:EHF196671 ERB196663:ERB196671 FAX196663:FAX196671 FKT196663:FKT196671 FUP196663:FUP196671 GEL196663:GEL196671 GOH196663:GOH196671 GYD196663:GYD196671 HHZ196663:HHZ196671 HRV196663:HRV196671 IBR196663:IBR196671 ILN196663:ILN196671 IVJ196663:IVJ196671 JFF196663:JFF196671 JPB196663:JPB196671 JYX196663:JYX196671 KIT196663:KIT196671 KSP196663:KSP196671 LCL196663:LCL196671 LMH196663:LMH196671 LWD196663:LWD196671 MFZ196663:MFZ196671 MPV196663:MPV196671 MZR196663:MZR196671 NJN196663:NJN196671 NTJ196663:NTJ196671 ODF196663:ODF196671 ONB196663:ONB196671 OWX196663:OWX196671 PGT196663:PGT196671 PQP196663:PQP196671 QAL196663:QAL196671 QKH196663:QKH196671 QUD196663:QUD196671 RDZ196663:RDZ196671 RNV196663:RNV196671 RXR196663:RXR196671 SHN196663:SHN196671 SRJ196663:SRJ196671 TBF196663:TBF196671 TLB196663:TLB196671 TUX196663:TUX196671 UET196663:UET196671 UOP196663:UOP196671 UYL196663:UYL196671 VIH196663:VIH196671 VSD196663:VSD196671 WBZ196663:WBZ196671 WLV196663:WLV196671 WVR196663:WVR196671 E262199:E262207 JF262199:JF262207 TB262199:TB262207 ACX262199:ACX262207 AMT262199:AMT262207 AWP262199:AWP262207 BGL262199:BGL262207 BQH262199:BQH262207 CAD262199:CAD262207 CJZ262199:CJZ262207 CTV262199:CTV262207 DDR262199:DDR262207 DNN262199:DNN262207 DXJ262199:DXJ262207 EHF262199:EHF262207 ERB262199:ERB262207 FAX262199:FAX262207 FKT262199:FKT262207 FUP262199:FUP262207 GEL262199:GEL262207 GOH262199:GOH262207 GYD262199:GYD262207 HHZ262199:HHZ262207 HRV262199:HRV262207 IBR262199:IBR262207 ILN262199:ILN262207 IVJ262199:IVJ262207 JFF262199:JFF262207 JPB262199:JPB262207 JYX262199:JYX262207 KIT262199:KIT262207 KSP262199:KSP262207 LCL262199:LCL262207 LMH262199:LMH262207 LWD262199:LWD262207 MFZ262199:MFZ262207 MPV262199:MPV262207 MZR262199:MZR262207 NJN262199:NJN262207 NTJ262199:NTJ262207 ODF262199:ODF262207 ONB262199:ONB262207 OWX262199:OWX262207 PGT262199:PGT262207 PQP262199:PQP262207 QAL262199:QAL262207 QKH262199:QKH262207 QUD262199:QUD262207 RDZ262199:RDZ262207 RNV262199:RNV262207 RXR262199:RXR262207 SHN262199:SHN262207 SRJ262199:SRJ262207 TBF262199:TBF262207 TLB262199:TLB262207 TUX262199:TUX262207 UET262199:UET262207 UOP262199:UOP262207 UYL262199:UYL262207 VIH262199:VIH262207 VSD262199:VSD262207 WBZ262199:WBZ262207 WLV262199:WLV262207 WVR262199:WVR262207 E327735:E327743 JF327735:JF327743 TB327735:TB327743 ACX327735:ACX327743 AMT327735:AMT327743 AWP327735:AWP327743 BGL327735:BGL327743 BQH327735:BQH327743 CAD327735:CAD327743 CJZ327735:CJZ327743 CTV327735:CTV327743 DDR327735:DDR327743 DNN327735:DNN327743 DXJ327735:DXJ327743 EHF327735:EHF327743 ERB327735:ERB327743 FAX327735:FAX327743 FKT327735:FKT327743 FUP327735:FUP327743 GEL327735:GEL327743 GOH327735:GOH327743 GYD327735:GYD327743 HHZ327735:HHZ327743 HRV327735:HRV327743 IBR327735:IBR327743 ILN327735:ILN327743 IVJ327735:IVJ327743 JFF327735:JFF327743 JPB327735:JPB327743 JYX327735:JYX327743 KIT327735:KIT327743 KSP327735:KSP327743 LCL327735:LCL327743 LMH327735:LMH327743 LWD327735:LWD327743 MFZ327735:MFZ327743 MPV327735:MPV327743 MZR327735:MZR327743 NJN327735:NJN327743 NTJ327735:NTJ327743 ODF327735:ODF327743 ONB327735:ONB327743 OWX327735:OWX327743 PGT327735:PGT327743 PQP327735:PQP327743 QAL327735:QAL327743 QKH327735:QKH327743 QUD327735:QUD327743 RDZ327735:RDZ327743 RNV327735:RNV327743 RXR327735:RXR327743 SHN327735:SHN327743 SRJ327735:SRJ327743 TBF327735:TBF327743 TLB327735:TLB327743 TUX327735:TUX327743 UET327735:UET327743 UOP327735:UOP327743 UYL327735:UYL327743 VIH327735:VIH327743 VSD327735:VSD327743 WBZ327735:WBZ327743 WLV327735:WLV327743 WVR327735:WVR327743 E393271:E393279 JF393271:JF393279 TB393271:TB393279 ACX393271:ACX393279 AMT393271:AMT393279 AWP393271:AWP393279 BGL393271:BGL393279 BQH393271:BQH393279 CAD393271:CAD393279 CJZ393271:CJZ393279 CTV393271:CTV393279 DDR393271:DDR393279 DNN393271:DNN393279 DXJ393271:DXJ393279 EHF393271:EHF393279 ERB393271:ERB393279 FAX393271:FAX393279 FKT393271:FKT393279 FUP393271:FUP393279 GEL393271:GEL393279 GOH393271:GOH393279 GYD393271:GYD393279 HHZ393271:HHZ393279 HRV393271:HRV393279 IBR393271:IBR393279 ILN393271:ILN393279 IVJ393271:IVJ393279 JFF393271:JFF393279 JPB393271:JPB393279 JYX393271:JYX393279 KIT393271:KIT393279 KSP393271:KSP393279 LCL393271:LCL393279 LMH393271:LMH393279 LWD393271:LWD393279 MFZ393271:MFZ393279 MPV393271:MPV393279 MZR393271:MZR393279 NJN393271:NJN393279 NTJ393271:NTJ393279 ODF393271:ODF393279 ONB393271:ONB393279 OWX393271:OWX393279 PGT393271:PGT393279 PQP393271:PQP393279 QAL393271:QAL393279 QKH393271:QKH393279 QUD393271:QUD393279 RDZ393271:RDZ393279 RNV393271:RNV393279 RXR393271:RXR393279 SHN393271:SHN393279 SRJ393271:SRJ393279 TBF393271:TBF393279 TLB393271:TLB393279 TUX393271:TUX393279 UET393271:UET393279 UOP393271:UOP393279 UYL393271:UYL393279 VIH393271:VIH393279 VSD393271:VSD393279 WBZ393271:WBZ393279 WLV393271:WLV393279 WVR393271:WVR393279 E458807:E458815 JF458807:JF458815 TB458807:TB458815 ACX458807:ACX458815 AMT458807:AMT458815 AWP458807:AWP458815 BGL458807:BGL458815 BQH458807:BQH458815 CAD458807:CAD458815 CJZ458807:CJZ458815 CTV458807:CTV458815 DDR458807:DDR458815 DNN458807:DNN458815 DXJ458807:DXJ458815 EHF458807:EHF458815 ERB458807:ERB458815 FAX458807:FAX458815 FKT458807:FKT458815 FUP458807:FUP458815 GEL458807:GEL458815 GOH458807:GOH458815 GYD458807:GYD458815 HHZ458807:HHZ458815 HRV458807:HRV458815 IBR458807:IBR458815 ILN458807:ILN458815 IVJ458807:IVJ458815 JFF458807:JFF458815 JPB458807:JPB458815 JYX458807:JYX458815 KIT458807:KIT458815 KSP458807:KSP458815 LCL458807:LCL458815 LMH458807:LMH458815 LWD458807:LWD458815 MFZ458807:MFZ458815 MPV458807:MPV458815 MZR458807:MZR458815 NJN458807:NJN458815 NTJ458807:NTJ458815 ODF458807:ODF458815 ONB458807:ONB458815 OWX458807:OWX458815 PGT458807:PGT458815 PQP458807:PQP458815 QAL458807:QAL458815 QKH458807:QKH458815 QUD458807:QUD458815 RDZ458807:RDZ458815 RNV458807:RNV458815 RXR458807:RXR458815 SHN458807:SHN458815 SRJ458807:SRJ458815 TBF458807:TBF458815 TLB458807:TLB458815 TUX458807:TUX458815 UET458807:UET458815 UOP458807:UOP458815 UYL458807:UYL458815 VIH458807:VIH458815 VSD458807:VSD458815 WBZ458807:WBZ458815 WLV458807:WLV458815 WVR458807:WVR458815 E524343:E524351 JF524343:JF524351 TB524343:TB524351 ACX524343:ACX524351 AMT524343:AMT524351 AWP524343:AWP524351 BGL524343:BGL524351 BQH524343:BQH524351 CAD524343:CAD524351 CJZ524343:CJZ524351 CTV524343:CTV524351 DDR524343:DDR524351 DNN524343:DNN524351 DXJ524343:DXJ524351 EHF524343:EHF524351 ERB524343:ERB524351 FAX524343:FAX524351 FKT524343:FKT524351 FUP524343:FUP524351 GEL524343:GEL524351 GOH524343:GOH524351 GYD524343:GYD524351 HHZ524343:HHZ524351 HRV524343:HRV524351 IBR524343:IBR524351 ILN524343:ILN524351 IVJ524343:IVJ524351 JFF524343:JFF524351 JPB524343:JPB524351 JYX524343:JYX524351 KIT524343:KIT524351 KSP524343:KSP524351 LCL524343:LCL524351 LMH524343:LMH524351 LWD524343:LWD524351 MFZ524343:MFZ524351 MPV524343:MPV524351 MZR524343:MZR524351 NJN524343:NJN524351 NTJ524343:NTJ524351 ODF524343:ODF524351 ONB524343:ONB524351 OWX524343:OWX524351 PGT524343:PGT524351 PQP524343:PQP524351 QAL524343:QAL524351 QKH524343:QKH524351 QUD524343:QUD524351 RDZ524343:RDZ524351 RNV524343:RNV524351 RXR524343:RXR524351 SHN524343:SHN524351 SRJ524343:SRJ524351 TBF524343:TBF524351 TLB524343:TLB524351 TUX524343:TUX524351 UET524343:UET524351 UOP524343:UOP524351 UYL524343:UYL524351 VIH524343:VIH524351 VSD524343:VSD524351 WBZ524343:WBZ524351 WLV524343:WLV524351 WVR524343:WVR524351 E589879:E589887 JF589879:JF589887 TB589879:TB589887 ACX589879:ACX589887 AMT589879:AMT589887 AWP589879:AWP589887 BGL589879:BGL589887 BQH589879:BQH589887 CAD589879:CAD589887 CJZ589879:CJZ589887 CTV589879:CTV589887 DDR589879:DDR589887 DNN589879:DNN589887 DXJ589879:DXJ589887 EHF589879:EHF589887 ERB589879:ERB589887 FAX589879:FAX589887 FKT589879:FKT589887 FUP589879:FUP589887 GEL589879:GEL589887 GOH589879:GOH589887 GYD589879:GYD589887 HHZ589879:HHZ589887 HRV589879:HRV589887 IBR589879:IBR589887 ILN589879:ILN589887 IVJ589879:IVJ589887 JFF589879:JFF589887 JPB589879:JPB589887 JYX589879:JYX589887 KIT589879:KIT589887 KSP589879:KSP589887 LCL589879:LCL589887 LMH589879:LMH589887 LWD589879:LWD589887 MFZ589879:MFZ589887 MPV589879:MPV589887 MZR589879:MZR589887 NJN589879:NJN589887 NTJ589879:NTJ589887 ODF589879:ODF589887 ONB589879:ONB589887 OWX589879:OWX589887 PGT589879:PGT589887 PQP589879:PQP589887 QAL589879:QAL589887 QKH589879:QKH589887 QUD589879:QUD589887 RDZ589879:RDZ589887 RNV589879:RNV589887 RXR589879:RXR589887 SHN589879:SHN589887 SRJ589879:SRJ589887 TBF589879:TBF589887 TLB589879:TLB589887 TUX589879:TUX589887 UET589879:UET589887 UOP589879:UOP589887 UYL589879:UYL589887 VIH589879:VIH589887 VSD589879:VSD589887 WBZ589879:WBZ589887 WLV589879:WLV589887 WVR589879:WVR589887 E655415:E655423 JF655415:JF655423 TB655415:TB655423 ACX655415:ACX655423 AMT655415:AMT655423 AWP655415:AWP655423 BGL655415:BGL655423 BQH655415:BQH655423 CAD655415:CAD655423 CJZ655415:CJZ655423 CTV655415:CTV655423 DDR655415:DDR655423 DNN655415:DNN655423 DXJ655415:DXJ655423 EHF655415:EHF655423 ERB655415:ERB655423 FAX655415:FAX655423 FKT655415:FKT655423 FUP655415:FUP655423 GEL655415:GEL655423 GOH655415:GOH655423 GYD655415:GYD655423 HHZ655415:HHZ655423 HRV655415:HRV655423 IBR655415:IBR655423 ILN655415:ILN655423 IVJ655415:IVJ655423 JFF655415:JFF655423 JPB655415:JPB655423 JYX655415:JYX655423 KIT655415:KIT655423 KSP655415:KSP655423 LCL655415:LCL655423 LMH655415:LMH655423 LWD655415:LWD655423 MFZ655415:MFZ655423 MPV655415:MPV655423 MZR655415:MZR655423 NJN655415:NJN655423 NTJ655415:NTJ655423 ODF655415:ODF655423 ONB655415:ONB655423 OWX655415:OWX655423 PGT655415:PGT655423 PQP655415:PQP655423 QAL655415:QAL655423 QKH655415:QKH655423 QUD655415:QUD655423 RDZ655415:RDZ655423 RNV655415:RNV655423 RXR655415:RXR655423 SHN655415:SHN655423 SRJ655415:SRJ655423 TBF655415:TBF655423 TLB655415:TLB655423 TUX655415:TUX655423 UET655415:UET655423 UOP655415:UOP655423 UYL655415:UYL655423 VIH655415:VIH655423 VSD655415:VSD655423 WBZ655415:WBZ655423 WLV655415:WLV655423 WVR655415:WVR655423 E720951:E720959 JF720951:JF720959 TB720951:TB720959 ACX720951:ACX720959 AMT720951:AMT720959 AWP720951:AWP720959 BGL720951:BGL720959 BQH720951:BQH720959 CAD720951:CAD720959 CJZ720951:CJZ720959 CTV720951:CTV720959 DDR720951:DDR720959 DNN720951:DNN720959 DXJ720951:DXJ720959 EHF720951:EHF720959 ERB720951:ERB720959 FAX720951:FAX720959 FKT720951:FKT720959 FUP720951:FUP720959 GEL720951:GEL720959 GOH720951:GOH720959 GYD720951:GYD720959 HHZ720951:HHZ720959 HRV720951:HRV720959 IBR720951:IBR720959 ILN720951:ILN720959 IVJ720951:IVJ720959 JFF720951:JFF720959 JPB720951:JPB720959 JYX720951:JYX720959 KIT720951:KIT720959 KSP720951:KSP720959 LCL720951:LCL720959 LMH720951:LMH720959 LWD720951:LWD720959 MFZ720951:MFZ720959 MPV720951:MPV720959 MZR720951:MZR720959 NJN720951:NJN720959 NTJ720951:NTJ720959 ODF720951:ODF720959 ONB720951:ONB720959 OWX720951:OWX720959 PGT720951:PGT720959 PQP720951:PQP720959 QAL720951:QAL720959 QKH720951:QKH720959 QUD720951:QUD720959 RDZ720951:RDZ720959 RNV720951:RNV720959 RXR720951:RXR720959 SHN720951:SHN720959 SRJ720951:SRJ720959 TBF720951:TBF720959 TLB720951:TLB720959 TUX720951:TUX720959 UET720951:UET720959 UOP720951:UOP720959 UYL720951:UYL720959 VIH720951:VIH720959 VSD720951:VSD720959 WBZ720951:WBZ720959 WLV720951:WLV720959 WVR720951:WVR720959 E786487:E786495 JF786487:JF786495 TB786487:TB786495 ACX786487:ACX786495 AMT786487:AMT786495 AWP786487:AWP786495 BGL786487:BGL786495 BQH786487:BQH786495 CAD786487:CAD786495 CJZ786487:CJZ786495 CTV786487:CTV786495 DDR786487:DDR786495 DNN786487:DNN786495 DXJ786487:DXJ786495 EHF786487:EHF786495 ERB786487:ERB786495 FAX786487:FAX786495 FKT786487:FKT786495 FUP786487:FUP786495 GEL786487:GEL786495 GOH786487:GOH786495 GYD786487:GYD786495 HHZ786487:HHZ786495 HRV786487:HRV786495 IBR786487:IBR786495 ILN786487:ILN786495 IVJ786487:IVJ786495 JFF786487:JFF786495 JPB786487:JPB786495 JYX786487:JYX786495 KIT786487:KIT786495 KSP786487:KSP786495 LCL786487:LCL786495 LMH786487:LMH786495 LWD786487:LWD786495 MFZ786487:MFZ786495 MPV786487:MPV786495 MZR786487:MZR786495 NJN786487:NJN786495 NTJ786487:NTJ786495 ODF786487:ODF786495 ONB786487:ONB786495 OWX786487:OWX786495 PGT786487:PGT786495 PQP786487:PQP786495 QAL786487:QAL786495 QKH786487:QKH786495 QUD786487:QUD786495 RDZ786487:RDZ786495 RNV786487:RNV786495 RXR786487:RXR786495 SHN786487:SHN786495 SRJ786487:SRJ786495 TBF786487:TBF786495 TLB786487:TLB786495 TUX786487:TUX786495 UET786487:UET786495 UOP786487:UOP786495 UYL786487:UYL786495 VIH786487:VIH786495 VSD786487:VSD786495 WBZ786487:WBZ786495 WLV786487:WLV786495 WVR786487:WVR786495 E852023:E852031 JF852023:JF852031 TB852023:TB852031 ACX852023:ACX852031 AMT852023:AMT852031 AWP852023:AWP852031 BGL852023:BGL852031 BQH852023:BQH852031 CAD852023:CAD852031 CJZ852023:CJZ852031 CTV852023:CTV852031 DDR852023:DDR852031 DNN852023:DNN852031 DXJ852023:DXJ852031 EHF852023:EHF852031 ERB852023:ERB852031 FAX852023:FAX852031 FKT852023:FKT852031 FUP852023:FUP852031 GEL852023:GEL852031 GOH852023:GOH852031 GYD852023:GYD852031 HHZ852023:HHZ852031 HRV852023:HRV852031 IBR852023:IBR852031 ILN852023:ILN852031 IVJ852023:IVJ852031 JFF852023:JFF852031 JPB852023:JPB852031 JYX852023:JYX852031 KIT852023:KIT852031 KSP852023:KSP852031 LCL852023:LCL852031 LMH852023:LMH852031 LWD852023:LWD852031 MFZ852023:MFZ852031 MPV852023:MPV852031 MZR852023:MZR852031 NJN852023:NJN852031 NTJ852023:NTJ852031 ODF852023:ODF852031 ONB852023:ONB852031 OWX852023:OWX852031 PGT852023:PGT852031 PQP852023:PQP852031 QAL852023:QAL852031 QKH852023:QKH852031 QUD852023:QUD852031 RDZ852023:RDZ852031 RNV852023:RNV852031 RXR852023:RXR852031 SHN852023:SHN852031 SRJ852023:SRJ852031 TBF852023:TBF852031 TLB852023:TLB852031 TUX852023:TUX852031 UET852023:UET852031 UOP852023:UOP852031 UYL852023:UYL852031 VIH852023:VIH852031 VSD852023:VSD852031 WBZ852023:WBZ852031 WLV852023:WLV852031 WVR852023:WVR852031 E917559:E917567 JF917559:JF917567 TB917559:TB917567 ACX917559:ACX917567 AMT917559:AMT917567 AWP917559:AWP917567 BGL917559:BGL917567 BQH917559:BQH917567 CAD917559:CAD917567 CJZ917559:CJZ917567 CTV917559:CTV917567 DDR917559:DDR917567 DNN917559:DNN917567 DXJ917559:DXJ917567 EHF917559:EHF917567 ERB917559:ERB917567 FAX917559:FAX917567 FKT917559:FKT917567 FUP917559:FUP917567 GEL917559:GEL917567 GOH917559:GOH917567 GYD917559:GYD917567 HHZ917559:HHZ917567 HRV917559:HRV917567 IBR917559:IBR917567 ILN917559:ILN917567 IVJ917559:IVJ917567 JFF917559:JFF917567 JPB917559:JPB917567 JYX917559:JYX917567 KIT917559:KIT917567 KSP917559:KSP917567 LCL917559:LCL917567 LMH917559:LMH917567 LWD917559:LWD917567 MFZ917559:MFZ917567 MPV917559:MPV917567 MZR917559:MZR917567 NJN917559:NJN917567 NTJ917559:NTJ917567 ODF917559:ODF917567 ONB917559:ONB917567 OWX917559:OWX917567 PGT917559:PGT917567 PQP917559:PQP917567 QAL917559:QAL917567 QKH917559:QKH917567 QUD917559:QUD917567 RDZ917559:RDZ917567 RNV917559:RNV917567 RXR917559:RXR917567 SHN917559:SHN917567 SRJ917559:SRJ917567 TBF917559:TBF917567 TLB917559:TLB917567 TUX917559:TUX917567 UET917559:UET917567 UOP917559:UOP917567 UYL917559:UYL917567 VIH917559:VIH917567 VSD917559:VSD917567 WBZ917559:WBZ917567 WLV917559:WLV917567 WVR917559:WVR917567 E983095:E983103 JF983095:JF983103 TB983095:TB983103 ACX983095:ACX983103 AMT983095:AMT983103 AWP983095:AWP983103 BGL983095:BGL983103 BQH983095:BQH983103 CAD983095:CAD983103 CJZ983095:CJZ983103 CTV983095:CTV983103 DDR983095:DDR983103 DNN983095:DNN983103 DXJ983095:DXJ983103 EHF983095:EHF983103 ERB983095:ERB983103 FAX983095:FAX983103 FKT983095:FKT983103 FUP983095:FUP983103 GEL983095:GEL983103 GOH983095:GOH983103 GYD983095:GYD983103 HHZ983095:HHZ983103 HRV983095:HRV983103 IBR983095:IBR983103 ILN983095:ILN983103 IVJ983095:IVJ983103 JFF983095:JFF983103 JPB983095:JPB983103 JYX983095:JYX983103 KIT983095:KIT983103 KSP983095:KSP983103 LCL983095:LCL983103 LMH983095:LMH983103 LWD983095:LWD983103 MFZ983095:MFZ983103 MPV983095:MPV983103 MZR983095:MZR983103 NJN983095:NJN983103 NTJ983095:NTJ983103 ODF983095:ODF983103 ONB983095:ONB983103 OWX983095:OWX983103 PGT983095:PGT983103 PQP983095:PQP983103 QAL983095:QAL983103 QKH983095:QKH983103 QUD983095:QUD983103 RDZ983095:RDZ983103 RNV983095:RNV983103 RXR983095:RXR983103 SHN983095:SHN983103 SRJ983095:SRJ983103 TBF983095:TBF983103 TLB983095:TLB983103 TUX983095:TUX983103 UET983095:UET983103 UOP983095:UOP983103 UYL983095:UYL983103 VIH983095:VIH983103 VSD983095:VSD983103 WBZ983095:WBZ983103 WLV983095:WLV983103 WVR983095:WVR983103 WVR32:WVR43 JF32:JF43 TB32:TB43 ACX32:ACX43 AMT32:AMT43 AWP32:AWP43 BGL32:BGL43 BQH32:BQH43 CAD32:CAD43 CJZ32:CJZ43 CTV32:CTV43 DDR32:DDR43 DNN32:DNN43 DXJ32:DXJ43 EHF32:EHF43 ERB32:ERB43 FAX32:FAX43 FKT32:FKT43 FUP32:FUP43 GEL32:GEL43 GOH32:GOH43 GYD32:GYD43 HHZ32:HHZ43 HRV32:HRV43 IBR32:IBR43 ILN32:ILN43 IVJ32:IVJ43 JFF32:JFF43 JPB32:JPB43 JYX32:JYX43 KIT32:KIT43 KSP32:KSP43 LCL32:LCL43 LMH32:LMH43 LWD32:LWD43 MFZ32:MFZ43 MPV32:MPV43 MZR32:MZR43 NJN32:NJN43 NTJ32:NTJ43 ODF32:ODF43 ONB32:ONB43 OWX32:OWX43 PGT32:PGT43 PQP32:PQP43 QAL32:QAL43 QKH32:QKH43 QUD32:QUD43 RDZ32:RDZ43 RNV32:RNV43 RXR32:RXR43 SHN32:SHN43 SRJ32:SRJ43 TBF32:TBF43 TLB32:TLB43 TUX32:TUX43 UET32:UET43 UOP32:UOP43 UYL32:UYL43 VIH32:VIH43 VSD32:VSD43 WBZ32:WBZ43 WLV32:WLV43 E33:E42" xr:uid="{00000000-0002-0000-0000-000016000000}"/>
    <dataValidation allowBlank="1" showInputMessage="1" showErrorMessage="1" prompt="Escriba el saldo anterior menos el valor del anticipo amortizado de la presente cuenta" sqref="KC33:KC42 TY33:TY42 ADU33:ADU42 ANQ33:ANQ42 AXM33:AXM42 BHI33:BHI42 BRE33:BRE42 CBA33:CBA42 CKW33:CKW42 CUS33:CUS42 DEO33:DEO42 DOK33:DOK42 DYG33:DYG42 EIC33:EIC42 ERY33:ERY42 FBU33:FBU42 FLQ33:FLQ42 FVM33:FVM42 GFI33:GFI42 GPE33:GPE42 GZA33:GZA42 HIW33:HIW42 HSS33:HSS42 ICO33:ICO42 IMK33:IMK42 IWG33:IWG42 JGC33:JGC42 JPY33:JPY42 JZU33:JZU42 KJQ33:KJQ42 KTM33:KTM42 LDI33:LDI42 LNE33:LNE42 LXA33:LXA42 MGW33:MGW42 MQS33:MQS42 NAO33:NAO42 NKK33:NKK42 NUG33:NUG42 OEC33:OEC42 ONY33:ONY42 OXU33:OXU42 PHQ33:PHQ42 PRM33:PRM42 QBI33:QBI42 QLE33:QLE42 QVA33:QVA42 REW33:REW42 ROS33:ROS42 RYO33:RYO42 SIK33:SIK42 SSG33:SSG42 TCC33:TCC42 TLY33:TLY42 TVU33:TVU42 UFQ33:UFQ42 UPM33:UPM42 UZI33:UZI42 VJE33:VJE42 VTA33:VTA42 WCW33:WCW42 WMS33:WMS42 WWO33:WWO42 AJ65592:AJ65596 KC65592:KC65596 TY65592:TY65596 ADU65592:ADU65596 ANQ65592:ANQ65596 AXM65592:AXM65596 BHI65592:BHI65596 BRE65592:BRE65596 CBA65592:CBA65596 CKW65592:CKW65596 CUS65592:CUS65596 DEO65592:DEO65596 DOK65592:DOK65596 DYG65592:DYG65596 EIC65592:EIC65596 ERY65592:ERY65596 FBU65592:FBU65596 FLQ65592:FLQ65596 FVM65592:FVM65596 GFI65592:GFI65596 GPE65592:GPE65596 GZA65592:GZA65596 HIW65592:HIW65596 HSS65592:HSS65596 ICO65592:ICO65596 IMK65592:IMK65596 IWG65592:IWG65596 JGC65592:JGC65596 JPY65592:JPY65596 JZU65592:JZU65596 KJQ65592:KJQ65596 KTM65592:KTM65596 LDI65592:LDI65596 LNE65592:LNE65596 LXA65592:LXA65596 MGW65592:MGW65596 MQS65592:MQS65596 NAO65592:NAO65596 NKK65592:NKK65596 NUG65592:NUG65596 OEC65592:OEC65596 ONY65592:ONY65596 OXU65592:OXU65596 PHQ65592:PHQ65596 PRM65592:PRM65596 QBI65592:QBI65596 QLE65592:QLE65596 QVA65592:QVA65596 REW65592:REW65596 ROS65592:ROS65596 RYO65592:RYO65596 SIK65592:SIK65596 SSG65592:SSG65596 TCC65592:TCC65596 TLY65592:TLY65596 TVU65592:TVU65596 UFQ65592:UFQ65596 UPM65592:UPM65596 UZI65592:UZI65596 VJE65592:VJE65596 VTA65592:VTA65596 WCW65592:WCW65596 WMS65592:WMS65596 WWO65592:WWO65596 AJ131128:AJ131132 KC131128:KC131132 TY131128:TY131132 ADU131128:ADU131132 ANQ131128:ANQ131132 AXM131128:AXM131132 BHI131128:BHI131132 BRE131128:BRE131132 CBA131128:CBA131132 CKW131128:CKW131132 CUS131128:CUS131132 DEO131128:DEO131132 DOK131128:DOK131132 DYG131128:DYG131132 EIC131128:EIC131132 ERY131128:ERY131132 FBU131128:FBU131132 FLQ131128:FLQ131132 FVM131128:FVM131132 GFI131128:GFI131132 GPE131128:GPE131132 GZA131128:GZA131132 HIW131128:HIW131132 HSS131128:HSS131132 ICO131128:ICO131132 IMK131128:IMK131132 IWG131128:IWG131132 JGC131128:JGC131132 JPY131128:JPY131132 JZU131128:JZU131132 KJQ131128:KJQ131132 KTM131128:KTM131132 LDI131128:LDI131132 LNE131128:LNE131132 LXA131128:LXA131132 MGW131128:MGW131132 MQS131128:MQS131132 NAO131128:NAO131132 NKK131128:NKK131132 NUG131128:NUG131132 OEC131128:OEC131132 ONY131128:ONY131132 OXU131128:OXU131132 PHQ131128:PHQ131132 PRM131128:PRM131132 QBI131128:QBI131132 QLE131128:QLE131132 QVA131128:QVA131132 REW131128:REW131132 ROS131128:ROS131132 RYO131128:RYO131132 SIK131128:SIK131132 SSG131128:SSG131132 TCC131128:TCC131132 TLY131128:TLY131132 TVU131128:TVU131132 UFQ131128:UFQ131132 UPM131128:UPM131132 UZI131128:UZI131132 VJE131128:VJE131132 VTA131128:VTA131132 WCW131128:WCW131132 WMS131128:WMS131132 WWO131128:WWO131132 AJ196664:AJ196668 KC196664:KC196668 TY196664:TY196668 ADU196664:ADU196668 ANQ196664:ANQ196668 AXM196664:AXM196668 BHI196664:BHI196668 BRE196664:BRE196668 CBA196664:CBA196668 CKW196664:CKW196668 CUS196664:CUS196668 DEO196664:DEO196668 DOK196664:DOK196668 DYG196664:DYG196668 EIC196664:EIC196668 ERY196664:ERY196668 FBU196664:FBU196668 FLQ196664:FLQ196668 FVM196664:FVM196668 GFI196664:GFI196668 GPE196664:GPE196668 GZA196664:GZA196668 HIW196664:HIW196668 HSS196664:HSS196668 ICO196664:ICO196668 IMK196664:IMK196668 IWG196664:IWG196668 JGC196664:JGC196668 JPY196664:JPY196668 JZU196664:JZU196668 KJQ196664:KJQ196668 KTM196664:KTM196668 LDI196664:LDI196668 LNE196664:LNE196668 LXA196664:LXA196668 MGW196664:MGW196668 MQS196664:MQS196668 NAO196664:NAO196668 NKK196664:NKK196668 NUG196664:NUG196668 OEC196664:OEC196668 ONY196664:ONY196668 OXU196664:OXU196668 PHQ196664:PHQ196668 PRM196664:PRM196668 QBI196664:QBI196668 QLE196664:QLE196668 QVA196664:QVA196668 REW196664:REW196668 ROS196664:ROS196668 RYO196664:RYO196668 SIK196664:SIK196668 SSG196664:SSG196668 TCC196664:TCC196668 TLY196664:TLY196668 TVU196664:TVU196668 UFQ196664:UFQ196668 UPM196664:UPM196668 UZI196664:UZI196668 VJE196664:VJE196668 VTA196664:VTA196668 WCW196664:WCW196668 WMS196664:WMS196668 WWO196664:WWO196668 AJ262200:AJ262204 KC262200:KC262204 TY262200:TY262204 ADU262200:ADU262204 ANQ262200:ANQ262204 AXM262200:AXM262204 BHI262200:BHI262204 BRE262200:BRE262204 CBA262200:CBA262204 CKW262200:CKW262204 CUS262200:CUS262204 DEO262200:DEO262204 DOK262200:DOK262204 DYG262200:DYG262204 EIC262200:EIC262204 ERY262200:ERY262204 FBU262200:FBU262204 FLQ262200:FLQ262204 FVM262200:FVM262204 GFI262200:GFI262204 GPE262200:GPE262204 GZA262200:GZA262204 HIW262200:HIW262204 HSS262200:HSS262204 ICO262200:ICO262204 IMK262200:IMK262204 IWG262200:IWG262204 JGC262200:JGC262204 JPY262200:JPY262204 JZU262200:JZU262204 KJQ262200:KJQ262204 KTM262200:KTM262204 LDI262200:LDI262204 LNE262200:LNE262204 LXA262200:LXA262204 MGW262200:MGW262204 MQS262200:MQS262204 NAO262200:NAO262204 NKK262200:NKK262204 NUG262200:NUG262204 OEC262200:OEC262204 ONY262200:ONY262204 OXU262200:OXU262204 PHQ262200:PHQ262204 PRM262200:PRM262204 QBI262200:QBI262204 QLE262200:QLE262204 QVA262200:QVA262204 REW262200:REW262204 ROS262200:ROS262204 RYO262200:RYO262204 SIK262200:SIK262204 SSG262200:SSG262204 TCC262200:TCC262204 TLY262200:TLY262204 TVU262200:TVU262204 UFQ262200:UFQ262204 UPM262200:UPM262204 UZI262200:UZI262204 VJE262200:VJE262204 VTA262200:VTA262204 WCW262200:WCW262204 WMS262200:WMS262204 WWO262200:WWO262204 AJ327736:AJ327740 KC327736:KC327740 TY327736:TY327740 ADU327736:ADU327740 ANQ327736:ANQ327740 AXM327736:AXM327740 BHI327736:BHI327740 BRE327736:BRE327740 CBA327736:CBA327740 CKW327736:CKW327740 CUS327736:CUS327740 DEO327736:DEO327740 DOK327736:DOK327740 DYG327736:DYG327740 EIC327736:EIC327740 ERY327736:ERY327740 FBU327736:FBU327740 FLQ327736:FLQ327740 FVM327736:FVM327740 GFI327736:GFI327740 GPE327736:GPE327740 GZA327736:GZA327740 HIW327736:HIW327740 HSS327736:HSS327740 ICO327736:ICO327740 IMK327736:IMK327740 IWG327736:IWG327740 JGC327736:JGC327740 JPY327736:JPY327740 JZU327736:JZU327740 KJQ327736:KJQ327740 KTM327736:KTM327740 LDI327736:LDI327740 LNE327736:LNE327740 LXA327736:LXA327740 MGW327736:MGW327740 MQS327736:MQS327740 NAO327736:NAO327740 NKK327736:NKK327740 NUG327736:NUG327740 OEC327736:OEC327740 ONY327736:ONY327740 OXU327736:OXU327740 PHQ327736:PHQ327740 PRM327736:PRM327740 QBI327736:QBI327740 QLE327736:QLE327740 QVA327736:QVA327740 REW327736:REW327740 ROS327736:ROS327740 RYO327736:RYO327740 SIK327736:SIK327740 SSG327736:SSG327740 TCC327736:TCC327740 TLY327736:TLY327740 TVU327736:TVU327740 UFQ327736:UFQ327740 UPM327736:UPM327740 UZI327736:UZI327740 VJE327736:VJE327740 VTA327736:VTA327740 WCW327736:WCW327740 WMS327736:WMS327740 WWO327736:WWO327740 AJ393272:AJ393276 KC393272:KC393276 TY393272:TY393276 ADU393272:ADU393276 ANQ393272:ANQ393276 AXM393272:AXM393276 BHI393272:BHI393276 BRE393272:BRE393276 CBA393272:CBA393276 CKW393272:CKW393276 CUS393272:CUS393276 DEO393272:DEO393276 DOK393272:DOK393276 DYG393272:DYG393276 EIC393272:EIC393276 ERY393272:ERY393276 FBU393272:FBU393276 FLQ393272:FLQ393276 FVM393272:FVM393276 GFI393272:GFI393276 GPE393272:GPE393276 GZA393272:GZA393276 HIW393272:HIW393276 HSS393272:HSS393276 ICO393272:ICO393276 IMK393272:IMK393276 IWG393272:IWG393276 JGC393272:JGC393276 JPY393272:JPY393276 JZU393272:JZU393276 KJQ393272:KJQ393276 KTM393272:KTM393276 LDI393272:LDI393276 LNE393272:LNE393276 LXA393272:LXA393276 MGW393272:MGW393276 MQS393272:MQS393276 NAO393272:NAO393276 NKK393272:NKK393276 NUG393272:NUG393276 OEC393272:OEC393276 ONY393272:ONY393276 OXU393272:OXU393276 PHQ393272:PHQ393276 PRM393272:PRM393276 QBI393272:QBI393276 QLE393272:QLE393276 QVA393272:QVA393276 REW393272:REW393276 ROS393272:ROS393276 RYO393272:RYO393276 SIK393272:SIK393276 SSG393272:SSG393276 TCC393272:TCC393276 TLY393272:TLY393276 TVU393272:TVU393276 UFQ393272:UFQ393276 UPM393272:UPM393276 UZI393272:UZI393276 VJE393272:VJE393276 VTA393272:VTA393276 WCW393272:WCW393276 WMS393272:WMS393276 WWO393272:WWO393276 AJ458808:AJ458812 KC458808:KC458812 TY458808:TY458812 ADU458808:ADU458812 ANQ458808:ANQ458812 AXM458808:AXM458812 BHI458808:BHI458812 BRE458808:BRE458812 CBA458808:CBA458812 CKW458808:CKW458812 CUS458808:CUS458812 DEO458808:DEO458812 DOK458808:DOK458812 DYG458808:DYG458812 EIC458808:EIC458812 ERY458808:ERY458812 FBU458808:FBU458812 FLQ458808:FLQ458812 FVM458808:FVM458812 GFI458808:GFI458812 GPE458808:GPE458812 GZA458808:GZA458812 HIW458808:HIW458812 HSS458808:HSS458812 ICO458808:ICO458812 IMK458808:IMK458812 IWG458808:IWG458812 JGC458808:JGC458812 JPY458808:JPY458812 JZU458808:JZU458812 KJQ458808:KJQ458812 KTM458808:KTM458812 LDI458808:LDI458812 LNE458808:LNE458812 LXA458808:LXA458812 MGW458808:MGW458812 MQS458808:MQS458812 NAO458808:NAO458812 NKK458808:NKK458812 NUG458808:NUG458812 OEC458808:OEC458812 ONY458808:ONY458812 OXU458808:OXU458812 PHQ458808:PHQ458812 PRM458808:PRM458812 QBI458808:QBI458812 QLE458808:QLE458812 QVA458808:QVA458812 REW458808:REW458812 ROS458808:ROS458812 RYO458808:RYO458812 SIK458808:SIK458812 SSG458808:SSG458812 TCC458808:TCC458812 TLY458808:TLY458812 TVU458808:TVU458812 UFQ458808:UFQ458812 UPM458808:UPM458812 UZI458808:UZI458812 VJE458808:VJE458812 VTA458808:VTA458812 WCW458808:WCW458812 WMS458808:WMS458812 WWO458808:WWO458812 AJ524344:AJ524348 KC524344:KC524348 TY524344:TY524348 ADU524344:ADU524348 ANQ524344:ANQ524348 AXM524344:AXM524348 BHI524344:BHI524348 BRE524344:BRE524348 CBA524344:CBA524348 CKW524344:CKW524348 CUS524344:CUS524348 DEO524344:DEO524348 DOK524344:DOK524348 DYG524344:DYG524348 EIC524344:EIC524348 ERY524344:ERY524348 FBU524344:FBU524348 FLQ524344:FLQ524348 FVM524344:FVM524348 GFI524344:GFI524348 GPE524344:GPE524348 GZA524344:GZA524348 HIW524344:HIW524348 HSS524344:HSS524348 ICO524344:ICO524348 IMK524344:IMK524348 IWG524344:IWG524348 JGC524344:JGC524348 JPY524344:JPY524348 JZU524344:JZU524348 KJQ524344:KJQ524348 KTM524344:KTM524348 LDI524344:LDI524348 LNE524344:LNE524348 LXA524344:LXA524348 MGW524344:MGW524348 MQS524344:MQS524348 NAO524344:NAO524348 NKK524344:NKK524348 NUG524344:NUG524348 OEC524344:OEC524348 ONY524344:ONY524348 OXU524344:OXU524348 PHQ524344:PHQ524348 PRM524344:PRM524348 QBI524344:QBI524348 QLE524344:QLE524348 QVA524344:QVA524348 REW524344:REW524348 ROS524344:ROS524348 RYO524344:RYO524348 SIK524344:SIK524348 SSG524344:SSG524348 TCC524344:TCC524348 TLY524344:TLY524348 TVU524344:TVU524348 UFQ524344:UFQ524348 UPM524344:UPM524348 UZI524344:UZI524348 VJE524344:VJE524348 VTA524344:VTA524348 WCW524344:WCW524348 WMS524344:WMS524348 WWO524344:WWO524348 AJ589880:AJ589884 KC589880:KC589884 TY589880:TY589884 ADU589880:ADU589884 ANQ589880:ANQ589884 AXM589880:AXM589884 BHI589880:BHI589884 BRE589880:BRE589884 CBA589880:CBA589884 CKW589880:CKW589884 CUS589880:CUS589884 DEO589880:DEO589884 DOK589880:DOK589884 DYG589880:DYG589884 EIC589880:EIC589884 ERY589880:ERY589884 FBU589880:FBU589884 FLQ589880:FLQ589884 FVM589880:FVM589884 GFI589880:GFI589884 GPE589880:GPE589884 GZA589880:GZA589884 HIW589880:HIW589884 HSS589880:HSS589884 ICO589880:ICO589884 IMK589880:IMK589884 IWG589880:IWG589884 JGC589880:JGC589884 JPY589880:JPY589884 JZU589880:JZU589884 KJQ589880:KJQ589884 KTM589880:KTM589884 LDI589880:LDI589884 LNE589880:LNE589884 LXA589880:LXA589884 MGW589880:MGW589884 MQS589880:MQS589884 NAO589880:NAO589884 NKK589880:NKK589884 NUG589880:NUG589884 OEC589880:OEC589884 ONY589880:ONY589884 OXU589880:OXU589884 PHQ589880:PHQ589884 PRM589880:PRM589884 QBI589880:QBI589884 QLE589880:QLE589884 QVA589880:QVA589884 REW589880:REW589884 ROS589880:ROS589884 RYO589880:RYO589884 SIK589880:SIK589884 SSG589880:SSG589884 TCC589880:TCC589884 TLY589880:TLY589884 TVU589880:TVU589884 UFQ589880:UFQ589884 UPM589880:UPM589884 UZI589880:UZI589884 VJE589880:VJE589884 VTA589880:VTA589884 WCW589880:WCW589884 WMS589880:WMS589884 WWO589880:WWO589884 AJ655416:AJ655420 KC655416:KC655420 TY655416:TY655420 ADU655416:ADU655420 ANQ655416:ANQ655420 AXM655416:AXM655420 BHI655416:BHI655420 BRE655416:BRE655420 CBA655416:CBA655420 CKW655416:CKW655420 CUS655416:CUS655420 DEO655416:DEO655420 DOK655416:DOK655420 DYG655416:DYG655420 EIC655416:EIC655420 ERY655416:ERY655420 FBU655416:FBU655420 FLQ655416:FLQ655420 FVM655416:FVM655420 GFI655416:GFI655420 GPE655416:GPE655420 GZA655416:GZA655420 HIW655416:HIW655420 HSS655416:HSS655420 ICO655416:ICO655420 IMK655416:IMK655420 IWG655416:IWG655420 JGC655416:JGC655420 JPY655416:JPY655420 JZU655416:JZU655420 KJQ655416:KJQ655420 KTM655416:KTM655420 LDI655416:LDI655420 LNE655416:LNE655420 LXA655416:LXA655420 MGW655416:MGW655420 MQS655416:MQS655420 NAO655416:NAO655420 NKK655416:NKK655420 NUG655416:NUG655420 OEC655416:OEC655420 ONY655416:ONY655420 OXU655416:OXU655420 PHQ655416:PHQ655420 PRM655416:PRM655420 QBI655416:QBI655420 QLE655416:QLE655420 QVA655416:QVA655420 REW655416:REW655420 ROS655416:ROS655420 RYO655416:RYO655420 SIK655416:SIK655420 SSG655416:SSG655420 TCC655416:TCC655420 TLY655416:TLY655420 TVU655416:TVU655420 UFQ655416:UFQ655420 UPM655416:UPM655420 UZI655416:UZI655420 VJE655416:VJE655420 VTA655416:VTA655420 WCW655416:WCW655420 WMS655416:WMS655420 WWO655416:WWO655420 AJ720952:AJ720956 KC720952:KC720956 TY720952:TY720956 ADU720952:ADU720956 ANQ720952:ANQ720956 AXM720952:AXM720956 BHI720952:BHI720956 BRE720952:BRE720956 CBA720952:CBA720956 CKW720952:CKW720956 CUS720952:CUS720956 DEO720952:DEO720956 DOK720952:DOK720956 DYG720952:DYG720956 EIC720952:EIC720956 ERY720952:ERY720956 FBU720952:FBU720956 FLQ720952:FLQ720956 FVM720952:FVM720956 GFI720952:GFI720956 GPE720952:GPE720956 GZA720952:GZA720956 HIW720952:HIW720956 HSS720952:HSS720956 ICO720952:ICO720956 IMK720952:IMK720956 IWG720952:IWG720956 JGC720952:JGC720956 JPY720952:JPY720956 JZU720952:JZU720956 KJQ720952:KJQ720956 KTM720952:KTM720956 LDI720952:LDI720956 LNE720952:LNE720956 LXA720952:LXA720956 MGW720952:MGW720956 MQS720952:MQS720956 NAO720952:NAO720956 NKK720952:NKK720956 NUG720952:NUG720956 OEC720952:OEC720956 ONY720952:ONY720956 OXU720952:OXU720956 PHQ720952:PHQ720956 PRM720952:PRM720956 QBI720952:QBI720956 QLE720952:QLE720956 QVA720952:QVA720956 REW720952:REW720956 ROS720952:ROS720956 RYO720952:RYO720956 SIK720952:SIK720956 SSG720952:SSG720956 TCC720952:TCC720956 TLY720952:TLY720956 TVU720952:TVU720956 UFQ720952:UFQ720956 UPM720952:UPM720956 UZI720952:UZI720956 VJE720952:VJE720956 VTA720952:VTA720956 WCW720952:WCW720956 WMS720952:WMS720956 WWO720952:WWO720956 AJ786488:AJ786492 KC786488:KC786492 TY786488:TY786492 ADU786488:ADU786492 ANQ786488:ANQ786492 AXM786488:AXM786492 BHI786488:BHI786492 BRE786488:BRE786492 CBA786488:CBA786492 CKW786488:CKW786492 CUS786488:CUS786492 DEO786488:DEO786492 DOK786488:DOK786492 DYG786488:DYG786492 EIC786488:EIC786492 ERY786488:ERY786492 FBU786488:FBU786492 FLQ786488:FLQ786492 FVM786488:FVM786492 GFI786488:GFI786492 GPE786488:GPE786492 GZA786488:GZA786492 HIW786488:HIW786492 HSS786488:HSS786492 ICO786488:ICO786492 IMK786488:IMK786492 IWG786488:IWG786492 JGC786488:JGC786492 JPY786488:JPY786492 JZU786488:JZU786492 KJQ786488:KJQ786492 KTM786488:KTM786492 LDI786488:LDI786492 LNE786488:LNE786492 LXA786488:LXA786492 MGW786488:MGW786492 MQS786488:MQS786492 NAO786488:NAO786492 NKK786488:NKK786492 NUG786488:NUG786492 OEC786488:OEC786492 ONY786488:ONY786492 OXU786488:OXU786492 PHQ786488:PHQ786492 PRM786488:PRM786492 QBI786488:QBI786492 QLE786488:QLE786492 QVA786488:QVA786492 REW786488:REW786492 ROS786488:ROS786492 RYO786488:RYO786492 SIK786488:SIK786492 SSG786488:SSG786492 TCC786488:TCC786492 TLY786488:TLY786492 TVU786488:TVU786492 UFQ786488:UFQ786492 UPM786488:UPM786492 UZI786488:UZI786492 VJE786488:VJE786492 VTA786488:VTA786492 WCW786488:WCW786492 WMS786488:WMS786492 WWO786488:WWO786492 AJ852024:AJ852028 KC852024:KC852028 TY852024:TY852028 ADU852024:ADU852028 ANQ852024:ANQ852028 AXM852024:AXM852028 BHI852024:BHI852028 BRE852024:BRE852028 CBA852024:CBA852028 CKW852024:CKW852028 CUS852024:CUS852028 DEO852024:DEO852028 DOK852024:DOK852028 DYG852024:DYG852028 EIC852024:EIC852028 ERY852024:ERY852028 FBU852024:FBU852028 FLQ852024:FLQ852028 FVM852024:FVM852028 GFI852024:GFI852028 GPE852024:GPE852028 GZA852024:GZA852028 HIW852024:HIW852028 HSS852024:HSS852028 ICO852024:ICO852028 IMK852024:IMK852028 IWG852024:IWG852028 JGC852024:JGC852028 JPY852024:JPY852028 JZU852024:JZU852028 KJQ852024:KJQ852028 KTM852024:KTM852028 LDI852024:LDI852028 LNE852024:LNE852028 LXA852024:LXA852028 MGW852024:MGW852028 MQS852024:MQS852028 NAO852024:NAO852028 NKK852024:NKK852028 NUG852024:NUG852028 OEC852024:OEC852028 ONY852024:ONY852028 OXU852024:OXU852028 PHQ852024:PHQ852028 PRM852024:PRM852028 QBI852024:QBI852028 QLE852024:QLE852028 QVA852024:QVA852028 REW852024:REW852028 ROS852024:ROS852028 RYO852024:RYO852028 SIK852024:SIK852028 SSG852024:SSG852028 TCC852024:TCC852028 TLY852024:TLY852028 TVU852024:TVU852028 UFQ852024:UFQ852028 UPM852024:UPM852028 UZI852024:UZI852028 VJE852024:VJE852028 VTA852024:VTA852028 WCW852024:WCW852028 WMS852024:WMS852028 WWO852024:WWO852028 AJ917560:AJ917564 KC917560:KC917564 TY917560:TY917564 ADU917560:ADU917564 ANQ917560:ANQ917564 AXM917560:AXM917564 BHI917560:BHI917564 BRE917560:BRE917564 CBA917560:CBA917564 CKW917560:CKW917564 CUS917560:CUS917564 DEO917560:DEO917564 DOK917560:DOK917564 DYG917560:DYG917564 EIC917560:EIC917564 ERY917560:ERY917564 FBU917560:FBU917564 FLQ917560:FLQ917564 FVM917560:FVM917564 GFI917560:GFI917564 GPE917560:GPE917564 GZA917560:GZA917564 HIW917560:HIW917564 HSS917560:HSS917564 ICO917560:ICO917564 IMK917560:IMK917564 IWG917560:IWG917564 JGC917560:JGC917564 JPY917560:JPY917564 JZU917560:JZU917564 KJQ917560:KJQ917564 KTM917560:KTM917564 LDI917560:LDI917564 LNE917560:LNE917564 LXA917560:LXA917564 MGW917560:MGW917564 MQS917560:MQS917564 NAO917560:NAO917564 NKK917560:NKK917564 NUG917560:NUG917564 OEC917560:OEC917564 ONY917560:ONY917564 OXU917560:OXU917564 PHQ917560:PHQ917564 PRM917560:PRM917564 QBI917560:QBI917564 QLE917560:QLE917564 QVA917560:QVA917564 REW917560:REW917564 ROS917560:ROS917564 RYO917560:RYO917564 SIK917560:SIK917564 SSG917560:SSG917564 TCC917560:TCC917564 TLY917560:TLY917564 TVU917560:TVU917564 UFQ917560:UFQ917564 UPM917560:UPM917564 UZI917560:UZI917564 VJE917560:VJE917564 VTA917560:VTA917564 WCW917560:WCW917564 WMS917560:WMS917564 WWO917560:WWO917564 AJ983096:AJ983100 KC983096:KC983100 TY983096:TY983100 ADU983096:ADU983100 ANQ983096:ANQ983100 AXM983096:AXM983100 BHI983096:BHI983100 BRE983096:BRE983100 CBA983096:CBA983100 CKW983096:CKW983100 CUS983096:CUS983100 DEO983096:DEO983100 DOK983096:DOK983100 DYG983096:DYG983100 EIC983096:EIC983100 ERY983096:ERY983100 FBU983096:FBU983100 FLQ983096:FLQ983100 FVM983096:FVM983100 GFI983096:GFI983100 GPE983096:GPE983100 GZA983096:GZA983100 HIW983096:HIW983100 HSS983096:HSS983100 ICO983096:ICO983100 IMK983096:IMK983100 IWG983096:IWG983100 JGC983096:JGC983100 JPY983096:JPY983100 JZU983096:JZU983100 KJQ983096:KJQ983100 KTM983096:KTM983100 LDI983096:LDI983100 LNE983096:LNE983100 LXA983096:LXA983100 MGW983096:MGW983100 MQS983096:MQS983100 NAO983096:NAO983100 NKK983096:NKK983100 NUG983096:NUG983100 OEC983096:OEC983100 ONY983096:ONY983100 OXU983096:OXU983100 PHQ983096:PHQ983100 PRM983096:PRM983100 QBI983096:QBI983100 QLE983096:QLE983100 QVA983096:QVA983100 REW983096:REW983100 ROS983096:ROS983100 RYO983096:RYO983100 SIK983096:SIK983100 SSG983096:SSG983100 TCC983096:TCC983100 TLY983096:TLY983100 TVU983096:TVU983100 UFQ983096:UFQ983100 UPM983096:UPM983100 UZI983096:UZI983100 VJE983096:VJE983100 VTA983096:VTA983100 WCW983096:WCW983100 WMS983096:WMS983100 WWO983096:WWO983100 JZ32:KB42 TV32:TX42 ADR32:ADT42 ANN32:ANP42 AXJ32:AXL42 BHF32:BHH42 BRB32:BRD42 CAX32:CAZ42 CKT32:CKV42 CUP32:CUR42 DEL32:DEN42 DOH32:DOJ42 DYD32:DYF42 EHZ32:EIB42 ERV32:ERX42 FBR32:FBT42 FLN32:FLP42 FVJ32:FVL42 GFF32:GFH42 GPB32:GPD42 GYX32:GYZ42 HIT32:HIV42 HSP32:HSR42 ICL32:ICN42 IMH32:IMJ42 IWD32:IWF42 JFZ32:JGB42 JPV32:JPX42 JZR32:JZT42 KJN32:KJP42 KTJ32:KTL42 LDF32:LDH42 LNB32:LND42 LWX32:LWZ42 MGT32:MGV42 MQP32:MQR42 NAL32:NAN42 NKH32:NKJ42 NUD32:NUF42 ODZ32:OEB42 ONV32:ONX42 OXR32:OXT42 PHN32:PHP42 PRJ32:PRL42 QBF32:QBH42 QLB32:QLD42 QUX32:QUZ42 RET32:REV42 ROP32:ROR42 RYL32:RYN42 SIH32:SIJ42 SSD32:SSF42 TBZ32:TCB42 TLV32:TLX42 TVR32:TVT42 UFN32:UFP42 UPJ32:UPL42 UZF32:UZH42 VJB32:VJD42 VSX32:VSZ42 WCT32:WCV42 WMP32:WMR42 WWL32:WWN42 AG65591:AI65596 JZ65591:KB65596 TV65591:TX65596 ADR65591:ADT65596 ANN65591:ANP65596 AXJ65591:AXL65596 BHF65591:BHH65596 BRB65591:BRD65596 CAX65591:CAZ65596 CKT65591:CKV65596 CUP65591:CUR65596 DEL65591:DEN65596 DOH65591:DOJ65596 DYD65591:DYF65596 EHZ65591:EIB65596 ERV65591:ERX65596 FBR65591:FBT65596 FLN65591:FLP65596 FVJ65591:FVL65596 GFF65591:GFH65596 GPB65591:GPD65596 GYX65591:GYZ65596 HIT65591:HIV65596 HSP65591:HSR65596 ICL65591:ICN65596 IMH65591:IMJ65596 IWD65591:IWF65596 JFZ65591:JGB65596 JPV65591:JPX65596 JZR65591:JZT65596 KJN65591:KJP65596 KTJ65591:KTL65596 LDF65591:LDH65596 LNB65591:LND65596 LWX65591:LWZ65596 MGT65591:MGV65596 MQP65591:MQR65596 NAL65591:NAN65596 NKH65591:NKJ65596 NUD65591:NUF65596 ODZ65591:OEB65596 ONV65591:ONX65596 OXR65591:OXT65596 PHN65591:PHP65596 PRJ65591:PRL65596 QBF65591:QBH65596 QLB65591:QLD65596 QUX65591:QUZ65596 RET65591:REV65596 ROP65591:ROR65596 RYL65591:RYN65596 SIH65591:SIJ65596 SSD65591:SSF65596 TBZ65591:TCB65596 TLV65591:TLX65596 TVR65591:TVT65596 UFN65591:UFP65596 UPJ65591:UPL65596 UZF65591:UZH65596 VJB65591:VJD65596 VSX65591:VSZ65596 WCT65591:WCV65596 WMP65591:WMR65596 WWL65591:WWN65596 AG131127:AI131132 JZ131127:KB131132 TV131127:TX131132 ADR131127:ADT131132 ANN131127:ANP131132 AXJ131127:AXL131132 BHF131127:BHH131132 BRB131127:BRD131132 CAX131127:CAZ131132 CKT131127:CKV131132 CUP131127:CUR131132 DEL131127:DEN131132 DOH131127:DOJ131132 DYD131127:DYF131132 EHZ131127:EIB131132 ERV131127:ERX131132 FBR131127:FBT131132 FLN131127:FLP131132 FVJ131127:FVL131132 GFF131127:GFH131132 GPB131127:GPD131132 GYX131127:GYZ131132 HIT131127:HIV131132 HSP131127:HSR131132 ICL131127:ICN131132 IMH131127:IMJ131132 IWD131127:IWF131132 JFZ131127:JGB131132 JPV131127:JPX131132 JZR131127:JZT131132 KJN131127:KJP131132 KTJ131127:KTL131132 LDF131127:LDH131132 LNB131127:LND131132 LWX131127:LWZ131132 MGT131127:MGV131132 MQP131127:MQR131132 NAL131127:NAN131132 NKH131127:NKJ131132 NUD131127:NUF131132 ODZ131127:OEB131132 ONV131127:ONX131132 OXR131127:OXT131132 PHN131127:PHP131132 PRJ131127:PRL131132 QBF131127:QBH131132 QLB131127:QLD131132 QUX131127:QUZ131132 RET131127:REV131132 ROP131127:ROR131132 RYL131127:RYN131132 SIH131127:SIJ131132 SSD131127:SSF131132 TBZ131127:TCB131132 TLV131127:TLX131132 TVR131127:TVT131132 UFN131127:UFP131132 UPJ131127:UPL131132 UZF131127:UZH131132 VJB131127:VJD131132 VSX131127:VSZ131132 WCT131127:WCV131132 WMP131127:WMR131132 WWL131127:WWN131132 AG196663:AI196668 JZ196663:KB196668 TV196663:TX196668 ADR196663:ADT196668 ANN196663:ANP196668 AXJ196663:AXL196668 BHF196663:BHH196668 BRB196663:BRD196668 CAX196663:CAZ196668 CKT196663:CKV196668 CUP196663:CUR196668 DEL196663:DEN196668 DOH196663:DOJ196668 DYD196663:DYF196668 EHZ196663:EIB196668 ERV196663:ERX196668 FBR196663:FBT196668 FLN196663:FLP196668 FVJ196663:FVL196668 GFF196663:GFH196668 GPB196663:GPD196668 GYX196663:GYZ196668 HIT196663:HIV196668 HSP196663:HSR196668 ICL196663:ICN196668 IMH196663:IMJ196668 IWD196663:IWF196668 JFZ196663:JGB196668 JPV196663:JPX196668 JZR196663:JZT196668 KJN196663:KJP196668 KTJ196663:KTL196668 LDF196663:LDH196668 LNB196663:LND196668 LWX196663:LWZ196668 MGT196663:MGV196668 MQP196663:MQR196668 NAL196663:NAN196668 NKH196663:NKJ196668 NUD196663:NUF196668 ODZ196663:OEB196668 ONV196663:ONX196668 OXR196663:OXT196668 PHN196663:PHP196668 PRJ196663:PRL196668 QBF196663:QBH196668 QLB196663:QLD196668 QUX196663:QUZ196668 RET196663:REV196668 ROP196663:ROR196668 RYL196663:RYN196668 SIH196663:SIJ196668 SSD196663:SSF196668 TBZ196663:TCB196668 TLV196663:TLX196668 TVR196663:TVT196668 UFN196663:UFP196668 UPJ196663:UPL196668 UZF196663:UZH196668 VJB196663:VJD196668 VSX196663:VSZ196668 WCT196663:WCV196668 WMP196663:WMR196668 WWL196663:WWN196668 AG262199:AI262204 JZ262199:KB262204 TV262199:TX262204 ADR262199:ADT262204 ANN262199:ANP262204 AXJ262199:AXL262204 BHF262199:BHH262204 BRB262199:BRD262204 CAX262199:CAZ262204 CKT262199:CKV262204 CUP262199:CUR262204 DEL262199:DEN262204 DOH262199:DOJ262204 DYD262199:DYF262204 EHZ262199:EIB262204 ERV262199:ERX262204 FBR262199:FBT262204 FLN262199:FLP262204 FVJ262199:FVL262204 GFF262199:GFH262204 GPB262199:GPD262204 GYX262199:GYZ262204 HIT262199:HIV262204 HSP262199:HSR262204 ICL262199:ICN262204 IMH262199:IMJ262204 IWD262199:IWF262204 JFZ262199:JGB262204 JPV262199:JPX262204 JZR262199:JZT262204 KJN262199:KJP262204 KTJ262199:KTL262204 LDF262199:LDH262204 LNB262199:LND262204 LWX262199:LWZ262204 MGT262199:MGV262204 MQP262199:MQR262204 NAL262199:NAN262204 NKH262199:NKJ262204 NUD262199:NUF262204 ODZ262199:OEB262204 ONV262199:ONX262204 OXR262199:OXT262204 PHN262199:PHP262204 PRJ262199:PRL262204 QBF262199:QBH262204 QLB262199:QLD262204 QUX262199:QUZ262204 RET262199:REV262204 ROP262199:ROR262204 RYL262199:RYN262204 SIH262199:SIJ262204 SSD262199:SSF262204 TBZ262199:TCB262204 TLV262199:TLX262204 TVR262199:TVT262204 UFN262199:UFP262204 UPJ262199:UPL262204 UZF262199:UZH262204 VJB262199:VJD262204 VSX262199:VSZ262204 WCT262199:WCV262204 WMP262199:WMR262204 WWL262199:WWN262204 AG327735:AI327740 JZ327735:KB327740 TV327735:TX327740 ADR327735:ADT327740 ANN327735:ANP327740 AXJ327735:AXL327740 BHF327735:BHH327740 BRB327735:BRD327740 CAX327735:CAZ327740 CKT327735:CKV327740 CUP327735:CUR327740 DEL327735:DEN327740 DOH327735:DOJ327740 DYD327735:DYF327740 EHZ327735:EIB327740 ERV327735:ERX327740 FBR327735:FBT327740 FLN327735:FLP327740 FVJ327735:FVL327740 GFF327735:GFH327740 GPB327735:GPD327740 GYX327735:GYZ327740 HIT327735:HIV327740 HSP327735:HSR327740 ICL327735:ICN327740 IMH327735:IMJ327740 IWD327735:IWF327740 JFZ327735:JGB327740 JPV327735:JPX327740 JZR327735:JZT327740 KJN327735:KJP327740 KTJ327735:KTL327740 LDF327735:LDH327740 LNB327735:LND327740 LWX327735:LWZ327740 MGT327735:MGV327740 MQP327735:MQR327740 NAL327735:NAN327740 NKH327735:NKJ327740 NUD327735:NUF327740 ODZ327735:OEB327740 ONV327735:ONX327740 OXR327735:OXT327740 PHN327735:PHP327740 PRJ327735:PRL327740 QBF327735:QBH327740 QLB327735:QLD327740 QUX327735:QUZ327740 RET327735:REV327740 ROP327735:ROR327740 RYL327735:RYN327740 SIH327735:SIJ327740 SSD327735:SSF327740 TBZ327735:TCB327740 TLV327735:TLX327740 TVR327735:TVT327740 UFN327735:UFP327740 UPJ327735:UPL327740 UZF327735:UZH327740 VJB327735:VJD327740 VSX327735:VSZ327740 WCT327735:WCV327740 WMP327735:WMR327740 WWL327735:WWN327740 AG393271:AI393276 JZ393271:KB393276 TV393271:TX393276 ADR393271:ADT393276 ANN393271:ANP393276 AXJ393271:AXL393276 BHF393271:BHH393276 BRB393271:BRD393276 CAX393271:CAZ393276 CKT393271:CKV393276 CUP393271:CUR393276 DEL393271:DEN393276 DOH393271:DOJ393276 DYD393271:DYF393276 EHZ393271:EIB393276 ERV393271:ERX393276 FBR393271:FBT393276 FLN393271:FLP393276 FVJ393271:FVL393276 GFF393271:GFH393276 GPB393271:GPD393276 GYX393271:GYZ393276 HIT393271:HIV393276 HSP393271:HSR393276 ICL393271:ICN393276 IMH393271:IMJ393276 IWD393271:IWF393276 JFZ393271:JGB393276 JPV393271:JPX393276 JZR393271:JZT393276 KJN393271:KJP393276 KTJ393271:KTL393276 LDF393271:LDH393276 LNB393271:LND393276 LWX393271:LWZ393276 MGT393271:MGV393276 MQP393271:MQR393276 NAL393271:NAN393276 NKH393271:NKJ393276 NUD393271:NUF393276 ODZ393271:OEB393276 ONV393271:ONX393276 OXR393271:OXT393276 PHN393271:PHP393276 PRJ393271:PRL393276 QBF393271:QBH393276 QLB393271:QLD393276 QUX393271:QUZ393276 RET393271:REV393276 ROP393271:ROR393276 RYL393271:RYN393276 SIH393271:SIJ393276 SSD393271:SSF393276 TBZ393271:TCB393276 TLV393271:TLX393276 TVR393271:TVT393276 UFN393271:UFP393276 UPJ393271:UPL393276 UZF393271:UZH393276 VJB393271:VJD393276 VSX393271:VSZ393276 WCT393271:WCV393276 WMP393271:WMR393276 WWL393271:WWN393276 AG458807:AI458812 JZ458807:KB458812 TV458807:TX458812 ADR458807:ADT458812 ANN458807:ANP458812 AXJ458807:AXL458812 BHF458807:BHH458812 BRB458807:BRD458812 CAX458807:CAZ458812 CKT458807:CKV458812 CUP458807:CUR458812 DEL458807:DEN458812 DOH458807:DOJ458812 DYD458807:DYF458812 EHZ458807:EIB458812 ERV458807:ERX458812 FBR458807:FBT458812 FLN458807:FLP458812 FVJ458807:FVL458812 GFF458807:GFH458812 GPB458807:GPD458812 GYX458807:GYZ458812 HIT458807:HIV458812 HSP458807:HSR458812 ICL458807:ICN458812 IMH458807:IMJ458812 IWD458807:IWF458812 JFZ458807:JGB458812 JPV458807:JPX458812 JZR458807:JZT458812 KJN458807:KJP458812 KTJ458807:KTL458812 LDF458807:LDH458812 LNB458807:LND458812 LWX458807:LWZ458812 MGT458807:MGV458812 MQP458807:MQR458812 NAL458807:NAN458812 NKH458807:NKJ458812 NUD458807:NUF458812 ODZ458807:OEB458812 ONV458807:ONX458812 OXR458807:OXT458812 PHN458807:PHP458812 PRJ458807:PRL458812 QBF458807:QBH458812 QLB458807:QLD458812 QUX458807:QUZ458812 RET458807:REV458812 ROP458807:ROR458812 RYL458807:RYN458812 SIH458807:SIJ458812 SSD458807:SSF458812 TBZ458807:TCB458812 TLV458807:TLX458812 TVR458807:TVT458812 UFN458807:UFP458812 UPJ458807:UPL458812 UZF458807:UZH458812 VJB458807:VJD458812 VSX458807:VSZ458812 WCT458807:WCV458812 WMP458807:WMR458812 WWL458807:WWN458812 AG524343:AI524348 JZ524343:KB524348 TV524343:TX524348 ADR524343:ADT524348 ANN524343:ANP524348 AXJ524343:AXL524348 BHF524343:BHH524348 BRB524343:BRD524348 CAX524343:CAZ524348 CKT524343:CKV524348 CUP524343:CUR524348 DEL524343:DEN524348 DOH524343:DOJ524348 DYD524343:DYF524348 EHZ524343:EIB524348 ERV524343:ERX524348 FBR524343:FBT524348 FLN524343:FLP524348 FVJ524343:FVL524348 GFF524343:GFH524348 GPB524343:GPD524348 GYX524343:GYZ524348 HIT524343:HIV524348 HSP524343:HSR524348 ICL524343:ICN524348 IMH524343:IMJ524348 IWD524343:IWF524348 JFZ524343:JGB524348 JPV524343:JPX524348 JZR524343:JZT524348 KJN524343:KJP524348 KTJ524343:KTL524348 LDF524343:LDH524348 LNB524343:LND524348 LWX524343:LWZ524348 MGT524343:MGV524348 MQP524343:MQR524348 NAL524343:NAN524348 NKH524343:NKJ524348 NUD524343:NUF524348 ODZ524343:OEB524348 ONV524343:ONX524348 OXR524343:OXT524348 PHN524343:PHP524348 PRJ524343:PRL524348 QBF524343:QBH524348 QLB524343:QLD524348 QUX524343:QUZ524348 RET524343:REV524348 ROP524343:ROR524348 RYL524343:RYN524348 SIH524343:SIJ524348 SSD524343:SSF524348 TBZ524343:TCB524348 TLV524343:TLX524348 TVR524343:TVT524348 UFN524343:UFP524348 UPJ524343:UPL524348 UZF524343:UZH524348 VJB524343:VJD524348 VSX524343:VSZ524348 WCT524343:WCV524348 WMP524343:WMR524348 WWL524343:WWN524348 AG589879:AI589884 JZ589879:KB589884 TV589879:TX589884 ADR589879:ADT589884 ANN589879:ANP589884 AXJ589879:AXL589884 BHF589879:BHH589884 BRB589879:BRD589884 CAX589879:CAZ589884 CKT589879:CKV589884 CUP589879:CUR589884 DEL589879:DEN589884 DOH589879:DOJ589884 DYD589879:DYF589884 EHZ589879:EIB589884 ERV589879:ERX589884 FBR589879:FBT589884 FLN589879:FLP589884 FVJ589879:FVL589884 GFF589879:GFH589884 GPB589879:GPD589884 GYX589879:GYZ589884 HIT589879:HIV589884 HSP589879:HSR589884 ICL589879:ICN589884 IMH589879:IMJ589884 IWD589879:IWF589884 JFZ589879:JGB589884 JPV589879:JPX589884 JZR589879:JZT589884 KJN589879:KJP589884 KTJ589879:KTL589884 LDF589879:LDH589884 LNB589879:LND589884 LWX589879:LWZ589884 MGT589879:MGV589884 MQP589879:MQR589884 NAL589879:NAN589884 NKH589879:NKJ589884 NUD589879:NUF589884 ODZ589879:OEB589884 ONV589879:ONX589884 OXR589879:OXT589884 PHN589879:PHP589884 PRJ589879:PRL589884 QBF589879:QBH589884 QLB589879:QLD589884 QUX589879:QUZ589884 RET589879:REV589884 ROP589879:ROR589884 RYL589879:RYN589884 SIH589879:SIJ589884 SSD589879:SSF589884 TBZ589879:TCB589884 TLV589879:TLX589884 TVR589879:TVT589884 UFN589879:UFP589884 UPJ589879:UPL589884 UZF589879:UZH589884 VJB589879:VJD589884 VSX589879:VSZ589884 WCT589879:WCV589884 WMP589879:WMR589884 WWL589879:WWN589884 AG655415:AI655420 JZ655415:KB655420 TV655415:TX655420 ADR655415:ADT655420 ANN655415:ANP655420 AXJ655415:AXL655420 BHF655415:BHH655420 BRB655415:BRD655420 CAX655415:CAZ655420 CKT655415:CKV655420 CUP655415:CUR655420 DEL655415:DEN655420 DOH655415:DOJ655420 DYD655415:DYF655420 EHZ655415:EIB655420 ERV655415:ERX655420 FBR655415:FBT655420 FLN655415:FLP655420 FVJ655415:FVL655420 GFF655415:GFH655420 GPB655415:GPD655420 GYX655415:GYZ655420 HIT655415:HIV655420 HSP655415:HSR655420 ICL655415:ICN655420 IMH655415:IMJ655420 IWD655415:IWF655420 JFZ655415:JGB655420 JPV655415:JPX655420 JZR655415:JZT655420 KJN655415:KJP655420 KTJ655415:KTL655420 LDF655415:LDH655420 LNB655415:LND655420 LWX655415:LWZ655420 MGT655415:MGV655420 MQP655415:MQR655420 NAL655415:NAN655420 NKH655415:NKJ655420 NUD655415:NUF655420 ODZ655415:OEB655420 ONV655415:ONX655420 OXR655415:OXT655420 PHN655415:PHP655420 PRJ655415:PRL655420 QBF655415:QBH655420 QLB655415:QLD655420 QUX655415:QUZ655420 RET655415:REV655420 ROP655415:ROR655420 RYL655415:RYN655420 SIH655415:SIJ655420 SSD655415:SSF655420 TBZ655415:TCB655420 TLV655415:TLX655420 TVR655415:TVT655420 UFN655415:UFP655420 UPJ655415:UPL655420 UZF655415:UZH655420 VJB655415:VJD655420 VSX655415:VSZ655420 WCT655415:WCV655420 WMP655415:WMR655420 WWL655415:WWN655420 AG720951:AI720956 JZ720951:KB720956 TV720951:TX720956 ADR720951:ADT720956 ANN720951:ANP720956 AXJ720951:AXL720956 BHF720951:BHH720956 BRB720951:BRD720956 CAX720951:CAZ720956 CKT720951:CKV720956 CUP720951:CUR720956 DEL720951:DEN720956 DOH720951:DOJ720956 DYD720951:DYF720956 EHZ720951:EIB720956 ERV720951:ERX720956 FBR720951:FBT720956 FLN720951:FLP720956 FVJ720951:FVL720956 GFF720951:GFH720956 GPB720951:GPD720956 GYX720951:GYZ720956 HIT720951:HIV720956 HSP720951:HSR720956 ICL720951:ICN720956 IMH720951:IMJ720956 IWD720951:IWF720956 JFZ720951:JGB720956 JPV720951:JPX720956 JZR720951:JZT720956 KJN720951:KJP720956 KTJ720951:KTL720956 LDF720951:LDH720956 LNB720951:LND720956 LWX720951:LWZ720956 MGT720951:MGV720956 MQP720951:MQR720956 NAL720951:NAN720956 NKH720951:NKJ720956 NUD720951:NUF720956 ODZ720951:OEB720956 ONV720951:ONX720956 OXR720951:OXT720956 PHN720951:PHP720956 PRJ720951:PRL720956 QBF720951:QBH720956 QLB720951:QLD720956 QUX720951:QUZ720956 RET720951:REV720956 ROP720951:ROR720956 RYL720951:RYN720956 SIH720951:SIJ720956 SSD720951:SSF720956 TBZ720951:TCB720956 TLV720951:TLX720956 TVR720951:TVT720956 UFN720951:UFP720956 UPJ720951:UPL720956 UZF720951:UZH720956 VJB720951:VJD720956 VSX720951:VSZ720956 WCT720951:WCV720956 WMP720951:WMR720956 WWL720951:WWN720956 AG786487:AI786492 JZ786487:KB786492 TV786487:TX786492 ADR786487:ADT786492 ANN786487:ANP786492 AXJ786487:AXL786492 BHF786487:BHH786492 BRB786487:BRD786492 CAX786487:CAZ786492 CKT786487:CKV786492 CUP786487:CUR786492 DEL786487:DEN786492 DOH786487:DOJ786492 DYD786487:DYF786492 EHZ786487:EIB786492 ERV786487:ERX786492 FBR786487:FBT786492 FLN786487:FLP786492 FVJ786487:FVL786492 GFF786487:GFH786492 GPB786487:GPD786492 GYX786487:GYZ786492 HIT786487:HIV786492 HSP786487:HSR786492 ICL786487:ICN786492 IMH786487:IMJ786492 IWD786487:IWF786492 JFZ786487:JGB786492 JPV786487:JPX786492 JZR786487:JZT786492 KJN786487:KJP786492 KTJ786487:KTL786492 LDF786487:LDH786492 LNB786487:LND786492 LWX786487:LWZ786492 MGT786487:MGV786492 MQP786487:MQR786492 NAL786487:NAN786492 NKH786487:NKJ786492 NUD786487:NUF786492 ODZ786487:OEB786492 ONV786487:ONX786492 OXR786487:OXT786492 PHN786487:PHP786492 PRJ786487:PRL786492 QBF786487:QBH786492 QLB786487:QLD786492 QUX786487:QUZ786492 RET786487:REV786492 ROP786487:ROR786492 RYL786487:RYN786492 SIH786487:SIJ786492 SSD786487:SSF786492 TBZ786487:TCB786492 TLV786487:TLX786492 TVR786487:TVT786492 UFN786487:UFP786492 UPJ786487:UPL786492 UZF786487:UZH786492 VJB786487:VJD786492 VSX786487:VSZ786492 WCT786487:WCV786492 WMP786487:WMR786492 WWL786487:WWN786492 AG852023:AI852028 JZ852023:KB852028 TV852023:TX852028 ADR852023:ADT852028 ANN852023:ANP852028 AXJ852023:AXL852028 BHF852023:BHH852028 BRB852023:BRD852028 CAX852023:CAZ852028 CKT852023:CKV852028 CUP852023:CUR852028 DEL852023:DEN852028 DOH852023:DOJ852028 DYD852023:DYF852028 EHZ852023:EIB852028 ERV852023:ERX852028 FBR852023:FBT852028 FLN852023:FLP852028 FVJ852023:FVL852028 GFF852023:GFH852028 GPB852023:GPD852028 GYX852023:GYZ852028 HIT852023:HIV852028 HSP852023:HSR852028 ICL852023:ICN852028 IMH852023:IMJ852028 IWD852023:IWF852028 JFZ852023:JGB852028 JPV852023:JPX852028 JZR852023:JZT852028 KJN852023:KJP852028 KTJ852023:KTL852028 LDF852023:LDH852028 LNB852023:LND852028 LWX852023:LWZ852028 MGT852023:MGV852028 MQP852023:MQR852028 NAL852023:NAN852028 NKH852023:NKJ852028 NUD852023:NUF852028 ODZ852023:OEB852028 ONV852023:ONX852028 OXR852023:OXT852028 PHN852023:PHP852028 PRJ852023:PRL852028 QBF852023:QBH852028 QLB852023:QLD852028 QUX852023:QUZ852028 RET852023:REV852028 ROP852023:ROR852028 RYL852023:RYN852028 SIH852023:SIJ852028 SSD852023:SSF852028 TBZ852023:TCB852028 TLV852023:TLX852028 TVR852023:TVT852028 UFN852023:UFP852028 UPJ852023:UPL852028 UZF852023:UZH852028 VJB852023:VJD852028 VSX852023:VSZ852028 WCT852023:WCV852028 WMP852023:WMR852028 WWL852023:WWN852028 AG917559:AI917564 JZ917559:KB917564 TV917559:TX917564 ADR917559:ADT917564 ANN917559:ANP917564 AXJ917559:AXL917564 BHF917559:BHH917564 BRB917559:BRD917564 CAX917559:CAZ917564 CKT917559:CKV917564 CUP917559:CUR917564 DEL917559:DEN917564 DOH917559:DOJ917564 DYD917559:DYF917564 EHZ917559:EIB917564 ERV917559:ERX917564 FBR917559:FBT917564 FLN917559:FLP917564 FVJ917559:FVL917564 GFF917559:GFH917564 GPB917559:GPD917564 GYX917559:GYZ917564 HIT917559:HIV917564 HSP917559:HSR917564 ICL917559:ICN917564 IMH917559:IMJ917564 IWD917559:IWF917564 JFZ917559:JGB917564 JPV917559:JPX917564 JZR917559:JZT917564 KJN917559:KJP917564 KTJ917559:KTL917564 LDF917559:LDH917564 LNB917559:LND917564 LWX917559:LWZ917564 MGT917559:MGV917564 MQP917559:MQR917564 NAL917559:NAN917564 NKH917559:NKJ917564 NUD917559:NUF917564 ODZ917559:OEB917564 ONV917559:ONX917564 OXR917559:OXT917564 PHN917559:PHP917564 PRJ917559:PRL917564 QBF917559:QBH917564 QLB917559:QLD917564 QUX917559:QUZ917564 RET917559:REV917564 ROP917559:ROR917564 RYL917559:RYN917564 SIH917559:SIJ917564 SSD917559:SSF917564 TBZ917559:TCB917564 TLV917559:TLX917564 TVR917559:TVT917564 UFN917559:UFP917564 UPJ917559:UPL917564 UZF917559:UZH917564 VJB917559:VJD917564 VSX917559:VSZ917564 WCT917559:WCV917564 WMP917559:WMR917564 WWL917559:WWN917564 AG983095:AI983100 JZ983095:KB983100 TV983095:TX983100 ADR983095:ADT983100 ANN983095:ANP983100 AXJ983095:AXL983100 BHF983095:BHH983100 BRB983095:BRD983100 CAX983095:CAZ983100 CKT983095:CKV983100 CUP983095:CUR983100 DEL983095:DEN983100 DOH983095:DOJ983100 DYD983095:DYF983100 EHZ983095:EIB983100 ERV983095:ERX983100 FBR983095:FBT983100 FLN983095:FLP983100 FVJ983095:FVL983100 GFF983095:GFH983100 GPB983095:GPD983100 GYX983095:GYZ983100 HIT983095:HIV983100 HSP983095:HSR983100 ICL983095:ICN983100 IMH983095:IMJ983100 IWD983095:IWF983100 JFZ983095:JGB983100 JPV983095:JPX983100 JZR983095:JZT983100 KJN983095:KJP983100 KTJ983095:KTL983100 LDF983095:LDH983100 LNB983095:LND983100 LWX983095:LWZ983100 MGT983095:MGV983100 MQP983095:MQR983100 NAL983095:NAN983100 NKH983095:NKJ983100 NUD983095:NUF983100 ODZ983095:OEB983100 ONV983095:ONX983100 OXR983095:OXT983100 PHN983095:PHP983100 PRJ983095:PRL983100 QBF983095:QBH983100 QLB983095:QLD983100 QUX983095:QUZ983100 RET983095:REV983100 ROP983095:ROR983100 RYL983095:RYN983100 SIH983095:SIJ983100 SSD983095:SSF983100 TBZ983095:TCB983100 TLV983095:TLX983100 TVR983095:TVT983100 UFN983095:UFP983100 UPJ983095:UPL983100 UZF983095:UZH983100 VJB983095:VJD983100 VSX983095:VSZ983100 WCT983095:WCV983100 WMP983095:WMR983100 WWL983095:WWN983100 AG65597:AJ65599 JZ65597:KC65599 TV65597:TY65599 ADR65597:ADU65599 ANN65597:ANQ65599 AXJ65597:AXM65599 BHF65597:BHI65599 BRB65597:BRE65599 CAX65597:CBA65599 CKT65597:CKW65599 CUP65597:CUS65599 DEL65597:DEO65599 DOH65597:DOK65599 DYD65597:DYG65599 EHZ65597:EIC65599 ERV65597:ERY65599 FBR65597:FBU65599 FLN65597:FLQ65599 FVJ65597:FVM65599 GFF65597:GFI65599 GPB65597:GPE65599 GYX65597:GZA65599 HIT65597:HIW65599 HSP65597:HSS65599 ICL65597:ICO65599 IMH65597:IMK65599 IWD65597:IWG65599 JFZ65597:JGC65599 JPV65597:JPY65599 JZR65597:JZU65599 KJN65597:KJQ65599 KTJ65597:KTM65599 LDF65597:LDI65599 LNB65597:LNE65599 LWX65597:LXA65599 MGT65597:MGW65599 MQP65597:MQS65599 NAL65597:NAO65599 NKH65597:NKK65599 NUD65597:NUG65599 ODZ65597:OEC65599 ONV65597:ONY65599 OXR65597:OXU65599 PHN65597:PHQ65599 PRJ65597:PRM65599 QBF65597:QBI65599 QLB65597:QLE65599 QUX65597:QVA65599 RET65597:REW65599 ROP65597:ROS65599 RYL65597:RYO65599 SIH65597:SIK65599 SSD65597:SSG65599 TBZ65597:TCC65599 TLV65597:TLY65599 TVR65597:TVU65599 UFN65597:UFQ65599 UPJ65597:UPM65599 UZF65597:UZI65599 VJB65597:VJE65599 VSX65597:VTA65599 WCT65597:WCW65599 WMP65597:WMS65599 WWL65597:WWO65599 AG131133:AJ131135 JZ131133:KC131135 TV131133:TY131135 ADR131133:ADU131135 ANN131133:ANQ131135 AXJ131133:AXM131135 BHF131133:BHI131135 BRB131133:BRE131135 CAX131133:CBA131135 CKT131133:CKW131135 CUP131133:CUS131135 DEL131133:DEO131135 DOH131133:DOK131135 DYD131133:DYG131135 EHZ131133:EIC131135 ERV131133:ERY131135 FBR131133:FBU131135 FLN131133:FLQ131135 FVJ131133:FVM131135 GFF131133:GFI131135 GPB131133:GPE131135 GYX131133:GZA131135 HIT131133:HIW131135 HSP131133:HSS131135 ICL131133:ICO131135 IMH131133:IMK131135 IWD131133:IWG131135 JFZ131133:JGC131135 JPV131133:JPY131135 JZR131133:JZU131135 KJN131133:KJQ131135 KTJ131133:KTM131135 LDF131133:LDI131135 LNB131133:LNE131135 LWX131133:LXA131135 MGT131133:MGW131135 MQP131133:MQS131135 NAL131133:NAO131135 NKH131133:NKK131135 NUD131133:NUG131135 ODZ131133:OEC131135 ONV131133:ONY131135 OXR131133:OXU131135 PHN131133:PHQ131135 PRJ131133:PRM131135 QBF131133:QBI131135 QLB131133:QLE131135 QUX131133:QVA131135 RET131133:REW131135 ROP131133:ROS131135 RYL131133:RYO131135 SIH131133:SIK131135 SSD131133:SSG131135 TBZ131133:TCC131135 TLV131133:TLY131135 TVR131133:TVU131135 UFN131133:UFQ131135 UPJ131133:UPM131135 UZF131133:UZI131135 VJB131133:VJE131135 VSX131133:VTA131135 WCT131133:WCW131135 WMP131133:WMS131135 WWL131133:WWO131135 AG196669:AJ196671 JZ196669:KC196671 TV196669:TY196671 ADR196669:ADU196671 ANN196669:ANQ196671 AXJ196669:AXM196671 BHF196669:BHI196671 BRB196669:BRE196671 CAX196669:CBA196671 CKT196669:CKW196671 CUP196669:CUS196671 DEL196669:DEO196671 DOH196669:DOK196671 DYD196669:DYG196671 EHZ196669:EIC196671 ERV196669:ERY196671 FBR196669:FBU196671 FLN196669:FLQ196671 FVJ196669:FVM196671 GFF196669:GFI196671 GPB196669:GPE196671 GYX196669:GZA196671 HIT196669:HIW196671 HSP196669:HSS196671 ICL196669:ICO196671 IMH196669:IMK196671 IWD196669:IWG196671 JFZ196669:JGC196671 JPV196669:JPY196671 JZR196669:JZU196671 KJN196669:KJQ196671 KTJ196669:KTM196671 LDF196669:LDI196671 LNB196669:LNE196671 LWX196669:LXA196671 MGT196669:MGW196671 MQP196669:MQS196671 NAL196669:NAO196671 NKH196669:NKK196671 NUD196669:NUG196671 ODZ196669:OEC196671 ONV196669:ONY196671 OXR196669:OXU196671 PHN196669:PHQ196671 PRJ196669:PRM196671 QBF196669:QBI196671 QLB196669:QLE196671 QUX196669:QVA196671 RET196669:REW196671 ROP196669:ROS196671 RYL196669:RYO196671 SIH196669:SIK196671 SSD196669:SSG196671 TBZ196669:TCC196671 TLV196669:TLY196671 TVR196669:TVU196671 UFN196669:UFQ196671 UPJ196669:UPM196671 UZF196669:UZI196671 VJB196669:VJE196671 VSX196669:VTA196671 WCT196669:WCW196671 WMP196669:WMS196671 WWL196669:WWO196671 AG262205:AJ262207 JZ262205:KC262207 TV262205:TY262207 ADR262205:ADU262207 ANN262205:ANQ262207 AXJ262205:AXM262207 BHF262205:BHI262207 BRB262205:BRE262207 CAX262205:CBA262207 CKT262205:CKW262207 CUP262205:CUS262207 DEL262205:DEO262207 DOH262205:DOK262207 DYD262205:DYG262207 EHZ262205:EIC262207 ERV262205:ERY262207 FBR262205:FBU262207 FLN262205:FLQ262207 FVJ262205:FVM262207 GFF262205:GFI262207 GPB262205:GPE262207 GYX262205:GZA262207 HIT262205:HIW262207 HSP262205:HSS262207 ICL262205:ICO262207 IMH262205:IMK262207 IWD262205:IWG262207 JFZ262205:JGC262207 JPV262205:JPY262207 JZR262205:JZU262207 KJN262205:KJQ262207 KTJ262205:KTM262207 LDF262205:LDI262207 LNB262205:LNE262207 LWX262205:LXA262207 MGT262205:MGW262207 MQP262205:MQS262207 NAL262205:NAO262207 NKH262205:NKK262207 NUD262205:NUG262207 ODZ262205:OEC262207 ONV262205:ONY262207 OXR262205:OXU262207 PHN262205:PHQ262207 PRJ262205:PRM262207 QBF262205:QBI262207 QLB262205:QLE262207 QUX262205:QVA262207 RET262205:REW262207 ROP262205:ROS262207 RYL262205:RYO262207 SIH262205:SIK262207 SSD262205:SSG262207 TBZ262205:TCC262207 TLV262205:TLY262207 TVR262205:TVU262207 UFN262205:UFQ262207 UPJ262205:UPM262207 UZF262205:UZI262207 VJB262205:VJE262207 VSX262205:VTA262207 WCT262205:WCW262207 WMP262205:WMS262207 WWL262205:WWO262207 AG327741:AJ327743 JZ327741:KC327743 TV327741:TY327743 ADR327741:ADU327743 ANN327741:ANQ327743 AXJ327741:AXM327743 BHF327741:BHI327743 BRB327741:BRE327743 CAX327741:CBA327743 CKT327741:CKW327743 CUP327741:CUS327743 DEL327741:DEO327743 DOH327741:DOK327743 DYD327741:DYG327743 EHZ327741:EIC327743 ERV327741:ERY327743 FBR327741:FBU327743 FLN327741:FLQ327743 FVJ327741:FVM327743 GFF327741:GFI327743 GPB327741:GPE327743 GYX327741:GZA327743 HIT327741:HIW327743 HSP327741:HSS327743 ICL327741:ICO327743 IMH327741:IMK327743 IWD327741:IWG327743 JFZ327741:JGC327743 JPV327741:JPY327743 JZR327741:JZU327743 KJN327741:KJQ327743 KTJ327741:KTM327743 LDF327741:LDI327743 LNB327741:LNE327743 LWX327741:LXA327743 MGT327741:MGW327743 MQP327741:MQS327743 NAL327741:NAO327743 NKH327741:NKK327743 NUD327741:NUG327743 ODZ327741:OEC327743 ONV327741:ONY327743 OXR327741:OXU327743 PHN327741:PHQ327743 PRJ327741:PRM327743 QBF327741:QBI327743 QLB327741:QLE327743 QUX327741:QVA327743 RET327741:REW327743 ROP327741:ROS327743 RYL327741:RYO327743 SIH327741:SIK327743 SSD327741:SSG327743 TBZ327741:TCC327743 TLV327741:TLY327743 TVR327741:TVU327743 UFN327741:UFQ327743 UPJ327741:UPM327743 UZF327741:UZI327743 VJB327741:VJE327743 VSX327741:VTA327743 WCT327741:WCW327743 WMP327741:WMS327743 WWL327741:WWO327743 AG393277:AJ393279 JZ393277:KC393279 TV393277:TY393279 ADR393277:ADU393279 ANN393277:ANQ393279 AXJ393277:AXM393279 BHF393277:BHI393279 BRB393277:BRE393279 CAX393277:CBA393279 CKT393277:CKW393279 CUP393277:CUS393279 DEL393277:DEO393279 DOH393277:DOK393279 DYD393277:DYG393279 EHZ393277:EIC393279 ERV393277:ERY393279 FBR393277:FBU393279 FLN393277:FLQ393279 FVJ393277:FVM393279 GFF393277:GFI393279 GPB393277:GPE393279 GYX393277:GZA393279 HIT393277:HIW393279 HSP393277:HSS393279 ICL393277:ICO393279 IMH393277:IMK393279 IWD393277:IWG393279 JFZ393277:JGC393279 JPV393277:JPY393279 JZR393277:JZU393279 KJN393277:KJQ393279 KTJ393277:KTM393279 LDF393277:LDI393279 LNB393277:LNE393279 LWX393277:LXA393279 MGT393277:MGW393279 MQP393277:MQS393279 NAL393277:NAO393279 NKH393277:NKK393279 NUD393277:NUG393279 ODZ393277:OEC393279 ONV393277:ONY393279 OXR393277:OXU393279 PHN393277:PHQ393279 PRJ393277:PRM393279 QBF393277:QBI393279 QLB393277:QLE393279 QUX393277:QVA393279 RET393277:REW393279 ROP393277:ROS393279 RYL393277:RYO393279 SIH393277:SIK393279 SSD393277:SSG393279 TBZ393277:TCC393279 TLV393277:TLY393279 TVR393277:TVU393279 UFN393277:UFQ393279 UPJ393277:UPM393279 UZF393277:UZI393279 VJB393277:VJE393279 VSX393277:VTA393279 WCT393277:WCW393279 WMP393277:WMS393279 WWL393277:WWO393279 AG458813:AJ458815 JZ458813:KC458815 TV458813:TY458815 ADR458813:ADU458815 ANN458813:ANQ458815 AXJ458813:AXM458815 BHF458813:BHI458815 BRB458813:BRE458815 CAX458813:CBA458815 CKT458813:CKW458815 CUP458813:CUS458815 DEL458813:DEO458815 DOH458813:DOK458815 DYD458813:DYG458815 EHZ458813:EIC458815 ERV458813:ERY458815 FBR458813:FBU458815 FLN458813:FLQ458815 FVJ458813:FVM458815 GFF458813:GFI458815 GPB458813:GPE458815 GYX458813:GZA458815 HIT458813:HIW458815 HSP458813:HSS458815 ICL458813:ICO458815 IMH458813:IMK458815 IWD458813:IWG458815 JFZ458813:JGC458815 JPV458813:JPY458815 JZR458813:JZU458815 KJN458813:KJQ458815 KTJ458813:KTM458815 LDF458813:LDI458815 LNB458813:LNE458815 LWX458813:LXA458815 MGT458813:MGW458815 MQP458813:MQS458815 NAL458813:NAO458815 NKH458813:NKK458815 NUD458813:NUG458815 ODZ458813:OEC458815 ONV458813:ONY458815 OXR458813:OXU458815 PHN458813:PHQ458815 PRJ458813:PRM458815 QBF458813:QBI458815 QLB458813:QLE458815 QUX458813:QVA458815 RET458813:REW458815 ROP458813:ROS458815 RYL458813:RYO458815 SIH458813:SIK458815 SSD458813:SSG458815 TBZ458813:TCC458815 TLV458813:TLY458815 TVR458813:TVU458815 UFN458813:UFQ458815 UPJ458813:UPM458815 UZF458813:UZI458815 VJB458813:VJE458815 VSX458813:VTA458815 WCT458813:WCW458815 WMP458813:WMS458815 WWL458813:WWO458815 AG524349:AJ524351 JZ524349:KC524351 TV524349:TY524351 ADR524349:ADU524351 ANN524349:ANQ524351 AXJ524349:AXM524351 BHF524349:BHI524351 BRB524349:BRE524351 CAX524349:CBA524351 CKT524349:CKW524351 CUP524349:CUS524351 DEL524349:DEO524351 DOH524349:DOK524351 DYD524349:DYG524351 EHZ524349:EIC524351 ERV524349:ERY524351 FBR524349:FBU524351 FLN524349:FLQ524351 FVJ524349:FVM524351 GFF524349:GFI524351 GPB524349:GPE524351 GYX524349:GZA524351 HIT524349:HIW524351 HSP524349:HSS524351 ICL524349:ICO524351 IMH524349:IMK524351 IWD524349:IWG524351 JFZ524349:JGC524351 JPV524349:JPY524351 JZR524349:JZU524351 KJN524349:KJQ524351 KTJ524349:KTM524351 LDF524349:LDI524351 LNB524349:LNE524351 LWX524349:LXA524351 MGT524349:MGW524351 MQP524349:MQS524351 NAL524349:NAO524351 NKH524349:NKK524351 NUD524349:NUG524351 ODZ524349:OEC524351 ONV524349:ONY524351 OXR524349:OXU524351 PHN524349:PHQ524351 PRJ524349:PRM524351 QBF524349:QBI524351 QLB524349:QLE524351 QUX524349:QVA524351 RET524349:REW524351 ROP524349:ROS524351 RYL524349:RYO524351 SIH524349:SIK524351 SSD524349:SSG524351 TBZ524349:TCC524351 TLV524349:TLY524351 TVR524349:TVU524351 UFN524349:UFQ524351 UPJ524349:UPM524351 UZF524349:UZI524351 VJB524349:VJE524351 VSX524349:VTA524351 WCT524349:WCW524351 WMP524349:WMS524351 WWL524349:WWO524351 AG589885:AJ589887 JZ589885:KC589887 TV589885:TY589887 ADR589885:ADU589887 ANN589885:ANQ589887 AXJ589885:AXM589887 BHF589885:BHI589887 BRB589885:BRE589887 CAX589885:CBA589887 CKT589885:CKW589887 CUP589885:CUS589887 DEL589885:DEO589887 DOH589885:DOK589887 DYD589885:DYG589887 EHZ589885:EIC589887 ERV589885:ERY589887 FBR589885:FBU589887 FLN589885:FLQ589887 FVJ589885:FVM589887 GFF589885:GFI589887 GPB589885:GPE589887 GYX589885:GZA589887 HIT589885:HIW589887 HSP589885:HSS589887 ICL589885:ICO589887 IMH589885:IMK589887 IWD589885:IWG589887 JFZ589885:JGC589887 JPV589885:JPY589887 JZR589885:JZU589887 KJN589885:KJQ589887 KTJ589885:KTM589887 LDF589885:LDI589887 LNB589885:LNE589887 LWX589885:LXA589887 MGT589885:MGW589887 MQP589885:MQS589887 NAL589885:NAO589887 NKH589885:NKK589887 NUD589885:NUG589887 ODZ589885:OEC589887 ONV589885:ONY589887 OXR589885:OXU589887 PHN589885:PHQ589887 PRJ589885:PRM589887 QBF589885:QBI589887 QLB589885:QLE589887 QUX589885:QVA589887 RET589885:REW589887 ROP589885:ROS589887 RYL589885:RYO589887 SIH589885:SIK589887 SSD589885:SSG589887 TBZ589885:TCC589887 TLV589885:TLY589887 TVR589885:TVU589887 UFN589885:UFQ589887 UPJ589885:UPM589887 UZF589885:UZI589887 VJB589885:VJE589887 VSX589885:VTA589887 WCT589885:WCW589887 WMP589885:WMS589887 WWL589885:WWO589887 AG655421:AJ655423 JZ655421:KC655423 TV655421:TY655423 ADR655421:ADU655423 ANN655421:ANQ655423 AXJ655421:AXM655423 BHF655421:BHI655423 BRB655421:BRE655423 CAX655421:CBA655423 CKT655421:CKW655423 CUP655421:CUS655423 DEL655421:DEO655423 DOH655421:DOK655423 DYD655421:DYG655423 EHZ655421:EIC655423 ERV655421:ERY655423 FBR655421:FBU655423 FLN655421:FLQ655423 FVJ655421:FVM655423 GFF655421:GFI655423 GPB655421:GPE655423 GYX655421:GZA655423 HIT655421:HIW655423 HSP655421:HSS655423 ICL655421:ICO655423 IMH655421:IMK655423 IWD655421:IWG655423 JFZ655421:JGC655423 JPV655421:JPY655423 JZR655421:JZU655423 KJN655421:KJQ655423 KTJ655421:KTM655423 LDF655421:LDI655423 LNB655421:LNE655423 LWX655421:LXA655423 MGT655421:MGW655423 MQP655421:MQS655423 NAL655421:NAO655423 NKH655421:NKK655423 NUD655421:NUG655423 ODZ655421:OEC655423 ONV655421:ONY655423 OXR655421:OXU655423 PHN655421:PHQ655423 PRJ655421:PRM655423 QBF655421:QBI655423 QLB655421:QLE655423 QUX655421:QVA655423 RET655421:REW655423 ROP655421:ROS655423 RYL655421:RYO655423 SIH655421:SIK655423 SSD655421:SSG655423 TBZ655421:TCC655423 TLV655421:TLY655423 TVR655421:TVU655423 UFN655421:UFQ655423 UPJ655421:UPM655423 UZF655421:UZI655423 VJB655421:VJE655423 VSX655421:VTA655423 WCT655421:WCW655423 WMP655421:WMS655423 WWL655421:WWO655423 AG720957:AJ720959 JZ720957:KC720959 TV720957:TY720959 ADR720957:ADU720959 ANN720957:ANQ720959 AXJ720957:AXM720959 BHF720957:BHI720959 BRB720957:BRE720959 CAX720957:CBA720959 CKT720957:CKW720959 CUP720957:CUS720959 DEL720957:DEO720959 DOH720957:DOK720959 DYD720957:DYG720959 EHZ720957:EIC720959 ERV720957:ERY720959 FBR720957:FBU720959 FLN720957:FLQ720959 FVJ720957:FVM720959 GFF720957:GFI720959 GPB720957:GPE720959 GYX720957:GZA720959 HIT720957:HIW720959 HSP720957:HSS720959 ICL720957:ICO720959 IMH720957:IMK720959 IWD720957:IWG720959 JFZ720957:JGC720959 JPV720957:JPY720959 JZR720957:JZU720959 KJN720957:KJQ720959 KTJ720957:KTM720959 LDF720957:LDI720959 LNB720957:LNE720959 LWX720957:LXA720959 MGT720957:MGW720959 MQP720957:MQS720959 NAL720957:NAO720959 NKH720957:NKK720959 NUD720957:NUG720959 ODZ720957:OEC720959 ONV720957:ONY720959 OXR720957:OXU720959 PHN720957:PHQ720959 PRJ720957:PRM720959 QBF720957:QBI720959 QLB720957:QLE720959 QUX720957:QVA720959 RET720957:REW720959 ROP720957:ROS720959 RYL720957:RYO720959 SIH720957:SIK720959 SSD720957:SSG720959 TBZ720957:TCC720959 TLV720957:TLY720959 TVR720957:TVU720959 UFN720957:UFQ720959 UPJ720957:UPM720959 UZF720957:UZI720959 VJB720957:VJE720959 VSX720957:VTA720959 WCT720957:WCW720959 WMP720957:WMS720959 WWL720957:WWO720959 AG786493:AJ786495 JZ786493:KC786495 TV786493:TY786495 ADR786493:ADU786495 ANN786493:ANQ786495 AXJ786493:AXM786495 BHF786493:BHI786495 BRB786493:BRE786495 CAX786493:CBA786495 CKT786493:CKW786495 CUP786493:CUS786495 DEL786493:DEO786495 DOH786493:DOK786495 DYD786493:DYG786495 EHZ786493:EIC786495 ERV786493:ERY786495 FBR786493:FBU786495 FLN786493:FLQ786495 FVJ786493:FVM786495 GFF786493:GFI786495 GPB786493:GPE786495 GYX786493:GZA786495 HIT786493:HIW786495 HSP786493:HSS786495 ICL786493:ICO786495 IMH786493:IMK786495 IWD786493:IWG786495 JFZ786493:JGC786495 JPV786493:JPY786495 JZR786493:JZU786495 KJN786493:KJQ786495 KTJ786493:KTM786495 LDF786493:LDI786495 LNB786493:LNE786495 LWX786493:LXA786495 MGT786493:MGW786495 MQP786493:MQS786495 NAL786493:NAO786495 NKH786493:NKK786495 NUD786493:NUG786495 ODZ786493:OEC786495 ONV786493:ONY786495 OXR786493:OXU786495 PHN786493:PHQ786495 PRJ786493:PRM786495 QBF786493:QBI786495 QLB786493:QLE786495 QUX786493:QVA786495 RET786493:REW786495 ROP786493:ROS786495 RYL786493:RYO786495 SIH786493:SIK786495 SSD786493:SSG786495 TBZ786493:TCC786495 TLV786493:TLY786495 TVR786493:TVU786495 UFN786493:UFQ786495 UPJ786493:UPM786495 UZF786493:UZI786495 VJB786493:VJE786495 VSX786493:VTA786495 WCT786493:WCW786495 WMP786493:WMS786495 WWL786493:WWO786495 AG852029:AJ852031 JZ852029:KC852031 TV852029:TY852031 ADR852029:ADU852031 ANN852029:ANQ852031 AXJ852029:AXM852031 BHF852029:BHI852031 BRB852029:BRE852031 CAX852029:CBA852031 CKT852029:CKW852031 CUP852029:CUS852031 DEL852029:DEO852031 DOH852029:DOK852031 DYD852029:DYG852031 EHZ852029:EIC852031 ERV852029:ERY852031 FBR852029:FBU852031 FLN852029:FLQ852031 FVJ852029:FVM852031 GFF852029:GFI852031 GPB852029:GPE852031 GYX852029:GZA852031 HIT852029:HIW852031 HSP852029:HSS852031 ICL852029:ICO852031 IMH852029:IMK852031 IWD852029:IWG852031 JFZ852029:JGC852031 JPV852029:JPY852031 JZR852029:JZU852031 KJN852029:KJQ852031 KTJ852029:KTM852031 LDF852029:LDI852031 LNB852029:LNE852031 LWX852029:LXA852031 MGT852029:MGW852031 MQP852029:MQS852031 NAL852029:NAO852031 NKH852029:NKK852031 NUD852029:NUG852031 ODZ852029:OEC852031 ONV852029:ONY852031 OXR852029:OXU852031 PHN852029:PHQ852031 PRJ852029:PRM852031 QBF852029:QBI852031 QLB852029:QLE852031 QUX852029:QVA852031 RET852029:REW852031 ROP852029:ROS852031 RYL852029:RYO852031 SIH852029:SIK852031 SSD852029:SSG852031 TBZ852029:TCC852031 TLV852029:TLY852031 TVR852029:TVU852031 UFN852029:UFQ852031 UPJ852029:UPM852031 UZF852029:UZI852031 VJB852029:VJE852031 VSX852029:VTA852031 WCT852029:WCW852031 WMP852029:WMS852031 WWL852029:WWO852031 AG917565:AJ917567 JZ917565:KC917567 TV917565:TY917567 ADR917565:ADU917567 ANN917565:ANQ917567 AXJ917565:AXM917567 BHF917565:BHI917567 BRB917565:BRE917567 CAX917565:CBA917567 CKT917565:CKW917567 CUP917565:CUS917567 DEL917565:DEO917567 DOH917565:DOK917567 DYD917565:DYG917567 EHZ917565:EIC917567 ERV917565:ERY917567 FBR917565:FBU917567 FLN917565:FLQ917567 FVJ917565:FVM917567 GFF917565:GFI917567 GPB917565:GPE917567 GYX917565:GZA917567 HIT917565:HIW917567 HSP917565:HSS917567 ICL917565:ICO917567 IMH917565:IMK917567 IWD917565:IWG917567 JFZ917565:JGC917567 JPV917565:JPY917567 JZR917565:JZU917567 KJN917565:KJQ917567 KTJ917565:KTM917567 LDF917565:LDI917567 LNB917565:LNE917567 LWX917565:LXA917567 MGT917565:MGW917567 MQP917565:MQS917567 NAL917565:NAO917567 NKH917565:NKK917567 NUD917565:NUG917567 ODZ917565:OEC917567 ONV917565:ONY917567 OXR917565:OXU917567 PHN917565:PHQ917567 PRJ917565:PRM917567 QBF917565:QBI917567 QLB917565:QLE917567 QUX917565:QVA917567 RET917565:REW917567 ROP917565:ROS917567 RYL917565:RYO917567 SIH917565:SIK917567 SSD917565:SSG917567 TBZ917565:TCC917567 TLV917565:TLY917567 TVR917565:TVU917567 UFN917565:UFQ917567 UPJ917565:UPM917567 UZF917565:UZI917567 VJB917565:VJE917567 VSX917565:VTA917567 WCT917565:WCW917567 WMP917565:WMS917567 WWL917565:WWO917567 AG983101:AJ983103 JZ983101:KC983103 TV983101:TY983103 ADR983101:ADU983103 ANN983101:ANQ983103 AXJ983101:AXM983103 BHF983101:BHI983103 BRB983101:BRE983103 CAX983101:CBA983103 CKT983101:CKW983103 CUP983101:CUS983103 DEL983101:DEO983103 DOH983101:DOK983103 DYD983101:DYG983103 EHZ983101:EIC983103 ERV983101:ERY983103 FBR983101:FBU983103 FLN983101:FLQ983103 FVJ983101:FVM983103 GFF983101:GFI983103 GPB983101:GPE983103 GYX983101:GZA983103 HIT983101:HIW983103 HSP983101:HSS983103 ICL983101:ICO983103 IMH983101:IMK983103 IWD983101:IWG983103 JFZ983101:JGC983103 JPV983101:JPY983103 JZR983101:JZU983103 KJN983101:KJQ983103 KTJ983101:KTM983103 LDF983101:LDI983103 LNB983101:LNE983103 LWX983101:LXA983103 MGT983101:MGW983103 MQP983101:MQS983103 NAL983101:NAO983103 NKH983101:NKK983103 NUD983101:NUG983103 ODZ983101:OEC983103 ONV983101:ONY983103 OXR983101:OXU983103 PHN983101:PHQ983103 PRJ983101:PRM983103 QBF983101:QBI983103 QLB983101:QLE983103 QUX983101:QVA983103 RET983101:REW983103 ROP983101:ROS983103 RYL983101:RYO983103 SIH983101:SIK983103 SSD983101:SSG983103 TBZ983101:TCC983103 TLV983101:TLY983103 TVR983101:TVU983103 UFN983101:UFQ983103 UPJ983101:UPM983103 UZF983101:UZI983103 VJB983101:VJE983103 VSX983101:VTA983103 WCT983101:WCW983103 WMP983101:WMS983103 WWL983101:WWO983103 WWL43:WWO43 WMP43:WMS43 WCT43:WCW43 VSX43:VTA43 VJB43:VJE43 UZF43:UZI43 UPJ43:UPM43 UFN43:UFQ43 TVR43:TVU43 TLV43:TLY43 TBZ43:TCC43 SSD43:SSG43 SIH43:SIK43 RYL43:RYO43 ROP43:ROS43 RET43:REW43 QUX43:QVA43 QLB43:QLE43 QBF43:QBI43 PRJ43:PRM43 PHN43:PHQ43 OXR43:OXU43 ONV43:ONY43 ODZ43:OEC43 NUD43:NUG43 NKH43:NKK43 NAL43:NAO43 MQP43:MQS43 MGT43:MGW43 LWX43:LXA43 LNB43:LNE43 LDF43:LDI43 KTJ43:KTM43 KJN43:KJQ43 JZR43:JZU43 JPV43:JPY43 JFZ43:JGC43 IWD43:IWG43 IMH43:IMK43 ICL43:ICO43 HSP43:HSS43 HIT43:HIW43 GYX43:GZA43 GPB43:GPE43 GFF43:GFI43 FVJ43:FVM43 FLN43:FLQ43 FBR43:FBU43 ERV43:ERY43 EHZ43:EIC43 DYD43:DYG43 DOH43:DOK43 DEL43:DEO43 CUP43:CUS43 CKT43:CKW43 CAX43:CBA43 BRB43:BRE43 BHF43:BHI43 AXJ43:AXM43 ANN43:ANQ43 ADR43:ADU43 TV43:TY43 JZ43:KC43 AG33:AI42" xr:uid="{00000000-0002-0000-0000-000017000000}"/>
    <dataValidation allowBlank="1" showInputMessage="1" showErrorMessage="1" prompt="Escriba el valor del anticipo amortizado" sqref="AD65591:AF65599 JW65591:JY65599 TS65591:TU65599 ADO65591:ADQ65599 ANK65591:ANM65599 AXG65591:AXI65599 BHC65591:BHE65599 BQY65591:BRA65599 CAU65591:CAW65599 CKQ65591:CKS65599 CUM65591:CUO65599 DEI65591:DEK65599 DOE65591:DOG65599 DYA65591:DYC65599 EHW65591:EHY65599 ERS65591:ERU65599 FBO65591:FBQ65599 FLK65591:FLM65599 FVG65591:FVI65599 GFC65591:GFE65599 GOY65591:GPA65599 GYU65591:GYW65599 HIQ65591:HIS65599 HSM65591:HSO65599 ICI65591:ICK65599 IME65591:IMG65599 IWA65591:IWC65599 JFW65591:JFY65599 JPS65591:JPU65599 JZO65591:JZQ65599 KJK65591:KJM65599 KTG65591:KTI65599 LDC65591:LDE65599 LMY65591:LNA65599 LWU65591:LWW65599 MGQ65591:MGS65599 MQM65591:MQO65599 NAI65591:NAK65599 NKE65591:NKG65599 NUA65591:NUC65599 ODW65591:ODY65599 ONS65591:ONU65599 OXO65591:OXQ65599 PHK65591:PHM65599 PRG65591:PRI65599 QBC65591:QBE65599 QKY65591:QLA65599 QUU65591:QUW65599 REQ65591:RES65599 ROM65591:ROO65599 RYI65591:RYK65599 SIE65591:SIG65599 SSA65591:SSC65599 TBW65591:TBY65599 TLS65591:TLU65599 TVO65591:TVQ65599 UFK65591:UFM65599 UPG65591:UPI65599 UZC65591:UZE65599 VIY65591:VJA65599 VSU65591:VSW65599 WCQ65591:WCS65599 WMM65591:WMO65599 WWI65591:WWK65599 AD131127:AF131135 JW131127:JY131135 TS131127:TU131135 ADO131127:ADQ131135 ANK131127:ANM131135 AXG131127:AXI131135 BHC131127:BHE131135 BQY131127:BRA131135 CAU131127:CAW131135 CKQ131127:CKS131135 CUM131127:CUO131135 DEI131127:DEK131135 DOE131127:DOG131135 DYA131127:DYC131135 EHW131127:EHY131135 ERS131127:ERU131135 FBO131127:FBQ131135 FLK131127:FLM131135 FVG131127:FVI131135 GFC131127:GFE131135 GOY131127:GPA131135 GYU131127:GYW131135 HIQ131127:HIS131135 HSM131127:HSO131135 ICI131127:ICK131135 IME131127:IMG131135 IWA131127:IWC131135 JFW131127:JFY131135 JPS131127:JPU131135 JZO131127:JZQ131135 KJK131127:KJM131135 KTG131127:KTI131135 LDC131127:LDE131135 LMY131127:LNA131135 LWU131127:LWW131135 MGQ131127:MGS131135 MQM131127:MQO131135 NAI131127:NAK131135 NKE131127:NKG131135 NUA131127:NUC131135 ODW131127:ODY131135 ONS131127:ONU131135 OXO131127:OXQ131135 PHK131127:PHM131135 PRG131127:PRI131135 QBC131127:QBE131135 QKY131127:QLA131135 QUU131127:QUW131135 REQ131127:RES131135 ROM131127:ROO131135 RYI131127:RYK131135 SIE131127:SIG131135 SSA131127:SSC131135 TBW131127:TBY131135 TLS131127:TLU131135 TVO131127:TVQ131135 UFK131127:UFM131135 UPG131127:UPI131135 UZC131127:UZE131135 VIY131127:VJA131135 VSU131127:VSW131135 WCQ131127:WCS131135 WMM131127:WMO131135 WWI131127:WWK131135 AD196663:AF196671 JW196663:JY196671 TS196663:TU196671 ADO196663:ADQ196671 ANK196663:ANM196671 AXG196663:AXI196671 BHC196663:BHE196671 BQY196663:BRA196671 CAU196663:CAW196671 CKQ196663:CKS196671 CUM196663:CUO196671 DEI196663:DEK196671 DOE196663:DOG196671 DYA196663:DYC196671 EHW196663:EHY196671 ERS196663:ERU196671 FBO196663:FBQ196671 FLK196663:FLM196671 FVG196663:FVI196671 GFC196663:GFE196671 GOY196663:GPA196671 GYU196663:GYW196671 HIQ196663:HIS196671 HSM196663:HSO196671 ICI196663:ICK196671 IME196663:IMG196671 IWA196663:IWC196671 JFW196663:JFY196671 JPS196663:JPU196671 JZO196663:JZQ196671 KJK196663:KJM196671 KTG196663:KTI196671 LDC196663:LDE196671 LMY196663:LNA196671 LWU196663:LWW196671 MGQ196663:MGS196671 MQM196663:MQO196671 NAI196663:NAK196671 NKE196663:NKG196671 NUA196663:NUC196671 ODW196663:ODY196671 ONS196663:ONU196671 OXO196663:OXQ196671 PHK196663:PHM196671 PRG196663:PRI196671 QBC196663:QBE196671 QKY196663:QLA196671 QUU196663:QUW196671 REQ196663:RES196671 ROM196663:ROO196671 RYI196663:RYK196671 SIE196663:SIG196671 SSA196663:SSC196671 TBW196663:TBY196671 TLS196663:TLU196671 TVO196663:TVQ196671 UFK196663:UFM196671 UPG196663:UPI196671 UZC196663:UZE196671 VIY196663:VJA196671 VSU196663:VSW196671 WCQ196663:WCS196671 WMM196663:WMO196671 WWI196663:WWK196671 AD262199:AF262207 JW262199:JY262207 TS262199:TU262207 ADO262199:ADQ262207 ANK262199:ANM262207 AXG262199:AXI262207 BHC262199:BHE262207 BQY262199:BRA262207 CAU262199:CAW262207 CKQ262199:CKS262207 CUM262199:CUO262207 DEI262199:DEK262207 DOE262199:DOG262207 DYA262199:DYC262207 EHW262199:EHY262207 ERS262199:ERU262207 FBO262199:FBQ262207 FLK262199:FLM262207 FVG262199:FVI262207 GFC262199:GFE262207 GOY262199:GPA262207 GYU262199:GYW262207 HIQ262199:HIS262207 HSM262199:HSO262207 ICI262199:ICK262207 IME262199:IMG262207 IWA262199:IWC262207 JFW262199:JFY262207 JPS262199:JPU262207 JZO262199:JZQ262207 KJK262199:KJM262207 KTG262199:KTI262207 LDC262199:LDE262207 LMY262199:LNA262207 LWU262199:LWW262207 MGQ262199:MGS262207 MQM262199:MQO262207 NAI262199:NAK262207 NKE262199:NKG262207 NUA262199:NUC262207 ODW262199:ODY262207 ONS262199:ONU262207 OXO262199:OXQ262207 PHK262199:PHM262207 PRG262199:PRI262207 QBC262199:QBE262207 QKY262199:QLA262207 QUU262199:QUW262207 REQ262199:RES262207 ROM262199:ROO262207 RYI262199:RYK262207 SIE262199:SIG262207 SSA262199:SSC262207 TBW262199:TBY262207 TLS262199:TLU262207 TVO262199:TVQ262207 UFK262199:UFM262207 UPG262199:UPI262207 UZC262199:UZE262207 VIY262199:VJA262207 VSU262199:VSW262207 WCQ262199:WCS262207 WMM262199:WMO262207 WWI262199:WWK262207 AD327735:AF327743 JW327735:JY327743 TS327735:TU327743 ADO327735:ADQ327743 ANK327735:ANM327743 AXG327735:AXI327743 BHC327735:BHE327743 BQY327735:BRA327743 CAU327735:CAW327743 CKQ327735:CKS327743 CUM327735:CUO327743 DEI327735:DEK327743 DOE327735:DOG327743 DYA327735:DYC327743 EHW327735:EHY327743 ERS327735:ERU327743 FBO327735:FBQ327743 FLK327735:FLM327743 FVG327735:FVI327743 GFC327735:GFE327743 GOY327735:GPA327743 GYU327735:GYW327743 HIQ327735:HIS327743 HSM327735:HSO327743 ICI327735:ICK327743 IME327735:IMG327743 IWA327735:IWC327743 JFW327735:JFY327743 JPS327735:JPU327743 JZO327735:JZQ327743 KJK327735:KJM327743 KTG327735:KTI327743 LDC327735:LDE327743 LMY327735:LNA327743 LWU327735:LWW327743 MGQ327735:MGS327743 MQM327735:MQO327743 NAI327735:NAK327743 NKE327735:NKG327743 NUA327735:NUC327743 ODW327735:ODY327743 ONS327735:ONU327743 OXO327735:OXQ327743 PHK327735:PHM327743 PRG327735:PRI327743 QBC327735:QBE327743 QKY327735:QLA327743 QUU327735:QUW327743 REQ327735:RES327743 ROM327735:ROO327743 RYI327735:RYK327743 SIE327735:SIG327743 SSA327735:SSC327743 TBW327735:TBY327743 TLS327735:TLU327743 TVO327735:TVQ327743 UFK327735:UFM327743 UPG327735:UPI327743 UZC327735:UZE327743 VIY327735:VJA327743 VSU327735:VSW327743 WCQ327735:WCS327743 WMM327735:WMO327743 WWI327735:WWK327743 AD393271:AF393279 JW393271:JY393279 TS393271:TU393279 ADO393271:ADQ393279 ANK393271:ANM393279 AXG393271:AXI393279 BHC393271:BHE393279 BQY393271:BRA393279 CAU393271:CAW393279 CKQ393271:CKS393279 CUM393271:CUO393279 DEI393271:DEK393279 DOE393271:DOG393279 DYA393271:DYC393279 EHW393271:EHY393279 ERS393271:ERU393279 FBO393271:FBQ393279 FLK393271:FLM393279 FVG393271:FVI393279 GFC393271:GFE393279 GOY393271:GPA393279 GYU393271:GYW393279 HIQ393271:HIS393279 HSM393271:HSO393279 ICI393271:ICK393279 IME393271:IMG393279 IWA393271:IWC393279 JFW393271:JFY393279 JPS393271:JPU393279 JZO393271:JZQ393279 KJK393271:KJM393279 KTG393271:KTI393279 LDC393271:LDE393279 LMY393271:LNA393279 LWU393271:LWW393279 MGQ393271:MGS393279 MQM393271:MQO393279 NAI393271:NAK393279 NKE393271:NKG393279 NUA393271:NUC393279 ODW393271:ODY393279 ONS393271:ONU393279 OXO393271:OXQ393279 PHK393271:PHM393279 PRG393271:PRI393279 QBC393271:QBE393279 QKY393271:QLA393279 QUU393271:QUW393279 REQ393271:RES393279 ROM393271:ROO393279 RYI393271:RYK393279 SIE393271:SIG393279 SSA393271:SSC393279 TBW393271:TBY393279 TLS393271:TLU393279 TVO393271:TVQ393279 UFK393271:UFM393279 UPG393271:UPI393279 UZC393271:UZE393279 VIY393271:VJA393279 VSU393271:VSW393279 WCQ393271:WCS393279 WMM393271:WMO393279 WWI393271:WWK393279 AD458807:AF458815 JW458807:JY458815 TS458807:TU458815 ADO458807:ADQ458815 ANK458807:ANM458815 AXG458807:AXI458815 BHC458807:BHE458815 BQY458807:BRA458815 CAU458807:CAW458815 CKQ458807:CKS458815 CUM458807:CUO458815 DEI458807:DEK458815 DOE458807:DOG458815 DYA458807:DYC458815 EHW458807:EHY458815 ERS458807:ERU458815 FBO458807:FBQ458815 FLK458807:FLM458815 FVG458807:FVI458815 GFC458807:GFE458815 GOY458807:GPA458815 GYU458807:GYW458815 HIQ458807:HIS458815 HSM458807:HSO458815 ICI458807:ICK458815 IME458807:IMG458815 IWA458807:IWC458815 JFW458807:JFY458815 JPS458807:JPU458815 JZO458807:JZQ458815 KJK458807:KJM458815 KTG458807:KTI458815 LDC458807:LDE458815 LMY458807:LNA458815 LWU458807:LWW458815 MGQ458807:MGS458815 MQM458807:MQO458815 NAI458807:NAK458815 NKE458807:NKG458815 NUA458807:NUC458815 ODW458807:ODY458815 ONS458807:ONU458815 OXO458807:OXQ458815 PHK458807:PHM458815 PRG458807:PRI458815 QBC458807:QBE458815 QKY458807:QLA458815 QUU458807:QUW458815 REQ458807:RES458815 ROM458807:ROO458815 RYI458807:RYK458815 SIE458807:SIG458815 SSA458807:SSC458815 TBW458807:TBY458815 TLS458807:TLU458815 TVO458807:TVQ458815 UFK458807:UFM458815 UPG458807:UPI458815 UZC458807:UZE458815 VIY458807:VJA458815 VSU458807:VSW458815 WCQ458807:WCS458815 WMM458807:WMO458815 WWI458807:WWK458815 AD524343:AF524351 JW524343:JY524351 TS524343:TU524351 ADO524343:ADQ524351 ANK524343:ANM524351 AXG524343:AXI524351 BHC524343:BHE524351 BQY524343:BRA524351 CAU524343:CAW524351 CKQ524343:CKS524351 CUM524343:CUO524351 DEI524343:DEK524351 DOE524343:DOG524351 DYA524343:DYC524351 EHW524343:EHY524351 ERS524343:ERU524351 FBO524343:FBQ524351 FLK524343:FLM524351 FVG524343:FVI524351 GFC524343:GFE524351 GOY524343:GPA524351 GYU524343:GYW524351 HIQ524343:HIS524351 HSM524343:HSO524351 ICI524343:ICK524351 IME524343:IMG524351 IWA524343:IWC524351 JFW524343:JFY524351 JPS524343:JPU524351 JZO524343:JZQ524351 KJK524343:KJM524351 KTG524343:KTI524351 LDC524343:LDE524351 LMY524343:LNA524351 LWU524343:LWW524351 MGQ524343:MGS524351 MQM524343:MQO524351 NAI524343:NAK524351 NKE524343:NKG524351 NUA524343:NUC524351 ODW524343:ODY524351 ONS524343:ONU524351 OXO524343:OXQ524351 PHK524343:PHM524351 PRG524343:PRI524351 QBC524343:QBE524351 QKY524343:QLA524351 QUU524343:QUW524351 REQ524343:RES524351 ROM524343:ROO524351 RYI524343:RYK524351 SIE524343:SIG524351 SSA524343:SSC524351 TBW524343:TBY524351 TLS524343:TLU524351 TVO524343:TVQ524351 UFK524343:UFM524351 UPG524343:UPI524351 UZC524343:UZE524351 VIY524343:VJA524351 VSU524343:VSW524351 WCQ524343:WCS524351 WMM524343:WMO524351 WWI524343:WWK524351 AD589879:AF589887 JW589879:JY589887 TS589879:TU589887 ADO589879:ADQ589887 ANK589879:ANM589887 AXG589879:AXI589887 BHC589879:BHE589887 BQY589879:BRA589887 CAU589879:CAW589887 CKQ589879:CKS589887 CUM589879:CUO589887 DEI589879:DEK589887 DOE589879:DOG589887 DYA589879:DYC589887 EHW589879:EHY589887 ERS589879:ERU589887 FBO589879:FBQ589887 FLK589879:FLM589887 FVG589879:FVI589887 GFC589879:GFE589887 GOY589879:GPA589887 GYU589879:GYW589887 HIQ589879:HIS589887 HSM589879:HSO589887 ICI589879:ICK589887 IME589879:IMG589887 IWA589879:IWC589887 JFW589879:JFY589887 JPS589879:JPU589887 JZO589879:JZQ589887 KJK589879:KJM589887 KTG589879:KTI589887 LDC589879:LDE589887 LMY589879:LNA589887 LWU589879:LWW589887 MGQ589879:MGS589887 MQM589879:MQO589887 NAI589879:NAK589887 NKE589879:NKG589887 NUA589879:NUC589887 ODW589879:ODY589887 ONS589879:ONU589887 OXO589879:OXQ589887 PHK589879:PHM589887 PRG589879:PRI589887 QBC589879:QBE589887 QKY589879:QLA589887 QUU589879:QUW589887 REQ589879:RES589887 ROM589879:ROO589887 RYI589879:RYK589887 SIE589879:SIG589887 SSA589879:SSC589887 TBW589879:TBY589887 TLS589879:TLU589887 TVO589879:TVQ589887 UFK589879:UFM589887 UPG589879:UPI589887 UZC589879:UZE589887 VIY589879:VJA589887 VSU589879:VSW589887 WCQ589879:WCS589887 WMM589879:WMO589887 WWI589879:WWK589887 AD655415:AF655423 JW655415:JY655423 TS655415:TU655423 ADO655415:ADQ655423 ANK655415:ANM655423 AXG655415:AXI655423 BHC655415:BHE655423 BQY655415:BRA655423 CAU655415:CAW655423 CKQ655415:CKS655423 CUM655415:CUO655423 DEI655415:DEK655423 DOE655415:DOG655423 DYA655415:DYC655423 EHW655415:EHY655423 ERS655415:ERU655423 FBO655415:FBQ655423 FLK655415:FLM655423 FVG655415:FVI655423 GFC655415:GFE655423 GOY655415:GPA655423 GYU655415:GYW655423 HIQ655415:HIS655423 HSM655415:HSO655423 ICI655415:ICK655423 IME655415:IMG655423 IWA655415:IWC655423 JFW655415:JFY655423 JPS655415:JPU655423 JZO655415:JZQ655423 KJK655415:KJM655423 KTG655415:KTI655423 LDC655415:LDE655423 LMY655415:LNA655423 LWU655415:LWW655423 MGQ655415:MGS655423 MQM655415:MQO655423 NAI655415:NAK655423 NKE655415:NKG655423 NUA655415:NUC655423 ODW655415:ODY655423 ONS655415:ONU655423 OXO655415:OXQ655423 PHK655415:PHM655423 PRG655415:PRI655423 QBC655415:QBE655423 QKY655415:QLA655423 QUU655415:QUW655423 REQ655415:RES655423 ROM655415:ROO655423 RYI655415:RYK655423 SIE655415:SIG655423 SSA655415:SSC655423 TBW655415:TBY655423 TLS655415:TLU655423 TVO655415:TVQ655423 UFK655415:UFM655423 UPG655415:UPI655423 UZC655415:UZE655423 VIY655415:VJA655423 VSU655415:VSW655423 WCQ655415:WCS655423 WMM655415:WMO655423 WWI655415:WWK655423 AD720951:AF720959 JW720951:JY720959 TS720951:TU720959 ADO720951:ADQ720959 ANK720951:ANM720959 AXG720951:AXI720959 BHC720951:BHE720959 BQY720951:BRA720959 CAU720951:CAW720959 CKQ720951:CKS720959 CUM720951:CUO720959 DEI720951:DEK720959 DOE720951:DOG720959 DYA720951:DYC720959 EHW720951:EHY720959 ERS720951:ERU720959 FBO720951:FBQ720959 FLK720951:FLM720959 FVG720951:FVI720959 GFC720951:GFE720959 GOY720951:GPA720959 GYU720951:GYW720959 HIQ720951:HIS720959 HSM720951:HSO720959 ICI720951:ICK720959 IME720951:IMG720959 IWA720951:IWC720959 JFW720951:JFY720959 JPS720951:JPU720959 JZO720951:JZQ720959 KJK720951:KJM720959 KTG720951:KTI720959 LDC720951:LDE720959 LMY720951:LNA720959 LWU720951:LWW720959 MGQ720951:MGS720959 MQM720951:MQO720959 NAI720951:NAK720959 NKE720951:NKG720959 NUA720951:NUC720959 ODW720951:ODY720959 ONS720951:ONU720959 OXO720951:OXQ720959 PHK720951:PHM720959 PRG720951:PRI720959 QBC720951:QBE720959 QKY720951:QLA720959 QUU720951:QUW720959 REQ720951:RES720959 ROM720951:ROO720959 RYI720951:RYK720959 SIE720951:SIG720959 SSA720951:SSC720959 TBW720951:TBY720959 TLS720951:TLU720959 TVO720951:TVQ720959 UFK720951:UFM720959 UPG720951:UPI720959 UZC720951:UZE720959 VIY720951:VJA720959 VSU720951:VSW720959 WCQ720951:WCS720959 WMM720951:WMO720959 WWI720951:WWK720959 AD786487:AF786495 JW786487:JY786495 TS786487:TU786495 ADO786487:ADQ786495 ANK786487:ANM786495 AXG786487:AXI786495 BHC786487:BHE786495 BQY786487:BRA786495 CAU786487:CAW786495 CKQ786487:CKS786495 CUM786487:CUO786495 DEI786487:DEK786495 DOE786487:DOG786495 DYA786487:DYC786495 EHW786487:EHY786495 ERS786487:ERU786495 FBO786487:FBQ786495 FLK786487:FLM786495 FVG786487:FVI786495 GFC786487:GFE786495 GOY786487:GPA786495 GYU786487:GYW786495 HIQ786487:HIS786495 HSM786487:HSO786495 ICI786487:ICK786495 IME786487:IMG786495 IWA786487:IWC786495 JFW786487:JFY786495 JPS786487:JPU786495 JZO786487:JZQ786495 KJK786487:KJM786495 KTG786487:KTI786495 LDC786487:LDE786495 LMY786487:LNA786495 LWU786487:LWW786495 MGQ786487:MGS786495 MQM786487:MQO786495 NAI786487:NAK786495 NKE786487:NKG786495 NUA786487:NUC786495 ODW786487:ODY786495 ONS786487:ONU786495 OXO786487:OXQ786495 PHK786487:PHM786495 PRG786487:PRI786495 QBC786487:QBE786495 QKY786487:QLA786495 QUU786487:QUW786495 REQ786487:RES786495 ROM786487:ROO786495 RYI786487:RYK786495 SIE786487:SIG786495 SSA786487:SSC786495 TBW786487:TBY786495 TLS786487:TLU786495 TVO786487:TVQ786495 UFK786487:UFM786495 UPG786487:UPI786495 UZC786487:UZE786495 VIY786487:VJA786495 VSU786487:VSW786495 WCQ786487:WCS786495 WMM786487:WMO786495 WWI786487:WWK786495 AD852023:AF852031 JW852023:JY852031 TS852023:TU852031 ADO852023:ADQ852031 ANK852023:ANM852031 AXG852023:AXI852031 BHC852023:BHE852031 BQY852023:BRA852031 CAU852023:CAW852031 CKQ852023:CKS852031 CUM852023:CUO852031 DEI852023:DEK852031 DOE852023:DOG852031 DYA852023:DYC852031 EHW852023:EHY852031 ERS852023:ERU852031 FBO852023:FBQ852031 FLK852023:FLM852031 FVG852023:FVI852031 GFC852023:GFE852031 GOY852023:GPA852031 GYU852023:GYW852031 HIQ852023:HIS852031 HSM852023:HSO852031 ICI852023:ICK852031 IME852023:IMG852031 IWA852023:IWC852031 JFW852023:JFY852031 JPS852023:JPU852031 JZO852023:JZQ852031 KJK852023:KJM852031 KTG852023:KTI852031 LDC852023:LDE852031 LMY852023:LNA852031 LWU852023:LWW852031 MGQ852023:MGS852031 MQM852023:MQO852031 NAI852023:NAK852031 NKE852023:NKG852031 NUA852023:NUC852031 ODW852023:ODY852031 ONS852023:ONU852031 OXO852023:OXQ852031 PHK852023:PHM852031 PRG852023:PRI852031 QBC852023:QBE852031 QKY852023:QLA852031 QUU852023:QUW852031 REQ852023:RES852031 ROM852023:ROO852031 RYI852023:RYK852031 SIE852023:SIG852031 SSA852023:SSC852031 TBW852023:TBY852031 TLS852023:TLU852031 TVO852023:TVQ852031 UFK852023:UFM852031 UPG852023:UPI852031 UZC852023:UZE852031 VIY852023:VJA852031 VSU852023:VSW852031 WCQ852023:WCS852031 WMM852023:WMO852031 WWI852023:WWK852031 AD917559:AF917567 JW917559:JY917567 TS917559:TU917567 ADO917559:ADQ917567 ANK917559:ANM917567 AXG917559:AXI917567 BHC917559:BHE917567 BQY917559:BRA917567 CAU917559:CAW917567 CKQ917559:CKS917567 CUM917559:CUO917567 DEI917559:DEK917567 DOE917559:DOG917567 DYA917559:DYC917567 EHW917559:EHY917567 ERS917559:ERU917567 FBO917559:FBQ917567 FLK917559:FLM917567 FVG917559:FVI917567 GFC917559:GFE917567 GOY917559:GPA917567 GYU917559:GYW917567 HIQ917559:HIS917567 HSM917559:HSO917567 ICI917559:ICK917567 IME917559:IMG917567 IWA917559:IWC917567 JFW917559:JFY917567 JPS917559:JPU917567 JZO917559:JZQ917567 KJK917559:KJM917567 KTG917559:KTI917567 LDC917559:LDE917567 LMY917559:LNA917567 LWU917559:LWW917567 MGQ917559:MGS917567 MQM917559:MQO917567 NAI917559:NAK917567 NKE917559:NKG917567 NUA917559:NUC917567 ODW917559:ODY917567 ONS917559:ONU917567 OXO917559:OXQ917567 PHK917559:PHM917567 PRG917559:PRI917567 QBC917559:QBE917567 QKY917559:QLA917567 QUU917559:QUW917567 REQ917559:RES917567 ROM917559:ROO917567 RYI917559:RYK917567 SIE917559:SIG917567 SSA917559:SSC917567 TBW917559:TBY917567 TLS917559:TLU917567 TVO917559:TVQ917567 UFK917559:UFM917567 UPG917559:UPI917567 UZC917559:UZE917567 VIY917559:VJA917567 VSU917559:VSW917567 WCQ917559:WCS917567 WMM917559:WMO917567 WWI917559:WWK917567 AD983095:AF983103 JW983095:JY983103 TS983095:TU983103 ADO983095:ADQ983103 ANK983095:ANM983103 AXG983095:AXI983103 BHC983095:BHE983103 BQY983095:BRA983103 CAU983095:CAW983103 CKQ983095:CKS983103 CUM983095:CUO983103 DEI983095:DEK983103 DOE983095:DOG983103 DYA983095:DYC983103 EHW983095:EHY983103 ERS983095:ERU983103 FBO983095:FBQ983103 FLK983095:FLM983103 FVG983095:FVI983103 GFC983095:GFE983103 GOY983095:GPA983103 GYU983095:GYW983103 HIQ983095:HIS983103 HSM983095:HSO983103 ICI983095:ICK983103 IME983095:IMG983103 IWA983095:IWC983103 JFW983095:JFY983103 JPS983095:JPU983103 JZO983095:JZQ983103 KJK983095:KJM983103 KTG983095:KTI983103 LDC983095:LDE983103 LMY983095:LNA983103 LWU983095:LWW983103 MGQ983095:MGS983103 MQM983095:MQO983103 NAI983095:NAK983103 NKE983095:NKG983103 NUA983095:NUC983103 ODW983095:ODY983103 ONS983095:ONU983103 OXO983095:OXQ983103 PHK983095:PHM983103 PRG983095:PRI983103 QBC983095:QBE983103 QKY983095:QLA983103 QUU983095:QUW983103 REQ983095:RES983103 ROM983095:ROO983103 RYI983095:RYK983103 SIE983095:SIG983103 SSA983095:SSC983103 TBW983095:TBY983103 TLS983095:TLU983103 TVO983095:TVQ983103 UFK983095:UFM983103 UPG983095:UPI983103 UZC983095:UZE983103 VIY983095:VJA983103 VSU983095:VSW983103 WCQ983095:WCS983103 WMM983095:WMO983103 WWI983095:WWK983103 WWI32:WWK43 JW32:JY43 TS32:TU43 ADO32:ADQ43 ANK32:ANM43 AXG32:AXI43 BHC32:BHE43 BQY32:BRA43 CAU32:CAW43 CKQ32:CKS43 CUM32:CUO43 DEI32:DEK43 DOE32:DOG43 DYA32:DYC43 EHW32:EHY43 ERS32:ERU43 FBO32:FBQ43 FLK32:FLM43 FVG32:FVI43 GFC32:GFE43 GOY32:GPA43 GYU32:GYW43 HIQ32:HIS43 HSM32:HSO43 ICI32:ICK43 IME32:IMG43 IWA32:IWC43 JFW32:JFY43 JPS32:JPU43 JZO32:JZQ43 KJK32:KJM43 KTG32:KTI43 LDC32:LDE43 LMY32:LNA43 LWU32:LWW43 MGQ32:MGS43 MQM32:MQO43 NAI32:NAK43 NKE32:NKG43 NUA32:NUC43 ODW32:ODY43 ONS32:ONU43 OXO32:OXQ43 PHK32:PHM43 PRG32:PRI43 QBC32:QBE43 QKY32:QLA43 QUU32:QUW43 REQ32:RES43 ROM32:ROO43 RYI32:RYK43 SIE32:SIG43 SSA32:SSC43 TBW32:TBY43 TLS32:TLU43 TVO32:TVQ43 UFK32:UFM43 UPG32:UPI43 UZC32:UZE43 VIY32:VJA43 VSU32:VSW43 WCQ32:WCS43 WMM32:WMO43 AD33:AF42" xr:uid="{00000000-0002-0000-0000-000018000000}"/>
    <dataValidation allowBlank="1" showInputMessage="1" showErrorMessage="1" prompt="Escriba la sumatoria de los valores retenidos durante los meses anteriores por concepto de garantía" sqref="WWG983095:WWH983095 JU32:JV32 TQ32:TR32 ADM32:ADN32 ANI32:ANJ32 AXE32:AXF32 BHA32:BHB32 BQW32:BQX32 CAS32:CAT32 CKO32:CKP32 CUK32:CUL32 DEG32:DEH32 DOC32:DOD32 DXY32:DXZ32 EHU32:EHV32 ERQ32:ERR32 FBM32:FBN32 FLI32:FLJ32 FVE32:FVF32 GFA32:GFB32 GOW32:GOX32 GYS32:GYT32 HIO32:HIP32 HSK32:HSL32 ICG32:ICH32 IMC32:IMD32 IVY32:IVZ32 JFU32:JFV32 JPQ32:JPR32 JZM32:JZN32 KJI32:KJJ32 KTE32:KTF32 LDA32:LDB32 LMW32:LMX32 LWS32:LWT32 MGO32:MGP32 MQK32:MQL32 NAG32:NAH32 NKC32:NKD32 NTY32:NTZ32 ODU32:ODV32 ONQ32:ONR32 OXM32:OXN32 PHI32:PHJ32 PRE32:PRF32 QBA32:QBB32 QKW32:QKX32 QUS32:QUT32 REO32:REP32 ROK32:ROL32 RYG32:RYH32 SIC32:SID32 SRY32:SRZ32 TBU32:TBV32 TLQ32:TLR32 TVM32:TVN32 UFI32:UFJ32 UPE32:UPF32 UZA32:UZB32 VIW32:VIX32 VSS32:VST32 WCO32:WCP32 WMK32:WML32 WWG32:WWH32 AB65591:AC65591 JU65591:JV65591 TQ65591:TR65591 ADM65591:ADN65591 ANI65591:ANJ65591 AXE65591:AXF65591 BHA65591:BHB65591 BQW65591:BQX65591 CAS65591:CAT65591 CKO65591:CKP65591 CUK65591:CUL65591 DEG65591:DEH65591 DOC65591:DOD65591 DXY65591:DXZ65591 EHU65591:EHV65591 ERQ65591:ERR65591 FBM65591:FBN65591 FLI65591:FLJ65591 FVE65591:FVF65591 GFA65591:GFB65591 GOW65591:GOX65591 GYS65591:GYT65591 HIO65591:HIP65591 HSK65591:HSL65591 ICG65591:ICH65591 IMC65591:IMD65591 IVY65591:IVZ65591 JFU65591:JFV65591 JPQ65591:JPR65591 JZM65591:JZN65591 KJI65591:KJJ65591 KTE65591:KTF65591 LDA65591:LDB65591 LMW65591:LMX65591 LWS65591:LWT65591 MGO65591:MGP65591 MQK65591:MQL65591 NAG65591:NAH65591 NKC65591:NKD65591 NTY65591:NTZ65591 ODU65591:ODV65591 ONQ65591:ONR65591 OXM65591:OXN65591 PHI65591:PHJ65591 PRE65591:PRF65591 QBA65591:QBB65591 QKW65591:QKX65591 QUS65591:QUT65591 REO65591:REP65591 ROK65591:ROL65591 RYG65591:RYH65591 SIC65591:SID65591 SRY65591:SRZ65591 TBU65591:TBV65591 TLQ65591:TLR65591 TVM65591:TVN65591 UFI65591:UFJ65591 UPE65591:UPF65591 UZA65591:UZB65591 VIW65591:VIX65591 VSS65591:VST65591 WCO65591:WCP65591 WMK65591:WML65591 WWG65591:WWH65591 AB131127:AC131127 JU131127:JV131127 TQ131127:TR131127 ADM131127:ADN131127 ANI131127:ANJ131127 AXE131127:AXF131127 BHA131127:BHB131127 BQW131127:BQX131127 CAS131127:CAT131127 CKO131127:CKP131127 CUK131127:CUL131127 DEG131127:DEH131127 DOC131127:DOD131127 DXY131127:DXZ131127 EHU131127:EHV131127 ERQ131127:ERR131127 FBM131127:FBN131127 FLI131127:FLJ131127 FVE131127:FVF131127 GFA131127:GFB131127 GOW131127:GOX131127 GYS131127:GYT131127 HIO131127:HIP131127 HSK131127:HSL131127 ICG131127:ICH131127 IMC131127:IMD131127 IVY131127:IVZ131127 JFU131127:JFV131127 JPQ131127:JPR131127 JZM131127:JZN131127 KJI131127:KJJ131127 KTE131127:KTF131127 LDA131127:LDB131127 LMW131127:LMX131127 LWS131127:LWT131127 MGO131127:MGP131127 MQK131127:MQL131127 NAG131127:NAH131127 NKC131127:NKD131127 NTY131127:NTZ131127 ODU131127:ODV131127 ONQ131127:ONR131127 OXM131127:OXN131127 PHI131127:PHJ131127 PRE131127:PRF131127 QBA131127:QBB131127 QKW131127:QKX131127 QUS131127:QUT131127 REO131127:REP131127 ROK131127:ROL131127 RYG131127:RYH131127 SIC131127:SID131127 SRY131127:SRZ131127 TBU131127:TBV131127 TLQ131127:TLR131127 TVM131127:TVN131127 UFI131127:UFJ131127 UPE131127:UPF131127 UZA131127:UZB131127 VIW131127:VIX131127 VSS131127:VST131127 WCO131127:WCP131127 WMK131127:WML131127 WWG131127:WWH131127 AB196663:AC196663 JU196663:JV196663 TQ196663:TR196663 ADM196663:ADN196663 ANI196663:ANJ196663 AXE196663:AXF196663 BHA196663:BHB196663 BQW196663:BQX196663 CAS196663:CAT196663 CKO196663:CKP196663 CUK196663:CUL196663 DEG196663:DEH196663 DOC196663:DOD196663 DXY196663:DXZ196663 EHU196663:EHV196663 ERQ196663:ERR196663 FBM196663:FBN196663 FLI196663:FLJ196663 FVE196663:FVF196663 GFA196663:GFB196663 GOW196663:GOX196663 GYS196663:GYT196663 HIO196663:HIP196663 HSK196663:HSL196663 ICG196663:ICH196663 IMC196663:IMD196663 IVY196663:IVZ196663 JFU196663:JFV196663 JPQ196663:JPR196663 JZM196663:JZN196663 KJI196663:KJJ196663 KTE196663:KTF196663 LDA196663:LDB196663 LMW196663:LMX196663 LWS196663:LWT196663 MGO196663:MGP196663 MQK196663:MQL196663 NAG196663:NAH196663 NKC196663:NKD196663 NTY196663:NTZ196663 ODU196663:ODV196663 ONQ196663:ONR196663 OXM196663:OXN196663 PHI196663:PHJ196663 PRE196663:PRF196663 QBA196663:QBB196663 QKW196663:QKX196663 QUS196663:QUT196663 REO196663:REP196663 ROK196663:ROL196663 RYG196663:RYH196663 SIC196663:SID196663 SRY196663:SRZ196663 TBU196663:TBV196663 TLQ196663:TLR196663 TVM196663:TVN196663 UFI196663:UFJ196663 UPE196663:UPF196663 UZA196663:UZB196663 VIW196663:VIX196663 VSS196663:VST196663 WCO196663:WCP196663 WMK196663:WML196663 WWG196663:WWH196663 AB262199:AC262199 JU262199:JV262199 TQ262199:TR262199 ADM262199:ADN262199 ANI262199:ANJ262199 AXE262199:AXF262199 BHA262199:BHB262199 BQW262199:BQX262199 CAS262199:CAT262199 CKO262199:CKP262199 CUK262199:CUL262199 DEG262199:DEH262199 DOC262199:DOD262199 DXY262199:DXZ262199 EHU262199:EHV262199 ERQ262199:ERR262199 FBM262199:FBN262199 FLI262199:FLJ262199 FVE262199:FVF262199 GFA262199:GFB262199 GOW262199:GOX262199 GYS262199:GYT262199 HIO262199:HIP262199 HSK262199:HSL262199 ICG262199:ICH262199 IMC262199:IMD262199 IVY262199:IVZ262199 JFU262199:JFV262199 JPQ262199:JPR262199 JZM262199:JZN262199 KJI262199:KJJ262199 KTE262199:KTF262199 LDA262199:LDB262199 LMW262199:LMX262199 LWS262199:LWT262199 MGO262199:MGP262199 MQK262199:MQL262199 NAG262199:NAH262199 NKC262199:NKD262199 NTY262199:NTZ262199 ODU262199:ODV262199 ONQ262199:ONR262199 OXM262199:OXN262199 PHI262199:PHJ262199 PRE262199:PRF262199 QBA262199:QBB262199 QKW262199:QKX262199 QUS262199:QUT262199 REO262199:REP262199 ROK262199:ROL262199 RYG262199:RYH262199 SIC262199:SID262199 SRY262199:SRZ262199 TBU262199:TBV262199 TLQ262199:TLR262199 TVM262199:TVN262199 UFI262199:UFJ262199 UPE262199:UPF262199 UZA262199:UZB262199 VIW262199:VIX262199 VSS262199:VST262199 WCO262199:WCP262199 WMK262199:WML262199 WWG262199:WWH262199 AB327735:AC327735 JU327735:JV327735 TQ327735:TR327735 ADM327735:ADN327735 ANI327735:ANJ327735 AXE327735:AXF327735 BHA327735:BHB327735 BQW327735:BQX327735 CAS327735:CAT327735 CKO327735:CKP327735 CUK327735:CUL327735 DEG327735:DEH327735 DOC327735:DOD327735 DXY327735:DXZ327735 EHU327735:EHV327735 ERQ327735:ERR327735 FBM327735:FBN327735 FLI327735:FLJ327735 FVE327735:FVF327735 GFA327735:GFB327735 GOW327735:GOX327735 GYS327735:GYT327735 HIO327735:HIP327735 HSK327735:HSL327735 ICG327735:ICH327735 IMC327735:IMD327735 IVY327735:IVZ327735 JFU327735:JFV327735 JPQ327735:JPR327735 JZM327735:JZN327735 KJI327735:KJJ327735 KTE327735:KTF327735 LDA327735:LDB327735 LMW327735:LMX327735 LWS327735:LWT327735 MGO327735:MGP327735 MQK327735:MQL327735 NAG327735:NAH327735 NKC327735:NKD327735 NTY327735:NTZ327735 ODU327735:ODV327735 ONQ327735:ONR327735 OXM327735:OXN327735 PHI327735:PHJ327735 PRE327735:PRF327735 QBA327735:QBB327735 QKW327735:QKX327735 QUS327735:QUT327735 REO327735:REP327735 ROK327735:ROL327735 RYG327735:RYH327735 SIC327735:SID327735 SRY327735:SRZ327735 TBU327735:TBV327735 TLQ327735:TLR327735 TVM327735:TVN327735 UFI327735:UFJ327735 UPE327735:UPF327735 UZA327735:UZB327735 VIW327735:VIX327735 VSS327735:VST327735 WCO327735:WCP327735 WMK327735:WML327735 WWG327735:WWH327735 AB393271:AC393271 JU393271:JV393271 TQ393271:TR393271 ADM393271:ADN393271 ANI393271:ANJ393271 AXE393271:AXF393271 BHA393271:BHB393271 BQW393271:BQX393271 CAS393271:CAT393271 CKO393271:CKP393271 CUK393271:CUL393271 DEG393271:DEH393271 DOC393271:DOD393271 DXY393271:DXZ393271 EHU393271:EHV393271 ERQ393271:ERR393271 FBM393271:FBN393271 FLI393271:FLJ393271 FVE393271:FVF393271 GFA393271:GFB393271 GOW393271:GOX393271 GYS393271:GYT393271 HIO393271:HIP393271 HSK393271:HSL393271 ICG393271:ICH393271 IMC393271:IMD393271 IVY393271:IVZ393271 JFU393271:JFV393271 JPQ393271:JPR393271 JZM393271:JZN393271 KJI393271:KJJ393271 KTE393271:KTF393271 LDA393271:LDB393271 LMW393271:LMX393271 LWS393271:LWT393271 MGO393271:MGP393271 MQK393271:MQL393271 NAG393271:NAH393271 NKC393271:NKD393271 NTY393271:NTZ393271 ODU393271:ODV393271 ONQ393271:ONR393271 OXM393271:OXN393271 PHI393271:PHJ393271 PRE393271:PRF393271 QBA393271:QBB393271 QKW393271:QKX393271 QUS393271:QUT393271 REO393271:REP393271 ROK393271:ROL393271 RYG393271:RYH393271 SIC393271:SID393271 SRY393271:SRZ393271 TBU393271:TBV393271 TLQ393271:TLR393271 TVM393271:TVN393271 UFI393271:UFJ393271 UPE393271:UPF393271 UZA393271:UZB393271 VIW393271:VIX393271 VSS393271:VST393271 WCO393271:WCP393271 WMK393271:WML393271 WWG393271:WWH393271 AB458807:AC458807 JU458807:JV458807 TQ458807:TR458807 ADM458807:ADN458807 ANI458807:ANJ458807 AXE458807:AXF458807 BHA458807:BHB458807 BQW458807:BQX458807 CAS458807:CAT458807 CKO458807:CKP458807 CUK458807:CUL458807 DEG458807:DEH458807 DOC458807:DOD458807 DXY458807:DXZ458807 EHU458807:EHV458807 ERQ458807:ERR458807 FBM458807:FBN458807 FLI458807:FLJ458807 FVE458807:FVF458807 GFA458807:GFB458807 GOW458807:GOX458807 GYS458807:GYT458807 HIO458807:HIP458807 HSK458807:HSL458807 ICG458807:ICH458807 IMC458807:IMD458807 IVY458807:IVZ458807 JFU458807:JFV458807 JPQ458807:JPR458807 JZM458807:JZN458807 KJI458807:KJJ458807 KTE458807:KTF458807 LDA458807:LDB458807 LMW458807:LMX458807 LWS458807:LWT458807 MGO458807:MGP458807 MQK458807:MQL458807 NAG458807:NAH458807 NKC458807:NKD458807 NTY458807:NTZ458807 ODU458807:ODV458807 ONQ458807:ONR458807 OXM458807:OXN458807 PHI458807:PHJ458807 PRE458807:PRF458807 QBA458807:QBB458807 QKW458807:QKX458807 QUS458807:QUT458807 REO458807:REP458807 ROK458807:ROL458807 RYG458807:RYH458807 SIC458807:SID458807 SRY458807:SRZ458807 TBU458807:TBV458807 TLQ458807:TLR458807 TVM458807:TVN458807 UFI458807:UFJ458807 UPE458807:UPF458807 UZA458807:UZB458807 VIW458807:VIX458807 VSS458807:VST458807 WCO458807:WCP458807 WMK458807:WML458807 WWG458807:WWH458807 AB524343:AC524343 JU524343:JV524343 TQ524343:TR524343 ADM524343:ADN524343 ANI524343:ANJ524343 AXE524343:AXF524343 BHA524343:BHB524343 BQW524343:BQX524343 CAS524343:CAT524343 CKO524343:CKP524343 CUK524343:CUL524343 DEG524343:DEH524343 DOC524343:DOD524343 DXY524343:DXZ524343 EHU524343:EHV524343 ERQ524343:ERR524343 FBM524343:FBN524343 FLI524343:FLJ524343 FVE524343:FVF524343 GFA524343:GFB524343 GOW524343:GOX524343 GYS524343:GYT524343 HIO524343:HIP524343 HSK524343:HSL524343 ICG524343:ICH524343 IMC524343:IMD524343 IVY524343:IVZ524343 JFU524343:JFV524343 JPQ524343:JPR524343 JZM524343:JZN524343 KJI524343:KJJ524343 KTE524343:KTF524343 LDA524343:LDB524343 LMW524343:LMX524343 LWS524343:LWT524343 MGO524343:MGP524343 MQK524343:MQL524343 NAG524343:NAH524343 NKC524343:NKD524343 NTY524343:NTZ524343 ODU524343:ODV524343 ONQ524343:ONR524343 OXM524343:OXN524343 PHI524343:PHJ524343 PRE524343:PRF524343 QBA524343:QBB524343 QKW524343:QKX524343 QUS524343:QUT524343 REO524343:REP524343 ROK524343:ROL524343 RYG524343:RYH524343 SIC524343:SID524343 SRY524343:SRZ524343 TBU524343:TBV524343 TLQ524343:TLR524343 TVM524343:TVN524343 UFI524343:UFJ524343 UPE524343:UPF524343 UZA524343:UZB524343 VIW524343:VIX524343 VSS524343:VST524343 WCO524343:WCP524343 WMK524343:WML524343 WWG524343:WWH524343 AB589879:AC589879 JU589879:JV589879 TQ589879:TR589879 ADM589879:ADN589879 ANI589879:ANJ589879 AXE589879:AXF589879 BHA589879:BHB589879 BQW589879:BQX589879 CAS589879:CAT589879 CKO589879:CKP589879 CUK589879:CUL589879 DEG589879:DEH589879 DOC589879:DOD589879 DXY589879:DXZ589879 EHU589879:EHV589879 ERQ589879:ERR589879 FBM589879:FBN589879 FLI589879:FLJ589879 FVE589879:FVF589879 GFA589879:GFB589879 GOW589879:GOX589879 GYS589879:GYT589879 HIO589879:HIP589879 HSK589879:HSL589879 ICG589879:ICH589879 IMC589879:IMD589879 IVY589879:IVZ589879 JFU589879:JFV589879 JPQ589879:JPR589879 JZM589879:JZN589879 KJI589879:KJJ589879 KTE589879:KTF589879 LDA589879:LDB589879 LMW589879:LMX589879 LWS589879:LWT589879 MGO589879:MGP589879 MQK589879:MQL589879 NAG589879:NAH589879 NKC589879:NKD589879 NTY589879:NTZ589879 ODU589879:ODV589879 ONQ589879:ONR589879 OXM589879:OXN589879 PHI589879:PHJ589879 PRE589879:PRF589879 QBA589879:QBB589879 QKW589879:QKX589879 QUS589879:QUT589879 REO589879:REP589879 ROK589879:ROL589879 RYG589879:RYH589879 SIC589879:SID589879 SRY589879:SRZ589879 TBU589879:TBV589879 TLQ589879:TLR589879 TVM589879:TVN589879 UFI589879:UFJ589879 UPE589879:UPF589879 UZA589879:UZB589879 VIW589879:VIX589879 VSS589879:VST589879 WCO589879:WCP589879 WMK589879:WML589879 WWG589879:WWH589879 AB655415:AC655415 JU655415:JV655415 TQ655415:TR655415 ADM655415:ADN655415 ANI655415:ANJ655415 AXE655415:AXF655415 BHA655415:BHB655415 BQW655415:BQX655415 CAS655415:CAT655415 CKO655415:CKP655415 CUK655415:CUL655415 DEG655415:DEH655415 DOC655415:DOD655415 DXY655415:DXZ655415 EHU655415:EHV655415 ERQ655415:ERR655415 FBM655415:FBN655415 FLI655415:FLJ655415 FVE655415:FVF655415 GFA655415:GFB655415 GOW655415:GOX655415 GYS655415:GYT655415 HIO655415:HIP655415 HSK655415:HSL655415 ICG655415:ICH655415 IMC655415:IMD655415 IVY655415:IVZ655415 JFU655415:JFV655415 JPQ655415:JPR655415 JZM655415:JZN655415 KJI655415:KJJ655415 KTE655415:KTF655415 LDA655415:LDB655415 LMW655415:LMX655415 LWS655415:LWT655415 MGO655415:MGP655415 MQK655415:MQL655415 NAG655415:NAH655415 NKC655415:NKD655415 NTY655415:NTZ655415 ODU655415:ODV655415 ONQ655415:ONR655415 OXM655415:OXN655415 PHI655415:PHJ655415 PRE655415:PRF655415 QBA655415:QBB655415 QKW655415:QKX655415 QUS655415:QUT655415 REO655415:REP655415 ROK655415:ROL655415 RYG655415:RYH655415 SIC655415:SID655415 SRY655415:SRZ655415 TBU655415:TBV655415 TLQ655415:TLR655415 TVM655415:TVN655415 UFI655415:UFJ655415 UPE655415:UPF655415 UZA655415:UZB655415 VIW655415:VIX655415 VSS655415:VST655415 WCO655415:WCP655415 WMK655415:WML655415 WWG655415:WWH655415 AB720951:AC720951 JU720951:JV720951 TQ720951:TR720951 ADM720951:ADN720951 ANI720951:ANJ720951 AXE720951:AXF720951 BHA720951:BHB720951 BQW720951:BQX720951 CAS720951:CAT720951 CKO720951:CKP720951 CUK720951:CUL720951 DEG720951:DEH720951 DOC720951:DOD720951 DXY720951:DXZ720951 EHU720951:EHV720951 ERQ720951:ERR720951 FBM720951:FBN720951 FLI720951:FLJ720951 FVE720951:FVF720951 GFA720951:GFB720951 GOW720951:GOX720951 GYS720951:GYT720951 HIO720951:HIP720951 HSK720951:HSL720951 ICG720951:ICH720951 IMC720951:IMD720951 IVY720951:IVZ720951 JFU720951:JFV720951 JPQ720951:JPR720951 JZM720951:JZN720951 KJI720951:KJJ720951 KTE720951:KTF720951 LDA720951:LDB720951 LMW720951:LMX720951 LWS720951:LWT720951 MGO720951:MGP720951 MQK720951:MQL720951 NAG720951:NAH720951 NKC720951:NKD720951 NTY720951:NTZ720951 ODU720951:ODV720951 ONQ720951:ONR720951 OXM720951:OXN720951 PHI720951:PHJ720951 PRE720951:PRF720951 QBA720951:QBB720951 QKW720951:QKX720951 QUS720951:QUT720951 REO720951:REP720951 ROK720951:ROL720951 RYG720951:RYH720951 SIC720951:SID720951 SRY720951:SRZ720951 TBU720951:TBV720951 TLQ720951:TLR720951 TVM720951:TVN720951 UFI720951:UFJ720951 UPE720951:UPF720951 UZA720951:UZB720951 VIW720951:VIX720951 VSS720951:VST720951 WCO720951:WCP720951 WMK720951:WML720951 WWG720951:WWH720951 AB786487:AC786487 JU786487:JV786487 TQ786487:TR786487 ADM786487:ADN786487 ANI786487:ANJ786487 AXE786487:AXF786487 BHA786487:BHB786487 BQW786487:BQX786487 CAS786487:CAT786487 CKO786487:CKP786487 CUK786487:CUL786487 DEG786487:DEH786487 DOC786487:DOD786487 DXY786487:DXZ786487 EHU786487:EHV786487 ERQ786487:ERR786487 FBM786487:FBN786487 FLI786487:FLJ786487 FVE786487:FVF786487 GFA786487:GFB786487 GOW786487:GOX786487 GYS786487:GYT786487 HIO786487:HIP786487 HSK786487:HSL786487 ICG786487:ICH786487 IMC786487:IMD786487 IVY786487:IVZ786487 JFU786487:JFV786487 JPQ786487:JPR786487 JZM786487:JZN786487 KJI786487:KJJ786487 KTE786487:KTF786487 LDA786487:LDB786487 LMW786487:LMX786487 LWS786487:LWT786487 MGO786487:MGP786487 MQK786487:MQL786487 NAG786487:NAH786487 NKC786487:NKD786487 NTY786487:NTZ786487 ODU786487:ODV786487 ONQ786487:ONR786487 OXM786487:OXN786487 PHI786487:PHJ786487 PRE786487:PRF786487 QBA786487:QBB786487 QKW786487:QKX786487 QUS786487:QUT786487 REO786487:REP786487 ROK786487:ROL786487 RYG786487:RYH786487 SIC786487:SID786487 SRY786487:SRZ786487 TBU786487:TBV786487 TLQ786487:TLR786487 TVM786487:TVN786487 UFI786487:UFJ786487 UPE786487:UPF786487 UZA786487:UZB786487 VIW786487:VIX786487 VSS786487:VST786487 WCO786487:WCP786487 WMK786487:WML786487 WWG786487:WWH786487 AB852023:AC852023 JU852023:JV852023 TQ852023:TR852023 ADM852023:ADN852023 ANI852023:ANJ852023 AXE852023:AXF852023 BHA852023:BHB852023 BQW852023:BQX852023 CAS852023:CAT852023 CKO852023:CKP852023 CUK852023:CUL852023 DEG852023:DEH852023 DOC852023:DOD852023 DXY852023:DXZ852023 EHU852023:EHV852023 ERQ852023:ERR852023 FBM852023:FBN852023 FLI852023:FLJ852023 FVE852023:FVF852023 GFA852023:GFB852023 GOW852023:GOX852023 GYS852023:GYT852023 HIO852023:HIP852023 HSK852023:HSL852023 ICG852023:ICH852023 IMC852023:IMD852023 IVY852023:IVZ852023 JFU852023:JFV852023 JPQ852023:JPR852023 JZM852023:JZN852023 KJI852023:KJJ852023 KTE852023:KTF852023 LDA852023:LDB852023 LMW852023:LMX852023 LWS852023:LWT852023 MGO852023:MGP852023 MQK852023:MQL852023 NAG852023:NAH852023 NKC852023:NKD852023 NTY852023:NTZ852023 ODU852023:ODV852023 ONQ852023:ONR852023 OXM852023:OXN852023 PHI852023:PHJ852023 PRE852023:PRF852023 QBA852023:QBB852023 QKW852023:QKX852023 QUS852023:QUT852023 REO852023:REP852023 ROK852023:ROL852023 RYG852023:RYH852023 SIC852023:SID852023 SRY852023:SRZ852023 TBU852023:TBV852023 TLQ852023:TLR852023 TVM852023:TVN852023 UFI852023:UFJ852023 UPE852023:UPF852023 UZA852023:UZB852023 VIW852023:VIX852023 VSS852023:VST852023 WCO852023:WCP852023 WMK852023:WML852023 WWG852023:WWH852023 AB917559:AC917559 JU917559:JV917559 TQ917559:TR917559 ADM917559:ADN917559 ANI917559:ANJ917559 AXE917559:AXF917559 BHA917559:BHB917559 BQW917559:BQX917559 CAS917559:CAT917559 CKO917559:CKP917559 CUK917559:CUL917559 DEG917559:DEH917559 DOC917559:DOD917559 DXY917559:DXZ917559 EHU917559:EHV917559 ERQ917559:ERR917559 FBM917559:FBN917559 FLI917559:FLJ917559 FVE917559:FVF917559 GFA917559:GFB917559 GOW917559:GOX917559 GYS917559:GYT917559 HIO917559:HIP917559 HSK917559:HSL917559 ICG917559:ICH917559 IMC917559:IMD917559 IVY917559:IVZ917559 JFU917559:JFV917559 JPQ917559:JPR917559 JZM917559:JZN917559 KJI917559:KJJ917559 KTE917559:KTF917559 LDA917559:LDB917559 LMW917559:LMX917559 LWS917559:LWT917559 MGO917559:MGP917559 MQK917559:MQL917559 NAG917559:NAH917559 NKC917559:NKD917559 NTY917559:NTZ917559 ODU917559:ODV917559 ONQ917559:ONR917559 OXM917559:OXN917559 PHI917559:PHJ917559 PRE917559:PRF917559 QBA917559:QBB917559 QKW917559:QKX917559 QUS917559:QUT917559 REO917559:REP917559 ROK917559:ROL917559 RYG917559:RYH917559 SIC917559:SID917559 SRY917559:SRZ917559 TBU917559:TBV917559 TLQ917559:TLR917559 TVM917559:TVN917559 UFI917559:UFJ917559 UPE917559:UPF917559 UZA917559:UZB917559 VIW917559:VIX917559 VSS917559:VST917559 WCO917559:WCP917559 WMK917559:WML917559 WWG917559:WWH917559 AB983095:AC983095 JU983095:JV983095 TQ983095:TR983095 ADM983095:ADN983095 ANI983095:ANJ983095 AXE983095:AXF983095 BHA983095:BHB983095 BQW983095:BQX983095 CAS983095:CAT983095 CKO983095:CKP983095 CUK983095:CUL983095 DEG983095:DEH983095 DOC983095:DOD983095 DXY983095:DXZ983095 EHU983095:EHV983095 ERQ983095:ERR983095 FBM983095:FBN983095 FLI983095:FLJ983095 FVE983095:FVF983095 GFA983095:GFB983095 GOW983095:GOX983095 GYS983095:GYT983095 HIO983095:HIP983095 HSK983095:HSL983095 ICG983095:ICH983095 IMC983095:IMD983095 IVY983095:IVZ983095 JFU983095:JFV983095 JPQ983095:JPR983095 JZM983095:JZN983095 KJI983095:KJJ983095 KTE983095:KTF983095 LDA983095:LDB983095 LMW983095:LMX983095 LWS983095:LWT983095 MGO983095:MGP983095 MQK983095:MQL983095 NAG983095:NAH983095 NKC983095:NKD983095 NTY983095:NTZ983095 ODU983095:ODV983095 ONQ983095:ONR983095 OXM983095:OXN983095 PHI983095:PHJ983095 PRE983095:PRF983095 QBA983095:QBB983095 QKW983095:QKX983095 QUS983095:QUT983095 REO983095:REP983095 ROK983095:ROL983095 RYG983095:RYH983095 SIC983095:SID983095 SRY983095:SRZ983095 TBU983095:TBV983095 TLQ983095:TLR983095 TVM983095:TVN983095 UFI983095:UFJ983095 UPE983095:UPF983095 UZA983095:UZB983095 VIW983095:VIX983095 VSS983095:VST983095 WCO983095:WCP983095 WMK983095:WML983095" xr:uid="{00000000-0002-0000-0000-000019000000}"/>
    <dataValidation allowBlank="1" showInputMessage="1" showErrorMessage="1" prompt="Escriba el valor retenido en la cuenta por concepto de garantía para el presente mes." sqref="WWD983095:WWF983095 JR32:JT32 TN32:TP32 ADJ32:ADL32 ANF32:ANH32 AXB32:AXD32 BGX32:BGZ32 BQT32:BQV32 CAP32:CAR32 CKL32:CKN32 CUH32:CUJ32 DED32:DEF32 DNZ32:DOB32 DXV32:DXX32 EHR32:EHT32 ERN32:ERP32 FBJ32:FBL32 FLF32:FLH32 FVB32:FVD32 GEX32:GEZ32 GOT32:GOV32 GYP32:GYR32 HIL32:HIN32 HSH32:HSJ32 ICD32:ICF32 ILZ32:IMB32 IVV32:IVX32 JFR32:JFT32 JPN32:JPP32 JZJ32:JZL32 KJF32:KJH32 KTB32:KTD32 LCX32:LCZ32 LMT32:LMV32 LWP32:LWR32 MGL32:MGN32 MQH32:MQJ32 NAD32:NAF32 NJZ32:NKB32 NTV32:NTX32 ODR32:ODT32 ONN32:ONP32 OXJ32:OXL32 PHF32:PHH32 PRB32:PRD32 QAX32:QAZ32 QKT32:QKV32 QUP32:QUR32 REL32:REN32 ROH32:ROJ32 RYD32:RYF32 SHZ32:SIB32 SRV32:SRX32 TBR32:TBT32 TLN32:TLP32 TVJ32:TVL32 UFF32:UFH32 UPB32:UPD32 UYX32:UYZ32 VIT32:VIV32 VSP32:VSR32 WCL32:WCN32 WMH32:WMJ32 WWD32:WWF32 Y65591:AA65591 JR65591:JT65591 TN65591:TP65591 ADJ65591:ADL65591 ANF65591:ANH65591 AXB65591:AXD65591 BGX65591:BGZ65591 BQT65591:BQV65591 CAP65591:CAR65591 CKL65591:CKN65591 CUH65591:CUJ65591 DED65591:DEF65591 DNZ65591:DOB65591 DXV65591:DXX65591 EHR65591:EHT65591 ERN65591:ERP65591 FBJ65591:FBL65591 FLF65591:FLH65591 FVB65591:FVD65591 GEX65591:GEZ65591 GOT65591:GOV65591 GYP65591:GYR65591 HIL65591:HIN65591 HSH65591:HSJ65591 ICD65591:ICF65591 ILZ65591:IMB65591 IVV65591:IVX65591 JFR65591:JFT65591 JPN65591:JPP65591 JZJ65591:JZL65591 KJF65591:KJH65591 KTB65591:KTD65591 LCX65591:LCZ65591 LMT65591:LMV65591 LWP65591:LWR65591 MGL65591:MGN65591 MQH65591:MQJ65591 NAD65591:NAF65591 NJZ65591:NKB65591 NTV65591:NTX65591 ODR65591:ODT65591 ONN65591:ONP65591 OXJ65591:OXL65591 PHF65591:PHH65591 PRB65591:PRD65591 QAX65591:QAZ65591 QKT65591:QKV65591 QUP65591:QUR65591 REL65591:REN65591 ROH65591:ROJ65591 RYD65591:RYF65591 SHZ65591:SIB65591 SRV65591:SRX65591 TBR65591:TBT65591 TLN65591:TLP65591 TVJ65591:TVL65591 UFF65591:UFH65591 UPB65591:UPD65591 UYX65591:UYZ65591 VIT65591:VIV65591 VSP65591:VSR65591 WCL65591:WCN65591 WMH65591:WMJ65591 WWD65591:WWF65591 Y131127:AA131127 JR131127:JT131127 TN131127:TP131127 ADJ131127:ADL131127 ANF131127:ANH131127 AXB131127:AXD131127 BGX131127:BGZ131127 BQT131127:BQV131127 CAP131127:CAR131127 CKL131127:CKN131127 CUH131127:CUJ131127 DED131127:DEF131127 DNZ131127:DOB131127 DXV131127:DXX131127 EHR131127:EHT131127 ERN131127:ERP131127 FBJ131127:FBL131127 FLF131127:FLH131127 FVB131127:FVD131127 GEX131127:GEZ131127 GOT131127:GOV131127 GYP131127:GYR131127 HIL131127:HIN131127 HSH131127:HSJ131127 ICD131127:ICF131127 ILZ131127:IMB131127 IVV131127:IVX131127 JFR131127:JFT131127 JPN131127:JPP131127 JZJ131127:JZL131127 KJF131127:KJH131127 KTB131127:KTD131127 LCX131127:LCZ131127 LMT131127:LMV131127 LWP131127:LWR131127 MGL131127:MGN131127 MQH131127:MQJ131127 NAD131127:NAF131127 NJZ131127:NKB131127 NTV131127:NTX131127 ODR131127:ODT131127 ONN131127:ONP131127 OXJ131127:OXL131127 PHF131127:PHH131127 PRB131127:PRD131127 QAX131127:QAZ131127 QKT131127:QKV131127 QUP131127:QUR131127 REL131127:REN131127 ROH131127:ROJ131127 RYD131127:RYF131127 SHZ131127:SIB131127 SRV131127:SRX131127 TBR131127:TBT131127 TLN131127:TLP131127 TVJ131127:TVL131127 UFF131127:UFH131127 UPB131127:UPD131127 UYX131127:UYZ131127 VIT131127:VIV131127 VSP131127:VSR131127 WCL131127:WCN131127 WMH131127:WMJ131127 WWD131127:WWF131127 Y196663:AA196663 JR196663:JT196663 TN196663:TP196663 ADJ196663:ADL196663 ANF196663:ANH196663 AXB196663:AXD196663 BGX196663:BGZ196663 BQT196663:BQV196663 CAP196663:CAR196663 CKL196663:CKN196663 CUH196663:CUJ196663 DED196663:DEF196663 DNZ196663:DOB196663 DXV196663:DXX196663 EHR196663:EHT196663 ERN196663:ERP196663 FBJ196663:FBL196663 FLF196663:FLH196663 FVB196663:FVD196663 GEX196663:GEZ196663 GOT196663:GOV196663 GYP196663:GYR196663 HIL196663:HIN196663 HSH196663:HSJ196663 ICD196663:ICF196663 ILZ196663:IMB196663 IVV196663:IVX196663 JFR196663:JFT196663 JPN196663:JPP196663 JZJ196663:JZL196663 KJF196663:KJH196663 KTB196663:KTD196663 LCX196663:LCZ196663 LMT196663:LMV196663 LWP196663:LWR196663 MGL196663:MGN196663 MQH196663:MQJ196663 NAD196663:NAF196663 NJZ196663:NKB196663 NTV196663:NTX196663 ODR196663:ODT196663 ONN196663:ONP196663 OXJ196663:OXL196663 PHF196663:PHH196663 PRB196663:PRD196663 QAX196663:QAZ196663 QKT196663:QKV196663 QUP196663:QUR196663 REL196663:REN196663 ROH196663:ROJ196663 RYD196663:RYF196663 SHZ196663:SIB196663 SRV196663:SRX196663 TBR196663:TBT196663 TLN196663:TLP196663 TVJ196663:TVL196663 UFF196663:UFH196663 UPB196663:UPD196663 UYX196663:UYZ196663 VIT196663:VIV196663 VSP196663:VSR196663 WCL196663:WCN196663 WMH196663:WMJ196663 WWD196663:WWF196663 Y262199:AA262199 JR262199:JT262199 TN262199:TP262199 ADJ262199:ADL262199 ANF262199:ANH262199 AXB262199:AXD262199 BGX262199:BGZ262199 BQT262199:BQV262199 CAP262199:CAR262199 CKL262199:CKN262199 CUH262199:CUJ262199 DED262199:DEF262199 DNZ262199:DOB262199 DXV262199:DXX262199 EHR262199:EHT262199 ERN262199:ERP262199 FBJ262199:FBL262199 FLF262199:FLH262199 FVB262199:FVD262199 GEX262199:GEZ262199 GOT262199:GOV262199 GYP262199:GYR262199 HIL262199:HIN262199 HSH262199:HSJ262199 ICD262199:ICF262199 ILZ262199:IMB262199 IVV262199:IVX262199 JFR262199:JFT262199 JPN262199:JPP262199 JZJ262199:JZL262199 KJF262199:KJH262199 KTB262199:KTD262199 LCX262199:LCZ262199 LMT262199:LMV262199 LWP262199:LWR262199 MGL262199:MGN262199 MQH262199:MQJ262199 NAD262199:NAF262199 NJZ262199:NKB262199 NTV262199:NTX262199 ODR262199:ODT262199 ONN262199:ONP262199 OXJ262199:OXL262199 PHF262199:PHH262199 PRB262199:PRD262199 QAX262199:QAZ262199 QKT262199:QKV262199 QUP262199:QUR262199 REL262199:REN262199 ROH262199:ROJ262199 RYD262199:RYF262199 SHZ262199:SIB262199 SRV262199:SRX262199 TBR262199:TBT262199 TLN262199:TLP262199 TVJ262199:TVL262199 UFF262199:UFH262199 UPB262199:UPD262199 UYX262199:UYZ262199 VIT262199:VIV262199 VSP262199:VSR262199 WCL262199:WCN262199 WMH262199:WMJ262199 WWD262199:WWF262199 Y327735:AA327735 JR327735:JT327735 TN327735:TP327735 ADJ327735:ADL327735 ANF327735:ANH327735 AXB327735:AXD327735 BGX327735:BGZ327735 BQT327735:BQV327735 CAP327735:CAR327735 CKL327735:CKN327735 CUH327735:CUJ327735 DED327735:DEF327735 DNZ327735:DOB327735 DXV327735:DXX327735 EHR327735:EHT327735 ERN327735:ERP327735 FBJ327735:FBL327735 FLF327735:FLH327735 FVB327735:FVD327735 GEX327735:GEZ327735 GOT327735:GOV327735 GYP327735:GYR327735 HIL327735:HIN327735 HSH327735:HSJ327735 ICD327735:ICF327735 ILZ327735:IMB327735 IVV327735:IVX327735 JFR327735:JFT327735 JPN327735:JPP327735 JZJ327735:JZL327735 KJF327735:KJH327735 KTB327735:KTD327735 LCX327735:LCZ327735 LMT327735:LMV327735 LWP327735:LWR327735 MGL327735:MGN327735 MQH327735:MQJ327735 NAD327735:NAF327735 NJZ327735:NKB327735 NTV327735:NTX327735 ODR327735:ODT327735 ONN327735:ONP327735 OXJ327735:OXL327735 PHF327735:PHH327735 PRB327735:PRD327735 QAX327735:QAZ327735 QKT327735:QKV327735 QUP327735:QUR327735 REL327735:REN327735 ROH327735:ROJ327735 RYD327735:RYF327735 SHZ327735:SIB327735 SRV327735:SRX327735 TBR327735:TBT327735 TLN327735:TLP327735 TVJ327735:TVL327735 UFF327735:UFH327735 UPB327735:UPD327735 UYX327735:UYZ327735 VIT327735:VIV327735 VSP327735:VSR327735 WCL327735:WCN327735 WMH327735:WMJ327735 WWD327735:WWF327735 Y393271:AA393271 JR393271:JT393271 TN393271:TP393271 ADJ393271:ADL393271 ANF393271:ANH393271 AXB393271:AXD393271 BGX393271:BGZ393271 BQT393271:BQV393271 CAP393271:CAR393271 CKL393271:CKN393271 CUH393271:CUJ393271 DED393271:DEF393271 DNZ393271:DOB393271 DXV393271:DXX393271 EHR393271:EHT393271 ERN393271:ERP393271 FBJ393271:FBL393271 FLF393271:FLH393271 FVB393271:FVD393271 GEX393271:GEZ393271 GOT393271:GOV393271 GYP393271:GYR393271 HIL393271:HIN393271 HSH393271:HSJ393271 ICD393271:ICF393271 ILZ393271:IMB393271 IVV393271:IVX393271 JFR393271:JFT393271 JPN393271:JPP393271 JZJ393271:JZL393271 KJF393271:KJH393271 KTB393271:KTD393271 LCX393271:LCZ393271 LMT393271:LMV393271 LWP393271:LWR393271 MGL393271:MGN393271 MQH393271:MQJ393271 NAD393271:NAF393271 NJZ393271:NKB393271 NTV393271:NTX393271 ODR393271:ODT393271 ONN393271:ONP393271 OXJ393271:OXL393271 PHF393271:PHH393271 PRB393271:PRD393271 QAX393271:QAZ393271 QKT393271:QKV393271 QUP393271:QUR393271 REL393271:REN393271 ROH393271:ROJ393271 RYD393271:RYF393271 SHZ393271:SIB393271 SRV393271:SRX393271 TBR393271:TBT393271 TLN393271:TLP393271 TVJ393271:TVL393271 UFF393271:UFH393271 UPB393271:UPD393271 UYX393271:UYZ393271 VIT393271:VIV393271 VSP393271:VSR393271 WCL393271:WCN393271 WMH393271:WMJ393271 WWD393271:WWF393271 Y458807:AA458807 JR458807:JT458807 TN458807:TP458807 ADJ458807:ADL458807 ANF458807:ANH458807 AXB458807:AXD458807 BGX458807:BGZ458807 BQT458807:BQV458807 CAP458807:CAR458807 CKL458807:CKN458807 CUH458807:CUJ458807 DED458807:DEF458807 DNZ458807:DOB458807 DXV458807:DXX458807 EHR458807:EHT458807 ERN458807:ERP458807 FBJ458807:FBL458807 FLF458807:FLH458807 FVB458807:FVD458807 GEX458807:GEZ458807 GOT458807:GOV458807 GYP458807:GYR458807 HIL458807:HIN458807 HSH458807:HSJ458807 ICD458807:ICF458807 ILZ458807:IMB458807 IVV458807:IVX458807 JFR458807:JFT458807 JPN458807:JPP458807 JZJ458807:JZL458807 KJF458807:KJH458807 KTB458807:KTD458807 LCX458807:LCZ458807 LMT458807:LMV458807 LWP458807:LWR458807 MGL458807:MGN458807 MQH458807:MQJ458807 NAD458807:NAF458807 NJZ458807:NKB458807 NTV458807:NTX458807 ODR458807:ODT458807 ONN458807:ONP458807 OXJ458807:OXL458807 PHF458807:PHH458807 PRB458807:PRD458807 QAX458807:QAZ458807 QKT458807:QKV458807 QUP458807:QUR458807 REL458807:REN458807 ROH458807:ROJ458807 RYD458807:RYF458807 SHZ458807:SIB458807 SRV458807:SRX458807 TBR458807:TBT458807 TLN458807:TLP458807 TVJ458807:TVL458807 UFF458807:UFH458807 UPB458807:UPD458807 UYX458807:UYZ458807 VIT458807:VIV458807 VSP458807:VSR458807 WCL458807:WCN458807 WMH458807:WMJ458807 WWD458807:WWF458807 Y524343:AA524343 JR524343:JT524343 TN524343:TP524343 ADJ524343:ADL524343 ANF524343:ANH524343 AXB524343:AXD524343 BGX524343:BGZ524343 BQT524343:BQV524343 CAP524343:CAR524343 CKL524343:CKN524343 CUH524343:CUJ524343 DED524343:DEF524343 DNZ524343:DOB524343 DXV524343:DXX524343 EHR524343:EHT524343 ERN524343:ERP524343 FBJ524343:FBL524343 FLF524343:FLH524343 FVB524343:FVD524343 GEX524343:GEZ524343 GOT524343:GOV524343 GYP524343:GYR524343 HIL524343:HIN524343 HSH524343:HSJ524343 ICD524343:ICF524343 ILZ524343:IMB524343 IVV524343:IVX524343 JFR524343:JFT524343 JPN524343:JPP524343 JZJ524343:JZL524343 KJF524343:KJH524343 KTB524343:KTD524343 LCX524343:LCZ524343 LMT524343:LMV524343 LWP524343:LWR524343 MGL524343:MGN524343 MQH524343:MQJ524343 NAD524343:NAF524343 NJZ524343:NKB524343 NTV524343:NTX524343 ODR524343:ODT524343 ONN524343:ONP524343 OXJ524343:OXL524343 PHF524343:PHH524343 PRB524343:PRD524343 QAX524343:QAZ524343 QKT524343:QKV524343 QUP524343:QUR524343 REL524343:REN524343 ROH524343:ROJ524343 RYD524343:RYF524343 SHZ524343:SIB524343 SRV524343:SRX524343 TBR524343:TBT524343 TLN524343:TLP524343 TVJ524343:TVL524343 UFF524343:UFH524343 UPB524343:UPD524343 UYX524343:UYZ524343 VIT524343:VIV524343 VSP524343:VSR524343 WCL524343:WCN524343 WMH524343:WMJ524343 WWD524343:WWF524343 Y589879:AA589879 JR589879:JT589879 TN589879:TP589879 ADJ589879:ADL589879 ANF589879:ANH589879 AXB589879:AXD589879 BGX589879:BGZ589879 BQT589879:BQV589879 CAP589879:CAR589879 CKL589879:CKN589879 CUH589879:CUJ589879 DED589879:DEF589879 DNZ589879:DOB589879 DXV589879:DXX589879 EHR589879:EHT589879 ERN589879:ERP589879 FBJ589879:FBL589879 FLF589879:FLH589879 FVB589879:FVD589879 GEX589879:GEZ589879 GOT589879:GOV589879 GYP589879:GYR589879 HIL589879:HIN589879 HSH589879:HSJ589879 ICD589879:ICF589879 ILZ589879:IMB589879 IVV589879:IVX589879 JFR589879:JFT589879 JPN589879:JPP589879 JZJ589879:JZL589879 KJF589879:KJH589879 KTB589879:KTD589879 LCX589879:LCZ589879 LMT589879:LMV589879 LWP589879:LWR589879 MGL589879:MGN589879 MQH589879:MQJ589879 NAD589879:NAF589879 NJZ589879:NKB589879 NTV589879:NTX589879 ODR589879:ODT589879 ONN589879:ONP589879 OXJ589879:OXL589879 PHF589879:PHH589879 PRB589879:PRD589879 QAX589879:QAZ589879 QKT589879:QKV589879 QUP589879:QUR589879 REL589879:REN589879 ROH589879:ROJ589879 RYD589879:RYF589879 SHZ589879:SIB589879 SRV589879:SRX589879 TBR589879:TBT589879 TLN589879:TLP589879 TVJ589879:TVL589879 UFF589879:UFH589879 UPB589879:UPD589879 UYX589879:UYZ589879 VIT589879:VIV589879 VSP589879:VSR589879 WCL589879:WCN589879 WMH589879:WMJ589879 WWD589879:WWF589879 Y655415:AA655415 JR655415:JT655415 TN655415:TP655415 ADJ655415:ADL655415 ANF655415:ANH655415 AXB655415:AXD655415 BGX655415:BGZ655415 BQT655415:BQV655415 CAP655415:CAR655415 CKL655415:CKN655415 CUH655415:CUJ655415 DED655415:DEF655415 DNZ655415:DOB655415 DXV655415:DXX655415 EHR655415:EHT655415 ERN655415:ERP655415 FBJ655415:FBL655415 FLF655415:FLH655415 FVB655415:FVD655415 GEX655415:GEZ655415 GOT655415:GOV655415 GYP655415:GYR655415 HIL655415:HIN655415 HSH655415:HSJ655415 ICD655415:ICF655415 ILZ655415:IMB655415 IVV655415:IVX655415 JFR655415:JFT655415 JPN655415:JPP655415 JZJ655415:JZL655415 KJF655415:KJH655415 KTB655415:KTD655415 LCX655415:LCZ655415 LMT655415:LMV655415 LWP655415:LWR655415 MGL655415:MGN655415 MQH655415:MQJ655415 NAD655415:NAF655415 NJZ655415:NKB655415 NTV655415:NTX655415 ODR655415:ODT655415 ONN655415:ONP655415 OXJ655415:OXL655415 PHF655415:PHH655415 PRB655415:PRD655415 QAX655415:QAZ655415 QKT655415:QKV655415 QUP655415:QUR655415 REL655415:REN655415 ROH655415:ROJ655415 RYD655415:RYF655415 SHZ655415:SIB655415 SRV655415:SRX655415 TBR655415:TBT655415 TLN655415:TLP655415 TVJ655415:TVL655415 UFF655415:UFH655415 UPB655415:UPD655415 UYX655415:UYZ655415 VIT655415:VIV655415 VSP655415:VSR655415 WCL655415:WCN655415 WMH655415:WMJ655415 WWD655415:WWF655415 Y720951:AA720951 JR720951:JT720951 TN720951:TP720951 ADJ720951:ADL720951 ANF720951:ANH720951 AXB720951:AXD720951 BGX720951:BGZ720951 BQT720951:BQV720951 CAP720951:CAR720951 CKL720951:CKN720951 CUH720951:CUJ720951 DED720951:DEF720951 DNZ720951:DOB720951 DXV720951:DXX720951 EHR720951:EHT720951 ERN720951:ERP720951 FBJ720951:FBL720951 FLF720951:FLH720951 FVB720951:FVD720951 GEX720951:GEZ720951 GOT720951:GOV720951 GYP720951:GYR720951 HIL720951:HIN720951 HSH720951:HSJ720951 ICD720951:ICF720951 ILZ720951:IMB720951 IVV720951:IVX720951 JFR720951:JFT720951 JPN720951:JPP720951 JZJ720951:JZL720951 KJF720951:KJH720951 KTB720951:KTD720951 LCX720951:LCZ720951 LMT720951:LMV720951 LWP720951:LWR720951 MGL720951:MGN720951 MQH720951:MQJ720951 NAD720951:NAF720951 NJZ720951:NKB720951 NTV720951:NTX720951 ODR720951:ODT720951 ONN720951:ONP720951 OXJ720951:OXL720951 PHF720951:PHH720951 PRB720951:PRD720951 QAX720951:QAZ720951 QKT720951:QKV720951 QUP720951:QUR720951 REL720951:REN720951 ROH720951:ROJ720951 RYD720951:RYF720951 SHZ720951:SIB720951 SRV720951:SRX720951 TBR720951:TBT720951 TLN720951:TLP720951 TVJ720951:TVL720951 UFF720951:UFH720951 UPB720951:UPD720951 UYX720951:UYZ720951 VIT720951:VIV720951 VSP720951:VSR720951 WCL720951:WCN720951 WMH720951:WMJ720951 WWD720951:WWF720951 Y786487:AA786487 JR786487:JT786487 TN786487:TP786487 ADJ786487:ADL786487 ANF786487:ANH786487 AXB786487:AXD786487 BGX786487:BGZ786487 BQT786487:BQV786487 CAP786487:CAR786487 CKL786487:CKN786487 CUH786487:CUJ786487 DED786487:DEF786487 DNZ786487:DOB786487 DXV786487:DXX786487 EHR786487:EHT786487 ERN786487:ERP786487 FBJ786487:FBL786487 FLF786487:FLH786487 FVB786487:FVD786487 GEX786487:GEZ786487 GOT786487:GOV786487 GYP786487:GYR786487 HIL786487:HIN786487 HSH786487:HSJ786487 ICD786487:ICF786487 ILZ786487:IMB786487 IVV786487:IVX786487 JFR786487:JFT786487 JPN786487:JPP786487 JZJ786487:JZL786487 KJF786487:KJH786487 KTB786487:KTD786487 LCX786487:LCZ786487 LMT786487:LMV786487 LWP786487:LWR786487 MGL786487:MGN786487 MQH786487:MQJ786487 NAD786487:NAF786487 NJZ786487:NKB786487 NTV786487:NTX786487 ODR786487:ODT786487 ONN786487:ONP786487 OXJ786487:OXL786487 PHF786487:PHH786487 PRB786487:PRD786487 QAX786487:QAZ786487 QKT786487:QKV786487 QUP786487:QUR786487 REL786487:REN786487 ROH786487:ROJ786487 RYD786487:RYF786487 SHZ786487:SIB786487 SRV786487:SRX786487 TBR786487:TBT786487 TLN786487:TLP786487 TVJ786487:TVL786487 UFF786487:UFH786487 UPB786487:UPD786487 UYX786487:UYZ786487 VIT786487:VIV786487 VSP786487:VSR786487 WCL786487:WCN786487 WMH786487:WMJ786487 WWD786487:WWF786487 Y852023:AA852023 JR852023:JT852023 TN852023:TP852023 ADJ852023:ADL852023 ANF852023:ANH852023 AXB852023:AXD852023 BGX852023:BGZ852023 BQT852023:BQV852023 CAP852023:CAR852023 CKL852023:CKN852023 CUH852023:CUJ852023 DED852023:DEF852023 DNZ852023:DOB852023 DXV852023:DXX852023 EHR852023:EHT852023 ERN852023:ERP852023 FBJ852023:FBL852023 FLF852023:FLH852023 FVB852023:FVD852023 GEX852023:GEZ852023 GOT852023:GOV852023 GYP852023:GYR852023 HIL852023:HIN852023 HSH852023:HSJ852023 ICD852023:ICF852023 ILZ852023:IMB852023 IVV852023:IVX852023 JFR852023:JFT852023 JPN852023:JPP852023 JZJ852023:JZL852023 KJF852023:KJH852023 KTB852023:KTD852023 LCX852023:LCZ852023 LMT852023:LMV852023 LWP852023:LWR852023 MGL852023:MGN852023 MQH852023:MQJ852023 NAD852023:NAF852023 NJZ852023:NKB852023 NTV852023:NTX852023 ODR852023:ODT852023 ONN852023:ONP852023 OXJ852023:OXL852023 PHF852023:PHH852023 PRB852023:PRD852023 QAX852023:QAZ852023 QKT852023:QKV852023 QUP852023:QUR852023 REL852023:REN852023 ROH852023:ROJ852023 RYD852023:RYF852023 SHZ852023:SIB852023 SRV852023:SRX852023 TBR852023:TBT852023 TLN852023:TLP852023 TVJ852023:TVL852023 UFF852023:UFH852023 UPB852023:UPD852023 UYX852023:UYZ852023 VIT852023:VIV852023 VSP852023:VSR852023 WCL852023:WCN852023 WMH852023:WMJ852023 WWD852023:WWF852023 Y917559:AA917559 JR917559:JT917559 TN917559:TP917559 ADJ917559:ADL917559 ANF917559:ANH917559 AXB917559:AXD917559 BGX917559:BGZ917559 BQT917559:BQV917559 CAP917559:CAR917559 CKL917559:CKN917559 CUH917559:CUJ917559 DED917559:DEF917559 DNZ917559:DOB917559 DXV917559:DXX917559 EHR917559:EHT917559 ERN917559:ERP917559 FBJ917559:FBL917559 FLF917559:FLH917559 FVB917559:FVD917559 GEX917559:GEZ917559 GOT917559:GOV917559 GYP917559:GYR917559 HIL917559:HIN917559 HSH917559:HSJ917559 ICD917559:ICF917559 ILZ917559:IMB917559 IVV917559:IVX917559 JFR917559:JFT917559 JPN917559:JPP917559 JZJ917559:JZL917559 KJF917559:KJH917559 KTB917559:KTD917559 LCX917559:LCZ917559 LMT917559:LMV917559 LWP917559:LWR917559 MGL917559:MGN917559 MQH917559:MQJ917559 NAD917559:NAF917559 NJZ917559:NKB917559 NTV917559:NTX917559 ODR917559:ODT917559 ONN917559:ONP917559 OXJ917559:OXL917559 PHF917559:PHH917559 PRB917559:PRD917559 QAX917559:QAZ917559 QKT917559:QKV917559 QUP917559:QUR917559 REL917559:REN917559 ROH917559:ROJ917559 RYD917559:RYF917559 SHZ917559:SIB917559 SRV917559:SRX917559 TBR917559:TBT917559 TLN917559:TLP917559 TVJ917559:TVL917559 UFF917559:UFH917559 UPB917559:UPD917559 UYX917559:UYZ917559 VIT917559:VIV917559 VSP917559:VSR917559 WCL917559:WCN917559 WMH917559:WMJ917559 WWD917559:WWF917559 Y983095:AA983095 JR983095:JT983095 TN983095:TP983095 ADJ983095:ADL983095 ANF983095:ANH983095 AXB983095:AXD983095 BGX983095:BGZ983095 BQT983095:BQV983095 CAP983095:CAR983095 CKL983095:CKN983095 CUH983095:CUJ983095 DED983095:DEF983095 DNZ983095:DOB983095 DXV983095:DXX983095 EHR983095:EHT983095 ERN983095:ERP983095 FBJ983095:FBL983095 FLF983095:FLH983095 FVB983095:FVD983095 GEX983095:GEZ983095 GOT983095:GOV983095 GYP983095:GYR983095 HIL983095:HIN983095 HSH983095:HSJ983095 ICD983095:ICF983095 ILZ983095:IMB983095 IVV983095:IVX983095 JFR983095:JFT983095 JPN983095:JPP983095 JZJ983095:JZL983095 KJF983095:KJH983095 KTB983095:KTD983095 LCX983095:LCZ983095 LMT983095:LMV983095 LWP983095:LWR983095 MGL983095:MGN983095 MQH983095:MQJ983095 NAD983095:NAF983095 NJZ983095:NKB983095 NTV983095:NTX983095 ODR983095:ODT983095 ONN983095:ONP983095 OXJ983095:OXL983095 PHF983095:PHH983095 PRB983095:PRD983095 QAX983095:QAZ983095 QKT983095:QKV983095 QUP983095:QUR983095 REL983095:REN983095 ROH983095:ROJ983095 RYD983095:RYF983095 SHZ983095:SIB983095 SRV983095:SRX983095 TBR983095:TBT983095 TLN983095:TLP983095 TVJ983095:TVL983095 UFF983095:UFH983095 UPB983095:UPD983095 UYX983095:UYZ983095 VIT983095:VIV983095 VSP983095:VSR983095 WCL983095:WCN983095 WMH983095:WMJ983095" xr:uid="{00000000-0002-0000-0000-00001A000000}"/>
    <dataValidation allowBlank="1" showInputMessage="1" showErrorMessage="1" prompt="Escriba el valor del plan de manejo de tráfico, ejecutado en el mes con relación a la obra." sqref="J65591:O65599 JK65591:JK65599 TG65591:TG65599 ADC65591:ADC65599 AMY65591:AMY65599 AWU65591:AWU65599 BGQ65591:BGQ65599 BQM65591:BQM65599 CAI65591:CAI65599 CKE65591:CKE65599 CUA65591:CUA65599 DDW65591:DDW65599 DNS65591:DNS65599 DXO65591:DXO65599 EHK65591:EHK65599 ERG65591:ERG65599 FBC65591:FBC65599 FKY65591:FKY65599 FUU65591:FUU65599 GEQ65591:GEQ65599 GOM65591:GOM65599 GYI65591:GYI65599 HIE65591:HIE65599 HSA65591:HSA65599 IBW65591:IBW65599 ILS65591:ILS65599 IVO65591:IVO65599 JFK65591:JFK65599 JPG65591:JPG65599 JZC65591:JZC65599 KIY65591:KIY65599 KSU65591:KSU65599 LCQ65591:LCQ65599 LMM65591:LMM65599 LWI65591:LWI65599 MGE65591:MGE65599 MQA65591:MQA65599 MZW65591:MZW65599 NJS65591:NJS65599 NTO65591:NTO65599 ODK65591:ODK65599 ONG65591:ONG65599 OXC65591:OXC65599 PGY65591:PGY65599 PQU65591:PQU65599 QAQ65591:QAQ65599 QKM65591:QKM65599 QUI65591:QUI65599 REE65591:REE65599 ROA65591:ROA65599 RXW65591:RXW65599 SHS65591:SHS65599 SRO65591:SRO65599 TBK65591:TBK65599 TLG65591:TLG65599 TVC65591:TVC65599 UEY65591:UEY65599 UOU65591:UOU65599 UYQ65591:UYQ65599 VIM65591:VIM65599 VSI65591:VSI65599 WCE65591:WCE65599 WMA65591:WMA65599 WVW65591:WVW65599 J131127:O131135 JK131127:JK131135 TG131127:TG131135 ADC131127:ADC131135 AMY131127:AMY131135 AWU131127:AWU131135 BGQ131127:BGQ131135 BQM131127:BQM131135 CAI131127:CAI131135 CKE131127:CKE131135 CUA131127:CUA131135 DDW131127:DDW131135 DNS131127:DNS131135 DXO131127:DXO131135 EHK131127:EHK131135 ERG131127:ERG131135 FBC131127:FBC131135 FKY131127:FKY131135 FUU131127:FUU131135 GEQ131127:GEQ131135 GOM131127:GOM131135 GYI131127:GYI131135 HIE131127:HIE131135 HSA131127:HSA131135 IBW131127:IBW131135 ILS131127:ILS131135 IVO131127:IVO131135 JFK131127:JFK131135 JPG131127:JPG131135 JZC131127:JZC131135 KIY131127:KIY131135 KSU131127:KSU131135 LCQ131127:LCQ131135 LMM131127:LMM131135 LWI131127:LWI131135 MGE131127:MGE131135 MQA131127:MQA131135 MZW131127:MZW131135 NJS131127:NJS131135 NTO131127:NTO131135 ODK131127:ODK131135 ONG131127:ONG131135 OXC131127:OXC131135 PGY131127:PGY131135 PQU131127:PQU131135 QAQ131127:QAQ131135 QKM131127:QKM131135 QUI131127:QUI131135 REE131127:REE131135 ROA131127:ROA131135 RXW131127:RXW131135 SHS131127:SHS131135 SRO131127:SRO131135 TBK131127:TBK131135 TLG131127:TLG131135 TVC131127:TVC131135 UEY131127:UEY131135 UOU131127:UOU131135 UYQ131127:UYQ131135 VIM131127:VIM131135 VSI131127:VSI131135 WCE131127:WCE131135 WMA131127:WMA131135 WVW131127:WVW131135 J196663:O196671 JK196663:JK196671 TG196663:TG196671 ADC196663:ADC196671 AMY196663:AMY196671 AWU196663:AWU196671 BGQ196663:BGQ196671 BQM196663:BQM196671 CAI196663:CAI196671 CKE196663:CKE196671 CUA196663:CUA196671 DDW196663:DDW196671 DNS196663:DNS196671 DXO196663:DXO196671 EHK196663:EHK196671 ERG196663:ERG196671 FBC196663:FBC196671 FKY196663:FKY196671 FUU196663:FUU196671 GEQ196663:GEQ196671 GOM196663:GOM196671 GYI196663:GYI196671 HIE196663:HIE196671 HSA196663:HSA196671 IBW196663:IBW196671 ILS196663:ILS196671 IVO196663:IVO196671 JFK196663:JFK196671 JPG196663:JPG196671 JZC196663:JZC196671 KIY196663:KIY196671 KSU196663:KSU196671 LCQ196663:LCQ196671 LMM196663:LMM196671 LWI196663:LWI196671 MGE196663:MGE196671 MQA196663:MQA196671 MZW196663:MZW196671 NJS196663:NJS196671 NTO196663:NTO196671 ODK196663:ODK196671 ONG196663:ONG196671 OXC196663:OXC196671 PGY196663:PGY196671 PQU196663:PQU196671 QAQ196663:QAQ196671 QKM196663:QKM196671 QUI196663:QUI196671 REE196663:REE196671 ROA196663:ROA196671 RXW196663:RXW196671 SHS196663:SHS196671 SRO196663:SRO196671 TBK196663:TBK196671 TLG196663:TLG196671 TVC196663:TVC196671 UEY196663:UEY196671 UOU196663:UOU196671 UYQ196663:UYQ196671 VIM196663:VIM196671 VSI196663:VSI196671 WCE196663:WCE196671 WMA196663:WMA196671 WVW196663:WVW196671 J262199:O262207 JK262199:JK262207 TG262199:TG262207 ADC262199:ADC262207 AMY262199:AMY262207 AWU262199:AWU262207 BGQ262199:BGQ262207 BQM262199:BQM262207 CAI262199:CAI262207 CKE262199:CKE262207 CUA262199:CUA262207 DDW262199:DDW262207 DNS262199:DNS262207 DXO262199:DXO262207 EHK262199:EHK262207 ERG262199:ERG262207 FBC262199:FBC262207 FKY262199:FKY262207 FUU262199:FUU262207 GEQ262199:GEQ262207 GOM262199:GOM262207 GYI262199:GYI262207 HIE262199:HIE262207 HSA262199:HSA262207 IBW262199:IBW262207 ILS262199:ILS262207 IVO262199:IVO262207 JFK262199:JFK262207 JPG262199:JPG262207 JZC262199:JZC262207 KIY262199:KIY262207 KSU262199:KSU262207 LCQ262199:LCQ262207 LMM262199:LMM262207 LWI262199:LWI262207 MGE262199:MGE262207 MQA262199:MQA262207 MZW262199:MZW262207 NJS262199:NJS262207 NTO262199:NTO262207 ODK262199:ODK262207 ONG262199:ONG262207 OXC262199:OXC262207 PGY262199:PGY262207 PQU262199:PQU262207 QAQ262199:QAQ262207 QKM262199:QKM262207 QUI262199:QUI262207 REE262199:REE262207 ROA262199:ROA262207 RXW262199:RXW262207 SHS262199:SHS262207 SRO262199:SRO262207 TBK262199:TBK262207 TLG262199:TLG262207 TVC262199:TVC262207 UEY262199:UEY262207 UOU262199:UOU262207 UYQ262199:UYQ262207 VIM262199:VIM262207 VSI262199:VSI262207 WCE262199:WCE262207 WMA262199:WMA262207 WVW262199:WVW262207 J327735:O327743 JK327735:JK327743 TG327735:TG327743 ADC327735:ADC327743 AMY327735:AMY327743 AWU327735:AWU327743 BGQ327735:BGQ327743 BQM327735:BQM327743 CAI327735:CAI327743 CKE327735:CKE327743 CUA327735:CUA327743 DDW327735:DDW327743 DNS327735:DNS327743 DXO327735:DXO327743 EHK327735:EHK327743 ERG327735:ERG327743 FBC327735:FBC327743 FKY327735:FKY327743 FUU327735:FUU327743 GEQ327735:GEQ327743 GOM327735:GOM327743 GYI327735:GYI327743 HIE327735:HIE327743 HSA327735:HSA327743 IBW327735:IBW327743 ILS327735:ILS327743 IVO327735:IVO327743 JFK327735:JFK327743 JPG327735:JPG327743 JZC327735:JZC327743 KIY327735:KIY327743 KSU327735:KSU327743 LCQ327735:LCQ327743 LMM327735:LMM327743 LWI327735:LWI327743 MGE327735:MGE327743 MQA327735:MQA327743 MZW327735:MZW327743 NJS327735:NJS327743 NTO327735:NTO327743 ODK327735:ODK327743 ONG327735:ONG327743 OXC327735:OXC327743 PGY327735:PGY327743 PQU327735:PQU327743 QAQ327735:QAQ327743 QKM327735:QKM327743 QUI327735:QUI327743 REE327735:REE327743 ROA327735:ROA327743 RXW327735:RXW327743 SHS327735:SHS327743 SRO327735:SRO327743 TBK327735:TBK327743 TLG327735:TLG327743 TVC327735:TVC327743 UEY327735:UEY327743 UOU327735:UOU327743 UYQ327735:UYQ327743 VIM327735:VIM327743 VSI327735:VSI327743 WCE327735:WCE327743 WMA327735:WMA327743 WVW327735:WVW327743 J393271:O393279 JK393271:JK393279 TG393271:TG393279 ADC393271:ADC393279 AMY393271:AMY393279 AWU393271:AWU393279 BGQ393271:BGQ393279 BQM393271:BQM393279 CAI393271:CAI393279 CKE393271:CKE393279 CUA393271:CUA393279 DDW393271:DDW393279 DNS393271:DNS393279 DXO393271:DXO393279 EHK393271:EHK393279 ERG393271:ERG393279 FBC393271:FBC393279 FKY393271:FKY393279 FUU393271:FUU393279 GEQ393271:GEQ393279 GOM393271:GOM393279 GYI393271:GYI393279 HIE393271:HIE393279 HSA393271:HSA393279 IBW393271:IBW393279 ILS393271:ILS393279 IVO393271:IVO393279 JFK393271:JFK393279 JPG393271:JPG393279 JZC393271:JZC393279 KIY393271:KIY393279 KSU393271:KSU393279 LCQ393271:LCQ393279 LMM393271:LMM393279 LWI393271:LWI393279 MGE393271:MGE393279 MQA393271:MQA393279 MZW393271:MZW393279 NJS393271:NJS393279 NTO393271:NTO393279 ODK393271:ODK393279 ONG393271:ONG393279 OXC393271:OXC393279 PGY393271:PGY393279 PQU393271:PQU393279 QAQ393271:QAQ393279 QKM393271:QKM393279 QUI393271:QUI393279 REE393271:REE393279 ROA393271:ROA393279 RXW393271:RXW393279 SHS393271:SHS393279 SRO393271:SRO393279 TBK393271:TBK393279 TLG393271:TLG393279 TVC393271:TVC393279 UEY393271:UEY393279 UOU393271:UOU393279 UYQ393271:UYQ393279 VIM393271:VIM393279 VSI393271:VSI393279 WCE393271:WCE393279 WMA393271:WMA393279 WVW393271:WVW393279 J458807:O458815 JK458807:JK458815 TG458807:TG458815 ADC458807:ADC458815 AMY458807:AMY458815 AWU458807:AWU458815 BGQ458807:BGQ458815 BQM458807:BQM458815 CAI458807:CAI458815 CKE458807:CKE458815 CUA458807:CUA458815 DDW458807:DDW458815 DNS458807:DNS458815 DXO458807:DXO458815 EHK458807:EHK458815 ERG458807:ERG458815 FBC458807:FBC458815 FKY458807:FKY458815 FUU458807:FUU458815 GEQ458807:GEQ458815 GOM458807:GOM458815 GYI458807:GYI458815 HIE458807:HIE458815 HSA458807:HSA458815 IBW458807:IBW458815 ILS458807:ILS458815 IVO458807:IVO458815 JFK458807:JFK458815 JPG458807:JPG458815 JZC458807:JZC458815 KIY458807:KIY458815 KSU458807:KSU458815 LCQ458807:LCQ458815 LMM458807:LMM458815 LWI458807:LWI458815 MGE458807:MGE458815 MQA458807:MQA458815 MZW458807:MZW458815 NJS458807:NJS458815 NTO458807:NTO458815 ODK458807:ODK458815 ONG458807:ONG458815 OXC458807:OXC458815 PGY458807:PGY458815 PQU458807:PQU458815 QAQ458807:QAQ458815 QKM458807:QKM458815 QUI458807:QUI458815 REE458807:REE458815 ROA458807:ROA458815 RXW458807:RXW458815 SHS458807:SHS458815 SRO458807:SRO458815 TBK458807:TBK458815 TLG458807:TLG458815 TVC458807:TVC458815 UEY458807:UEY458815 UOU458807:UOU458815 UYQ458807:UYQ458815 VIM458807:VIM458815 VSI458807:VSI458815 WCE458807:WCE458815 WMA458807:WMA458815 WVW458807:WVW458815 J524343:O524351 JK524343:JK524351 TG524343:TG524351 ADC524343:ADC524351 AMY524343:AMY524351 AWU524343:AWU524351 BGQ524343:BGQ524351 BQM524343:BQM524351 CAI524343:CAI524351 CKE524343:CKE524351 CUA524343:CUA524351 DDW524343:DDW524351 DNS524343:DNS524351 DXO524343:DXO524351 EHK524343:EHK524351 ERG524343:ERG524351 FBC524343:FBC524351 FKY524343:FKY524351 FUU524343:FUU524351 GEQ524343:GEQ524351 GOM524343:GOM524351 GYI524343:GYI524351 HIE524343:HIE524351 HSA524343:HSA524351 IBW524343:IBW524351 ILS524343:ILS524351 IVO524343:IVO524351 JFK524343:JFK524351 JPG524343:JPG524351 JZC524343:JZC524351 KIY524343:KIY524351 KSU524343:KSU524351 LCQ524343:LCQ524351 LMM524343:LMM524351 LWI524343:LWI524351 MGE524343:MGE524351 MQA524343:MQA524351 MZW524343:MZW524351 NJS524343:NJS524351 NTO524343:NTO524351 ODK524343:ODK524351 ONG524343:ONG524351 OXC524343:OXC524351 PGY524343:PGY524351 PQU524343:PQU524351 QAQ524343:QAQ524351 QKM524343:QKM524351 QUI524343:QUI524351 REE524343:REE524351 ROA524343:ROA524351 RXW524343:RXW524351 SHS524343:SHS524351 SRO524343:SRO524351 TBK524343:TBK524351 TLG524343:TLG524351 TVC524343:TVC524351 UEY524343:UEY524351 UOU524343:UOU524351 UYQ524343:UYQ524351 VIM524343:VIM524351 VSI524343:VSI524351 WCE524343:WCE524351 WMA524343:WMA524351 WVW524343:WVW524351 J589879:O589887 JK589879:JK589887 TG589879:TG589887 ADC589879:ADC589887 AMY589879:AMY589887 AWU589879:AWU589887 BGQ589879:BGQ589887 BQM589879:BQM589887 CAI589879:CAI589887 CKE589879:CKE589887 CUA589879:CUA589887 DDW589879:DDW589887 DNS589879:DNS589887 DXO589879:DXO589887 EHK589879:EHK589887 ERG589879:ERG589887 FBC589879:FBC589887 FKY589879:FKY589887 FUU589879:FUU589887 GEQ589879:GEQ589887 GOM589879:GOM589887 GYI589879:GYI589887 HIE589879:HIE589887 HSA589879:HSA589887 IBW589879:IBW589887 ILS589879:ILS589887 IVO589879:IVO589887 JFK589879:JFK589887 JPG589879:JPG589887 JZC589879:JZC589887 KIY589879:KIY589887 KSU589879:KSU589887 LCQ589879:LCQ589887 LMM589879:LMM589887 LWI589879:LWI589887 MGE589879:MGE589887 MQA589879:MQA589887 MZW589879:MZW589887 NJS589879:NJS589887 NTO589879:NTO589887 ODK589879:ODK589887 ONG589879:ONG589887 OXC589879:OXC589887 PGY589879:PGY589887 PQU589879:PQU589887 QAQ589879:QAQ589887 QKM589879:QKM589887 QUI589879:QUI589887 REE589879:REE589887 ROA589879:ROA589887 RXW589879:RXW589887 SHS589879:SHS589887 SRO589879:SRO589887 TBK589879:TBK589887 TLG589879:TLG589887 TVC589879:TVC589887 UEY589879:UEY589887 UOU589879:UOU589887 UYQ589879:UYQ589887 VIM589879:VIM589887 VSI589879:VSI589887 WCE589879:WCE589887 WMA589879:WMA589887 WVW589879:WVW589887 J655415:O655423 JK655415:JK655423 TG655415:TG655423 ADC655415:ADC655423 AMY655415:AMY655423 AWU655415:AWU655423 BGQ655415:BGQ655423 BQM655415:BQM655423 CAI655415:CAI655423 CKE655415:CKE655423 CUA655415:CUA655423 DDW655415:DDW655423 DNS655415:DNS655423 DXO655415:DXO655423 EHK655415:EHK655423 ERG655415:ERG655423 FBC655415:FBC655423 FKY655415:FKY655423 FUU655415:FUU655423 GEQ655415:GEQ655423 GOM655415:GOM655423 GYI655415:GYI655423 HIE655415:HIE655423 HSA655415:HSA655423 IBW655415:IBW655423 ILS655415:ILS655423 IVO655415:IVO655423 JFK655415:JFK655423 JPG655415:JPG655423 JZC655415:JZC655423 KIY655415:KIY655423 KSU655415:KSU655423 LCQ655415:LCQ655423 LMM655415:LMM655423 LWI655415:LWI655423 MGE655415:MGE655423 MQA655415:MQA655423 MZW655415:MZW655423 NJS655415:NJS655423 NTO655415:NTO655423 ODK655415:ODK655423 ONG655415:ONG655423 OXC655415:OXC655423 PGY655415:PGY655423 PQU655415:PQU655423 QAQ655415:QAQ655423 QKM655415:QKM655423 QUI655415:QUI655423 REE655415:REE655423 ROA655415:ROA655423 RXW655415:RXW655423 SHS655415:SHS655423 SRO655415:SRO655423 TBK655415:TBK655423 TLG655415:TLG655423 TVC655415:TVC655423 UEY655415:UEY655423 UOU655415:UOU655423 UYQ655415:UYQ655423 VIM655415:VIM655423 VSI655415:VSI655423 WCE655415:WCE655423 WMA655415:WMA655423 WVW655415:WVW655423 J720951:O720959 JK720951:JK720959 TG720951:TG720959 ADC720951:ADC720959 AMY720951:AMY720959 AWU720951:AWU720959 BGQ720951:BGQ720959 BQM720951:BQM720959 CAI720951:CAI720959 CKE720951:CKE720959 CUA720951:CUA720959 DDW720951:DDW720959 DNS720951:DNS720959 DXO720951:DXO720959 EHK720951:EHK720959 ERG720951:ERG720959 FBC720951:FBC720959 FKY720951:FKY720959 FUU720951:FUU720959 GEQ720951:GEQ720959 GOM720951:GOM720959 GYI720951:GYI720959 HIE720951:HIE720959 HSA720951:HSA720959 IBW720951:IBW720959 ILS720951:ILS720959 IVO720951:IVO720959 JFK720951:JFK720959 JPG720951:JPG720959 JZC720951:JZC720959 KIY720951:KIY720959 KSU720951:KSU720959 LCQ720951:LCQ720959 LMM720951:LMM720959 LWI720951:LWI720959 MGE720951:MGE720959 MQA720951:MQA720959 MZW720951:MZW720959 NJS720951:NJS720959 NTO720951:NTO720959 ODK720951:ODK720959 ONG720951:ONG720959 OXC720951:OXC720959 PGY720951:PGY720959 PQU720951:PQU720959 QAQ720951:QAQ720959 QKM720951:QKM720959 QUI720951:QUI720959 REE720951:REE720959 ROA720951:ROA720959 RXW720951:RXW720959 SHS720951:SHS720959 SRO720951:SRO720959 TBK720951:TBK720959 TLG720951:TLG720959 TVC720951:TVC720959 UEY720951:UEY720959 UOU720951:UOU720959 UYQ720951:UYQ720959 VIM720951:VIM720959 VSI720951:VSI720959 WCE720951:WCE720959 WMA720951:WMA720959 WVW720951:WVW720959 J786487:O786495 JK786487:JK786495 TG786487:TG786495 ADC786487:ADC786495 AMY786487:AMY786495 AWU786487:AWU786495 BGQ786487:BGQ786495 BQM786487:BQM786495 CAI786487:CAI786495 CKE786487:CKE786495 CUA786487:CUA786495 DDW786487:DDW786495 DNS786487:DNS786495 DXO786487:DXO786495 EHK786487:EHK786495 ERG786487:ERG786495 FBC786487:FBC786495 FKY786487:FKY786495 FUU786487:FUU786495 GEQ786487:GEQ786495 GOM786487:GOM786495 GYI786487:GYI786495 HIE786487:HIE786495 HSA786487:HSA786495 IBW786487:IBW786495 ILS786487:ILS786495 IVO786487:IVO786495 JFK786487:JFK786495 JPG786487:JPG786495 JZC786487:JZC786495 KIY786487:KIY786495 KSU786487:KSU786495 LCQ786487:LCQ786495 LMM786487:LMM786495 LWI786487:LWI786495 MGE786487:MGE786495 MQA786487:MQA786495 MZW786487:MZW786495 NJS786487:NJS786495 NTO786487:NTO786495 ODK786487:ODK786495 ONG786487:ONG786495 OXC786487:OXC786495 PGY786487:PGY786495 PQU786487:PQU786495 QAQ786487:QAQ786495 QKM786487:QKM786495 QUI786487:QUI786495 REE786487:REE786495 ROA786487:ROA786495 RXW786487:RXW786495 SHS786487:SHS786495 SRO786487:SRO786495 TBK786487:TBK786495 TLG786487:TLG786495 TVC786487:TVC786495 UEY786487:UEY786495 UOU786487:UOU786495 UYQ786487:UYQ786495 VIM786487:VIM786495 VSI786487:VSI786495 WCE786487:WCE786495 WMA786487:WMA786495 WVW786487:WVW786495 J852023:O852031 JK852023:JK852031 TG852023:TG852031 ADC852023:ADC852031 AMY852023:AMY852031 AWU852023:AWU852031 BGQ852023:BGQ852031 BQM852023:BQM852031 CAI852023:CAI852031 CKE852023:CKE852031 CUA852023:CUA852031 DDW852023:DDW852031 DNS852023:DNS852031 DXO852023:DXO852031 EHK852023:EHK852031 ERG852023:ERG852031 FBC852023:FBC852031 FKY852023:FKY852031 FUU852023:FUU852031 GEQ852023:GEQ852031 GOM852023:GOM852031 GYI852023:GYI852031 HIE852023:HIE852031 HSA852023:HSA852031 IBW852023:IBW852031 ILS852023:ILS852031 IVO852023:IVO852031 JFK852023:JFK852031 JPG852023:JPG852031 JZC852023:JZC852031 KIY852023:KIY852031 KSU852023:KSU852031 LCQ852023:LCQ852031 LMM852023:LMM852031 LWI852023:LWI852031 MGE852023:MGE852031 MQA852023:MQA852031 MZW852023:MZW852031 NJS852023:NJS852031 NTO852023:NTO852031 ODK852023:ODK852031 ONG852023:ONG852031 OXC852023:OXC852031 PGY852023:PGY852031 PQU852023:PQU852031 QAQ852023:QAQ852031 QKM852023:QKM852031 QUI852023:QUI852031 REE852023:REE852031 ROA852023:ROA852031 RXW852023:RXW852031 SHS852023:SHS852031 SRO852023:SRO852031 TBK852023:TBK852031 TLG852023:TLG852031 TVC852023:TVC852031 UEY852023:UEY852031 UOU852023:UOU852031 UYQ852023:UYQ852031 VIM852023:VIM852031 VSI852023:VSI852031 WCE852023:WCE852031 WMA852023:WMA852031 WVW852023:WVW852031 J917559:O917567 JK917559:JK917567 TG917559:TG917567 ADC917559:ADC917567 AMY917559:AMY917567 AWU917559:AWU917567 BGQ917559:BGQ917567 BQM917559:BQM917567 CAI917559:CAI917567 CKE917559:CKE917567 CUA917559:CUA917567 DDW917559:DDW917567 DNS917559:DNS917567 DXO917559:DXO917567 EHK917559:EHK917567 ERG917559:ERG917567 FBC917559:FBC917567 FKY917559:FKY917567 FUU917559:FUU917567 GEQ917559:GEQ917567 GOM917559:GOM917567 GYI917559:GYI917567 HIE917559:HIE917567 HSA917559:HSA917567 IBW917559:IBW917567 ILS917559:ILS917567 IVO917559:IVO917567 JFK917559:JFK917567 JPG917559:JPG917567 JZC917559:JZC917567 KIY917559:KIY917567 KSU917559:KSU917567 LCQ917559:LCQ917567 LMM917559:LMM917567 LWI917559:LWI917567 MGE917559:MGE917567 MQA917559:MQA917567 MZW917559:MZW917567 NJS917559:NJS917567 NTO917559:NTO917567 ODK917559:ODK917567 ONG917559:ONG917567 OXC917559:OXC917567 PGY917559:PGY917567 PQU917559:PQU917567 QAQ917559:QAQ917567 QKM917559:QKM917567 QUI917559:QUI917567 REE917559:REE917567 ROA917559:ROA917567 RXW917559:RXW917567 SHS917559:SHS917567 SRO917559:SRO917567 TBK917559:TBK917567 TLG917559:TLG917567 TVC917559:TVC917567 UEY917559:UEY917567 UOU917559:UOU917567 UYQ917559:UYQ917567 VIM917559:VIM917567 VSI917559:VSI917567 WCE917559:WCE917567 WMA917559:WMA917567 WVW917559:WVW917567 J983095:O983103 JK983095:JK983103 TG983095:TG983103 ADC983095:ADC983103 AMY983095:AMY983103 AWU983095:AWU983103 BGQ983095:BGQ983103 BQM983095:BQM983103 CAI983095:CAI983103 CKE983095:CKE983103 CUA983095:CUA983103 DDW983095:DDW983103 DNS983095:DNS983103 DXO983095:DXO983103 EHK983095:EHK983103 ERG983095:ERG983103 FBC983095:FBC983103 FKY983095:FKY983103 FUU983095:FUU983103 GEQ983095:GEQ983103 GOM983095:GOM983103 GYI983095:GYI983103 HIE983095:HIE983103 HSA983095:HSA983103 IBW983095:IBW983103 ILS983095:ILS983103 IVO983095:IVO983103 JFK983095:JFK983103 JPG983095:JPG983103 JZC983095:JZC983103 KIY983095:KIY983103 KSU983095:KSU983103 LCQ983095:LCQ983103 LMM983095:LMM983103 LWI983095:LWI983103 MGE983095:MGE983103 MQA983095:MQA983103 MZW983095:MZW983103 NJS983095:NJS983103 NTO983095:NTO983103 ODK983095:ODK983103 ONG983095:ONG983103 OXC983095:OXC983103 PGY983095:PGY983103 PQU983095:PQU983103 QAQ983095:QAQ983103 QKM983095:QKM983103 QUI983095:QUI983103 REE983095:REE983103 ROA983095:ROA983103 RXW983095:RXW983103 SHS983095:SHS983103 SRO983095:SRO983103 TBK983095:TBK983103 TLG983095:TLG983103 TVC983095:TVC983103 UEY983095:UEY983103 UOU983095:UOU983103 UYQ983095:UYQ983103 VIM983095:VIM983103 VSI983095:VSI983103 WCE983095:WCE983103 WMA983095:WMA983103 WVW983095:WVW983103 WVW32:WVW43 JK32:JK43 TG32:TG43 ADC32:ADC43 AMY32:AMY43 AWU32:AWU43 BGQ32:BGQ43 BQM32:BQM43 CAI32:CAI43 CKE32:CKE43 CUA32:CUA43 DDW32:DDW43 DNS32:DNS43 DXO32:DXO43 EHK32:EHK43 ERG32:ERG43 FBC32:FBC43 FKY32:FKY43 FUU32:FUU43 GEQ32:GEQ43 GOM32:GOM43 GYI32:GYI43 HIE32:HIE43 HSA32:HSA43 IBW32:IBW43 ILS32:ILS43 IVO32:IVO43 JFK32:JFK43 JPG32:JPG43 JZC32:JZC43 KIY32:KIY43 KSU32:KSU43 LCQ32:LCQ43 LMM32:LMM43 LWI32:LWI43 MGE32:MGE43 MQA32:MQA43 MZW32:MZW43 NJS32:NJS43 NTO32:NTO43 ODK32:ODK43 ONG32:ONG43 OXC32:OXC43 PGY32:PGY43 PQU32:PQU43 QAQ32:QAQ43 QKM32:QKM43 QUI32:QUI43 REE32:REE43 ROA32:ROA43 RXW32:RXW43 SHS32:SHS43 SRO32:SRO43 TBK32:TBK43 TLG32:TLG43 TVC32:TVC43 UEY32:UEY43 UOU32:UOU43 UYQ32:UYQ43 VIM32:VIM43 VSI32:VSI43 WCE32:WCE43 WMA32:WMA43" xr:uid="{00000000-0002-0000-0000-00001B000000}"/>
    <dataValidation allowBlank="1" showInputMessage="1" showErrorMessage="1" prompt="Escriba el valor sin descuentos del valor de la obra ejecutada" sqref="F65592:G65599 JG65592:JH65599 TC65592:TD65599 ACY65592:ACZ65599 AMU65592:AMV65599 AWQ65592:AWR65599 BGM65592:BGN65599 BQI65592:BQJ65599 CAE65592:CAF65599 CKA65592:CKB65599 CTW65592:CTX65599 DDS65592:DDT65599 DNO65592:DNP65599 DXK65592:DXL65599 EHG65592:EHH65599 ERC65592:ERD65599 FAY65592:FAZ65599 FKU65592:FKV65599 FUQ65592:FUR65599 GEM65592:GEN65599 GOI65592:GOJ65599 GYE65592:GYF65599 HIA65592:HIB65599 HRW65592:HRX65599 IBS65592:IBT65599 ILO65592:ILP65599 IVK65592:IVL65599 JFG65592:JFH65599 JPC65592:JPD65599 JYY65592:JYZ65599 KIU65592:KIV65599 KSQ65592:KSR65599 LCM65592:LCN65599 LMI65592:LMJ65599 LWE65592:LWF65599 MGA65592:MGB65599 MPW65592:MPX65599 MZS65592:MZT65599 NJO65592:NJP65599 NTK65592:NTL65599 ODG65592:ODH65599 ONC65592:OND65599 OWY65592:OWZ65599 PGU65592:PGV65599 PQQ65592:PQR65599 QAM65592:QAN65599 QKI65592:QKJ65599 QUE65592:QUF65599 REA65592:REB65599 RNW65592:RNX65599 RXS65592:RXT65599 SHO65592:SHP65599 SRK65592:SRL65599 TBG65592:TBH65599 TLC65592:TLD65599 TUY65592:TUZ65599 UEU65592:UEV65599 UOQ65592:UOR65599 UYM65592:UYN65599 VII65592:VIJ65599 VSE65592:VSF65599 WCA65592:WCB65599 WLW65592:WLX65599 WVS65592:WVT65599 F131128:G131135 JG131128:JH131135 TC131128:TD131135 ACY131128:ACZ131135 AMU131128:AMV131135 AWQ131128:AWR131135 BGM131128:BGN131135 BQI131128:BQJ131135 CAE131128:CAF131135 CKA131128:CKB131135 CTW131128:CTX131135 DDS131128:DDT131135 DNO131128:DNP131135 DXK131128:DXL131135 EHG131128:EHH131135 ERC131128:ERD131135 FAY131128:FAZ131135 FKU131128:FKV131135 FUQ131128:FUR131135 GEM131128:GEN131135 GOI131128:GOJ131135 GYE131128:GYF131135 HIA131128:HIB131135 HRW131128:HRX131135 IBS131128:IBT131135 ILO131128:ILP131135 IVK131128:IVL131135 JFG131128:JFH131135 JPC131128:JPD131135 JYY131128:JYZ131135 KIU131128:KIV131135 KSQ131128:KSR131135 LCM131128:LCN131135 LMI131128:LMJ131135 LWE131128:LWF131135 MGA131128:MGB131135 MPW131128:MPX131135 MZS131128:MZT131135 NJO131128:NJP131135 NTK131128:NTL131135 ODG131128:ODH131135 ONC131128:OND131135 OWY131128:OWZ131135 PGU131128:PGV131135 PQQ131128:PQR131135 QAM131128:QAN131135 QKI131128:QKJ131135 QUE131128:QUF131135 REA131128:REB131135 RNW131128:RNX131135 RXS131128:RXT131135 SHO131128:SHP131135 SRK131128:SRL131135 TBG131128:TBH131135 TLC131128:TLD131135 TUY131128:TUZ131135 UEU131128:UEV131135 UOQ131128:UOR131135 UYM131128:UYN131135 VII131128:VIJ131135 VSE131128:VSF131135 WCA131128:WCB131135 WLW131128:WLX131135 WVS131128:WVT131135 F196664:G196671 JG196664:JH196671 TC196664:TD196671 ACY196664:ACZ196671 AMU196664:AMV196671 AWQ196664:AWR196671 BGM196664:BGN196671 BQI196664:BQJ196671 CAE196664:CAF196671 CKA196664:CKB196671 CTW196664:CTX196671 DDS196664:DDT196671 DNO196664:DNP196671 DXK196664:DXL196671 EHG196664:EHH196671 ERC196664:ERD196671 FAY196664:FAZ196671 FKU196664:FKV196671 FUQ196664:FUR196671 GEM196664:GEN196671 GOI196664:GOJ196671 GYE196664:GYF196671 HIA196664:HIB196671 HRW196664:HRX196671 IBS196664:IBT196671 ILO196664:ILP196671 IVK196664:IVL196671 JFG196664:JFH196671 JPC196664:JPD196671 JYY196664:JYZ196671 KIU196664:KIV196671 KSQ196664:KSR196671 LCM196664:LCN196671 LMI196664:LMJ196671 LWE196664:LWF196671 MGA196664:MGB196671 MPW196664:MPX196671 MZS196664:MZT196671 NJO196664:NJP196671 NTK196664:NTL196671 ODG196664:ODH196671 ONC196664:OND196671 OWY196664:OWZ196671 PGU196664:PGV196671 PQQ196664:PQR196671 QAM196664:QAN196671 QKI196664:QKJ196671 QUE196664:QUF196671 REA196664:REB196671 RNW196664:RNX196671 RXS196664:RXT196671 SHO196664:SHP196671 SRK196664:SRL196671 TBG196664:TBH196671 TLC196664:TLD196671 TUY196664:TUZ196671 UEU196664:UEV196671 UOQ196664:UOR196671 UYM196664:UYN196671 VII196664:VIJ196671 VSE196664:VSF196671 WCA196664:WCB196671 WLW196664:WLX196671 WVS196664:WVT196671 F262200:G262207 JG262200:JH262207 TC262200:TD262207 ACY262200:ACZ262207 AMU262200:AMV262207 AWQ262200:AWR262207 BGM262200:BGN262207 BQI262200:BQJ262207 CAE262200:CAF262207 CKA262200:CKB262207 CTW262200:CTX262207 DDS262200:DDT262207 DNO262200:DNP262207 DXK262200:DXL262207 EHG262200:EHH262207 ERC262200:ERD262207 FAY262200:FAZ262207 FKU262200:FKV262207 FUQ262200:FUR262207 GEM262200:GEN262207 GOI262200:GOJ262207 GYE262200:GYF262207 HIA262200:HIB262207 HRW262200:HRX262207 IBS262200:IBT262207 ILO262200:ILP262207 IVK262200:IVL262207 JFG262200:JFH262207 JPC262200:JPD262207 JYY262200:JYZ262207 KIU262200:KIV262207 KSQ262200:KSR262207 LCM262200:LCN262207 LMI262200:LMJ262207 LWE262200:LWF262207 MGA262200:MGB262207 MPW262200:MPX262207 MZS262200:MZT262207 NJO262200:NJP262207 NTK262200:NTL262207 ODG262200:ODH262207 ONC262200:OND262207 OWY262200:OWZ262207 PGU262200:PGV262207 PQQ262200:PQR262207 QAM262200:QAN262207 QKI262200:QKJ262207 QUE262200:QUF262207 REA262200:REB262207 RNW262200:RNX262207 RXS262200:RXT262207 SHO262200:SHP262207 SRK262200:SRL262207 TBG262200:TBH262207 TLC262200:TLD262207 TUY262200:TUZ262207 UEU262200:UEV262207 UOQ262200:UOR262207 UYM262200:UYN262207 VII262200:VIJ262207 VSE262200:VSF262207 WCA262200:WCB262207 WLW262200:WLX262207 WVS262200:WVT262207 F327736:G327743 JG327736:JH327743 TC327736:TD327743 ACY327736:ACZ327743 AMU327736:AMV327743 AWQ327736:AWR327743 BGM327736:BGN327743 BQI327736:BQJ327743 CAE327736:CAF327743 CKA327736:CKB327743 CTW327736:CTX327743 DDS327736:DDT327743 DNO327736:DNP327743 DXK327736:DXL327743 EHG327736:EHH327743 ERC327736:ERD327743 FAY327736:FAZ327743 FKU327736:FKV327743 FUQ327736:FUR327743 GEM327736:GEN327743 GOI327736:GOJ327743 GYE327736:GYF327743 HIA327736:HIB327743 HRW327736:HRX327743 IBS327736:IBT327743 ILO327736:ILP327743 IVK327736:IVL327743 JFG327736:JFH327743 JPC327736:JPD327743 JYY327736:JYZ327743 KIU327736:KIV327743 KSQ327736:KSR327743 LCM327736:LCN327743 LMI327736:LMJ327743 LWE327736:LWF327743 MGA327736:MGB327743 MPW327736:MPX327743 MZS327736:MZT327743 NJO327736:NJP327743 NTK327736:NTL327743 ODG327736:ODH327743 ONC327736:OND327743 OWY327736:OWZ327743 PGU327736:PGV327743 PQQ327736:PQR327743 QAM327736:QAN327743 QKI327736:QKJ327743 QUE327736:QUF327743 REA327736:REB327743 RNW327736:RNX327743 RXS327736:RXT327743 SHO327736:SHP327743 SRK327736:SRL327743 TBG327736:TBH327743 TLC327736:TLD327743 TUY327736:TUZ327743 UEU327736:UEV327743 UOQ327736:UOR327743 UYM327736:UYN327743 VII327736:VIJ327743 VSE327736:VSF327743 WCA327736:WCB327743 WLW327736:WLX327743 WVS327736:WVT327743 F393272:G393279 JG393272:JH393279 TC393272:TD393279 ACY393272:ACZ393279 AMU393272:AMV393279 AWQ393272:AWR393279 BGM393272:BGN393279 BQI393272:BQJ393279 CAE393272:CAF393279 CKA393272:CKB393279 CTW393272:CTX393279 DDS393272:DDT393279 DNO393272:DNP393279 DXK393272:DXL393279 EHG393272:EHH393279 ERC393272:ERD393279 FAY393272:FAZ393279 FKU393272:FKV393279 FUQ393272:FUR393279 GEM393272:GEN393279 GOI393272:GOJ393279 GYE393272:GYF393279 HIA393272:HIB393279 HRW393272:HRX393279 IBS393272:IBT393279 ILO393272:ILP393279 IVK393272:IVL393279 JFG393272:JFH393279 JPC393272:JPD393279 JYY393272:JYZ393279 KIU393272:KIV393279 KSQ393272:KSR393279 LCM393272:LCN393279 LMI393272:LMJ393279 LWE393272:LWF393279 MGA393272:MGB393279 MPW393272:MPX393279 MZS393272:MZT393279 NJO393272:NJP393279 NTK393272:NTL393279 ODG393272:ODH393279 ONC393272:OND393279 OWY393272:OWZ393279 PGU393272:PGV393279 PQQ393272:PQR393279 QAM393272:QAN393279 QKI393272:QKJ393279 QUE393272:QUF393279 REA393272:REB393279 RNW393272:RNX393279 RXS393272:RXT393279 SHO393272:SHP393279 SRK393272:SRL393279 TBG393272:TBH393279 TLC393272:TLD393279 TUY393272:TUZ393279 UEU393272:UEV393279 UOQ393272:UOR393279 UYM393272:UYN393279 VII393272:VIJ393279 VSE393272:VSF393279 WCA393272:WCB393279 WLW393272:WLX393279 WVS393272:WVT393279 F458808:G458815 JG458808:JH458815 TC458808:TD458815 ACY458808:ACZ458815 AMU458808:AMV458815 AWQ458808:AWR458815 BGM458808:BGN458815 BQI458808:BQJ458815 CAE458808:CAF458815 CKA458808:CKB458815 CTW458808:CTX458815 DDS458808:DDT458815 DNO458808:DNP458815 DXK458808:DXL458815 EHG458808:EHH458815 ERC458808:ERD458815 FAY458808:FAZ458815 FKU458808:FKV458815 FUQ458808:FUR458815 GEM458808:GEN458815 GOI458808:GOJ458815 GYE458808:GYF458815 HIA458808:HIB458815 HRW458808:HRX458815 IBS458808:IBT458815 ILO458808:ILP458815 IVK458808:IVL458815 JFG458808:JFH458815 JPC458808:JPD458815 JYY458808:JYZ458815 KIU458808:KIV458815 KSQ458808:KSR458815 LCM458808:LCN458815 LMI458808:LMJ458815 LWE458808:LWF458815 MGA458808:MGB458815 MPW458808:MPX458815 MZS458808:MZT458815 NJO458808:NJP458815 NTK458808:NTL458815 ODG458808:ODH458815 ONC458808:OND458815 OWY458808:OWZ458815 PGU458808:PGV458815 PQQ458808:PQR458815 QAM458808:QAN458815 QKI458808:QKJ458815 QUE458808:QUF458815 REA458808:REB458815 RNW458808:RNX458815 RXS458808:RXT458815 SHO458808:SHP458815 SRK458808:SRL458815 TBG458808:TBH458815 TLC458808:TLD458815 TUY458808:TUZ458815 UEU458808:UEV458815 UOQ458808:UOR458815 UYM458808:UYN458815 VII458808:VIJ458815 VSE458808:VSF458815 WCA458808:WCB458815 WLW458808:WLX458815 WVS458808:WVT458815 F524344:G524351 JG524344:JH524351 TC524344:TD524351 ACY524344:ACZ524351 AMU524344:AMV524351 AWQ524344:AWR524351 BGM524344:BGN524351 BQI524344:BQJ524351 CAE524344:CAF524351 CKA524344:CKB524351 CTW524344:CTX524351 DDS524344:DDT524351 DNO524344:DNP524351 DXK524344:DXL524351 EHG524344:EHH524351 ERC524344:ERD524351 FAY524344:FAZ524351 FKU524344:FKV524351 FUQ524344:FUR524351 GEM524344:GEN524351 GOI524344:GOJ524351 GYE524344:GYF524351 HIA524344:HIB524351 HRW524344:HRX524351 IBS524344:IBT524351 ILO524344:ILP524351 IVK524344:IVL524351 JFG524344:JFH524351 JPC524344:JPD524351 JYY524344:JYZ524351 KIU524344:KIV524351 KSQ524344:KSR524351 LCM524344:LCN524351 LMI524344:LMJ524351 LWE524344:LWF524351 MGA524344:MGB524351 MPW524344:MPX524351 MZS524344:MZT524351 NJO524344:NJP524351 NTK524344:NTL524351 ODG524344:ODH524351 ONC524344:OND524351 OWY524344:OWZ524351 PGU524344:PGV524351 PQQ524344:PQR524351 QAM524344:QAN524351 QKI524344:QKJ524351 QUE524344:QUF524351 REA524344:REB524351 RNW524344:RNX524351 RXS524344:RXT524351 SHO524344:SHP524351 SRK524344:SRL524351 TBG524344:TBH524351 TLC524344:TLD524351 TUY524344:TUZ524351 UEU524344:UEV524351 UOQ524344:UOR524351 UYM524344:UYN524351 VII524344:VIJ524351 VSE524344:VSF524351 WCA524344:WCB524351 WLW524344:WLX524351 WVS524344:WVT524351 F589880:G589887 JG589880:JH589887 TC589880:TD589887 ACY589880:ACZ589887 AMU589880:AMV589887 AWQ589880:AWR589887 BGM589880:BGN589887 BQI589880:BQJ589887 CAE589880:CAF589887 CKA589880:CKB589887 CTW589880:CTX589887 DDS589880:DDT589887 DNO589880:DNP589887 DXK589880:DXL589887 EHG589880:EHH589887 ERC589880:ERD589887 FAY589880:FAZ589887 FKU589880:FKV589887 FUQ589880:FUR589887 GEM589880:GEN589887 GOI589880:GOJ589887 GYE589880:GYF589887 HIA589880:HIB589887 HRW589880:HRX589887 IBS589880:IBT589887 ILO589880:ILP589887 IVK589880:IVL589887 JFG589880:JFH589887 JPC589880:JPD589887 JYY589880:JYZ589887 KIU589880:KIV589887 KSQ589880:KSR589887 LCM589880:LCN589887 LMI589880:LMJ589887 LWE589880:LWF589887 MGA589880:MGB589887 MPW589880:MPX589887 MZS589880:MZT589887 NJO589880:NJP589887 NTK589880:NTL589887 ODG589880:ODH589887 ONC589880:OND589887 OWY589880:OWZ589887 PGU589880:PGV589887 PQQ589880:PQR589887 QAM589880:QAN589887 QKI589880:QKJ589887 QUE589880:QUF589887 REA589880:REB589887 RNW589880:RNX589887 RXS589880:RXT589887 SHO589880:SHP589887 SRK589880:SRL589887 TBG589880:TBH589887 TLC589880:TLD589887 TUY589880:TUZ589887 UEU589880:UEV589887 UOQ589880:UOR589887 UYM589880:UYN589887 VII589880:VIJ589887 VSE589880:VSF589887 WCA589880:WCB589887 WLW589880:WLX589887 WVS589880:WVT589887 F655416:G655423 JG655416:JH655423 TC655416:TD655423 ACY655416:ACZ655423 AMU655416:AMV655423 AWQ655416:AWR655423 BGM655416:BGN655423 BQI655416:BQJ655423 CAE655416:CAF655423 CKA655416:CKB655423 CTW655416:CTX655423 DDS655416:DDT655423 DNO655416:DNP655423 DXK655416:DXL655423 EHG655416:EHH655423 ERC655416:ERD655423 FAY655416:FAZ655423 FKU655416:FKV655423 FUQ655416:FUR655423 GEM655416:GEN655423 GOI655416:GOJ655423 GYE655416:GYF655423 HIA655416:HIB655423 HRW655416:HRX655423 IBS655416:IBT655423 ILO655416:ILP655423 IVK655416:IVL655423 JFG655416:JFH655423 JPC655416:JPD655423 JYY655416:JYZ655423 KIU655416:KIV655423 KSQ655416:KSR655423 LCM655416:LCN655423 LMI655416:LMJ655423 LWE655416:LWF655423 MGA655416:MGB655423 MPW655416:MPX655423 MZS655416:MZT655423 NJO655416:NJP655423 NTK655416:NTL655423 ODG655416:ODH655423 ONC655416:OND655423 OWY655416:OWZ655423 PGU655416:PGV655423 PQQ655416:PQR655423 QAM655416:QAN655423 QKI655416:QKJ655423 QUE655416:QUF655423 REA655416:REB655423 RNW655416:RNX655423 RXS655416:RXT655423 SHO655416:SHP655423 SRK655416:SRL655423 TBG655416:TBH655423 TLC655416:TLD655423 TUY655416:TUZ655423 UEU655416:UEV655423 UOQ655416:UOR655423 UYM655416:UYN655423 VII655416:VIJ655423 VSE655416:VSF655423 WCA655416:WCB655423 WLW655416:WLX655423 WVS655416:WVT655423 F720952:G720959 JG720952:JH720959 TC720952:TD720959 ACY720952:ACZ720959 AMU720952:AMV720959 AWQ720952:AWR720959 BGM720952:BGN720959 BQI720952:BQJ720959 CAE720952:CAF720959 CKA720952:CKB720959 CTW720952:CTX720959 DDS720952:DDT720959 DNO720952:DNP720959 DXK720952:DXL720959 EHG720952:EHH720959 ERC720952:ERD720959 FAY720952:FAZ720959 FKU720952:FKV720959 FUQ720952:FUR720959 GEM720952:GEN720959 GOI720952:GOJ720959 GYE720952:GYF720959 HIA720952:HIB720959 HRW720952:HRX720959 IBS720952:IBT720959 ILO720952:ILP720959 IVK720952:IVL720959 JFG720952:JFH720959 JPC720952:JPD720959 JYY720952:JYZ720959 KIU720952:KIV720959 KSQ720952:KSR720959 LCM720952:LCN720959 LMI720952:LMJ720959 LWE720952:LWF720959 MGA720952:MGB720959 MPW720952:MPX720959 MZS720952:MZT720959 NJO720952:NJP720959 NTK720952:NTL720959 ODG720952:ODH720959 ONC720952:OND720959 OWY720952:OWZ720959 PGU720952:PGV720959 PQQ720952:PQR720959 QAM720952:QAN720959 QKI720952:QKJ720959 QUE720952:QUF720959 REA720952:REB720959 RNW720952:RNX720959 RXS720952:RXT720959 SHO720952:SHP720959 SRK720952:SRL720959 TBG720952:TBH720959 TLC720952:TLD720959 TUY720952:TUZ720959 UEU720952:UEV720959 UOQ720952:UOR720959 UYM720952:UYN720959 VII720952:VIJ720959 VSE720952:VSF720959 WCA720952:WCB720959 WLW720952:WLX720959 WVS720952:WVT720959 F786488:G786495 JG786488:JH786495 TC786488:TD786495 ACY786488:ACZ786495 AMU786488:AMV786495 AWQ786488:AWR786495 BGM786488:BGN786495 BQI786488:BQJ786495 CAE786488:CAF786495 CKA786488:CKB786495 CTW786488:CTX786495 DDS786488:DDT786495 DNO786488:DNP786495 DXK786488:DXL786495 EHG786488:EHH786495 ERC786488:ERD786495 FAY786488:FAZ786495 FKU786488:FKV786495 FUQ786488:FUR786495 GEM786488:GEN786495 GOI786488:GOJ786495 GYE786488:GYF786495 HIA786488:HIB786495 HRW786488:HRX786495 IBS786488:IBT786495 ILO786488:ILP786495 IVK786488:IVL786495 JFG786488:JFH786495 JPC786488:JPD786495 JYY786488:JYZ786495 KIU786488:KIV786495 KSQ786488:KSR786495 LCM786488:LCN786495 LMI786488:LMJ786495 LWE786488:LWF786495 MGA786488:MGB786495 MPW786488:MPX786495 MZS786488:MZT786495 NJO786488:NJP786495 NTK786488:NTL786495 ODG786488:ODH786495 ONC786488:OND786495 OWY786488:OWZ786495 PGU786488:PGV786495 PQQ786488:PQR786495 QAM786488:QAN786495 QKI786488:QKJ786495 QUE786488:QUF786495 REA786488:REB786495 RNW786488:RNX786495 RXS786488:RXT786495 SHO786488:SHP786495 SRK786488:SRL786495 TBG786488:TBH786495 TLC786488:TLD786495 TUY786488:TUZ786495 UEU786488:UEV786495 UOQ786488:UOR786495 UYM786488:UYN786495 VII786488:VIJ786495 VSE786488:VSF786495 WCA786488:WCB786495 WLW786488:WLX786495 WVS786488:WVT786495 F852024:G852031 JG852024:JH852031 TC852024:TD852031 ACY852024:ACZ852031 AMU852024:AMV852031 AWQ852024:AWR852031 BGM852024:BGN852031 BQI852024:BQJ852031 CAE852024:CAF852031 CKA852024:CKB852031 CTW852024:CTX852031 DDS852024:DDT852031 DNO852024:DNP852031 DXK852024:DXL852031 EHG852024:EHH852031 ERC852024:ERD852031 FAY852024:FAZ852031 FKU852024:FKV852031 FUQ852024:FUR852031 GEM852024:GEN852031 GOI852024:GOJ852031 GYE852024:GYF852031 HIA852024:HIB852031 HRW852024:HRX852031 IBS852024:IBT852031 ILO852024:ILP852031 IVK852024:IVL852031 JFG852024:JFH852031 JPC852024:JPD852031 JYY852024:JYZ852031 KIU852024:KIV852031 KSQ852024:KSR852031 LCM852024:LCN852031 LMI852024:LMJ852031 LWE852024:LWF852031 MGA852024:MGB852031 MPW852024:MPX852031 MZS852024:MZT852031 NJO852024:NJP852031 NTK852024:NTL852031 ODG852024:ODH852031 ONC852024:OND852031 OWY852024:OWZ852031 PGU852024:PGV852031 PQQ852024:PQR852031 QAM852024:QAN852031 QKI852024:QKJ852031 QUE852024:QUF852031 REA852024:REB852031 RNW852024:RNX852031 RXS852024:RXT852031 SHO852024:SHP852031 SRK852024:SRL852031 TBG852024:TBH852031 TLC852024:TLD852031 TUY852024:TUZ852031 UEU852024:UEV852031 UOQ852024:UOR852031 UYM852024:UYN852031 VII852024:VIJ852031 VSE852024:VSF852031 WCA852024:WCB852031 WLW852024:WLX852031 WVS852024:WVT852031 F917560:G917567 JG917560:JH917567 TC917560:TD917567 ACY917560:ACZ917567 AMU917560:AMV917567 AWQ917560:AWR917567 BGM917560:BGN917567 BQI917560:BQJ917567 CAE917560:CAF917567 CKA917560:CKB917567 CTW917560:CTX917567 DDS917560:DDT917567 DNO917560:DNP917567 DXK917560:DXL917567 EHG917560:EHH917567 ERC917560:ERD917567 FAY917560:FAZ917567 FKU917560:FKV917567 FUQ917560:FUR917567 GEM917560:GEN917567 GOI917560:GOJ917567 GYE917560:GYF917567 HIA917560:HIB917567 HRW917560:HRX917567 IBS917560:IBT917567 ILO917560:ILP917567 IVK917560:IVL917567 JFG917560:JFH917567 JPC917560:JPD917567 JYY917560:JYZ917567 KIU917560:KIV917567 KSQ917560:KSR917567 LCM917560:LCN917567 LMI917560:LMJ917567 LWE917560:LWF917567 MGA917560:MGB917567 MPW917560:MPX917567 MZS917560:MZT917567 NJO917560:NJP917567 NTK917560:NTL917567 ODG917560:ODH917567 ONC917560:OND917567 OWY917560:OWZ917567 PGU917560:PGV917567 PQQ917560:PQR917567 QAM917560:QAN917567 QKI917560:QKJ917567 QUE917560:QUF917567 REA917560:REB917567 RNW917560:RNX917567 RXS917560:RXT917567 SHO917560:SHP917567 SRK917560:SRL917567 TBG917560:TBH917567 TLC917560:TLD917567 TUY917560:TUZ917567 UEU917560:UEV917567 UOQ917560:UOR917567 UYM917560:UYN917567 VII917560:VIJ917567 VSE917560:VSF917567 WCA917560:WCB917567 WLW917560:WLX917567 WVS917560:WVT917567 F983096:G983103 JG983096:JH983103 TC983096:TD983103 ACY983096:ACZ983103 AMU983096:AMV983103 AWQ983096:AWR983103 BGM983096:BGN983103 BQI983096:BQJ983103 CAE983096:CAF983103 CKA983096:CKB983103 CTW983096:CTX983103 DDS983096:DDT983103 DNO983096:DNP983103 DXK983096:DXL983103 EHG983096:EHH983103 ERC983096:ERD983103 FAY983096:FAZ983103 FKU983096:FKV983103 FUQ983096:FUR983103 GEM983096:GEN983103 GOI983096:GOJ983103 GYE983096:GYF983103 HIA983096:HIB983103 HRW983096:HRX983103 IBS983096:IBT983103 ILO983096:ILP983103 IVK983096:IVL983103 JFG983096:JFH983103 JPC983096:JPD983103 JYY983096:JYZ983103 KIU983096:KIV983103 KSQ983096:KSR983103 LCM983096:LCN983103 LMI983096:LMJ983103 LWE983096:LWF983103 MGA983096:MGB983103 MPW983096:MPX983103 MZS983096:MZT983103 NJO983096:NJP983103 NTK983096:NTL983103 ODG983096:ODH983103 ONC983096:OND983103 OWY983096:OWZ983103 PGU983096:PGV983103 PQQ983096:PQR983103 QAM983096:QAN983103 QKI983096:QKJ983103 QUE983096:QUF983103 REA983096:REB983103 RNW983096:RNX983103 RXS983096:RXT983103 SHO983096:SHP983103 SRK983096:SRL983103 TBG983096:TBH983103 TLC983096:TLD983103 TUY983096:TUZ983103 UEU983096:UEV983103 UOQ983096:UOR983103 UYM983096:UYN983103 VII983096:VIJ983103 VSE983096:VSF983103 WCA983096:WCB983103 WLW983096:WLX983103 WVS983096:WVT983103 WVS33:WVT43 JG33:JH43 TC33:TD43 ACY33:ACZ43 AMU33:AMV43 AWQ33:AWR43 BGM33:BGN43 BQI33:BQJ43 CAE33:CAF43 CKA33:CKB43 CTW33:CTX43 DDS33:DDT43 DNO33:DNP43 DXK33:DXL43 EHG33:EHH43 ERC33:ERD43 FAY33:FAZ43 FKU33:FKV43 FUQ33:FUR43 GEM33:GEN43 GOI33:GOJ43 GYE33:GYF43 HIA33:HIB43 HRW33:HRX43 IBS33:IBT43 ILO33:ILP43 IVK33:IVL43 JFG33:JFH43 JPC33:JPD43 JYY33:JYZ43 KIU33:KIV43 KSQ33:KSR43 LCM33:LCN43 LMI33:LMJ43 LWE33:LWF43 MGA33:MGB43 MPW33:MPX43 MZS33:MZT43 NJO33:NJP43 NTK33:NTL43 ODG33:ODH43 ONC33:OND43 OWY33:OWZ43 PGU33:PGV43 PQQ33:PQR43 QAM33:QAN43 QKI33:QKJ43 QUE33:QUF43 REA33:REB43 RNW33:RNX43 RXS33:RXT43 SHO33:SHP43 SRK33:SRL43 TBG33:TBH43 TLC33:TLD43 TUY33:TUZ43 UEU33:UEV43 UOQ33:UOR43 UYM33:UYN43 VII33:VIJ43 VSE33:VSF43 WCA33:WCB43 WLW33:WLX43" xr:uid="{00000000-0002-0000-0000-00001C000000}"/>
    <dataValidation allowBlank="1" showInputMessage="1" showErrorMessage="1" prompt="Escriba la fecha del oficio mediante el cual se remitió el acta" sqref="D65591:D65599 JE65591:JE65599 TA65591:TA65599 ACW65591:ACW65599 AMS65591:AMS65599 AWO65591:AWO65599 BGK65591:BGK65599 BQG65591:BQG65599 CAC65591:CAC65599 CJY65591:CJY65599 CTU65591:CTU65599 DDQ65591:DDQ65599 DNM65591:DNM65599 DXI65591:DXI65599 EHE65591:EHE65599 ERA65591:ERA65599 FAW65591:FAW65599 FKS65591:FKS65599 FUO65591:FUO65599 GEK65591:GEK65599 GOG65591:GOG65599 GYC65591:GYC65599 HHY65591:HHY65599 HRU65591:HRU65599 IBQ65591:IBQ65599 ILM65591:ILM65599 IVI65591:IVI65599 JFE65591:JFE65599 JPA65591:JPA65599 JYW65591:JYW65599 KIS65591:KIS65599 KSO65591:KSO65599 LCK65591:LCK65599 LMG65591:LMG65599 LWC65591:LWC65599 MFY65591:MFY65599 MPU65591:MPU65599 MZQ65591:MZQ65599 NJM65591:NJM65599 NTI65591:NTI65599 ODE65591:ODE65599 ONA65591:ONA65599 OWW65591:OWW65599 PGS65591:PGS65599 PQO65591:PQO65599 QAK65591:QAK65599 QKG65591:QKG65599 QUC65591:QUC65599 RDY65591:RDY65599 RNU65591:RNU65599 RXQ65591:RXQ65599 SHM65591:SHM65599 SRI65591:SRI65599 TBE65591:TBE65599 TLA65591:TLA65599 TUW65591:TUW65599 UES65591:UES65599 UOO65591:UOO65599 UYK65591:UYK65599 VIG65591:VIG65599 VSC65591:VSC65599 WBY65591:WBY65599 WLU65591:WLU65599 WVQ65591:WVQ65599 D131127:D131135 JE131127:JE131135 TA131127:TA131135 ACW131127:ACW131135 AMS131127:AMS131135 AWO131127:AWO131135 BGK131127:BGK131135 BQG131127:BQG131135 CAC131127:CAC131135 CJY131127:CJY131135 CTU131127:CTU131135 DDQ131127:DDQ131135 DNM131127:DNM131135 DXI131127:DXI131135 EHE131127:EHE131135 ERA131127:ERA131135 FAW131127:FAW131135 FKS131127:FKS131135 FUO131127:FUO131135 GEK131127:GEK131135 GOG131127:GOG131135 GYC131127:GYC131135 HHY131127:HHY131135 HRU131127:HRU131135 IBQ131127:IBQ131135 ILM131127:ILM131135 IVI131127:IVI131135 JFE131127:JFE131135 JPA131127:JPA131135 JYW131127:JYW131135 KIS131127:KIS131135 KSO131127:KSO131135 LCK131127:LCK131135 LMG131127:LMG131135 LWC131127:LWC131135 MFY131127:MFY131135 MPU131127:MPU131135 MZQ131127:MZQ131135 NJM131127:NJM131135 NTI131127:NTI131135 ODE131127:ODE131135 ONA131127:ONA131135 OWW131127:OWW131135 PGS131127:PGS131135 PQO131127:PQO131135 QAK131127:QAK131135 QKG131127:QKG131135 QUC131127:QUC131135 RDY131127:RDY131135 RNU131127:RNU131135 RXQ131127:RXQ131135 SHM131127:SHM131135 SRI131127:SRI131135 TBE131127:TBE131135 TLA131127:TLA131135 TUW131127:TUW131135 UES131127:UES131135 UOO131127:UOO131135 UYK131127:UYK131135 VIG131127:VIG131135 VSC131127:VSC131135 WBY131127:WBY131135 WLU131127:WLU131135 WVQ131127:WVQ131135 D196663:D196671 JE196663:JE196671 TA196663:TA196671 ACW196663:ACW196671 AMS196663:AMS196671 AWO196663:AWO196671 BGK196663:BGK196671 BQG196663:BQG196671 CAC196663:CAC196671 CJY196663:CJY196671 CTU196663:CTU196671 DDQ196663:DDQ196671 DNM196663:DNM196671 DXI196663:DXI196671 EHE196663:EHE196671 ERA196663:ERA196671 FAW196663:FAW196671 FKS196663:FKS196671 FUO196663:FUO196671 GEK196663:GEK196671 GOG196663:GOG196671 GYC196663:GYC196671 HHY196663:HHY196671 HRU196663:HRU196671 IBQ196663:IBQ196671 ILM196663:ILM196671 IVI196663:IVI196671 JFE196663:JFE196671 JPA196663:JPA196671 JYW196663:JYW196671 KIS196663:KIS196671 KSO196663:KSO196671 LCK196663:LCK196671 LMG196663:LMG196671 LWC196663:LWC196671 MFY196663:MFY196671 MPU196663:MPU196671 MZQ196663:MZQ196671 NJM196663:NJM196671 NTI196663:NTI196671 ODE196663:ODE196671 ONA196663:ONA196671 OWW196663:OWW196671 PGS196663:PGS196671 PQO196663:PQO196671 QAK196663:QAK196671 QKG196663:QKG196671 QUC196663:QUC196671 RDY196663:RDY196671 RNU196663:RNU196671 RXQ196663:RXQ196671 SHM196663:SHM196671 SRI196663:SRI196671 TBE196663:TBE196671 TLA196663:TLA196671 TUW196663:TUW196671 UES196663:UES196671 UOO196663:UOO196671 UYK196663:UYK196671 VIG196663:VIG196671 VSC196663:VSC196671 WBY196663:WBY196671 WLU196663:WLU196671 WVQ196663:WVQ196671 D262199:D262207 JE262199:JE262207 TA262199:TA262207 ACW262199:ACW262207 AMS262199:AMS262207 AWO262199:AWO262207 BGK262199:BGK262207 BQG262199:BQG262207 CAC262199:CAC262207 CJY262199:CJY262207 CTU262199:CTU262207 DDQ262199:DDQ262207 DNM262199:DNM262207 DXI262199:DXI262207 EHE262199:EHE262207 ERA262199:ERA262207 FAW262199:FAW262207 FKS262199:FKS262207 FUO262199:FUO262207 GEK262199:GEK262207 GOG262199:GOG262207 GYC262199:GYC262207 HHY262199:HHY262207 HRU262199:HRU262207 IBQ262199:IBQ262207 ILM262199:ILM262207 IVI262199:IVI262207 JFE262199:JFE262207 JPA262199:JPA262207 JYW262199:JYW262207 KIS262199:KIS262207 KSO262199:KSO262207 LCK262199:LCK262207 LMG262199:LMG262207 LWC262199:LWC262207 MFY262199:MFY262207 MPU262199:MPU262207 MZQ262199:MZQ262207 NJM262199:NJM262207 NTI262199:NTI262207 ODE262199:ODE262207 ONA262199:ONA262207 OWW262199:OWW262207 PGS262199:PGS262207 PQO262199:PQO262207 QAK262199:QAK262207 QKG262199:QKG262207 QUC262199:QUC262207 RDY262199:RDY262207 RNU262199:RNU262207 RXQ262199:RXQ262207 SHM262199:SHM262207 SRI262199:SRI262207 TBE262199:TBE262207 TLA262199:TLA262207 TUW262199:TUW262207 UES262199:UES262207 UOO262199:UOO262207 UYK262199:UYK262207 VIG262199:VIG262207 VSC262199:VSC262207 WBY262199:WBY262207 WLU262199:WLU262207 WVQ262199:WVQ262207 D327735:D327743 JE327735:JE327743 TA327735:TA327743 ACW327735:ACW327743 AMS327735:AMS327743 AWO327735:AWO327743 BGK327735:BGK327743 BQG327735:BQG327743 CAC327735:CAC327743 CJY327735:CJY327743 CTU327735:CTU327743 DDQ327735:DDQ327743 DNM327735:DNM327743 DXI327735:DXI327743 EHE327735:EHE327743 ERA327735:ERA327743 FAW327735:FAW327743 FKS327735:FKS327743 FUO327735:FUO327743 GEK327735:GEK327743 GOG327735:GOG327743 GYC327735:GYC327743 HHY327735:HHY327743 HRU327735:HRU327743 IBQ327735:IBQ327743 ILM327735:ILM327743 IVI327735:IVI327743 JFE327735:JFE327743 JPA327735:JPA327743 JYW327735:JYW327743 KIS327735:KIS327743 KSO327735:KSO327743 LCK327735:LCK327743 LMG327735:LMG327743 LWC327735:LWC327743 MFY327735:MFY327743 MPU327735:MPU327743 MZQ327735:MZQ327743 NJM327735:NJM327743 NTI327735:NTI327743 ODE327735:ODE327743 ONA327735:ONA327743 OWW327735:OWW327743 PGS327735:PGS327743 PQO327735:PQO327743 QAK327735:QAK327743 QKG327735:QKG327743 QUC327735:QUC327743 RDY327735:RDY327743 RNU327735:RNU327743 RXQ327735:RXQ327743 SHM327735:SHM327743 SRI327735:SRI327743 TBE327735:TBE327743 TLA327735:TLA327743 TUW327735:TUW327743 UES327735:UES327743 UOO327735:UOO327743 UYK327735:UYK327743 VIG327735:VIG327743 VSC327735:VSC327743 WBY327735:WBY327743 WLU327735:WLU327743 WVQ327735:WVQ327743 D393271:D393279 JE393271:JE393279 TA393271:TA393279 ACW393271:ACW393279 AMS393271:AMS393279 AWO393271:AWO393279 BGK393271:BGK393279 BQG393271:BQG393279 CAC393271:CAC393279 CJY393271:CJY393279 CTU393271:CTU393279 DDQ393271:DDQ393279 DNM393271:DNM393279 DXI393271:DXI393279 EHE393271:EHE393279 ERA393271:ERA393279 FAW393271:FAW393279 FKS393271:FKS393279 FUO393271:FUO393279 GEK393271:GEK393279 GOG393271:GOG393279 GYC393271:GYC393279 HHY393271:HHY393279 HRU393271:HRU393279 IBQ393271:IBQ393279 ILM393271:ILM393279 IVI393271:IVI393279 JFE393271:JFE393279 JPA393271:JPA393279 JYW393271:JYW393279 KIS393271:KIS393279 KSO393271:KSO393279 LCK393271:LCK393279 LMG393271:LMG393279 LWC393271:LWC393279 MFY393271:MFY393279 MPU393271:MPU393279 MZQ393271:MZQ393279 NJM393271:NJM393279 NTI393271:NTI393279 ODE393271:ODE393279 ONA393271:ONA393279 OWW393271:OWW393279 PGS393271:PGS393279 PQO393271:PQO393279 QAK393271:QAK393279 QKG393271:QKG393279 QUC393271:QUC393279 RDY393271:RDY393279 RNU393271:RNU393279 RXQ393271:RXQ393279 SHM393271:SHM393279 SRI393271:SRI393279 TBE393271:TBE393279 TLA393271:TLA393279 TUW393271:TUW393279 UES393271:UES393279 UOO393271:UOO393279 UYK393271:UYK393279 VIG393271:VIG393279 VSC393271:VSC393279 WBY393271:WBY393279 WLU393271:WLU393279 WVQ393271:WVQ393279 D458807:D458815 JE458807:JE458815 TA458807:TA458815 ACW458807:ACW458815 AMS458807:AMS458815 AWO458807:AWO458815 BGK458807:BGK458815 BQG458807:BQG458815 CAC458807:CAC458815 CJY458807:CJY458815 CTU458807:CTU458815 DDQ458807:DDQ458815 DNM458807:DNM458815 DXI458807:DXI458815 EHE458807:EHE458815 ERA458807:ERA458815 FAW458807:FAW458815 FKS458807:FKS458815 FUO458807:FUO458815 GEK458807:GEK458815 GOG458807:GOG458815 GYC458807:GYC458815 HHY458807:HHY458815 HRU458807:HRU458815 IBQ458807:IBQ458815 ILM458807:ILM458815 IVI458807:IVI458815 JFE458807:JFE458815 JPA458807:JPA458815 JYW458807:JYW458815 KIS458807:KIS458815 KSO458807:KSO458815 LCK458807:LCK458815 LMG458807:LMG458815 LWC458807:LWC458815 MFY458807:MFY458815 MPU458807:MPU458815 MZQ458807:MZQ458815 NJM458807:NJM458815 NTI458807:NTI458815 ODE458807:ODE458815 ONA458807:ONA458815 OWW458807:OWW458815 PGS458807:PGS458815 PQO458807:PQO458815 QAK458807:QAK458815 QKG458807:QKG458815 QUC458807:QUC458815 RDY458807:RDY458815 RNU458807:RNU458815 RXQ458807:RXQ458815 SHM458807:SHM458815 SRI458807:SRI458815 TBE458807:TBE458815 TLA458807:TLA458815 TUW458807:TUW458815 UES458807:UES458815 UOO458807:UOO458815 UYK458807:UYK458815 VIG458807:VIG458815 VSC458807:VSC458815 WBY458807:WBY458815 WLU458807:WLU458815 WVQ458807:WVQ458815 D524343:D524351 JE524343:JE524351 TA524343:TA524351 ACW524343:ACW524351 AMS524343:AMS524351 AWO524343:AWO524351 BGK524343:BGK524351 BQG524343:BQG524351 CAC524343:CAC524351 CJY524343:CJY524351 CTU524343:CTU524351 DDQ524343:DDQ524351 DNM524343:DNM524351 DXI524343:DXI524351 EHE524343:EHE524351 ERA524343:ERA524351 FAW524343:FAW524351 FKS524343:FKS524351 FUO524343:FUO524351 GEK524343:GEK524351 GOG524343:GOG524351 GYC524343:GYC524351 HHY524343:HHY524351 HRU524343:HRU524351 IBQ524343:IBQ524351 ILM524343:ILM524351 IVI524343:IVI524351 JFE524343:JFE524351 JPA524343:JPA524351 JYW524343:JYW524351 KIS524343:KIS524351 KSO524343:KSO524351 LCK524343:LCK524351 LMG524343:LMG524351 LWC524343:LWC524351 MFY524343:MFY524351 MPU524343:MPU524351 MZQ524343:MZQ524351 NJM524343:NJM524351 NTI524343:NTI524351 ODE524343:ODE524351 ONA524343:ONA524351 OWW524343:OWW524351 PGS524343:PGS524351 PQO524343:PQO524351 QAK524343:QAK524351 QKG524343:QKG524351 QUC524343:QUC524351 RDY524343:RDY524351 RNU524343:RNU524351 RXQ524343:RXQ524351 SHM524343:SHM524351 SRI524343:SRI524351 TBE524343:TBE524351 TLA524343:TLA524351 TUW524343:TUW524351 UES524343:UES524351 UOO524343:UOO524351 UYK524343:UYK524351 VIG524343:VIG524351 VSC524343:VSC524351 WBY524343:WBY524351 WLU524343:WLU524351 WVQ524343:WVQ524351 D589879:D589887 JE589879:JE589887 TA589879:TA589887 ACW589879:ACW589887 AMS589879:AMS589887 AWO589879:AWO589887 BGK589879:BGK589887 BQG589879:BQG589887 CAC589879:CAC589887 CJY589879:CJY589887 CTU589879:CTU589887 DDQ589879:DDQ589887 DNM589879:DNM589887 DXI589879:DXI589887 EHE589879:EHE589887 ERA589879:ERA589887 FAW589879:FAW589887 FKS589879:FKS589887 FUO589879:FUO589887 GEK589879:GEK589887 GOG589879:GOG589887 GYC589879:GYC589887 HHY589879:HHY589887 HRU589879:HRU589887 IBQ589879:IBQ589887 ILM589879:ILM589887 IVI589879:IVI589887 JFE589879:JFE589887 JPA589879:JPA589887 JYW589879:JYW589887 KIS589879:KIS589887 KSO589879:KSO589887 LCK589879:LCK589887 LMG589879:LMG589887 LWC589879:LWC589887 MFY589879:MFY589887 MPU589879:MPU589887 MZQ589879:MZQ589887 NJM589879:NJM589887 NTI589879:NTI589887 ODE589879:ODE589887 ONA589879:ONA589887 OWW589879:OWW589887 PGS589879:PGS589887 PQO589879:PQO589887 QAK589879:QAK589887 QKG589879:QKG589887 QUC589879:QUC589887 RDY589879:RDY589887 RNU589879:RNU589887 RXQ589879:RXQ589887 SHM589879:SHM589887 SRI589879:SRI589887 TBE589879:TBE589887 TLA589879:TLA589887 TUW589879:TUW589887 UES589879:UES589887 UOO589879:UOO589887 UYK589879:UYK589887 VIG589879:VIG589887 VSC589879:VSC589887 WBY589879:WBY589887 WLU589879:WLU589887 WVQ589879:WVQ589887 D655415:D655423 JE655415:JE655423 TA655415:TA655423 ACW655415:ACW655423 AMS655415:AMS655423 AWO655415:AWO655423 BGK655415:BGK655423 BQG655415:BQG655423 CAC655415:CAC655423 CJY655415:CJY655423 CTU655415:CTU655423 DDQ655415:DDQ655423 DNM655415:DNM655423 DXI655415:DXI655423 EHE655415:EHE655423 ERA655415:ERA655423 FAW655415:FAW655423 FKS655415:FKS655423 FUO655415:FUO655423 GEK655415:GEK655423 GOG655415:GOG655423 GYC655415:GYC655423 HHY655415:HHY655423 HRU655415:HRU655423 IBQ655415:IBQ655423 ILM655415:ILM655423 IVI655415:IVI655423 JFE655415:JFE655423 JPA655415:JPA655423 JYW655415:JYW655423 KIS655415:KIS655423 KSO655415:KSO655423 LCK655415:LCK655423 LMG655415:LMG655423 LWC655415:LWC655423 MFY655415:MFY655423 MPU655415:MPU655423 MZQ655415:MZQ655423 NJM655415:NJM655423 NTI655415:NTI655423 ODE655415:ODE655423 ONA655415:ONA655423 OWW655415:OWW655423 PGS655415:PGS655423 PQO655415:PQO655423 QAK655415:QAK655423 QKG655415:QKG655423 QUC655415:QUC655423 RDY655415:RDY655423 RNU655415:RNU655423 RXQ655415:RXQ655423 SHM655415:SHM655423 SRI655415:SRI655423 TBE655415:TBE655423 TLA655415:TLA655423 TUW655415:TUW655423 UES655415:UES655423 UOO655415:UOO655423 UYK655415:UYK655423 VIG655415:VIG655423 VSC655415:VSC655423 WBY655415:WBY655423 WLU655415:WLU655423 WVQ655415:WVQ655423 D720951:D720959 JE720951:JE720959 TA720951:TA720959 ACW720951:ACW720959 AMS720951:AMS720959 AWO720951:AWO720959 BGK720951:BGK720959 BQG720951:BQG720959 CAC720951:CAC720959 CJY720951:CJY720959 CTU720951:CTU720959 DDQ720951:DDQ720959 DNM720951:DNM720959 DXI720951:DXI720959 EHE720951:EHE720959 ERA720951:ERA720959 FAW720951:FAW720959 FKS720951:FKS720959 FUO720951:FUO720959 GEK720951:GEK720959 GOG720951:GOG720959 GYC720951:GYC720959 HHY720951:HHY720959 HRU720951:HRU720959 IBQ720951:IBQ720959 ILM720951:ILM720959 IVI720951:IVI720959 JFE720951:JFE720959 JPA720951:JPA720959 JYW720951:JYW720959 KIS720951:KIS720959 KSO720951:KSO720959 LCK720951:LCK720959 LMG720951:LMG720959 LWC720951:LWC720959 MFY720951:MFY720959 MPU720951:MPU720959 MZQ720951:MZQ720959 NJM720951:NJM720959 NTI720951:NTI720959 ODE720951:ODE720959 ONA720951:ONA720959 OWW720951:OWW720959 PGS720951:PGS720959 PQO720951:PQO720959 QAK720951:QAK720959 QKG720951:QKG720959 QUC720951:QUC720959 RDY720951:RDY720959 RNU720951:RNU720959 RXQ720951:RXQ720959 SHM720951:SHM720959 SRI720951:SRI720959 TBE720951:TBE720959 TLA720951:TLA720959 TUW720951:TUW720959 UES720951:UES720959 UOO720951:UOO720959 UYK720951:UYK720959 VIG720951:VIG720959 VSC720951:VSC720959 WBY720951:WBY720959 WLU720951:WLU720959 WVQ720951:WVQ720959 D786487:D786495 JE786487:JE786495 TA786487:TA786495 ACW786487:ACW786495 AMS786487:AMS786495 AWO786487:AWO786495 BGK786487:BGK786495 BQG786487:BQG786495 CAC786487:CAC786495 CJY786487:CJY786495 CTU786487:CTU786495 DDQ786487:DDQ786495 DNM786487:DNM786495 DXI786487:DXI786495 EHE786487:EHE786495 ERA786487:ERA786495 FAW786487:FAW786495 FKS786487:FKS786495 FUO786487:FUO786495 GEK786487:GEK786495 GOG786487:GOG786495 GYC786487:GYC786495 HHY786487:HHY786495 HRU786487:HRU786495 IBQ786487:IBQ786495 ILM786487:ILM786495 IVI786487:IVI786495 JFE786487:JFE786495 JPA786487:JPA786495 JYW786487:JYW786495 KIS786487:KIS786495 KSO786487:KSO786495 LCK786487:LCK786495 LMG786487:LMG786495 LWC786487:LWC786495 MFY786487:MFY786495 MPU786487:MPU786495 MZQ786487:MZQ786495 NJM786487:NJM786495 NTI786487:NTI786495 ODE786487:ODE786495 ONA786487:ONA786495 OWW786487:OWW786495 PGS786487:PGS786495 PQO786487:PQO786495 QAK786487:QAK786495 QKG786487:QKG786495 QUC786487:QUC786495 RDY786487:RDY786495 RNU786487:RNU786495 RXQ786487:RXQ786495 SHM786487:SHM786495 SRI786487:SRI786495 TBE786487:TBE786495 TLA786487:TLA786495 TUW786487:TUW786495 UES786487:UES786495 UOO786487:UOO786495 UYK786487:UYK786495 VIG786487:VIG786495 VSC786487:VSC786495 WBY786487:WBY786495 WLU786487:WLU786495 WVQ786487:WVQ786495 D852023:D852031 JE852023:JE852031 TA852023:TA852031 ACW852023:ACW852031 AMS852023:AMS852031 AWO852023:AWO852031 BGK852023:BGK852031 BQG852023:BQG852031 CAC852023:CAC852031 CJY852023:CJY852031 CTU852023:CTU852031 DDQ852023:DDQ852031 DNM852023:DNM852031 DXI852023:DXI852031 EHE852023:EHE852031 ERA852023:ERA852031 FAW852023:FAW852031 FKS852023:FKS852031 FUO852023:FUO852031 GEK852023:GEK852031 GOG852023:GOG852031 GYC852023:GYC852031 HHY852023:HHY852031 HRU852023:HRU852031 IBQ852023:IBQ852031 ILM852023:ILM852031 IVI852023:IVI852031 JFE852023:JFE852031 JPA852023:JPA852031 JYW852023:JYW852031 KIS852023:KIS852031 KSO852023:KSO852031 LCK852023:LCK852031 LMG852023:LMG852031 LWC852023:LWC852031 MFY852023:MFY852031 MPU852023:MPU852031 MZQ852023:MZQ852031 NJM852023:NJM852031 NTI852023:NTI852031 ODE852023:ODE852031 ONA852023:ONA852031 OWW852023:OWW852031 PGS852023:PGS852031 PQO852023:PQO852031 QAK852023:QAK852031 QKG852023:QKG852031 QUC852023:QUC852031 RDY852023:RDY852031 RNU852023:RNU852031 RXQ852023:RXQ852031 SHM852023:SHM852031 SRI852023:SRI852031 TBE852023:TBE852031 TLA852023:TLA852031 TUW852023:TUW852031 UES852023:UES852031 UOO852023:UOO852031 UYK852023:UYK852031 VIG852023:VIG852031 VSC852023:VSC852031 WBY852023:WBY852031 WLU852023:WLU852031 WVQ852023:WVQ852031 D917559:D917567 JE917559:JE917567 TA917559:TA917567 ACW917559:ACW917567 AMS917559:AMS917567 AWO917559:AWO917567 BGK917559:BGK917567 BQG917559:BQG917567 CAC917559:CAC917567 CJY917559:CJY917567 CTU917559:CTU917567 DDQ917559:DDQ917567 DNM917559:DNM917567 DXI917559:DXI917567 EHE917559:EHE917567 ERA917559:ERA917567 FAW917559:FAW917567 FKS917559:FKS917567 FUO917559:FUO917567 GEK917559:GEK917567 GOG917559:GOG917567 GYC917559:GYC917567 HHY917559:HHY917567 HRU917559:HRU917567 IBQ917559:IBQ917567 ILM917559:ILM917567 IVI917559:IVI917567 JFE917559:JFE917567 JPA917559:JPA917567 JYW917559:JYW917567 KIS917559:KIS917567 KSO917559:KSO917567 LCK917559:LCK917567 LMG917559:LMG917567 LWC917559:LWC917567 MFY917559:MFY917567 MPU917559:MPU917567 MZQ917559:MZQ917567 NJM917559:NJM917567 NTI917559:NTI917567 ODE917559:ODE917567 ONA917559:ONA917567 OWW917559:OWW917567 PGS917559:PGS917567 PQO917559:PQO917567 QAK917559:QAK917567 QKG917559:QKG917567 QUC917559:QUC917567 RDY917559:RDY917567 RNU917559:RNU917567 RXQ917559:RXQ917567 SHM917559:SHM917567 SRI917559:SRI917567 TBE917559:TBE917567 TLA917559:TLA917567 TUW917559:TUW917567 UES917559:UES917567 UOO917559:UOO917567 UYK917559:UYK917567 VIG917559:VIG917567 VSC917559:VSC917567 WBY917559:WBY917567 WLU917559:WLU917567 WVQ917559:WVQ917567 D983095:D983103 JE983095:JE983103 TA983095:TA983103 ACW983095:ACW983103 AMS983095:AMS983103 AWO983095:AWO983103 BGK983095:BGK983103 BQG983095:BQG983103 CAC983095:CAC983103 CJY983095:CJY983103 CTU983095:CTU983103 DDQ983095:DDQ983103 DNM983095:DNM983103 DXI983095:DXI983103 EHE983095:EHE983103 ERA983095:ERA983103 FAW983095:FAW983103 FKS983095:FKS983103 FUO983095:FUO983103 GEK983095:GEK983103 GOG983095:GOG983103 GYC983095:GYC983103 HHY983095:HHY983103 HRU983095:HRU983103 IBQ983095:IBQ983103 ILM983095:ILM983103 IVI983095:IVI983103 JFE983095:JFE983103 JPA983095:JPA983103 JYW983095:JYW983103 KIS983095:KIS983103 KSO983095:KSO983103 LCK983095:LCK983103 LMG983095:LMG983103 LWC983095:LWC983103 MFY983095:MFY983103 MPU983095:MPU983103 MZQ983095:MZQ983103 NJM983095:NJM983103 NTI983095:NTI983103 ODE983095:ODE983103 ONA983095:ONA983103 OWW983095:OWW983103 PGS983095:PGS983103 PQO983095:PQO983103 QAK983095:QAK983103 QKG983095:QKG983103 QUC983095:QUC983103 RDY983095:RDY983103 RNU983095:RNU983103 RXQ983095:RXQ983103 SHM983095:SHM983103 SRI983095:SRI983103 TBE983095:TBE983103 TLA983095:TLA983103 TUW983095:TUW983103 UES983095:UES983103 UOO983095:UOO983103 UYK983095:UYK983103 VIG983095:VIG983103 VSC983095:VSC983103 WBY983095:WBY983103 WLU983095:WLU983103 WVQ983095:WVQ983103 WVQ32:WVQ43 JE32:JE43 TA32:TA43 ACW32:ACW43 AMS32:AMS43 AWO32:AWO43 BGK32:BGK43 BQG32:BQG43 CAC32:CAC43 CJY32:CJY43 CTU32:CTU43 DDQ32:DDQ43 DNM32:DNM43 DXI32:DXI43 EHE32:EHE43 ERA32:ERA43 FAW32:FAW43 FKS32:FKS43 FUO32:FUO43 GEK32:GEK43 GOG32:GOG43 GYC32:GYC43 HHY32:HHY43 HRU32:HRU43 IBQ32:IBQ43 ILM32:ILM43 IVI32:IVI43 JFE32:JFE43 JPA32:JPA43 JYW32:JYW43 KIS32:KIS43 KSO32:KSO43 LCK32:LCK43 LMG32:LMG43 LWC32:LWC43 MFY32:MFY43 MPU32:MPU43 MZQ32:MZQ43 NJM32:NJM43 NTI32:NTI43 ODE32:ODE43 ONA32:ONA43 OWW32:OWW43 PGS32:PGS43 PQO32:PQO43 QAK32:QAK43 QKG32:QKG43 QUC32:QUC43 RDY32:RDY43 RNU32:RNU43 RXQ32:RXQ43 SHM32:SHM43 SRI32:SRI43 TBE32:TBE43 TLA32:TLA43 TUW32:TUW43 UES32:UES43 UOO32:UOO43 UYK32:UYK43 VIG32:VIG43 VSC32:VSC43 WBY32:WBY43 WLU32:WLU43 D33:D42" xr:uid="{00000000-0002-0000-0000-00001D000000}"/>
    <dataValidation allowBlank="1" showInputMessage="1" showErrorMessage="1" prompt="Escriba en qué mes de la obra se realizó dicho pago" sqref="WVP983095:WVP983103 C65591:C65599 JD65591:JD65599 SZ65591:SZ65599 ACV65591:ACV65599 AMR65591:AMR65599 AWN65591:AWN65599 BGJ65591:BGJ65599 BQF65591:BQF65599 CAB65591:CAB65599 CJX65591:CJX65599 CTT65591:CTT65599 DDP65591:DDP65599 DNL65591:DNL65599 DXH65591:DXH65599 EHD65591:EHD65599 EQZ65591:EQZ65599 FAV65591:FAV65599 FKR65591:FKR65599 FUN65591:FUN65599 GEJ65591:GEJ65599 GOF65591:GOF65599 GYB65591:GYB65599 HHX65591:HHX65599 HRT65591:HRT65599 IBP65591:IBP65599 ILL65591:ILL65599 IVH65591:IVH65599 JFD65591:JFD65599 JOZ65591:JOZ65599 JYV65591:JYV65599 KIR65591:KIR65599 KSN65591:KSN65599 LCJ65591:LCJ65599 LMF65591:LMF65599 LWB65591:LWB65599 MFX65591:MFX65599 MPT65591:MPT65599 MZP65591:MZP65599 NJL65591:NJL65599 NTH65591:NTH65599 ODD65591:ODD65599 OMZ65591:OMZ65599 OWV65591:OWV65599 PGR65591:PGR65599 PQN65591:PQN65599 QAJ65591:QAJ65599 QKF65591:QKF65599 QUB65591:QUB65599 RDX65591:RDX65599 RNT65591:RNT65599 RXP65591:RXP65599 SHL65591:SHL65599 SRH65591:SRH65599 TBD65591:TBD65599 TKZ65591:TKZ65599 TUV65591:TUV65599 UER65591:UER65599 UON65591:UON65599 UYJ65591:UYJ65599 VIF65591:VIF65599 VSB65591:VSB65599 WBX65591:WBX65599 WLT65591:WLT65599 WVP65591:WVP65599 C131127:C131135 JD131127:JD131135 SZ131127:SZ131135 ACV131127:ACV131135 AMR131127:AMR131135 AWN131127:AWN131135 BGJ131127:BGJ131135 BQF131127:BQF131135 CAB131127:CAB131135 CJX131127:CJX131135 CTT131127:CTT131135 DDP131127:DDP131135 DNL131127:DNL131135 DXH131127:DXH131135 EHD131127:EHD131135 EQZ131127:EQZ131135 FAV131127:FAV131135 FKR131127:FKR131135 FUN131127:FUN131135 GEJ131127:GEJ131135 GOF131127:GOF131135 GYB131127:GYB131135 HHX131127:HHX131135 HRT131127:HRT131135 IBP131127:IBP131135 ILL131127:ILL131135 IVH131127:IVH131135 JFD131127:JFD131135 JOZ131127:JOZ131135 JYV131127:JYV131135 KIR131127:KIR131135 KSN131127:KSN131135 LCJ131127:LCJ131135 LMF131127:LMF131135 LWB131127:LWB131135 MFX131127:MFX131135 MPT131127:MPT131135 MZP131127:MZP131135 NJL131127:NJL131135 NTH131127:NTH131135 ODD131127:ODD131135 OMZ131127:OMZ131135 OWV131127:OWV131135 PGR131127:PGR131135 PQN131127:PQN131135 QAJ131127:QAJ131135 QKF131127:QKF131135 QUB131127:QUB131135 RDX131127:RDX131135 RNT131127:RNT131135 RXP131127:RXP131135 SHL131127:SHL131135 SRH131127:SRH131135 TBD131127:TBD131135 TKZ131127:TKZ131135 TUV131127:TUV131135 UER131127:UER131135 UON131127:UON131135 UYJ131127:UYJ131135 VIF131127:VIF131135 VSB131127:VSB131135 WBX131127:WBX131135 WLT131127:WLT131135 WVP131127:WVP131135 C196663:C196671 JD196663:JD196671 SZ196663:SZ196671 ACV196663:ACV196671 AMR196663:AMR196671 AWN196663:AWN196671 BGJ196663:BGJ196671 BQF196663:BQF196671 CAB196663:CAB196671 CJX196663:CJX196671 CTT196663:CTT196671 DDP196663:DDP196671 DNL196663:DNL196671 DXH196663:DXH196671 EHD196663:EHD196671 EQZ196663:EQZ196671 FAV196663:FAV196671 FKR196663:FKR196671 FUN196663:FUN196671 GEJ196663:GEJ196671 GOF196663:GOF196671 GYB196663:GYB196671 HHX196663:HHX196671 HRT196663:HRT196671 IBP196663:IBP196671 ILL196663:ILL196671 IVH196663:IVH196671 JFD196663:JFD196671 JOZ196663:JOZ196671 JYV196663:JYV196671 KIR196663:KIR196671 KSN196663:KSN196671 LCJ196663:LCJ196671 LMF196663:LMF196671 LWB196663:LWB196671 MFX196663:MFX196671 MPT196663:MPT196671 MZP196663:MZP196671 NJL196663:NJL196671 NTH196663:NTH196671 ODD196663:ODD196671 OMZ196663:OMZ196671 OWV196663:OWV196671 PGR196663:PGR196671 PQN196663:PQN196671 QAJ196663:QAJ196671 QKF196663:QKF196671 QUB196663:QUB196671 RDX196663:RDX196671 RNT196663:RNT196671 RXP196663:RXP196671 SHL196663:SHL196671 SRH196663:SRH196671 TBD196663:TBD196671 TKZ196663:TKZ196671 TUV196663:TUV196671 UER196663:UER196671 UON196663:UON196671 UYJ196663:UYJ196671 VIF196663:VIF196671 VSB196663:VSB196671 WBX196663:WBX196671 WLT196663:WLT196671 WVP196663:WVP196671 C262199:C262207 JD262199:JD262207 SZ262199:SZ262207 ACV262199:ACV262207 AMR262199:AMR262207 AWN262199:AWN262207 BGJ262199:BGJ262207 BQF262199:BQF262207 CAB262199:CAB262207 CJX262199:CJX262207 CTT262199:CTT262207 DDP262199:DDP262207 DNL262199:DNL262207 DXH262199:DXH262207 EHD262199:EHD262207 EQZ262199:EQZ262207 FAV262199:FAV262207 FKR262199:FKR262207 FUN262199:FUN262207 GEJ262199:GEJ262207 GOF262199:GOF262207 GYB262199:GYB262207 HHX262199:HHX262207 HRT262199:HRT262207 IBP262199:IBP262207 ILL262199:ILL262207 IVH262199:IVH262207 JFD262199:JFD262207 JOZ262199:JOZ262207 JYV262199:JYV262207 KIR262199:KIR262207 KSN262199:KSN262207 LCJ262199:LCJ262207 LMF262199:LMF262207 LWB262199:LWB262207 MFX262199:MFX262207 MPT262199:MPT262207 MZP262199:MZP262207 NJL262199:NJL262207 NTH262199:NTH262207 ODD262199:ODD262207 OMZ262199:OMZ262207 OWV262199:OWV262207 PGR262199:PGR262207 PQN262199:PQN262207 QAJ262199:QAJ262207 QKF262199:QKF262207 QUB262199:QUB262207 RDX262199:RDX262207 RNT262199:RNT262207 RXP262199:RXP262207 SHL262199:SHL262207 SRH262199:SRH262207 TBD262199:TBD262207 TKZ262199:TKZ262207 TUV262199:TUV262207 UER262199:UER262207 UON262199:UON262207 UYJ262199:UYJ262207 VIF262199:VIF262207 VSB262199:VSB262207 WBX262199:WBX262207 WLT262199:WLT262207 WVP262199:WVP262207 C327735:C327743 JD327735:JD327743 SZ327735:SZ327743 ACV327735:ACV327743 AMR327735:AMR327743 AWN327735:AWN327743 BGJ327735:BGJ327743 BQF327735:BQF327743 CAB327735:CAB327743 CJX327735:CJX327743 CTT327735:CTT327743 DDP327735:DDP327743 DNL327735:DNL327743 DXH327735:DXH327743 EHD327735:EHD327743 EQZ327735:EQZ327743 FAV327735:FAV327743 FKR327735:FKR327743 FUN327735:FUN327743 GEJ327735:GEJ327743 GOF327735:GOF327743 GYB327735:GYB327743 HHX327735:HHX327743 HRT327735:HRT327743 IBP327735:IBP327743 ILL327735:ILL327743 IVH327735:IVH327743 JFD327735:JFD327743 JOZ327735:JOZ327743 JYV327735:JYV327743 KIR327735:KIR327743 KSN327735:KSN327743 LCJ327735:LCJ327743 LMF327735:LMF327743 LWB327735:LWB327743 MFX327735:MFX327743 MPT327735:MPT327743 MZP327735:MZP327743 NJL327735:NJL327743 NTH327735:NTH327743 ODD327735:ODD327743 OMZ327735:OMZ327743 OWV327735:OWV327743 PGR327735:PGR327743 PQN327735:PQN327743 QAJ327735:QAJ327743 QKF327735:QKF327743 QUB327735:QUB327743 RDX327735:RDX327743 RNT327735:RNT327743 RXP327735:RXP327743 SHL327735:SHL327743 SRH327735:SRH327743 TBD327735:TBD327743 TKZ327735:TKZ327743 TUV327735:TUV327743 UER327735:UER327743 UON327735:UON327743 UYJ327735:UYJ327743 VIF327735:VIF327743 VSB327735:VSB327743 WBX327735:WBX327743 WLT327735:WLT327743 WVP327735:WVP327743 C393271:C393279 JD393271:JD393279 SZ393271:SZ393279 ACV393271:ACV393279 AMR393271:AMR393279 AWN393271:AWN393279 BGJ393271:BGJ393279 BQF393271:BQF393279 CAB393271:CAB393279 CJX393271:CJX393279 CTT393271:CTT393279 DDP393271:DDP393279 DNL393271:DNL393279 DXH393271:DXH393279 EHD393271:EHD393279 EQZ393271:EQZ393279 FAV393271:FAV393279 FKR393271:FKR393279 FUN393271:FUN393279 GEJ393271:GEJ393279 GOF393271:GOF393279 GYB393271:GYB393279 HHX393271:HHX393279 HRT393271:HRT393279 IBP393271:IBP393279 ILL393271:ILL393279 IVH393271:IVH393279 JFD393271:JFD393279 JOZ393271:JOZ393279 JYV393271:JYV393279 KIR393271:KIR393279 KSN393271:KSN393279 LCJ393271:LCJ393279 LMF393271:LMF393279 LWB393271:LWB393279 MFX393271:MFX393279 MPT393271:MPT393279 MZP393271:MZP393279 NJL393271:NJL393279 NTH393271:NTH393279 ODD393271:ODD393279 OMZ393271:OMZ393279 OWV393271:OWV393279 PGR393271:PGR393279 PQN393271:PQN393279 QAJ393271:QAJ393279 QKF393271:QKF393279 QUB393271:QUB393279 RDX393271:RDX393279 RNT393271:RNT393279 RXP393271:RXP393279 SHL393271:SHL393279 SRH393271:SRH393279 TBD393271:TBD393279 TKZ393271:TKZ393279 TUV393271:TUV393279 UER393271:UER393279 UON393271:UON393279 UYJ393271:UYJ393279 VIF393271:VIF393279 VSB393271:VSB393279 WBX393271:WBX393279 WLT393271:WLT393279 WVP393271:WVP393279 C458807:C458815 JD458807:JD458815 SZ458807:SZ458815 ACV458807:ACV458815 AMR458807:AMR458815 AWN458807:AWN458815 BGJ458807:BGJ458815 BQF458807:BQF458815 CAB458807:CAB458815 CJX458807:CJX458815 CTT458807:CTT458815 DDP458807:DDP458815 DNL458807:DNL458815 DXH458807:DXH458815 EHD458807:EHD458815 EQZ458807:EQZ458815 FAV458807:FAV458815 FKR458807:FKR458815 FUN458807:FUN458815 GEJ458807:GEJ458815 GOF458807:GOF458815 GYB458807:GYB458815 HHX458807:HHX458815 HRT458807:HRT458815 IBP458807:IBP458815 ILL458807:ILL458815 IVH458807:IVH458815 JFD458807:JFD458815 JOZ458807:JOZ458815 JYV458807:JYV458815 KIR458807:KIR458815 KSN458807:KSN458815 LCJ458807:LCJ458815 LMF458807:LMF458815 LWB458807:LWB458815 MFX458807:MFX458815 MPT458807:MPT458815 MZP458807:MZP458815 NJL458807:NJL458815 NTH458807:NTH458815 ODD458807:ODD458815 OMZ458807:OMZ458815 OWV458807:OWV458815 PGR458807:PGR458815 PQN458807:PQN458815 QAJ458807:QAJ458815 QKF458807:QKF458815 QUB458807:QUB458815 RDX458807:RDX458815 RNT458807:RNT458815 RXP458807:RXP458815 SHL458807:SHL458815 SRH458807:SRH458815 TBD458807:TBD458815 TKZ458807:TKZ458815 TUV458807:TUV458815 UER458807:UER458815 UON458807:UON458815 UYJ458807:UYJ458815 VIF458807:VIF458815 VSB458807:VSB458815 WBX458807:WBX458815 WLT458807:WLT458815 WVP458807:WVP458815 C524343:C524351 JD524343:JD524351 SZ524343:SZ524351 ACV524343:ACV524351 AMR524343:AMR524351 AWN524343:AWN524351 BGJ524343:BGJ524351 BQF524343:BQF524351 CAB524343:CAB524351 CJX524343:CJX524351 CTT524343:CTT524351 DDP524343:DDP524351 DNL524343:DNL524351 DXH524343:DXH524351 EHD524343:EHD524351 EQZ524343:EQZ524351 FAV524343:FAV524351 FKR524343:FKR524351 FUN524343:FUN524351 GEJ524343:GEJ524351 GOF524343:GOF524351 GYB524343:GYB524351 HHX524343:HHX524351 HRT524343:HRT524351 IBP524343:IBP524351 ILL524343:ILL524351 IVH524343:IVH524351 JFD524343:JFD524351 JOZ524343:JOZ524351 JYV524343:JYV524351 KIR524343:KIR524351 KSN524343:KSN524351 LCJ524343:LCJ524351 LMF524343:LMF524351 LWB524343:LWB524351 MFX524343:MFX524351 MPT524343:MPT524351 MZP524343:MZP524351 NJL524343:NJL524351 NTH524343:NTH524351 ODD524343:ODD524351 OMZ524343:OMZ524351 OWV524343:OWV524351 PGR524343:PGR524351 PQN524343:PQN524351 QAJ524343:QAJ524351 QKF524343:QKF524351 QUB524343:QUB524351 RDX524343:RDX524351 RNT524343:RNT524351 RXP524343:RXP524351 SHL524343:SHL524351 SRH524343:SRH524351 TBD524343:TBD524351 TKZ524343:TKZ524351 TUV524343:TUV524351 UER524343:UER524351 UON524343:UON524351 UYJ524343:UYJ524351 VIF524343:VIF524351 VSB524343:VSB524351 WBX524343:WBX524351 WLT524343:WLT524351 WVP524343:WVP524351 C589879:C589887 JD589879:JD589887 SZ589879:SZ589887 ACV589879:ACV589887 AMR589879:AMR589887 AWN589879:AWN589887 BGJ589879:BGJ589887 BQF589879:BQF589887 CAB589879:CAB589887 CJX589879:CJX589887 CTT589879:CTT589887 DDP589879:DDP589887 DNL589879:DNL589887 DXH589879:DXH589887 EHD589879:EHD589887 EQZ589879:EQZ589887 FAV589879:FAV589887 FKR589879:FKR589887 FUN589879:FUN589887 GEJ589879:GEJ589887 GOF589879:GOF589887 GYB589879:GYB589887 HHX589879:HHX589887 HRT589879:HRT589887 IBP589879:IBP589887 ILL589879:ILL589887 IVH589879:IVH589887 JFD589879:JFD589887 JOZ589879:JOZ589887 JYV589879:JYV589887 KIR589879:KIR589887 KSN589879:KSN589887 LCJ589879:LCJ589887 LMF589879:LMF589887 LWB589879:LWB589887 MFX589879:MFX589887 MPT589879:MPT589887 MZP589879:MZP589887 NJL589879:NJL589887 NTH589879:NTH589887 ODD589879:ODD589887 OMZ589879:OMZ589887 OWV589879:OWV589887 PGR589879:PGR589887 PQN589879:PQN589887 QAJ589879:QAJ589887 QKF589879:QKF589887 QUB589879:QUB589887 RDX589879:RDX589887 RNT589879:RNT589887 RXP589879:RXP589887 SHL589879:SHL589887 SRH589879:SRH589887 TBD589879:TBD589887 TKZ589879:TKZ589887 TUV589879:TUV589887 UER589879:UER589887 UON589879:UON589887 UYJ589879:UYJ589887 VIF589879:VIF589887 VSB589879:VSB589887 WBX589879:WBX589887 WLT589879:WLT589887 WVP589879:WVP589887 C655415:C655423 JD655415:JD655423 SZ655415:SZ655423 ACV655415:ACV655423 AMR655415:AMR655423 AWN655415:AWN655423 BGJ655415:BGJ655423 BQF655415:BQF655423 CAB655415:CAB655423 CJX655415:CJX655423 CTT655415:CTT655423 DDP655415:DDP655423 DNL655415:DNL655423 DXH655415:DXH655423 EHD655415:EHD655423 EQZ655415:EQZ655423 FAV655415:FAV655423 FKR655415:FKR655423 FUN655415:FUN655423 GEJ655415:GEJ655423 GOF655415:GOF655423 GYB655415:GYB655423 HHX655415:HHX655423 HRT655415:HRT655423 IBP655415:IBP655423 ILL655415:ILL655423 IVH655415:IVH655423 JFD655415:JFD655423 JOZ655415:JOZ655423 JYV655415:JYV655423 KIR655415:KIR655423 KSN655415:KSN655423 LCJ655415:LCJ655423 LMF655415:LMF655423 LWB655415:LWB655423 MFX655415:MFX655423 MPT655415:MPT655423 MZP655415:MZP655423 NJL655415:NJL655423 NTH655415:NTH655423 ODD655415:ODD655423 OMZ655415:OMZ655423 OWV655415:OWV655423 PGR655415:PGR655423 PQN655415:PQN655423 QAJ655415:QAJ655423 QKF655415:QKF655423 QUB655415:QUB655423 RDX655415:RDX655423 RNT655415:RNT655423 RXP655415:RXP655423 SHL655415:SHL655423 SRH655415:SRH655423 TBD655415:TBD655423 TKZ655415:TKZ655423 TUV655415:TUV655423 UER655415:UER655423 UON655415:UON655423 UYJ655415:UYJ655423 VIF655415:VIF655423 VSB655415:VSB655423 WBX655415:WBX655423 WLT655415:WLT655423 WVP655415:WVP655423 C720951:C720959 JD720951:JD720959 SZ720951:SZ720959 ACV720951:ACV720959 AMR720951:AMR720959 AWN720951:AWN720959 BGJ720951:BGJ720959 BQF720951:BQF720959 CAB720951:CAB720959 CJX720951:CJX720959 CTT720951:CTT720959 DDP720951:DDP720959 DNL720951:DNL720959 DXH720951:DXH720959 EHD720951:EHD720959 EQZ720951:EQZ720959 FAV720951:FAV720959 FKR720951:FKR720959 FUN720951:FUN720959 GEJ720951:GEJ720959 GOF720951:GOF720959 GYB720951:GYB720959 HHX720951:HHX720959 HRT720951:HRT720959 IBP720951:IBP720959 ILL720951:ILL720959 IVH720951:IVH720959 JFD720951:JFD720959 JOZ720951:JOZ720959 JYV720951:JYV720959 KIR720951:KIR720959 KSN720951:KSN720959 LCJ720951:LCJ720959 LMF720951:LMF720959 LWB720951:LWB720959 MFX720951:MFX720959 MPT720951:MPT720959 MZP720951:MZP720959 NJL720951:NJL720959 NTH720951:NTH720959 ODD720951:ODD720959 OMZ720951:OMZ720959 OWV720951:OWV720959 PGR720951:PGR720959 PQN720951:PQN720959 QAJ720951:QAJ720959 QKF720951:QKF720959 QUB720951:QUB720959 RDX720951:RDX720959 RNT720951:RNT720959 RXP720951:RXP720959 SHL720951:SHL720959 SRH720951:SRH720959 TBD720951:TBD720959 TKZ720951:TKZ720959 TUV720951:TUV720959 UER720951:UER720959 UON720951:UON720959 UYJ720951:UYJ720959 VIF720951:VIF720959 VSB720951:VSB720959 WBX720951:WBX720959 WLT720951:WLT720959 WVP720951:WVP720959 C786487:C786495 JD786487:JD786495 SZ786487:SZ786495 ACV786487:ACV786495 AMR786487:AMR786495 AWN786487:AWN786495 BGJ786487:BGJ786495 BQF786487:BQF786495 CAB786487:CAB786495 CJX786487:CJX786495 CTT786487:CTT786495 DDP786487:DDP786495 DNL786487:DNL786495 DXH786487:DXH786495 EHD786487:EHD786495 EQZ786487:EQZ786495 FAV786487:FAV786495 FKR786487:FKR786495 FUN786487:FUN786495 GEJ786487:GEJ786495 GOF786487:GOF786495 GYB786487:GYB786495 HHX786487:HHX786495 HRT786487:HRT786495 IBP786487:IBP786495 ILL786487:ILL786495 IVH786487:IVH786495 JFD786487:JFD786495 JOZ786487:JOZ786495 JYV786487:JYV786495 KIR786487:KIR786495 KSN786487:KSN786495 LCJ786487:LCJ786495 LMF786487:LMF786495 LWB786487:LWB786495 MFX786487:MFX786495 MPT786487:MPT786495 MZP786487:MZP786495 NJL786487:NJL786495 NTH786487:NTH786495 ODD786487:ODD786495 OMZ786487:OMZ786495 OWV786487:OWV786495 PGR786487:PGR786495 PQN786487:PQN786495 QAJ786487:QAJ786495 QKF786487:QKF786495 QUB786487:QUB786495 RDX786487:RDX786495 RNT786487:RNT786495 RXP786487:RXP786495 SHL786487:SHL786495 SRH786487:SRH786495 TBD786487:TBD786495 TKZ786487:TKZ786495 TUV786487:TUV786495 UER786487:UER786495 UON786487:UON786495 UYJ786487:UYJ786495 VIF786487:VIF786495 VSB786487:VSB786495 WBX786487:WBX786495 WLT786487:WLT786495 WVP786487:WVP786495 C852023:C852031 JD852023:JD852031 SZ852023:SZ852031 ACV852023:ACV852031 AMR852023:AMR852031 AWN852023:AWN852031 BGJ852023:BGJ852031 BQF852023:BQF852031 CAB852023:CAB852031 CJX852023:CJX852031 CTT852023:CTT852031 DDP852023:DDP852031 DNL852023:DNL852031 DXH852023:DXH852031 EHD852023:EHD852031 EQZ852023:EQZ852031 FAV852023:FAV852031 FKR852023:FKR852031 FUN852023:FUN852031 GEJ852023:GEJ852031 GOF852023:GOF852031 GYB852023:GYB852031 HHX852023:HHX852031 HRT852023:HRT852031 IBP852023:IBP852031 ILL852023:ILL852031 IVH852023:IVH852031 JFD852023:JFD852031 JOZ852023:JOZ852031 JYV852023:JYV852031 KIR852023:KIR852031 KSN852023:KSN852031 LCJ852023:LCJ852031 LMF852023:LMF852031 LWB852023:LWB852031 MFX852023:MFX852031 MPT852023:MPT852031 MZP852023:MZP852031 NJL852023:NJL852031 NTH852023:NTH852031 ODD852023:ODD852031 OMZ852023:OMZ852031 OWV852023:OWV852031 PGR852023:PGR852031 PQN852023:PQN852031 QAJ852023:QAJ852031 QKF852023:QKF852031 QUB852023:QUB852031 RDX852023:RDX852031 RNT852023:RNT852031 RXP852023:RXP852031 SHL852023:SHL852031 SRH852023:SRH852031 TBD852023:TBD852031 TKZ852023:TKZ852031 TUV852023:TUV852031 UER852023:UER852031 UON852023:UON852031 UYJ852023:UYJ852031 VIF852023:VIF852031 VSB852023:VSB852031 WBX852023:WBX852031 WLT852023:WLT852031 WVP852023:WVP852031 C917559:C917567 JD917559:JD917567 SZ917559:SZ917567 ACV917559:ACV917567 AMR917559:AMR917567 AWN917559:AWN917567 BGJ917559:BGJ917567 BQF917559:BQF917567 CAB917559:CAB917567 CJX917559:CJX917567 CTT917559:CTT917567 DDP917559:DDP917567 DNL917559:DNL917567 DXH917559:DXH917567 EHD917559:EHD917567 EQZ917559:EQZ917567 FAV917559:FAV917567 FKR917559:FKR917567 FUN917559:FUN917567 GEJ917559:GEJ917567 GOF917559:GOF917567 GYB917559:GYB917567 HHX917559:HHX917567 HRT917559:HRT917567 IBP917559:IBP917567 ILL917559:ILL917567 IVH917559:IVH917567 JFD917559:JFD917567 JOZ917559:JOZ917567 JYV917559:JYV917567 KIR917559:KIR917567 KSN917559:KSN917567 LCJ917559:LCJ917567 LMF917559:LMF917567 LWB917559:LWB917567 MFX917559:MFX917567 MPT917559:MPT917567 MZP917559:MZP917567 NJL917559:NJL917567 NTH917559:NTH917567 ODD917559:ODD917567 OMZ917559:OMZ917567 OWV917559:OWV917567 PGR917559:PGR917567 PQN917559:PQN917567 QAJ917559:QAJ917567 QKF917559:QKF917567 QUB917559:QUB917567 RDX917559:RDX917567 RNT917559:RNT917567 RXP917559:RXP917567 SHL917559:SHL917567 SRH917559:SRH917567 TBD917559:TBD917567 TKZ917559:TKZ917567 TUV917559:TUV917567 UER917559:UER917567 UON917559:UON917567 UYJ917559:UYJ917567 VIF917559:VIF917567 VSB917559:VSB917567 WBX917559:WBX917567 WLT917559:WLT917567 WVP917559:WVP917567 C983095:C983103 JD983095:JD983103 SZ983095:SZ983103 ACV983095:ACV983103 AMR983095:AMR983103 AWN983095:AWN983103 BGJ983095:BGJ983103 BQF983095:BQF983103 CAB983095:CAB983103 CJX983095:CJX983103 CTT983095:CTT983103 DDP983095:DDP983103 DNL983095:DNL983103 DXH983095:DXH983103 EHD983095:EHD983103 EQZ983095:EQZ983103 FAV983095:FAV983103 FKR983095:FKR983103 FUN983095:FUN983103 GEJ983095:GEJ983103 GOF983095:GOF983103 GYB983095:GYB983103 HHX983095:HHX983103 HRT983095:HRT983103 IBP983095:IBP983103 ILL983095:ILL983103 IVH983095:IVH983103 JFD983095:JFD983103 JOZ983095:JOZ983103 JYV983095:JYV983103 KIR983095:KIR983103 KSN983095:KSN983103 LCJ983095:LCJ983103 LMF983095:LMF983103 LWB983095:LWB983103 MFX983095:MFX983103 MPT983095:MPT983103 MZP983095:MZP983103 NJL983095:NJL983103 NTH983095:NTH983103 ODD983095:ODD983103 OMZ983095:OMZ983103 OWV983095:OWV983103 PGR983095:PGR983103 PQN983095:PQN983103 QAJ983095:QAJ983103 QKF983095:QKF983103 QUB983095:QUB983103 RDX983095:RDX983103 RNT983095:RNT983103 RXP983095:RXP983103 SHL983095:SHL983103 SRH983095:SRH983103 TBD983095:TBD983103 TKZ983095:TKZ983103 TUV983095:TUV983103 UER983095:UER983103 UON983095:UON983103 UYJ983095:UYJ983103 VIF983095:VIF983103 VSB983095:VSB983103 WBX983095:WBX983103 WLT983095:WLT983103 JD32:JD43 SZ32:SZ43 ACV32:ACV43 AMR32:AMR43 AWN32:AWN43 BGJ32:BGJ43 BQF32:BQF43 CAB32:CAB43 CJX32:CJX43 CTT32:CTT43 DDP32:DDP43 DNL32:DNL43 DXH32:DXH43 EHD32:EHD43 EQZ32:EQZ43 FAV32:FAV43 FKR32:FKR43 FUN32:FUN43 GEJ32:GEJ43 GOF32:GOF43 GYB32:GYB43 HHX32:HHX43 HRT32:HRT43 IBP32:IBP43 ILL32:ILL43 IVH32:IVH43 JFD32:JFD43 JOZ32:JOZ43 JYV32:JYV43 KIR32:KIR43 KSN32:KSN43 LCJ32:LCJ43 LMF32:LMF43 LWB32:LWB43 MFX32:MFX43 MPT32:MPT43 MZP32:MZP43 NJL32:NJL43 NTH32:NTH43 ODD32:ODD43 OMZ32:OMZ43 OWV32:OWV43 PGR32:PGR43 PQN32:PQN43 QAJ32:QAJ43 QKF32:QKF43 QUB32:QUB43 RDX32:RDX43 RNT32:RNT43 RXP32:RXP43 SHL32:SHL43 SRH32:SRH43 TBD32:TBD43 TKZ32:TKZ43 TUV32:TUV43 UER32:UER43 UON32:UON43 UYJ32:UYJ43 VIF32:VIF43 VSB32:VSB43 WBX32:WBX43 WLT32:WLT43 WVP32:WVP43 C33:C42" xr:uid="{00000000-0002-0000-0000-00001E000000}"/>
    <dataValidation allowBlank="1" showInputMessage="1" showErrorMessage="1" prompt="Escriba el número de acta con el que se ejecutó el pago." sqref="B65591:B65599 JC65591:JC65599 SY65591:SY65599 ACU65591:ACU65599 AMQ65591:AMQ65599 AWM65591:AWM65599 BGI65591:BGI65599 BQE65591:BQE65599 CAA65591:CAA65599 CJW65591:CJW65599 CTS65591:CTS65599 DDO65591:DDO65599 DNK65591:DNK65599 DXG65591:DXG65599 EHC65591:EHC65599 EQY65591:EQY65599 FAU65591:FAU65599 FKQ65591:FKQ65599 FUM65591:FUM65599 GEI65591:GEI65599 GOE65591:GOE65599 GYA65591:GYA65599 HHW65591:HHW65599 HRS65591:HRS65599 IBO65591:IBO65599 ILK65591:ILK65599 IVG65591:IVG65599 JFC65591:JFC65599 JOY65591:JOY65599 JYU65591:JYU65599 KIQ65591:KIQ65599 KSM65591:KSM65599 LCI65591:LCI65599 LME65591:LME65599 LWA65591:LWA65599 MFW65591:MFW65599 MPS65591:MPS65599 MZO65591:MZO65599 NJK65591:NJK65599 NTG65591:NTG65599 ODC65591:ODC65599 OMY65591:OMY65599 OWU65591:OWU65599 PGQ65591:PGQ65599 PQM65591:PQM65599 QAI65591:QAI65599 QKE65591:QKE65599 QUA65591:QUA65599 RDW65591:RDW65599 RNS65591:RNS65599 RXO65591:RXO65599 SHK65591:SHK65599 SRG65591:SRG65599 TBC65591:TBC65599 TKY65591:TKY65599 TUU65591:TUU65599 UEQ65591:UEQ65599 UOM65591:UOM65599 UYI65591:UYI65599 VIE65591:VIE65599 VSA65591:VSA65599 WBW65591:WBW65599 WLS65591:WLS65599 WVO65591:WVO65599 B131127:B131135 JC131127:JC131135 SY131127:SY131135 ACU131127:ACU131135 AMQ131127:AMQ131135 AWM131127:AWM131135 BGI131127:BGI131135 BQE131127:BQE131135 CAA131127:CAA131135 CJW131127:CJW131135 CTS131127:CTS131135 DDO131127:DDO131135 DNK131127:DNK131135 DXG131127:DXG131135 EHC131127:EHC131135 EQY131127:EQY131135 FAU131127:FAU131135 FKQ131127:FKQ131135 FUM131127:FUM131135 GEI131127:GEI131135 GOE131127:GOE131135 GYA131127:GYA131135 HHW131127:HHW131135 HRS131127:HRS131135 IBO131127:IBO131135 ILK131127:ILK131135 IVG131127:IVG131135 JFC131127:JFC131135 JOY131127:JOY131135 JYU131127:JYU131135 KIQ131127:KIQ131135 KSM131127:KSM131135 LCI131127:LCI131135 LME131127:LME131135 LWA131127:LWA131135 MFW131127:MFW131135 MPS131127:MPS131135 MZO131127:MZO131135 NJK131127:NJK131135 NTG131127:NTG131135 ODC131127:ODC131135 OMY131127:OMY131135 OWU131127:OWU131135 PGQ131127:PGQ131135 PQM131127:PQM131135 QAI131127:QAI131135 QKE131127:QKE131135 QUA131127:QUA131135 RDW131127:RDW131135 RNS131127:RNS131135 RXO131127:RXO131135 SHK131127:SHK131135 SRG131127:SRG131135 TBC131127:TBC131135 TKY131127:TKY131135 TUU131127:TUU131135 UEQ131127:UEQ131135 UOM131127:UOM131135 UYI131127:UYI131135 VIE131127:VIE131135 VSA131127:VSA131135 WBW131127:WBW131135 WLS131127:WLS131135 WVO131127:WVO131135 B196663:B196671 JC196663:JC196671 SY196663:SY196671 ACU196663:ACU196671 AMQ196663:AMQ196671 AWM196663:AWM196671 BGI196663:BGI196671 BQE196663:BQE196671 CAA196663:CAA196671 CJW196663:CJW196671 CTS196663:CTS196671 DDO196663:DDO196671 DNK196663:DNK196671 DXG196663:DXG196671 EHC196663:EHC196671 EQY196663:EQY196671 FAU196663:FAU196671 FKQ196663:FKQ196671 FUM196663:FUM196671 GEI196663:GEI196671 GOE196663:GOE196671 GYA196663:GYA196671 HHW196663:HHW196671 HRS196663:HRS196671 IBO196663:IBO196671 ILK196663:ILK196671 IVG196663:IVG196671 JFC196663:JFC196671 JOY196663:JOY196671 JYU196663:JYU196671 KIQ196663:KIQ196671 KSM196663:KSM196671 LCI196663:LCI196671 LME196663:LME196671 LWA196663:LWA196671 MFW196663:MFW196671 MPS196663:MPS196671 MZO196663:MZO196671 NJK196663:NJK196671 NTG196663:NTG196671 ODC196663:ODC196671 OMY196663:OMY196671 OWU196663:OWU196671 PGQ196663:PGQ196671 PQM196663:PQM196671 QAI196663:QAI196671 QKE196663:QKE196671 QUA196663:QUA196671 RDW196663:RDW196671 RNS196663:RNS196671 RXO196663:RXO196671 SHK196663:SHK196671 SRG196663:SRG196671 TBC196663:TBC196671 TKY196663:TKY196671 TUU196663:TUU196671 UEQ196663:UEQ196671 UOM196663:UOM196671 UYI196663:UYI196671 VIE196663:VIE196671 VSA196663:VSA196671 WBW196663:WBW196671 WLS196663:WLS196671 WVO196663:WVO196671 B262199:B262207 JC262199:JC262207 SY262199:SY262207 ACU262199:ACU262207 AMQ262199:AMQ262207 AWM262199:AWM262207 BGI262199:BGI262207 BQE262199:BQE262207 CAA262199:CAA262207 CJW262199:CJW262207 CTS262199:CTS262207 DDO262199:DDO262207 DNK262199:DNK262207 DXG262199:DXG262207 EHC262199:EHC262207 EQY262199:EQY262207 FAU262199:FAU262207 FKQ262199:FKQ262207 FUM262199:FUM262207 GEI262199:GEI262207 GOE262199:GOE262207 GYA262199:GYA262207 HHW262199:HHW262207 HRS262199:HRS262207 IBO262199:IBO262207 ILK262199:ILK262207 IVG262199:IVG262207 JFC262199:JFC262207 JOY262199:JOY262207 JYU262199:JYU262207 KIQ262199:KIQ262207 KSM262199:KSM262207 LCI262199:LCI262207 LME262199:LME262207 LWA262199:LWA262207 MFW262199:MFW262207 MPS262199:MPS262207 MZO262199:MZO262207 NJK262199:NJK262207 NTG262199:NTG262207 ODC262199:ODC262207 OMY262199:OMY262207 OWU262199:OWU262207 PGQ262199:PGQ262207 PQM262199:PQM262207 QAI262199:QAI262207 QKE262199:QKE262207 QUA262199:QUA262207 RDW262199:RDW262207 RNS262199:RNS262207 RXO262199:RXO262207 SHK262199:SHK262207 SRG262199:SRG262207 TBC262199:TBC262207 TKY262199:TKY262207 TUU262199:TUU262207 UEQ262199:UEQ262207 UOM262199:UOM262207 UYI262199:UYI262207 VIE262199:VIE262207 VSA262199:VSA262207 WBW262199:WBW262207 WLS262199:WLS262207 WVO262199:WVO262207 B327735:B327743 JC327735:JC327743 SY327735:SY327743 ACU327735:ACU327743 AMQ327735:AMQ327743 AWM327735:AWM327743 BGI327735:BGI327743 BQE327735:BQE327743 CAA327735:CAA327743 CJW327735:CJW327743 CTS327735:CTS327743 DDO327735:DDO327743 DNK327735:DNK327743 DXG327735:DXG327743 EHC327735:EHC327743 EQY327735:EQY327743 FAU327735:FAU327743 FKQ327735:FKQ327743 FUM327735:FUM327743 GEI327735:GEI327743 GOE327735:GOE327743 GYA327735:GYA327743 HHW327735:HHW327743 HRS327735:HRS327743 IBO327735:IBO327743 ILK327735:ILK327743 IVG327735:IVG327743 JFC327735:JFC327743 JOY327735:JOY327743 JYU327735:JYU327743 KIQ327735:KIQ327743 KSM327735:KSM327743 LCI327735:LCI327743 LME327735:LME327743 LWA327735:LWA327743 MFW327735:MFW327743 MPS327735:MPS327743 MZO327735:MZO327743 NJK327735:NJK327743 NTG327735:NTG327743 ODC327735:ODC327743 OMY327735:OMY327743 OWU327735:OWU327743 PGQ327735:PGQ327743 PQM327735:PQM327743 QAI327735:QAI327743 QKE327735:QKE327743 QUA327735:QUA327743 RDW327735:RDW327743 RNS327735:RNS327743 RXO327735:RXO327743 SHK327735:SHK327743 SRG327735:SRG327743 TBC327735:TBC327743 TKY327735:TKY327743 TUU327735:TUU327743 UEQ327735:UEQ327743 UOM327735:UOM327743 UYI327735:UYI327743 VIE327735:VIE327743 VSA327735:VSA327743 WBW327735:WBW327743 WLS327735:WLS327743 WVO327735:WVO327743 B393271:B393279 JC393271:JC393279 SY393271:SY393279 ACU393271:ACU393279 AMQ393271:AMQ393279 AWM393271:AWM393279 BGI393271:BGI393279 BQE393271:BQE393279 CAA393271:CAA393279 CJW393271:CJW393279 CTS393271:CTS393279 DDO393271:DDO393279 DNK393271:DNK393279 DXG393271:DXG393279 EHC393271:EHC393279 EQY393271:EQY393279 FAU393271:FAU393279 FKQ393271:FKQ393279 FUM393271:FUM393279 GEI393271:GEI393279 GOE393271:GOE393279 GYA393271:GYA393279 HHW393271:HHW393279 HRS393271:HRS393279 IBO393271:IBO393279 ILK393271:ILK393279 IVG393271:IVG393279 JFC393271:JFC393279 JOY393271:JOY393279 JYU393271:JYU393279 KIQ393271:KIQ393279 KSM393271:KSM393279 LCI393271:LCI393279 LME393271:LME393279 LWA393271:LWA393279 MFW393271:MFW393279 MPS393271:MPS393279 MZO393271:MZO393279 NJK393271:NJK393279 NTG393271:NTG393279 ODC393271:ODC393279 OMY393271:OMY393279 OWU393271:OWU393279 PGQ393271:PGQ393279 PQM393271:PQM393279 QAI393271:QAI393279 QKE393271:QKE393279 QUA393271:QUA393279 RDW393271:RDW393279 RNS393271:RNS393279 RXO393271:RXO393279 SHK393271:SHK393279 SRG393271:SRG393279 TBC393271:TBC393279 TKY393271:TKY393279 TUU393271:TUU393279 UEQ393271:UEQ393279 UOM393271:UOM393279 UYI393271:UYI393279 VIE393271:VIE393279 VSA393271:VSA393279 WBW393271:WBW393279 WLS393271:WLS393279 WVO393271:WVO393279 B458807:B458815 JC458807:JC458815 SY458807:SY458815 ACU458807:ACU458815 AMQ458807:AMQ458815 AWM458807:AWM458815 BGI458807:BGI458815 BQE458807:BQE458815 CAA458807:CAA458815 CJW458807:CJW458815 CTS458807:CTS458815 DDO458807:DDO458815 DNK458807:DNK458815 DXG458807:DXG458815 EHC458807:EHC458815 EQY458807:EQY458815 FAU458807:FAU458815 FKQ458807:FKQ458815 FUM458807:FUM458815 GEI458807:GEI458815 GOE458807:GOE458815 GYA458807:GYA458815 HHW458807:HHW458815 HRS458807:HRS458815 IBO458807:IBO458815 ILK458807:ILK458815 IVG458807:IVG458815 JFC458807:JFC458815 JOY458807:JOY458815 JYU458807:JYU458815 KIQ458807:KIQ458815 KSM458807:KSM458815 LCI458807:LCI458815 LME458807:LME458815 LWA458807:LWA458815 MFW458807:MFW458815 MPS458807:MPS458815 MZO458807:MZO458815 NJK458807:NJK458815 NTG458807:NTG458815 ODC458807:ODC458815 OMY458807:OMY458815 OWU458807:OWU458815 PGQ458807:PGQ458815 PQM458807:PQM458815 QAI458807:QAI458815 QKE458807:QKE458815 QUA458807:QUA458815 RDW458807:RDW458815 RNS458807:RNS458815 RXO458807:RXO458815 SHK458807:SHK458815 SRG458807:SRG458815 TBC458807:TBC458815 TKY458807:TKY458815 TUU458807:TUU458815 UEQ458807:UEQ458815 UOM458807:UOM458815 UYI458807:UYI458815 VIE458807:VIE458815 VSA458807:VSA458815 WBW458807:WBW458815 WLS458807:WLS458815 WVO458807:WVO458815 B524343:B524351 JC524343:JC524351 SY524343:SY524351 ACU524343:ACU524351 AMQ524343:AMQ524351 AWM524343:AWM524351 BGI524343:BGI524351 BQE524343:BQE524351 CAA524343:CAA524351 CJW524343:CJW524351 CTS524343:CTS524351 DDO524343:DDO524351 DNK524343:DNK524351 DXG524343:DXG524351 EHC524343:EHC524351 EQY524343:EQY524351 FAU524343:FAU524351 FKQ524343:FKQ524351 FUM524343:FUM524351 GEI524343:GEI524351 GOE524343:GOE524351 GYA524343:GYA524351 HHW524343:HHW524351 HRS524343:HRS524351 IBO524343:IBO524351 ILK524343:ILK524351 IVG524343:IVG524351 JFC524343:JFC524351 JOY524343:JOY524351 JYU524343:JYU524351 KIQ524343:KIQ524351 KSM524343:KSM524351 LCI524343:LCI524351 LME524343:LME524351 LWA524343:LWA524351 MFW524343:MFW524351 MPS524343:MPS524351 MZO524343:MZO524351 NJK524343:NJK524351 NTG524343:NTG524351 ODC524343:ODC524351 OMY524343:OMY524351 OWU524343:OWU524351 PGQ524343:PGQ524351 PQM524343:PQM524351 QAI524343:QAI524351 QKE524343:QKE524351 QUA524343:QUA524351 RDW524343:RDW524351 RNS524343:RNS524351 RXO524343:RXO524351 SHK524343:SHK524351 SRG524343:SRG524351 TBC524343:TBC524351 TKY524343:TKY524351 TUU524343:TUU524351 UEQ524343:UEQ524351 UOM524343:UOM524351 UYI524343:UYI524351 VIE524343:VIE524351 VSA524343:VSA524351 WBW524343:WBW524351 WLS524343:WLS524351 WVO524343:WVO524351 B589879:B589887 JC589879:JC589887 SY589879:SY589887 ACU589879:ACU589887 AMQ589879:AMQ589887 AWM589879:AWM589887 BGI589879:BGI589887 BQE589879:BQE589887 CAA589879:CAA589887 CJW589879:CJW589887 CTS589879:CTS589887 DDO589879:DDO589887 DNK589879:DNK589887 DXG589879:DXG589887 EHC589879:EHC589887 EQY589879:EQY589887 FAU589879:FAU589887 FKQ589879:FKQ589887 FUM589879:FUM589887 GEI589879:GEI589887 GOE589879:GOE589887 GYA589879:GYA589887 HHW589879:HHW589887 HRS589879:HRS589887 IBO589879:IBO589887 ILK589879:ILK589887 IVG589879:IVG589887 JFC589879:JFC589887 JOY589879:JOY589887 JYU589879:JYU589887 KIQ589879:KIQ589887 KSM589879:KSM589887 LCI589879:LCI589887 LME589879:LME589887 LWA589879:LWA589887 MFW589879:MFW589887 MPS589879:MPS589887 MZO589879:MZO589887 NJK589879:NJK589887 NTG589879:NTG589887 ODC589879:ODC589887 OMY589879:OMY589887 OWU589879:OWU589887 PGQ589879:PGQ589887 PQM589879:PQM589887 QAI589879:QAI589887 QKE589879:QKE589887 QUA589879:QUA589887 RDW589879:RDW589887 RNS589879:RNS589887 RXO589879:RXO589887 SHK589879:SHK589887 SRG589879:SRG589887 TBC589879:TBC589887 TKY589879:TKY589887 TUU589879:TUU589887 UEQ589879:UEQ589887 UOM589879:UOM589887 UYI589879:UYI589887 VIE589879:VIE589887 VSA589879:VSA589887 WBW589879:WBW589887 WLS589879:WLS589887 WVO589879:WVO589887 B655415:B655423 JC655415:JC655423 SY655415:SY655423 ACU655415:ACU655423 AMQ655415:AMQ655423 AWM655415:AWM655423 BGI655415:BGI655423 BQE655415:BQE655423 CAA655415:CAA655423 CJW655415:CJW655423 CTS655415:CTS655423 DDO655415:DDO655423 DNK655415:DNK655423 DXG655415:DXG655423 EHC655415:EHC655423 EQY655415:EQY655423 FAU655415:FAU655423 FKQ655415:FKQ655423 FUM655415:FUM655423 GEI655415:GEI655423 GOE655415:GOE655423 GYA655415:GYA655423 HHW655415:HHW655423 HRS655415:HRS655423 IBO655415:IBO655423 ILK655415:ILK655423 IVG655415:IVG655423 JFC655415:JFC655423 JOY655415:JOY655423 JYU655415:JYU655423 KIQ655415:KIQ655423 KSM655415:KSM655423 LCI655415:LCI655423 LME655415:LME655423 LWA655415:LWA655423 MFW655415:MFW655423 MPS655415:MPS655423 MZO655415:MZO655423 NJK655415:NJK655423 NTG655415:NTG655423 ODC655415:ODC655423 OMY655415:OMY655423 OWU655415:OWU655423 PGQ655415:PGQ655423 PQM655415:PQM655423 QAI655415:QAI655423 QKE655415:QKE655423 QUA655415:QUA655423 RDW655415:RDW655423 RNS655415:RNS655423 RXO655415:RXO655423 SHK655415:SHK655423 SRG655415:SRG655423 TBC655415:TBC655423 TKY655415:TKY655423 TUU655415:TUU655423 UEQ655415:UEQ655423 UOM655415:UOM655423 UYI655415:UYI655423 VIE655415:VIE655423 VSA655415:VSA655423 WBW655415:WBW655423 WLS655415:WLS655423 WVO655415:WVO655423 B720951:B720959 JC720951:JC720959 SY720951:SY720959 ACU720951:ACU720959 AMQ720951:AMQ720959 AWM720951:AWM720959 BGI720951:BGI720959 BQE720951:BQE720959 CAA720951:CAA720959 CJW720951:CJW720959 CTS720951:CTS720959 DDO720951:DDO720959 DNK720951:DNK720959 DXG720951:DXG720959 EHC720951:EHC720959 EQY720951:EQY720959 FAU720951:FAU720959 FKQ720951:FKQ720959 FUM720951:FUM720959 GEI720951:GEI720959 GOE720951:GOE720959 GYA720951:GYA720959 HHW720951:HHW720959 HRS720951:HRS720959 IBO720951:IBO720959 ILK720951:ILK720959 IVG720951:IVG720959 JFC720951:JFC720959 JOY720951:JOY720959 JYU720951:JYU720959 KIQ720951:KIQ720959 KSM720951:KSM720959 LCI720951:LCI720959 LME720951:LME720959 LWA720951:LWA720959 MFW720951:MFW720959 MPS720951:MPS720959 MZO720951:MZO720959 NJK720951:NJK720959 NTG720951:NTG720959 ODC720951:ODC720959 OMY720951:OMY720959 OWU720951:OWU720959 PGQ720951:PGQ720959 PQM720951:PQM720959 QAI720951:QAI720959 QKE720951:QKE720959 QUA720951:QUA720959 RDW720951:RDW720959 RNS720951:RNS720959 RXO720951:RXO720959 SHK720951:SHK720959 SRG720951:SRG720959 TBC720951:TBC720959 TKY720951:TKY720959 TUU720951:TUU720959 UEQ720951:UEQ720959 UOM720951:UOM720959 UYI720951:UYI720959 VIE720951:VIE720959 VSA720951:VSA720959 WBW720951:WBW720959 WLS720951:WLS720959 WVO720951:WVO720959 B786487:B786495 JC786487:JC786495 SY786487:SY786495 ACU786487:ACU786495 AMQ786487:AMQ786495 AWM786487:AWM786495 BGI786487:BGI786495 BQE786487:BQE786495 CAA786487:CAA786495 CJW786487:CJW786495 CTS786487:CTS786495 DDO786487:DDO786495 DNK786487:DNK786495 DXG786487:DXG786495 EHC786487:EHC786495 EQY786487:EQY786495 FAU786487:FAU786495 FKQ786487:FKQ786495 FUM786487:FUM786495 GEI786487:GEI786495 GOE786487:GOE786495 GYA786487:GYA786495 HHW786487:HHW786495 HRS786487:HRS786495 IBO786487:IBO786495 ILK786487:ILK786495 IVG786487:IVG786495 JFC786487:JFC786495 JOY786487:JOY786495 JYU786487:JYU786495 KIQ786487:KIQ786495 KSM786487:KSM786495 LCI786487:LCI786495 LME786487:LME786495 LWA786487:LWA786495 MFW786487:MFW786495 MPS786487:MPS786495 MZO786487:MZO786495 NJK786487:NJK786495 NTG786487:NTG786495 ODC786487:ODC786495 OMY786487:OMY786495 OWU786487:OWU786495 PGQ786487:PGQ786495 PQM786487:PQM786495 QAI786487:QAI786495 QKE786487:QKE786495 QUA786487:QUA786495 RDW786487:RDW786495 RNS786487:RNS786495 RXO786487:RXO786495 SHK786487:SHK786495 SRG786487:SRG786495 TBC786487:TBC786495 TKY786487:TKY786495 TUU786487:TUU786495 UEQ786487:UEQ786495 UOM786487:UOM786495 UYI786487:UYI786495 VIE786487:VIE786495 VSA786487:VSA786495 WBW786487:WBW786495 WLS786487:WLS786495 WVO786487:WVO786495 B852023:B852031 JC852023:JC852031 SY852023:SY852031 ACU852023:ACU852031 AMQ852023:AMQ852031 AWM852023:AWM852031 BGI852023:BGI852031 BQE852023:BQE852031 CAA852023:CAA852031 CJW852023:CJW852031 CTS852023:CTS852031 DDO852023:DDO852031 DNK852023:DNK852031 DXG852023:DXG852031 EHC852023:EHC852031 EQY852023:EQY852031 FAU852023:FAU852031 FKQ852023:FKQ852031 FUM852023:FUM852031 GEI852023:GEI852031 GOE852023:GOE852031 GYA852023:GYA852031 HHW852023:HHW852031 HRS852023:HRS852031 IBO852023:IBO852031 ILK852023:ILK852031 IVG852023:IVG852031 JFC852023:JFC852031 JOY852023:JOY852031 JYU852023:JYU852031 KIQ852023:KIQ852031 KSM852023:KSM852031 LCI852023:LCI852031 LME852023:LME852031 LWA852023:LWA852031 MFW852023:MFW852031 MPS852023:MPS852031 MZO852023:MZO852031 NJK852023:NJK852031 NTG852023:NTG852031 ODC852023:ODC852031 OMY852023:OMY852031 OWU852023:OWU852031 PGQ852023:PGQ852031 PQM852023:PQM852031 QAI852023:QAI852031 QKE852023:QKE852031 QUA852023:QUA852031 RDW852023:RDW852031 RNS852023:RNS852031 RXO852023:RXO852031 SHK852023:SHK852031 SRG852023:SRG852031 TBC852023:TBC852031 TKY852023:TKY852031 TUU852023:TUU852031 UEQ852023:UEQ852031 UOM852023:UOM852031 UYI852023:UYI852031 VIE852023:VIE852031 VSA852023:VSA852031 WBW852023:WBW852031 WLS852023:WLS852031 WVO852023:WVO852031 B917559:B917567 JC917559:JC917567 SY917559:SY917567 ACU917559:ACU917567 AMQ917559:AMQ917567 AWM917559:AWM917567 BGI917559:BGI917567 BQE917559:BQE917567 CAA917559:CAA917567 CJW917559:CJW917567 CTS917559:CTS917567 DDO917559:DDO917567 DNK917559:DNK917567 DXG917559:DXG917567 EHC917559:EHC917567 EQY917559:EQY917567 FAU917559:FAU917567 FKQ917559:FKQ917567 FUM917559:FUM917567 GEI917559:GEI917567 GOE917559:GOE917567 GYA917559:GYA917567 HHW917559:HHW917567 HRS917559:HRS917567 IBO917559:IBO917567 ILK917559:ILK917567 IVG917559:IVG917567 JFC917559:JFC917567 JOY917559:JOY917567 JYU917559:JYU917567 KIQ917559:KIQ917567 KSM917559:KSM917567 LCI917559:LCI917567 LME917559:LME917567 LWA917559:LWA917567 MFW917559:MFW917567 MPS917559:MPS917567 MZO917559:MZO917567 NJK917559:NJK917567 NTG917559:NTG917567 ODC917559:ODC917567 OMY917559:OMY917567 OWU917559:OWU917567 PGQ917559:PGQ917567 PQM917559:PQM917567 QAI917559:QAI917567 QKE917559:QKE917567 QUA917559:QUA917567 RDW917559:RDW917567 RNS917559:RNS917567 RXO917559:RXO917567 SHK917559:SHK917567 SRG917559:SRG917567 TBC917559:TBC917567 TKY917559:TKY917567 TUU917559:TUU917567 UEQ917559:UEQ917567 UOM917559:UOM917567 UYI917559:UYI917567 VIE917559:VIE917567 VSA917559:VSA917567 WBW917559:WBW917567 WLS917559:WLS917567 WVO917559:WVO917567 B983095:B983103 JC983095:JC983103 SY983095:SY983103 ACU983095:ACU983103 AMQ983095:AMQ983103 AWM983095:AWM983103 BGI983095:BGI983103 BQE983095:BQE983103 CAA983095:CAA983103 CJW983095:CJW983103 CTS983095:CTS983103 DDO983095:DDO983103 DNK983095:DNK983103 DXG983095:DXG983103 EHC983095:EHC983103 EQY983095:EQY983103 FAU983095:FAU983103 FKQ983095:FKQ983103 FUM983095:FUM983103 GEI983095:GEI983103 GOE983095:GOE983103 GYA983095:GYA983103 HHW983095:HHW983103 HRS983095:HRS983103 IBO983095:IBO983103 ILK983095:ILK983103 IVG983095:IVG983103 JFC983095:JFC983103 JOY983095:JOY983103 JYU983095:JYU983103 KIQ983095:KIQ983103 KSM983095:KSM983103 LCI983095:LCI983103 LME983095:LME983103 LWA983095:LWA983103 MFW983095:MFW983103 MPS983095:MPS983103 MZO983095:MZO983103 NJK983095:NJK983103 NTG983095:NTG983103 ODC983095:ODC983103 OMY983095:OMY983103 OWU983095:OWU983103 PGQ983095:PGQ983103 PQM983095:PQM983103 QAI983095:QAI983103 QKE983095:QKE983103 QUA983095:QUA983103 RDW983095:RDW983103 RNS983095:RNS983103 RXO983095:RXO983103 SHK983095:SHK983103 SRG983095:SRG983103 TBC983095:TBC983103 TKY983095:TKY983103 TUU983095:TUU983103 UEQ983095:UEQ983103 UOM983095:UOM983103 UYI983095:UYI983103 VIE983095:VIE983103 VSA983095:VSA983103 WBW983095:WBW983103 WLS983095:WLS983103 WVO983095:WVO983103 WVO32:WVO43 JC32:JC43 SY32:SY43 ACU32:ACU43 AMQ32:AMQ43 AWM32:AWM43 BGI32:BGI43 BQE32:BQE43 CAA32:CAA43 CJW32:CJW43 CTS32:CTS43 DDO32:DDO43 DNK32:DNK43 DXG32:DXG43 EHC32:EHC43 EQY32:EQY43 FAU32:FAU43 FKQ32:FKQ43 FUM32:FUM43 GEI32:GEI43 GOE32:GOE43 GYA32:GYA43 HHW32:HHW43 HRS32:HRS43 IBO32:IBO43 ILK32:ILK43 IVG32:IVG43 JFC32:JFC43 JOY32:JOY43 JYU32:JYU43 KIQ32:KIQ43 KSM32:KSM43 LCI32:LCI43 LME32:LME43 LWA32:LWA43 MFW32:MFW43 MPS32:MPS43 MZO32:MZO43 NJK32:NJK43 NTG32:NTG43 ODC32:ODC43 OMY32:OMY43 OWU32:OWU43 PGQ32:PGQ43 PQM32:PQM43 QAI32:QAI43 QKE32:QKE43 QUA32:QUA43 RDW32:RDW43 RNS32:RNS43 RXO32:RXO43 SHK32:SHK43 SRG32:SRG43 TBC32:TBC43 TKY32:TKY43 TUU32:TUU43 UEQ32:UEQ43 UOM32:UOM43 UYI32:UYI43 VIE32:VIE43 VSA32:VSA43 WBW32:WBW43 WLS32:WLS43 B33:B43" xr:uid="{00000000-0002-0000-0000-00001F000000}"/>
    <dataValidation allowBlank="1" showInputMessage="1" showErrorMessage="1" promptTitle="Coordinador        " prompt="Escriba el nombre _x000a_o razón social del _x000a_funcionario designado_x000a_para ser el Coordinador_x000a_del Contrato" sqref="WVS983090:WWO983090 JG25:KC25 TC25:TY25 ACY25:ADU25 AMU25:ANQ25 AWQ25:AXM25 BGM25:BHI25 BQI25:BRE25 CAE25:CBA25 CKA25:CKW25 CTW25:CUS25 DDS25:DEO25 DNO25:DOK25 DXK25:DYG25 EHG25:EIC25 ERC25:ERY25 FAY25:FBU25 FKU25:FLQ25 FUQ25:FVM25 GEM25:GFI25 GOI25:GPE25 GYE25:GZA25 HIA25:HIW25 HRW25:HSS25 IBS25:ICO25 ILO25:IMK25 IVK25:IWG25 JFG25:JGC25 JPC25:JPY25 JYY25:JZU25 KIU25:KJQ25 KSQ25:KTM25 LCM25:LDI25 LMI25:LNE25 LWE25:LXA25 MGA25:MGW25 MPW25:MQS25 MZS25:NAO25 NJO25:NKK25 NTK25:NUG25 ODG25:OEC25 ONC25:ONY25 OWY25:OXU25 PGU25:PHQ25 PQQ25:PRM25 QAM25:QBI25 QKI25:QLE25 QUE25:QVA25 REA25:REW25 RNW25:ROS25 RXS25:RYO25 SHO25:SIK25 SRK25:SSG25 TBG25:TCC25 TLC25:TLY25 TUY25:TVU25 UEU25:UFQ25 UOQ25:UPM25 UYM25:UZI25 VII25:VJE25 VSE25:VTA25 WCA25:WCW25 WLW25:WMS25 WVS25:WWO25 JG65586:KC65586 TC65586:TY65586 ACY65586:ADU65586 AMU65586:ANQ65586 AWQ65586:AXM65586 BGM65586:BHI65586 BQI65586:BRE65586 CAE65586:CBA65586 CKA65586:CKW65586 CTW65586:CUS65586 DDS65586:DEO65586 DNO65586:DOK65586 DXK65586:DYG65586 EHG65586:EIC65586 ERC65586:ERY65586 FAY65586:FBU65586 FKU65586:FLQ65586 FUQ65586:FVM65586 GEM65586:GFI65586 GOI65586:GPE65586 GYE65586:GZA65586 HIA65586:HIW65586 HRW65586:HSS65586 IBS65586:ICO65586 ILO65586:IMK65586 IVK65586:IWG65586 JFG65586:JGC65586 JPC65586:JPY65586 JYY65586:JZU65586 KIU65586:KJQ65586 KSQ65586:KTM65586 LCM65586:LDI65586 LMI65586:LNE65586 LWE65586:LXA65586 MGA65586:MGW65586 MPW65586:MQS65586 MZS65586:NAO65586 NJO65586:NKK65586 NTK65586:NUG65586 ODG65586:OEC65586 ONC65586:ONY65586 OWY65586:OXU65586 PGU65586:PHQ65586 PQQ65586:PRM65586 QAM65586:QBI65586 QKI65586:QLE65586 QUE65586:QVA65586 REA65586:REW65586 RNW65586:ROS65586 RXS65586:RYO65586 SHO65586:SIK65586 SRK65586:SSG65586 TBG65586:TCC65586 TLC65586:TLY65586 TUY65586:TVU65586 UEU65586:UFQ65586 UOQ65586:UPM65586 UYM65586:UZI65586 VII65586:VJE65586 VSE65586:VTA65586 WCA65586:WCW65586 WLW65586:WMS65586 WVS65586:WWO65586 JG131122:KC131122 TC131122:TY131122 ACY131122:ADU131122 AMU131122:ANQ131122 AWQ131122:AXM131122 BGM131122:BHI131122 BQI131122:BRE131122 CAE131122:CBA131122 CKA131122:CKW131122 CTW131122:CUS131122 DDS131122:DEO131122 DNO131122:DOK131122 DXK131122:DYG131122 EHG131122:EIC131122 ERC131122:ERY131122 FAY131122:FBU131122 FKU131122:FLQ131122 FUQ131122:FVM131122 GEM131122:GFI131122 GOI131122:GPE131122 GYE131122:GZA131122 HIA131122:HIW131122 HRW131122:HSS131122 IBS131122:ICO131122 ILO131122:IMK131122 IVK131122:IWG131122 JFG131122:JGC131122 JPC131122:JPY131122 JYY131122:JZU131122 KIU131122:KJQ131122 KSQ131122:KTM131122 LCM131122:LDI131122 LMI131122:LNE131122 LWE131122:LXA131122 MGA131122:MGW131122 MPW131122:MQS131122 MZS131122:NAO131122 NJO131122:NKK131122 NTK131122:NUG131122 ODG131122:OEC131122 ONC131122:ONY131122 OWY131122:OXU131122 PGU131122:PHQ131122 PQQ131122:PRM131122 QAM131122:QBI131122 QKI131122:QLE131122 QUE131122:QVA131122 REA131122:REW131122 RNW131122:ROS131122 RXS131122:RYO131122 SHO131122:SIK131122 SRK131122:SSG131122 TBG131122:TCC131122 TLC131122:TLY131122 TUY131122:TVU131122 UEU131122:UFQ131122 UOQ131122:UPM131122 UYM131122:UZI131122 VII131122:VJE131122 VSE131122:VTA131122 WCA131122:WCW131122 WLW131122:WMS131122 WVS131122:WWO131122 JG196658:KC196658 TC196658:TY196658 ACY196658:ADU196658 AMU196658:ANQ196658 AWQ196658:AXM196658 BGM196658:BHI196658 BQI196658:BRE196658 CAE196658:CBA196658 CKA196658:CKW196658 CTW196658:CUS196658 DDS196658:DEO196658 DNO196658:DOK196658 DXK196658:DYG196658 EHG196658:EIC196658 ERC196658:ERY196658 FAY196658:FBU196658 FKU196658:FLQ196658 FUQ196658:FVM196658 GEM196658:GFI196658 GOI196658:GPE196658 GYE196658:GZA196658 HIA196658:HIW196658 HRW196658:HSS196658 IBS196658:ICO196658 ILO196658:IMK196658 IVK196658:IWG196658 JFG196658:JGC196658 JPC196658:JPY196658 JYY196658:JZU196658 KIU196658:KJQ196658 KSQ196658:KTM196658 LCM196658:LDI196658 LMI196658:LNE196658 LWE196658:LXA196658 MGA196658:MGW196658 MPW196658:MQS196658 MZS196658:NAO196658 NJO196658:NKK196658 NTK196658:NUG196658 ODG196658:OEC196658 ONC196658:ONY196658 OWY196658:OXU196658 PGU196658:PHQ196658 PQQ196658:PRM196658 QAM196658:QBI196658 QKI196658:QLE196658 QUE196658:QVA196658 REA196658:REW196658 RNW196658:ROS196658 RXS196658:RYO196658 SHO196658:SIK196658 SRK196658:SSG196658 TBG196658:TCC196658 TLC196658:TLY196658 TUY196658:TVU196658 UEU196658:UFQ196658 UOQ196658:UPM196658 UYM196658:UZI196658 VII196658:VJE196658 VSE196658:VTA196658 WCA196658:WCW196658 WLW196658:WMS196658 WVS196658:WWO196658 JG262194:KC262194 TC262194:TY262194 ACY262194:ADU262194 AMU262194:ANQ262194 AWQ262194:AXM262194 BGM262194:BHI262194 BQI262194:BRE262194 CAE262194:CBA262194 CKA262194:CKW262194 CTW262194:CUS262194 DDS262194:DEO262194 DNO262194:DOK262194 DXK262194:DYG262194 EHG262194:EIC262194 ERC262194:ERY262194 FAY262194:FBU262194 FKU262194:FLQ262194 FUQ262194:FVM262194 GEM262194:GFI262194 GOI262194:GPE262194 GYE262194:GZA262194 HIA262194:HIW262194 HRW262194:HSS262194 IBS262194:ICO262194 ILO262194:IMK262194 IVK262194:IWG262194 JFG262194:JGC262194 JPC262194:JPY262194 JYY262194:JZU262194 KIU262194:KJQ262194 KSQ262194:KTM262194 LCM262194:LDI262194 LMI262194:LNE262194 LWE262194:LXA262194 MGA262194:MGW262194 MPW262194:MQS262194 MZS262194:NAO262194 NJO262194:NKK262194 NTK262194:NUG262194 ODG262194:OEC262194 ONC262194:ONY262194 OWY262194:OXU262194 PGU262194:PHQ262194 PQQ262194:PRM262194 QAM262194:QBI262194 QKI262194:QLE262194 QUE262194:QVA262194 REA262194:REW262194 RNW262194:ROS262194 RXS262194:RYO262194 SHO262194:SIK262194 SRK262194:SSG262194 TBG262194:TCC262194 TLC262194:TLY262194 TUY262194:TVU262194 UEU262194:UFQ262194 UOQ262194:UPM262194 UYM262194:UZI262194 VII262194:VJE262194 VSE262194:VTA262194 WCA262194:WCW262194 WLW262194:WMS262194 WVS262194:WWO262194 JG327730:KC327730 TC327730:TY327730 ACY327730:ADU327730 AMU327730:ANQ327730 AWQ327730:AXM327730 BGM327730:BHI327730 BQI327730:BRE327730 CAE327730:CBA327730 CKA327730:CKW327730 CTW327730:CUS327730 DDS327730:DEO327730 DNO327730:DOK327730 DXK327730:DYG327730 EHG327730:EIC327730 ERC327730:ERY327730 FAY327730:FBU327730 FKU327730:FLQ327730 FUQ327730:FVM327730 GEM327730:GFI327730 GOI327730:GPE327730 GYE327730:GZA327730 HIA327730:HIW327730 HRW327730:HSS327730 IBS327730:ICO327730 ILO327730:IMK327730 IVK327730:IWG327730 JFG327730:JGC327730 JPC327730:JPY327730 JYY327730:JZU327730 KIU327730:KJQ327730 KSQ327730:KTM327730 LCM327730:LDI327730 LMI327730:LNE327730 LWE327730:LXA327730 MGA327730:MGW327730 MPW327730:MQS327730 MZS327730:NAO327730 NJO327730:NKK327730 NTK327730:NUG327730 ODG327730:OEC327730 ONC327730:ONY327730 OWY327730:OXU327730 PGU327730:PHQ327730 PQQ327730:PRM327730 QAM327730:QBI327730 QKI327730:QLE327730 QUE327730:QVA327730 REA327730:REW327730 RNW327730:ROS327730 RXS327730:RYO327730 SHO327730:SIK327730 SRK327730:SSG327730 TBG327730:TCC327730 TLC327730:TLY327730 TUY327730:TVU327730 UEU327730:UFQ327730 UOQ327730:UPM327730 UYM327730:UZI327730 VII327730:VJE327730 VSE327730:VTA327730 WCA327730:WCW327730 WLW327730:WMS327730 WVS327730:WWO327730 JG393266:KC393266 TC393266:TY393266 ACY393266:ADU393266 AMU393266:ANQ393266 AWQ393266:AXM393266 BGM393266:BHI393266 BQI393266:BRE393266 CAE393266:CBA393266 CKA393266:CKW393266 CTW393266:CUS393266 DDS393266:DEO393266 DNO393266:DOK393266 DXK393266:DYG393266 EHG393266:EIC393266 ERC393266:ERY393266 FAY393266:FBU393266 FKU393266:FLQ393266 FUQ393266:FVM393266 GEM393266:GFI393266 GOI393266:GPE393266 GYE393266:GZA393266 HIA393266:HIW393266 HRW393266:HSS393266 IBS393266:ICO393266 ILO393266:IMK393266 IVK393266:IWG393266 JFG393266:JGC393266 JPC393266:JPY393266 JYY393266:JZU393266 KIU393266:KJQ393266 KSQ393266:KTM393266 LCM393266:LDI393266 LMI393266:LNE393266 LWE393266:LXA393266 MGA393266:MGW393266 MPW393266:MQS393266 MZS393266:NAO393266 NJO393266:NKK393266 NTK393266:NUG393266 ODG393266:OEC393266 ONC393266:ONY393266 OWY393266:OXU393266 PGU393266:PHQ393266 PQQ393266:PRM393266 QAM393266:QBI393266 QKI393266:QLE393266 QUE393266:QVA393266 REA393266:REW393266 RNW393266:ROS393266 RXS393266:RYO393266 SHO393266:SIK393266 SRK393266:SSG393266 TBG393266:TCC393266 TLC393266:TLY393266 TUY393266:TVU393266 UEU393266:UFQ393266 UOQ393266:UPM393266 UYM393266:UZI393266 VII393266:VJE393266 VSE393266:VTA393266 WCA393266:WCW393266 WLW393266:WMS393266 WVS393266:WWO393266 JG458802:KC458802 TC458802:TY458802 ACY458802:ADU458802 AMU458802:ANQ458802 AWQ458802:AXM458802 BGM458802:BHI458802 BQI458802:BRE458802 CAE458802:CBA458802 CKA458802:CKW458802 CTW458802:CUS458802 DDS458802:DEO458802 DNO458802:DOK458802 DXK458802:DYG458802 EHG458802:EIC458802 ERC458802:ERY458802 FAY458802:FBU458802 FKU458802:FLQ458802 FUQ458802:FVM458802 GEM458802:GFI458802 GOI458802:GPE458802 GYE458802:GZA458802 HIA458802:HIW458802 HRW458802:HSS458802 IBS458802:ICO458802 ILO458802:IMK458802 IVK458802:IWG458802 JFG458802:JGC458802 JPC458802:JPY458802 JYY458802:JZU458802 KIU458802:KJQ458802 KSQ458802:KTM458802 LCM458802:LDI458802 LMI458802:LNE458802 LWE458802:LXA458802 MGA458802:MGW458802 MPW458802:MQS458802 MZS458802:NAO458802 NJO458802:NKK458802 NTK458802:NUG458802 ODG458802:OEC458802 ONC458802:ONY458802 OWY458802:OXU458802 PGU458802:PHQ458802 PQQ458802:PRM458802 QAM458802:QBI458802 QKI458802:QLE458802 QUE458802:QVA458802 REA458802:REW458802 RNW458802:ROS458802 RXS458802:RYO458802 SHO458802:SIK458802 SRK458802:SSG458802 TBG458802:TCC458802 TLC458802:TLY458802 TUY458802:TVU458802 UEU458802:UFQ458802 UOQ458802:UPM458802 UYM458802:UZI458802 VII458802:VJE458802 VSE458802:VTA458802 WCA458802:WCW458802 WLW458802:WMS458802 WVS458802:WWO458802 JG524338:KC524338 TC524338:TY524338 ACY524338:ADU524338 AMU524338:ANQ524338 AWQ524338:AXM524338 BGM524338:BHI524338 BQI524338:BRE524338 CAE524338:CBA524338 CKA524338:CKW524338 CTW524338:CUS524338 DDS524338:DEO524338 DNO524338:DOK524338 DXK524338:DYG524338 EHG524338:EIC524338 ERC524338:ERY524338 FAY524338:FBU524338 FKU524338:FLQ524338 FUQ524338:FVM524338 GEM524338:GFI524338 GOI524338:GPE524338 GYE524338:GZA524338 HIA524338:HIW524338 HRW524338:HSS524338 IBS524338:ICO524338 ILO524338:IMK524338 IVK524338:IWG524338 JFG524338:JGC524338 JPC524338:JPY524338 JYY524338:JZU524338 KIU524338:KJQ524338 KSQ524338:KTM524338 LCM524338:LDI524338 LMI524338:LNE524338 LWE524338:LXA524338 MGA524338:MGW524338 MPW524338:MQS524338 MZS524338:NAO524338 NJO524338:NKK524338 NTK524338:NUG524338 ODG524338:OEC524338 ONC524338:ONY524338 OWY524338:OXU524338 PGU524338:PHQ524338 PQQ524338:PRM524338 QAM524338:QBI524338 QKI524338:QLE524338 QUE524338:QVA524338 REA524338:REW524338 RNW524338:ROS524338 RXS524338:RYO524338 SHO524338:SIK524338 SRK524338:SSG524338 TBG524338:TCC524338 TLC524338:TLY524338 TUY524338:TVU524338 UEU524338:UFQ524338 UOQ524338:UPM524338 UYM524338:UZI524338 VII524338:VJE524338 VSE524338:VTA524338 WCA524338:WCW524338 WLW524338:WMS524338 WVS524338:WWO524338 JG589874:KC589874 TC589874:TY589874 ACY589874:ADU589874 AMU589874:ANQ589874 AWQ589874:AXM589874 BGM589874:BHI589874 BQI589874:BRE589874 CAE589874:CBA589874 CKA589874:CKW589874 CTW589874:CUS589874 DDS589874:DEO589874 DNO589874:DOK589874 DXK589874:DYG589874 EHG589874:EIC589874 ERC589874:ERY589874 FAY589874:FBU589874 FKU589874:FLQ589874 FUQ589874:FVM589874 GEM589874:GFI589874 GOI589874:GPE589874 GYE589874:GZA589874 HIA589874:HIW589874 HRW589874:HSS589874 IBS589874:ICO589874 ILO589874:IMK589874 IVK589874:IWG589874 JFG589874:JGC589874 JPC589874:JPY589874 JYY589874:JZU589874 KIU589874:KJQ589874 KSQ589874:KTM589874 LCM589874:LDI589874 LMI589874:LNE589874 LWE589874:LXA589874 MGA589874:MGW589874 MPW589874:MQS589874 MZS589874:NAO589874 NJO589874:NKK589874 NTK589874:NUG589874 ODG589874:OEC589874 ONC589874:ONY589874 OWY589874:OXU589874 PGU589874:PHQ589874 PQQ589874:PRM589874 QAM589874:QBI589874 QKI589874:QLE589874 QUE589874:QVA589874 REA589874:REW589874 RNW589874:ROS589874 RXS589874:RYO589874 SHO589874:SIK589874 SRK589874:SSG589874 TBG589874:TCC589874 TLC589874:TLY589874 TUY589874:TVU589874 UEU589874:UFQ589874 UOQ589874:UPM589874 UYM589874:UZI589874 VII589874:VJE589874 VSE589874:VTA589874 WCA589874:WCW589874 WLW589874:WMS589874 WVS589874:WWO589874 JG655410:KC655410 TC655410:TY655410 ACY655410:ADU655410 AMU655410:ANQ655410 AWQ655410:AXM655410 BGM655410:BHI655410 BQI655410:BRE655410 CAE655410:CBA655410 CKA655410:CKW655410 CTW655410:CUS655410 DDS655410:DEO655410 DNO655410:DOK655410 DXK655410:DYG655410 EHG655410:EIC655410 ERC655410:ERY655410 FAY655410:FBU655410 FKU655410:FLQ655410 FUQ655410:FVM655410 GEM655410:GFI655410 GOI655410:GPE655410 GYE655410:GZA655410 HIA655410:HIW655410 HRW655410:HSS655410 IBS655410:ICO655410 ILO655410:IMK655410 IVK655410:IWG655410 JFG655410:JGC655410 JPC655410:JPY655410 JYY655410:JZU655410 KIU655410:KJQ655410 KSQ655410:KTM655410 LCM655410:LDI655410 LMI655410:LNE655410 LWE655410:LXA655410 MGA655410:MGW655410 MPW655410:MQS655410 MZS655410:NAO655410 NJO655410:NKK655410 NTK655410:NUG655410 ODG655410:OEC655410 ONC655410:ONY655410 OWY655410:OXU655410 PGU655410:PHQ655410 PQQ655410:PRM655410 QAM655410:QBI655410 QKI655410:QLE655410 QUE655410:QVA655410 REA655410:REW655410 RNW655410:ROS655410 RXS655410:RYO655410 SHO655410:SIK655410 SRK655410:SSG655410 TBG655410:TCC655410 TLC655410:TLY655410 TUY655410:TVU655410 UEU655410:UFQ655410 UOQ655410:UPM655410 UYM655410:UZI655410 VII655410:VJE655410 VSE655410:VTA655410 WCA655410:WCW655410 WLW655410:WMS655410 WVS655410:WWO655410 JG720946:KC720946 TC720946:TY720946 ACY720946:ADU720946 AMU720946:ANQ720946 AWQ720946:AXM720946 BGM720946:BHI720946 BQI720946:BRE720946 CAE720946:CBA720946 CKA720946:CKW720946 CTW720946:CUS720946 DDS720946:DEO720946 DNO720946:DOK720946 DXK720946:DYG720946 EHG720946:EIC720946 ERC720946:ERY720946 FAY720946:FBU720946 FKU720946:FLQ720946 FUQ720946:FVM720946 GEM720946:GFI720946 GOI720946:GPE720946 GYE720946:GZA720946 HIA720946:HIW720946 HRW720946:HSS720946 IBS720946:ICO720946 ILO720946:IMK720946 IVK720946:IWG720946 JFG720946:JGC720946 JPC720946:JPY720946 JYY720946:JZU720946 KIU720946:KJQ720946 KSQ720946:KTM720946 LCM720946:LDI720946 LMI720946:LNE720946 LWE720946:LXA720946 MGA720946:MGW720946 MPW720946:MQS720946 MZS720946:NAO720946 NJO720946:NKK720946 NTK720946:NUG720946 ODG720946:OEC720946 ONC720946:ONY720946 OWY720946:OXU720946 PGU720946:PHQ720946 PQQ720946:PRM720946 QAM720946:QBI720946 QKI720946:QLE720946 QUE720946:QVA720946 REA720946:REW720946 RNW720946:ROS720946 RXS720946:RYO720946 SHO720946:SIK720946 SRK720946:SSG720946 TBG720946:TCC720946 TLC720946:TLY720946 TUY720946:TVU720946 UEU720946:UFQ720946 UOQ720946:UPM720946 UYM720946:UZI720946 VII720946:VJE720946 VSE720946:VTA720946 WCA720946:WCW720946 WLW720946:WMS720946 WVS720946:WWO720946 JG786482:KC786482 TC786482:TY786482 ACY786482:ADU786482 AMU786482:ANQ786482 AWQ786482:AXM786482 BGM786482:BHI786482 BQI786482:BRE786482 CAE786482:CBA786482 CKA786482:CKW786482 CTW786482:CUS786482 DDS786482:DEO786482 DNO786482:DOK786482 DXK786482:DYG786482 EHG786482:EIC786482 ERC786482:ERY786482 FAY786482:FBU786482 FKU786482:FLQ786482 FUQ786482:FVM786482 GEM786482:GFI786482 GOI786482:GPE786482 GYE786482:GZA786482 HIA786482:HIW786482 HRW786482:HSS786482 IBS786482:ICO786482 ILO786482:IMK786482 IVK786482:IWG786482 JFG786482:JGC786482 JPC786482:JPY786482 JYY786482:JZU786482 KIU786482:KJQ786482 KSQ786482:KTM786482 LCM786482:LDI786482 LMI786482:LNE786482 LWE786482:LXA786482 MGA786482:MGW786482 MPW786482:MQS786482 MZS786482:NAO786482 NJO786482:NKK786482 NTK786482:NUG786482 ODG786482:OEC786482 ONC786482:ONY786482 OWY786482:OXU786482 PGU786482:PHQ786482 PQQ786482:PRM786482 QAM786482:QBI786482 QKI786482:QLE786482 QUE786482:QVA786482 REA786482:REW786482 RNW786482:ROS786482 RXS786482:RYO786482 SHO786482:SIK786482 SRK786482:SSG786482 TBG786482:TCC786482 TLC786482:TLY786482 TUY786482:TVU786482 UEU786482:UFQ786482 UOQ786482:UPM786482 UYM786482:UZI786482 VII786482:VJE786482 VSE786482:VTA786482 WCA786482:WCW786482 WLW786482:WMS786482 WVS786482:WWO786482 JG852018:KC852018 TC852018:TY852018 ACY852018:ADU852018 AMU852018:ANQ852018 AWQ852018:AXM852018 BGM852018:BHI852018 BQI852018:BRE852018 CAE852018:CBA852018 CKA852018:CKW852018 CTW852018:CUS852018 DDS852018:DEO852018 DNO852018:DOK852018 DXK852018:DYG852018 EHG852018:EIC852018 ERC852018:ERY852018 FAY852018:FBU852018 FKU852018:FLQ852018 FUQ852018:FVM852018 GEM852018:GFI852018 GOI852018:GPE852018 GYE852018:GZA852018 HIA852018:HIW852018 HRW852018:HSS852018 IBS852018:ICO852018 ILO852018:IMK852018 IVK852018:IWG852018 JFG852018:JGC852018 JPC852018:JPY852018 JYY852018:JZU852018 KIU852018:KJQ852018 KSQ852018:KTM852018 LCM852018:LDI852018 LMI852018:LNE852018 LWE852018:LXA852018 MGA852018:MGW852018 MPW852018:MQS852018 MZS852018:NAO852018 NJO852018:NKK852018 NTK852018:NUG852018 ODG852018:OEC852018 ONC852018:ONY852018 OWY852018:OXU852018 PGU852018:PHQ852018 PQQ852018:PRM852018 QAM852018:QBI852018 QKI852018:QLE852018 QUE852018:QVA852018 REA852018:REW852018 RNW852018:ROS852018 RXS852018:RYO852018 SHO852018:SIK852018 SRK852018:SSG852018 TBG852018:TCC852018 TLC852018:TLY852018 TUY852018:TVU852018 UEU852018:UFQ852018 UOQ852018:UPM852018 UYM852018:UZI852018 VII852018:VJE852018 VSE852018:VTA852018 WCA852018:WCW852018 WLW852018:WMS852018 WVS852018:WWO852018 JG917554:KC917554 TC917554:TY917554 ACY917554:ADU917554 AMU917554:ANQ917554 AWQ917554:AXM917554 BGM917554:BHI917554 BQI917554:BRE917554 CAE917554:CBA917554 CKA917554:CKW917554 CTW917554:CUS917554 DDS917554:DEO917554 DNO917554:DOK917554 DXK917554:DYG917554 EHG917554:EIC917554 ERC917554:ERY917554 FAY917554:FBU917554 FKU917554:FLQ917554 FUQ917554:FVM917554 GEM917554:GFI917554 GOI917554:GPE917554 GYE917554:GZA917554 HIA917554:HIW917554 HRW917554:HSS917554 IBS917554:ICO917554 ILO917554:IMK917554 IVK917554:IWG917554 JFG917554:JGC917554 JPC917554:JPY917554 JYY917554:JZU917554 KIU917554:KJQ917554 KSQ917554:KTM917554 LCM917554:LDI917554 LMI917554:LNE917554 LWE917554:LXA917554 MGA917554:MGW917554 MPW917554:MQS917554 MZS917554:NAO917554 NJO917554:NKK917554 NTK917554:NUG917554 ODG917554:OEC917554 ONC917554:ONY917554 OWY917554:OXU917554 PGU917554:PHQ917554 PQQ917554:PRM917554 QAM917554:QBI917554 QKI917554:QLE917554 QUE917554:QVA917554 REA917554:REW917554 RNW917554:ROS917554 RXS917554:RYO917554 SHO917554:SIK917554 SRK917554:SSG917554 TBG917554:TCC917554 TLC917554:TLY917554 TUY917554:TVU917554 UEU917554:UFQ917554 UOQ917554:UPM917554 UYM917554:UZI917554 VII917554:VJE917554 VSE917554:VTA917554 WCA917554:WCW917554 WLW917554:WMS917554 WVS917554:WWO917554 JG983090:KC983090 TC983090:TY983090 ACY983090:ADU983090 AMU983090:ANQ983090 AWQ983090:AXM983090 BGM983090:BHI983090 BQI983090:BRE983090 CAE983090:CBA983090 CKA983090:CKW983090 CTW983090:CUS983090 DDS983090:DEO983090 DNO983090:DOK983090 DXK983090:DYG983090 EHG983090:EIC983090 ERC983090:ERY983090 FAY983090:FBU983090 FKU983090:FLQ983090 FUQ983090:FVM983090 GEM983090:GFI983090 GOI983090:GPE983090 GYE983090:GZA983090 HIA983090:HIW983090 HRW983090:HSS983090 IBS983090:ICO983090 ILO983090:IMK983090 IVK983090:IWG983090 JFG983090:JGC983090 JPC983090:JPY983090 JYY983090:JZU983090 KIU983090:KJQ983090 KSQ983090:KTM983090 LCM983090:LDI983090 LMI983090:LNE983090 LWE983090:LXA983090 MGA983090:MGW983090 MPW983090:MQS983090 MZS983090:NAO983090 NJO983090:NKK983090 NTK983090:NUG983090 ODG983090:OEC983090 ONC983090:ONY983090 OWY983090:OXU983090 PGU983090:PHQ983090 PQQ983090:PRM983090 QAM983090:QBI983090 QKI983090:QLE983090 QUE983090:QVA983090 REA983090:REW983090 RNW983090:ROS983090 RXS983090:RYO983090 SHO983090:SIK983090 SRK983090:SSG983090 TBG983090:TCC983090 TLC983090:TLY983090 TUY983090:TVU983090 UEU983090:UFQ983090 UOQ983090:UPM983090 UYM983090:UZI983090 VII983090:VJE983090 VSE983090:VTA983090 WCA983090:WCW983090 WLW983090:WMS983090 F983090:AJ983090 F917554:AJ917554 F852018:AJ852018 F786482:AJ786482 F720946:AJ720946 F655410:AJ655410 F589874:AJ589874 F524338:AJ524338 F458802:AJ458802 F393266:AJ393266 F327730:AJ327730 F262194:AJ262194 F196658:AJ196658 F131122:AJ131122 F65586:AJ65586" xr:uid="{00000000-0002-0000-0000-000020000000}"/>
    <dataValidation allowBlank="1" showInputMessage="1" showErrorMessage="1" promptTitle="Interventor               " prompt="Escriba el nombre _x000a_o razón social del _x000a_Interventor" sqref="JG23:KC23 TC23:TY23 ACY23:ADU23 AMU23:ANQ23 AWQ23:AXM23 BGM23:BHI23 BQI23:BRE23 CAE23:CBA23 CKA23:CKW23 CTW23:CUS23 DDS23:DEO23 DNO23:DOK23 DXK23:DYG23 EHG23:EIC23 ERC23:ERY23 FAY23:FBU23 FKU23:FLQ23 FUQ23:FVM23 GEM23:GFI23 GOI23:GPE23 GYE23:GZA23 HIA23:HIW23 HRW23:HSS23 IBS23:ICO23 ILO23:IMK23 IVK23:IWG23 JFG23:JGC23 JPC23:JPY23 JYY23:JZU23 KIU23:KJQ23 KSQ23:KTM23 LCM23:LDI23 LMI23:LNE23 LWE23:LXA23 MGA23:MGW23 MPW23:MQS23 MZS23:NAO23 NJO23:NKK23 NTK23:NUG23 ODG23:OEC23 ONC23:ONY23 OWY23:OXU23 PGU23:PHQ23 PQQ23:PRM23 QAM23:QBI23 QKI23:QLE23 QUE23:QVA23 REA23:REW23 RNW23:ROS23 RXS23:RYO23 SHO23:SIK23 SRK23:SSG23 TBG23:TCC23 TLC23:TLY23 TUY23:TVU23 UEU23:UFQ23 UOQ23:UPM23 UYM23:UZI23 VII23:VJE23 VSE23:VTA23 WCA23:WCW23 WLW23:WMS23 WVS23:WWO23 JG65584:KC65584 TC65584:TY65584 ACY65584:ADU65584 AMU65584:ANQ65584 AWQ65584:AXM65584 BGM65584:BHI65584 BQI65584:BRE65584 CAE65584:CBA65584 CKA65584:CKW65584 CTW65584:CUS65584 DDS65584:DEO65584 DNO65584:DOK65584 DXK65584:DYG65584 EHG65584:EIC65584 ERC65584:ERY65584 FAY65584:FBU65584 FKU65584:FLQ65584 FUQ65584:FVM65584 GEM65584:GFI65584 GOI65584:GPE65584 GYE65584:GZA65584 HIA65584:HIW65584 HRW65584:HSS65584 IBS65584:ICO65584 ILO65584:IMK65584 IVK65584:IWG65584 JFG65584:JGC65584 JPC65584:JPY65584 JYY65584:JZU65584 KIU65584:KJQ65584 KSQ65584:KTM65584 LCM65584:LDI65584 LMI65584:LNE65584 LWE65584:LXA65584 MGA65584:MGW65584 MPW65584:MQS65584 MZS65584:NAO65584 NJO65584:NKK65584 NTK65584:NUG65584 ODG65584:OEC65584 ONC65584:ONY65584 OWY65584:OXU65584 PGU65584:PHQ65584 PQQ65584:PRM65584 QAM65584:QBI65584 QKI65584:QLE65584 QUE65584:QVA65584 REA65584:REW65584 RNW65584:ROS65584 RXS65584:RYO65584 SHO65584:SIK65584 SRK65584:SSG65584 TBG65584:TCC65584 TLC65584:TLY65584 TUY65584:TVU65584 UEU65584:UFQ65584 UOQ65584:UPM65584 UYM65584:UZI65584 VII65584:VJE65584 VSE65584:VTA65584 WCA65584:WCW65584 WLW65584:WMS65584 WVS65584:WWO65584 JG131120:KC131120 TC131120:TY131120 ACY131120:ADU131120 AMU131120:ANQ131120 AWQ131120:AXM131120 BGM131120:BHI131120 BQI131120:BRE131120 CAE131120:CBA131120 CKA131120:CKW131120 CTW131120:CUS131120 DDS131120:DEO131120 DNO131120:DOK131120 DXK131120:DYG131120 EHG131120:EIC131120 ERC131120:ERY131120 FAY131120:FBU131120 FKU131120:FLQ131120 FUQ131120:FVM131120 GEM131120:GFI131120 GOI131120:GPE131120 GYE131120:GZA131120 HIA131120:HIW131120 HRW131120:HSS131120 IBS131120:ICO131120 ILO131120:IMK131120 IVK131120:IWG131120 JFG131120:JGC131120 JPC131120:JPY131120 JYY131120:JZU131120 KIU131120:KJQ131120 KSQ131120:KTM131120 LCM131120:LDI131120 LMI131120:LNE131120 LWE131120:LXA131120 MGA131120:MGW131120 MPW131120:MQS131120 MZS131120:NAO131120 NJO131120:NKK131120 NTK131120:NUG131120 ODG131120:OEC131120 ONC131120:ONY131120 OWY131120:OXU131120 PGU131120:PHQ131120 PQQ131120:PRM131120 QAM131120:QBI131120 QKI131120:QLE131120 QUE131120:QVA131120 REA131120:REW131120 RNW131120:ROS131120 RXS131120:RYO131120 SHO131120:SIK131120 SRK131120:SSG131120 TBG131120:TCC131120 TLC131120:TLY131120 TUY131120:TVU131120 UEU131120:UFQ131120 UOQ131120:UPM131120 UYM131120:UZI131120 VII131120:VJE131120 VSE131120:VTA131120 WCA131120:WCW131120 WLW131120:WMS131120 WVS131120:WWO131120 JG196656:KC196656 TC196656:TY196656 ACY196656:ADU196656 AMU196656:ANQ196656 AWQ196656:AXM196656 BGM196656:BHI196656 BQI196656:BRE196656 CAE196656:CBA196656 CKA196656:CKW196656 CTW196656:CUS196656 DDS196656:DEO196656 DNO196656:DOK196656 DXK196656:DYG196656 EHG196656:EIC196656 ERC196656:ERY196656 FAY196656:FBU196656 FKU196656:FLQ196656 FUQ196656:FVM196656 GEM196656:GFI196656 GOI196656:GPE196656 GYE196656:GZA196656 HIA196656:HIW196656 HRW196656:HSS196656 IBS196656:ICO196656 ILO196656:IMK196656 IVK196656:IWG196656 JFG196656:JGC196656 JPC196656:JPY196656 JYY196656:JZU196656 KIU196656:KJQ196656 KSQ196656:KTM196656 LCM196656:LDI196656 LMI196656:LNE196656 LWE196656:LXA196656 MGA196656:MGW196656 MPW196656:MQS196656 MZS196656:NAO196656 NJO196656:NKK196656 NTK196656:NUG196656 ODG196656:OEC196656 ONC196656:ONY196656 OWY196656:OXU196656 PGU196656:PHQ196656 PQQ196656:PRM196656 QAM196656:QBI196656 QKI196656:QLE196656 QUE196656:QVA196656 REA196656:REW196656 RNW196656:ROS196656 RXS196656:RYO196656 SHO196656:SIK196656 SRK196656:SSG196656 TBG196656:TCC196656 TLC196656:TLY196656 TUY196656:TVU196656 UEU196656:UFQ196656 UOQ196656:UPM196656 UYM196656:UZI196656 VII196656:VJE196656 VSE196656:VTA196656 WCA196656:WCW196656 WLW196656:WMS196656 WVS196656:WWO196656 JG262192:KC262192 TC262192:TY262192 ACY262192:ADU262192 AMU262192:ANQ262192 AWQ262192:AXM262192 BGM262192:BHI262192 BQI262192:BRE262192 CAE262192:CBA262192 CKA262192:CKW262192 CTW262192:CUS262192 DDS262192:DEO262192 DNO262192:DOK262192 DXK262192:DYG262192 EHG262192:EIC262192 ERC262192:ERY262192 FAY262192:FBU262192 FKU262192:FLQ262192 FUQ262192:FVM262192 GEM262192:GFI262192 GOI262192:GPE262192 GYE262192:GZA262192 HIA262192:HIW262192 HRW262192:HSS262192 IBS262192:ICO262192 ILO262192:IMK262192 IVK262192:IWG262192 JFG262192:JGC262192 JPC262192:JPY262192 JYY262192:JZU262192 KIU262192:KJQ262192 KSQ262192:KTM262192 LCM262192:LDI262192 LMI262192:LNE262192 LWE262192:LXA262192 MGA262192:MGW262192 MPW262192:MQS262192 MZS262192:NAO262192 NJO262192:NKK262192 NTK262192:NUG262192 ODG262192:OEC262192 ONC262192:ONY262192 OWY262192:OXU262192 PGU262192:PHQ262192 PQQ262192:PRM262192 QAM262192:QBI262192 QKI262192:QLE262192 QUE262192:QVA262192 REA262192:REW262192 RNW262192:ROS262192 RXS262192:RYO262192 SHO262192:SIK262192 SRK262192:SSG262192 TBG262192:TCC262192 TLC262192:TLY262192 TUY262192:TVU262192 UEU262192:UFQ262192 UOQ262192:UPM262192 UYM262192:UZI262192 VII262192:VJE262192 VSE262192:VTA262192 WCA262192:WCW262192 WLW262192:WMS262192 WVS262192:WWO262192 JG327728:KC327728 TC327728:TY327728 ACY327728:ADU327728 AMU327728:ANQ327728 AWQ327728:AXM327728 BGM327728:BHI327728 BQI327728:BRE327728 CAE327728:CBA327728 CKA327728:CKW327728 CTW327728:CUS327728 DDS327728:DEO327728 DNO327728:DOK327728 DXK327728:DYG327728 EHG327728:EIC327728 ERC327728:ERY327728 FAY327728:FBU327728 FKU327728:FLQ327728 FUQ327728:FVM327728 GEM327728:GFI327728 GOI327728:GPE327728 GYE327728:GZA327728 HIA327728:HIW327728 HRW327728:HSS327728 IBS327728:ICO327728 ILO327728:IMK327728 IVK327728:IWG327728 JFG327728:JGC327728 JPC327728:JPY327728 JYY327728:JZU327728 KIU327728:KJQ327728 KSQ327728:KTM327728 LCM327728:LDI327728 LMI327728:LNE327728 LWE327728:LXA327728 MGA327728:MGW327728 MPW327728:MQS327728 MZS327728:NAO327728 NJO327728:NKK327728 NTK327728:NUG327728 ODG327728:OEC327728 ONC327728:ONY327728 OWY327728:OXU327728 PGU327728:PHQ327728 PQQ327728:PRM327728 QAM327728:QBI327728 QKI327728:QLE327728 QUE327728:QVA327728 REA327728:REW327728 RNW327728:ROS327728 RXS327728:RYO327728 SHO327728:SIK327728 SRK327728:SSG327728 TBG327728:TCC327728 TLC327728:TLY327728 TUY327728:TVU327728 UEU327728:UFQ327728 UOQ327728:UPM327728 UYM327728:UZI327728 VII327728:VJE327728 VSE327728:VTA327728 WCA327728:WCW327728 WLW327728:WMS327728 WVS327728:WWO327728 JG393264:KC393264 TC393264:TY393264 ACY393264:ADU393264 AMU393264:ANQ393264 AWQ393264:AXM393264 BGM393264:BHI393264 BQI393264:BRE393264 CAE393264:CBA393264 CKA393264:CKW393264 CTW393264:CUS393264 DDS393264:DEO393264 DNO393264:DOK393264 DXK393264:DYG393264 EHG393264:EIC393264 ERC393264:ERY393264 FAY393264:FBU393264 FKU393264:FLQ393264 FUQ393264:FVM393264 GEM393264:GFI393264 GOI393264:GPE393264 GYE393264:GZA393264 HIA393264:HIW393264 HRW393264:HSS393264 IBS393264:ICO393264 ILO393264:IMK393264 IVK393264:IWG393264 JFG393264:JGC393264 JPC393264:JPY393264 JYY393264:JZU393264 KIU393264:KJQ393264 KSQ393264:KTM393264 LCM393264:LDI393264 LMI393264:LNE393264 LWE393264:LXA393264 MGA393264:MGW393264 MPW393264:MQS393264 MZS393264:NAO393264 NJO393264:NKK393264 NTK393264:NUG393264 ODG393264:OEC393264 ONC393264:ONY393264 OWY393264:OXU393264 PGU393264:PHQ393264 PQQ393264:PRM393264 QAM393264:QBI393264 QKI393264:QLE393264 QUE393264:QVA393264 REA393264:REW393264 RNW393264:ROS393264 RXS393264:RYO393264 SHO393264:SIK393264 SRK393264:SSG393264 TBG393264:TCC393264 TLC393264:TLY393264 TUY393264:TVU393264 UEU393264:UFQ393264 UOQ393264:UPM393264 UYM393264:UZI393264 VII393264:VJE393264 VSE393264:VTA393264 WCA393264:WCW393264 WLW393264:WMS393264 WVS393264:WWO393264 JG458800:KC458800 TC458800:TY458800 ACY458800:ADU458800 AMU458800:ANQ458800 AWQ458800:AXM458800 BGM458800:BHI458800 BQI458800:BRE458800 CAE458800:CBA458800 CKA458800:CKW458800 CTW458800:CUS458800 DDS458800:DEO458800 DNO458800:DOK458800 DXK458800:DYG458800 EHG458800:EIC458800 ERC458800:ERY458800 FAY458800:FBU458800 FKU458800:FLQ458800 FUQ458800:FVM458800 GEM458800:GFI458800 GOI458800:GPE458800 GYE458800:GZA458800 HIA458800:HIW458800 HRW458800:HSS458800 IBS458800:ICO458800 ILO458800:IMK458800 IVK458800:IWG458800 JFG458800:JGC458800 JPC458800:JPY458800 JYY458800:JZU458800 KIU458800:KJQ458800 KSQ458800:KTM458800 LCM458800:LDI458800 LMI458800:LNE458800 LWE458800:LXA458800 MGA458800:MGW458800 MPW458800:MQS458800 MZS458800:NAO458800 NJO458800:NKK458800 NTK458800:NUG458800 ODG458800:OEC458800 ONC458800:ONY458800 OWY458800:OXU458800 PGU458800:PHQ458800 PQQ458800:PRM458800 QAM458800:QBI458800 QKI458800:QLE458800 QUE458800:QVA458800 REA458800:REW458800 RNW458800:ROS458800 RXS458800:RYO458800 SHO458800:SIK458800 SRK458800:SSG458800 TBG458800:TCC458800 TLC458800:TLY458800 TUY458800:TVU458800 UEU458800:UFQ458800 UOQ458800:UPM458800 UYM458800:UZI458800 VII458800:VJE458800 VSE458800:VTA458800 WCA458800:WCW458800 WLW458800:WMS458800 WVS458800:WWO458800 JG524336:KC524336 TC524336:TY524336 ACY524336:ADU524336 AMU524336:ANQ524336 AWQ524336:AXM524336 BGM524336:BHI524336 BQI524336:BRE524336 CAE524336:CBA524336 CKA524336:CKW524336 CTW524336:CUS524336 DDS524336:DEO524336 DNO524336:DOK524336 DXK524336:DYG524336 EHG524336:EIC524336 ERC524336:ERY524336 FAY524336:FBU524336 FKU524336:FLQ524336 FUQ524336:FVM524336 GEM524336:GFI524336 GOI524336:GPE524336 GYE524336:GZA524336 HIA524336:HIW524336 HRW524336:HSS524336 IBS524336:ICO524336 ILO524336:IMK524336 IVK524336:IWG524336 JFG524336:JGC524336 JPC524336:JPY524336 JYY524336:JZU524336 KIU524336:KJQ524336 KSQ524336:KTM524336 LCM524336:LDI524336 LMI524336:LNE524336 LWE524336:LXA524336 MGA524336:MGW524336 MPW524336:MQS524336 MZS524336:NAO524336 NJO524336:NKK524336 NTK524336:NUG524336 ODG524336:OEC524336 ONC524336:ONY524336 OWY524336:OXU524336 PGU524336:PHQ524336 PQQ524336:PRM524336 QAM524336:QBI524336 QKI524336:QLE524336 QUE524336:QVA524336 REA524336:REW524336 RNW524336:ROS524336 RXS524336:RYO524336 SHO524336:SIK524336 SRK524336:SSG524336 TBG524336:TCC524336 TLC524336:TLY524336 TUY524336:TVU524336 UEU524336:UFQ524336 UOQ524336:UPM524336 UYM524336:UZI524336 VII524336:VJE524336 VSE524336:VTA524336 WCA524336:WCW524336 WLW524336:WMS524336 WVS524336:WWO524336 JG589872:KC589872 TC589872:TY589872 ACY589872:ADU589872 AMU589872:ANQ589872 AWQ589872:AXM589872 BGM589872:BHI589872 BQI589872:BRE589872 CAE589872:CBA589872 CKA589872:CKW589872 CTW589872:CUS589872 DDS589872:DEO589872 DNO589872:DOK589872 DXK589872:DYG589872 EHG589872:EIC589872 ERC589872:ERY589872 FAY589872:FBU589872 FKU589872:FLQ589872 FUQ589872:FVM589872 GEM589872:GFI589872 GOI589872:GPE589872 GYE589872:GZA589872 HIA589872:HIW589872 HRW589872:HSS589872 IBS589872:ICO589872 ILO589872:IMK589872 IVK589872:IWG589872 JFG589872:JGC589872 JPC589872:JPY589872 JYY589872:JZU589872 KIU589872:KJQ589872 KSQ589872:KTM589872 LCM589872:LDI589872 LMI589872:LNE589872 LWE589872:LXA589872 MGA589872:MGW589872 MPW589872:MQS589872 MZS589872:NAO589872 NJO589872:NKK589872 NTK589872:NUG589872 ODG589872:OEC589872 ONC589872:ONY589872 OWY589872:OXU589872 PGU589872:PHQ589872 PQQ589872:PRM589872 QAM589872:QBI589872 QKI589872:QLE589872 QUE589872:QVA589872 REA589872:REW589872 RNW589872:ROS589872 RXS589872:RYO589872 SHO589872:SIK589872 SRK589872:SSG589872 TBG589872:TCC589872 TLC589872:TLY589872 TUY589872:TVU589872 UEU589872:UFQ589872 UOQ589872:UPM589872 UYM589872:UZI589872 VII589872:VJE589872 VSE589872:VTA589872 WCA589872:WCW589872 WLW589872:WMS589872 WVS589872:WWO589872 JG655408:KC655408 TC655408:TY655408 ACY655408:ADU655408 AMU655408:ANQ655408 AWQ655408:AXM655408 BGM655408:BHI655408 BQI655408:BRE655408 CAE655408:CBA655408 CKA655408:CKW655408 CTW655408:CUS655408 DDS655408:DEO655408 DNO655408:DOK655408 DXK655408:DYG655408 EHG655408:EIC655408 ERC655408:ERY655408 FAY655408:FBU655408 FKU655408:FLQ655408 FUQ655408:FVM655408 GEM655408:GFI655408 GOI655408:GPE655408 GYE655408:GZA655408 HIA655408:HIW655408 HRW655408:HSS655408 IBS655408:ICO655408 ILO655408:IMK655408 IVK655408:IWG655408 JFG655408:JGC655408 JPC655408:JPY655408 JYY655408:JZU655408 KIU655408:KJQ655408 KSQ655408:KTM655408 LCM655408:LDI655408 LMI655408:LNE655408 LWE655408:LXA655408 MGA655408:MGW655408 MPW655408:MQS655408 MZS655408:NAO655408 NJO655408:NKK655408 NTK655408:NUG655408 ODG655408:OEC655408 ONC655408:ONY655408 OWY655408:OXU655408 PGU655408:PHQ655408 PQQ655408:PRM655408 QAM655408:QBI655408 QKI655408:QLE655408 QUE655408:QVA655408 REA655408:REW655408 RNW655408:ROS655408 RXS655408:RYO655408 SHO655408:SIK655408 SRK655408:SSG655408 TBG655408:TCC655408 TLC655408:TLY655408 TUY655408:TVU655408 UEU655408:UFQ655408 UOQ655408:UPM655408 UYM655408:UZI655408 VII655408:VJE655408 VSE655408:VTA655408 WCA655408:WCW655408 WLW655408:WMS655408 WVS655408:WWO655408 JG720944:KC720944 TC720944:TY720944 ACY720944:ADU720944 AMU720944:ANQ720944 AWQ720944:AXM720944 BGM720944:BHI720944 BQI720944:BRE720944 CAE720944:CBA720944 CKA720944:CKW720944 CTW720944:CUS720944 DDS720944:DEO720944 DNO720944:DOK720944 DXK720944:DYG720944 EHG720944:EIC720944 ERC720944:ERY720944 FAY720944:FBU720944 FKU720944:FLQ720944 FUQ720944:FVM720944 GEM720944:GFI720944 GOI720944:GPE720944 GYE720944:GZA720944 HIA720944:HIW720944 HRW720944:HSS720944 IBS720944:ICO720944 ILO720944:IMK720944 IVK720944:IWG720944 JFG720944:JGC720944 JPC720944:JPY720944 JYY720944:JZU720944 KIU720944:KJQ720944 KSQ720944:KTM720944 LCM720944:LDI720944 LMI720944:LNE720944 LWE720944:LXA720944 MGA720944:MGW720944 MPW720944:MQS720944 MZS720944:NAO720944 NJO720944:NKK720944 NTK720944:NUG720944 ODG720944:OEC720944 ONC720944:ONY720944 OWY720944:OXU720944 PGU720944:PHQ720944 PQQ720944:PRM720944 QAM720944:QBI720944 QKI720944:QLE720944 QUE720944:QVA720944 REA720944:REW720944 RNW720944:ROS720944 RXS720944:RYO720944 SHO720944:SIK720944 SRK720944:SSG720944 TBG720944:TCC720944 TLC720944:TLY720944 TUY720944:TVU720944 UEU720944:UFQ720944 UOQ720944:UPM720944 UYM720944:UZI720944 VII720944:VJE720944 VSE720944:VTA720944 WCA720944:WCW720944 WLW720944:WMS720944 WVS720944:WWO720944 JG786480:KC786480 TC786480:TY786480 ACY786480:ADU786480 AMU786480:ANQ786480 AWQ786480:AXM786480 BGM786480:BHI786480 BQI786480:BRE786480 CAE786480:CBA786480 CKA786480:CKW786480 CTW786480:CUS786480 DDS786480:DEO786480 DNO786480:DOK786480 DXK786480:DYG786480 EHG786480:EIC786480 ERC786480:ERY786480 FAY786480:FBU786480 FKU786480:FLQ786480 FUQ786480:FVM786480 GEM786480:GFI786480 GOI786480:GPE786480 GYE786480:GZA786480 HIA786480:HIW786480 HRW786480:HSS786480 IBS786480:ICO786480 ILO786480:IMK786480 IVK786480:IWG786480 JFG786480:JGC786480 JPC786480:JPY786480 JYY786480:JZU786480 KIU786480:KJQ786480 KSQ786480:KTM786480 LCM786480:LDI786480 LMI786480:LNE786480 LWE786480:LXA786480 MGA786480:MGW786480 MPW786480:MQS786480 MZS786480:NAO786480 NJO786480:NKK786480 NTK786480:NUG786480 ODG786480:OEC786480 ONC786480:ONY786480 OWY786480:OXU786480 PGU786480:PHQ786480 PQQ786480:PRM786480 QAM786480:QBI786480 QKI786480:QLE786480 QUE786480:QVA786480 REA786480:REW786480 RNW786480:ROS786480 RXS786480:RYO786480 SHO786480:SIK786480 SRK786480:SSG786480 TBG786480:TCC786480 TLC786480:TLY786480 TUY786480:TVU786480 UEU786480:UFQ786480 UOQ786480:UPM786480 UYM786480:UZI786480 VII786480:VJE786480 VSE786480:VTA786480 WCA786480:WCW786480 WLW786480:WMS786480 WVS786480:WWO786480 JG852016:KC852016 TC852016:TY852016 ACY852016:ADU852016 AMU852016:ANQ852016 AWQ852016:AXM852016 BGM852016:BHI852016 BQI852016:BRE852016 CAE852016:CBA852016 CKA852016:CKW852016 CTW852016:CUS852016 DDS852016:DEO852016 DNO852016:DOK852016 DXK852016:DYG852016 EHG852016:EIC852016 ERC852016:ERY852016 FAY852016:FBU852016 FKU852016:FLQ852016 FUQ852016:FVM852016 GEM852016:GFI852016 GOI852016:GPE852016 GYE852016:GZA852016 HIA852016:HIW852016 HRW852016:HSS852016 IBS852016:ICO852016 ILO852016:IMK852016 IVK852016:IWG852016 JFG852016:JGC852016 JPC852016:JPY852016 JYY852016:JZU852016 KIU852016:KJQ852016 KSQ852016:KTM852016 LCM852016:LDI852016 LMI852016:LNE852016 LWE852016:LXA852016 MGA852016:MGW852016 MPW852016:MQS852016 MZS852016:NAO852016 NJO852016:NKK852016 NTK852016:NUG852016 ODG852016:OEC852016 ONC852016:ONY852016 OWY852016:OXU852016 PGU852016:PHQ852016 PQQ852016:PRM852016 QAM852016:QBI852016 QKI852016:QLE852016 QUE852016:QVA852016 REA852016:REW852016 RNW852016:ROS852016 RXS852016:RYO852016 SHO852016:SIK852016 SRK852016:SSG852016 TBG852016:TCC852016 TLC852016:TLY852016 TUY852016:TVU852016 UEU852016:UFQ852016 UOQ852016:UPM852016 UYM852016:UZI852016 VII852016:VJE852016 VSE852016:VTA852016 WCA852016:WCW852016 WLW852016:WMS852016 WVS852016:WWO852016 JG917552:KC917552 TC917552:TY917552 ACY917552:ADU917552 AMU917552:ANQ917552 AWQ917552:AXM917552 BGM917552:BHI917552 BQI917552:BRE917552 CAE917552:CBA917552 CKA917552:CKW917552 CTW917552:CUS917552 DDS917552:DEO917552 DNO917552:DOK917552 DXK917552:DYG917552 EHG917552:EIC917552 ERC917552:ERY917552 FAY917552:FBU917552 FKU917552:FLQ917552 FUQ917552:FVM917552 GEM917552:GFI917552 GOI917552:GPE917552 GYE917552:GZA917552 HIA917552:HIW917552 HRW917552:HSS917552 IBS917552:ICO917552 ILO917552:IMK917552 IVK917552:IWG917552 JFG917552:JGC917552 JPC917552:JPY917552 JYY917552:JZU917552 KIU917552:KJQ917552 KSQ917552:KTM917552 LCM917552:LDI917552 LMI917552:LNE917552 LWE917552:LXA917552 MGA917552:MGW917552 MPW917552:MQS917552 MZS917552:NAO917552 NJO917552:NKK917552 NTK917552:NUG917552 ODG917552:OEC917552 ONC917552:ONY917552 OWY917552:OXU917552 PGU917552:PHQ917552 PQQ917552:PRM917552 QAM917552:QBI917552 QKI917552:QLE917552 QUE917552:QVA917552 REA917552:REW917552 RNW917552:ROS917552 RXS917552:RYO917552 SHO917552:SIK917552 SRK917552:SSG917552 TBG917552:TCC917552 TLC917552:TLY917552 TUY917552:TVU917552 UEU917552:UFQ917552 UOQ917552:UPM917552 UYM917552:UZI917552 VII917552:VJE917552 VSE917552:VTA917552 WCA917552:WCW917552 WLW917552:WMS917552 WVS917552:WWO917552 JG983088:KC983088 TC983088:TY983088 ACY983088:ADU983088 AMU983088:ANQ983088 AWQ983088:AXM983088 BGM983088:BHI983088 BQI983088:BRE983088 CAE983088:CBA983088 CKA983088:CKW983088 CTW983088:CUS983088 DDS983088:DEO983088 DNO983088:DOK983088 DXK983088:DYG983088 EHG983088:EIC983088 ERC983088:ERY983088 FAY983088:FBU983088 FKU983088:FLQ983088 FUQ983088:FVM983088 GEM983088:GFI983088 GOI983088:GPE983088 GYE983088:GZA983088 HIA983088:HIW983088 HRW983088:HSS983088 IBS983088:ICO983088 ILO983088:IMK983088 IVK983088:IWG983088 JFG983088:JGC983088 JPC983088:JPY983088 JYY983088:JZU983088 KIU983088:KJQ983088 KSQ983088:KTM983088 LCM983088:LDI983088 LMI983088:LNE983088 LWE983088:LXA983088 MGA983088:MGW983088 MPW983088:MQS983088 MZS983088:NAO983088 NJO983088:NKK983088 NTK983088:NUG983088 ODG983088:OEC983088 ONC983088:ONY983088 OWY983088:OXU983088 PGU983088:PHQ983088 PQQ983088:PRM983088 QAM983088:QBI983088 QKI983088:QLE983088 QUE983088:QVA983088 REA983088:REW983088 RNW983088:ROS983088 RXS983088:RYO983088 SHO983088:SIK983088 SRK983088:SSG983088 TBG983088:TCC983088 TLC983088:TLY983088 TUY983088:TVU983088 UEU983088:UFQ983088 UOQ983088:UPM983088 UYM983088:UZI983088 VII983088:VJE983088 VSE983088:VTA983088 WCA983088:WCW983088 WLW983088:WMS983088 WVS983088:WWO983088 F983088:AJ983088 F917552:AJ917552 F852016:AJ852016 F786480:AJ786480 F720944:AJ720944 F655408:AJ655408 F589872:AJ589872 F524336:AJ524336 F458800:AJ458800 F393264:AJ393264 F327728:AJ327728 F262192:AJ262192 F196656:AJ196656 F131120:AJ131120 F65584:AJ65584 F23:AJ23" xr:uid="{00000000-0002-0000-0000-000021000000}"/>
    <dataValidation allowBlank="1" showInputMessage="1" showErrorMessage="1" promptTitle="Contratista" prompt="Escriba el nombre o _x000a_razón social del _x000a_Contratista" sqref="JG21:KC21 TC21:TY21 ACY21:ADU21 AMU21:ANQ21 AWQ21:AXM21 BGM21:BHI21 BQI21:BRE21 CAE21:CBA21 CKA21:CKW21 CTW21:CUS21 DDS21:DEO21 DNO21:DOK21 DXK21:DYG21 EHG21:EIC21 ERC21:ERY21 FAY21:FBU21 FKU21:FLQ21 FUQ21:FVM21 GEM21:GFI21 GOI21:GPE21 GYE21:GZA21 HIA21:HIW21 HRW21:HSS21 IBS21:ICO21 ILO21:IMK21 IVK21:IWG21 JFG21:JGC21 JPC21:JPY21 JYY21:JZU21 KIU21:KJQ21 KSQ21:KTM21 LCM21:LDI21 LMI21:LNE21 LWE21:LXA21 MGA21:MGW21 MPW21:MQS21 MZS21:NAO21 NJO21:NKK21 NTK21:NUG21 ODG21:OEC21 ONC21:ONY21 OWY21:OXU21 PGU21:PHQ21 PQQ21:PRM21 QAM21:QBI21 QKI21:QLE21 QUE21:QVA21 REA21:REW21 RNW21:ROS21 RXS21:RYO21 SHO21:SIK21 SRK21:SSG21 TBG21:TCC21 TLC21:TLY21 TUY21:TVU21 UEU21:UFQ21 UOQ21:UPM21 UYM21:UZI21 VII21:VJE21 VSE21:VTA21 WCA21:WCW21 WLW21:WMS21 WVS21:WWO21 JG65582:KC65582 TC65582:TY65582 ACY65582:ADU65582 AMU65582:ANQ65582 AWQ65582:AXM65582 BGM65582:BHI65582 BQI65582:BRE65582 CAE65582:CBA65582 CKA65582:CKW65582 CTW65582:CUS65582 DDS65582:DEO65582 DNO65582:DOK65582 DXK65582:DYG65582 EHG65582:EIC65582 ERC65582:ERY65582 FAY65582:FBU65582 FKU65582:FLQ65582 FUQ65582:FVM65582 GEM65582:GFI65582 GOI65582:GPE65582 GYE65582:GZA65582 HIA65582:HIW65582 HRW65582:HSS65582 IBS65582:ICO65582 ILO65582:IMK65582 IVK65582:IWG65582 JFG65582:JGC65582 JPC65582:JPY65582 JYY65582:JZU65582 KIU65582:KJQ65582 KSQ65582:KTM65582 LCM65582:LDI65582 LMI65582:LNE65582 LWE65582:LXA65582 MGA65582:MGW65582 MPW65582:MQS65582 MZS65582:NAO65582 NJO65582:NKK65582 NTK65582:NUG65582 ODG65582:OEC65582 ONC65582:ONY65582 OWY65582:OXU65582 PGU65582:PHQ65582 PQQ65582:PRM65582 QAM65582:QBI65582 QKI65582:QLE65582 QUE65582:QVA65582 REA65582:REW65582 RNW65582:ROS65582 RXS65582:RYO65582 SHO65582:SIK65582 SRK65582:SSG65582 TBG65582:TCC65582 TLC65582:TLY65582 TUY65582:TVU65582 UEU65582:UFQ65582 UOQ65582:UPM65582 UYM65582:UZI65582 VII65582:VJE65582 VSE65582:VTA65582 WCA65582:WCW65582 WLW65582:WMS65582 WVS65582:WWO65582 JG131118:KC131118 TC131118:TY131118 ACY131118:ADU131118 AMU131118:ANQ131118 AWQ131118:AXM131118 BGM131118:BHI131118 BQI131118:BRE131118 CAE131118:CBA131118 CKA131118:CKW131118 CTW131118:CUS131118 DDS131118:DEO131118 DNO131118:DOK131118 DXK131118:DYG131118 EHG131118:EIC131118 ERC131118:ERY131118 FAY131118:FBU131118 FKU131118:FLQ131118 FUQ131118:FVM131118 GEM131118:GFI131118 GOI131118:GPE131118 GYE131118:GZA131118 HIA131118:HIW131118 HRW131118:HSS131118 IBS131118:ICO131118 ILO131118:IMK131118 IVK131118:IWG131118 JFG131118:JGC131118 JPC131118:JPY131118 JYY131118:JZU131118 KIU131118:KJQ131118 KSQ131118:KTM131118 LCM131118:LDI131118 LMI131118:LNE131118 LWE131118:LXA131118 MGA131118:MGW131118 MPW131118:MQS131118 MZS131118:NAO131118 NJO131118:NKK131118 NTK131118:NUG131118 ODG131118:OEC131118 ONC131118:ONY131118 OWY131118:OXU131118 PGU131118:PHQ131118 PQQ131118:PRM131118 QAM131118:QBI131118 QKI131118:QLE131118 QUE131118:QVA131118 REA131118:REW131118 RNW131118:ROS131118 RXS131118:RYO131118 SHO131118:SIK131118 SRK131118:SSG131118 TBG131118:TCC131118 TLC131118:TLY131118 TUY131118:TVU131118 UEU131118:UFQ131118 UOQ131118:UPM131118 UYM131118:UZI131118 VII131118:VJE131118 VSE131118:VTA131118 WCA131118:WCW131118 WLW131118:WMS131118 WVS131118:WWO131118 JG196654:KC196654 TC196654:TY196654 ACY196654:ADU196654 AMU196654:ANQ196654 AWQ196654:AXM196654 BGM196654:BHI196654 BQI196654:BRE196654 CAE196654:CBA196654 CKA196654:CKW196654 CTW196654:CUS196654 DDS196654:DEO196654 DNO196654:DOK196654 DXK196654:DYG196654 EHG196654:EIC196654 ERC196654:ERY196654 FAY196654:FBU196654 FKU196654:FLQ196654 FUQ196654:FVM196654 GEM196654:GFI196654 GOI196654:GPE196654 GYE196654:GZA196654 HIA196654:HIW196654 HRW196654:HSS196654 IBS196654:ICO196654 ILO196654:IMK196654 IVK196654:IWG196654 JFG196654:JGC196654 JPC196654:JPY196654 JYY196654:JZU196654 KIU196654:KJQ196654 KSQ196654:KTM196654 LCM196654:LDI196654 LMI196654:LNE196654 LWE196654:LXA196654 MGA196654:MGW196654 MPW196654:MQS196654 MZS196654:NAO196654 NJO196654:NKK196654 NTK196654:NUG196654 ODG196654:OEC196654 ONC196654:ONY196654 OWY196654:OXU196654 PGU196654:PHQ196654 PQQ196654:PRM196654 QAM196654:QBI196654 QKI196654:QLE196654 QUE196654:QVA196654 REA196654:REW196654 RNW196654:ROS196654 RXS196654:RYO196654 SHO196654:SIK196654 SRK196654:SSG196654 TBG196654:TCC196654 TLC196654:TLY196654 TUY196654:TVU196654 UEU196654:UFQ196654 UOQ196654:UPM196654 UYM196654:UZI196654 VII196654:VJE196654 VSE196654:VTA196654 WCA196654:WCW196654 WLW196654:WMS196654 WVS196654:WWO196654 JG262190:KC262190 TC262190:TY262190 ACY262190:ADU262190 AMU262190:ANQ262190 AWQ262190:AXM262190 BGM262190:BHI262190 BQI262190:BRE262190 CAE262190:CBA262190 CKA262190:CKW262190 CTW262190:CUS262190 DDS262190:DEO262190 DNO262190:DOK262190 DXK262190:DYG262190 EHG262190:EIC262190 ERC262190:ERY262190 FAY262190:FBU262190 FKU262190:FLQ262190 FUQ262190:FVM262190 GEM262190:GFI262190 GOI262190:GPE262190 GYE262190:GZA262190 HIA262190:HIW262190 HRW262190:HSS262190 IBS262190:ICO262190 ILO262190:IMK262190 IVK262190:IWG262190 JFG262190:JGC262190 JPC262190:JPY262190 JYY262190:JZU262190 KIU262190:KJQ262190 KSQ262190:KTM262190 LCM262190:LDI262190 LMI262190:LNE262190 LWE262190:LXA262190 MGA262190:MGW262190 MPW262190:MQS262190 MZS262190:NAO262190 NJO262190:NKK262190 NTK262190:NUG262190 ODG262190:OEC262190 ONC262190:ONY262190 OWY262190:OXU262190 PGU262190:PHQ262190 PQQ262190:PRM262190 QAM262190:QBI262190 QKI262190:QLE262190 QUE262190:QVA262190 REA262190:REW262190 RNW262190:ROS262190 RXS262190:RYO262190 SHO262190:SIK262190 SRK262190:SSG262190 TBG262190:TCC262190 TLC262190:TLY262190 TUY262190:TVU262190 UEU262190:UFQ262190 UOQ262190:UPM262190 UYM262190:UZI262190 VII262190:VJE262190 VSE262190:VTA262190 WCA262190:WCW262190 WLW262190:WMS262190 WVS262190:WWO262190 JG327726:KC327726 TC327726:TY327726 ACY327726:ADU327726 AMU327726:ANQ327726 AWQ327726:AXM327726 BGM327726:BHI327726 BQI327726:BRE327726 CAE327726:CBA327726 CKA327726:CKW327726 CTW327726:CUS327726 DDS327726:DEO327726 DNO327726:DOK327726 DXK327726:DYG327726 EHG327726:EIC327726 ERC327726:ERY327726 FAY327726:FBU327726 FKU327726:FLQ327726 FUQ327726:FVM327726 GEM327726:GFI327726 GOI327726:GPE327726 GYE327726:GZA327726 HIA327726:HIW327726 HRW327726:HSS327726 IBS327726:ICO327726 ILO327726:IMK327726 IVK327726:IWG327726 JFG327726:JGC327726 JPC327726:JPY327726 JYY327726:JZU327726 KIU327726:KJQ327726 KSQ327726:KTM327726 LCM327726:LDI327726 LMI327726:LNE327726 LWE327726:LXA327726 MGA327726:MGW327726 MPW327726:MQS327726 MZS327726:NAO327726 NJO327726:NKK327726 NTK327726:NUG327726 ODG327726:OEC327726 ONC327726:ONY327726 OWY327726:OXU327726 PGU327726:PHQ327726 PQQ327726:PRM327726 QAM327726:QBI327726 QKI327726:QLE327726 QUE327726:QVA327726 REA327726:REW327726 RNW327726:ROS327726 RXS327726:RYO327726 SHO327726:SIK327726 SRK327726:SSG327726 TBG327726:TCC327726 TLC327726:TLY327726 TUY327726:TVU327726 UEU327726:UFQ327726 UOQ327726:UPM327726 UYM327726:UZI327726 VII327726:VJE327726 VSE327726:VTA327726 WCA327726:WCW327726 WLW327726:WMS327726 WVS327726:WWO327726 JG393262:KC393262 TC393262:TY393262 ACY393262:ADU393262 AMU393262:ANQ393262 AWQ393262:AXM393262 BGM393262:BHI393262 BQI393262:BRE393262 CAE393262:CBA393262 CKA393262:CKW393262 CTW393262:CUS393262 DDS393262:DEO393262 DNO393262:DOK393262 DXK393262:DYG393262 EHG393262:EIC393262 ERC393262:ERY393262 FAY393262:FBU393262 FKU393262:FLQ393262 FUQ393262:FVM393262 GEM393262:GFI393262 GOI393262:GPE393262 GYE393262:GZA393262 HIA393262:HIW393262 HRW393262:HSS393262 IBS393262:ICO393262 ILO393262:IMK393262 IVK393262:IWG393262 JFG393262:JGC393262 JPC393262:JPY393262 JYY393262:JZU393262 KIU393262:KJQ393262 KSQ393262:KTM393262 LCM393262:LDI393262 LMI393262:LNE393262 LWE393262:LXA393262 MGA393262:MGW393262 MPW393262:MQS393262 MZS393262:NAO393262 NJO393262:NKK393262 NTK393262:NUG393262 ODG393262:OEC393262 ONC393262:ONY393262 OWY393262:OXU393262 PGU393262:PHQ393262 PQQ393262:PRM393262 QAM393262:QBI393262 QKI393262:QLE393262 QUE393262:QVA393262 REA393262:REW393262 RNW393262:ROS393262 RXS393262:RYO393262 SHO393262:SIK393262 SRK393262:SSG393262 TBG393262:TCC393262 TLC393262:TLY393262 TUY393262:TVU393262 UEU393262:UFQ393262 UOQ393262:UPM393262 UYM393262:UZI393262 VII393262:VJE393262 VSE393262:VTA393262 WCA393262:WCW393262 WLW393262:WMS393262 WVS393262:WWO393262 JG458798:KC458798 TC458798:TY458798 ACY458798:ADU458798 AMU458798:ANQ458798 AWQ458798:AXM458798 BGM458798:BHI458798 BQI458798:BRE458798 CAE458798:CBA458798 CKA458798:CKW458798 CTW458798:CUS458798 DDS458798:DEO458798 DNO458798:DOK458798 DXK458798:DYG458798 EHG458798:EIC458798 ERC458798:ERY458798 FAY458798:FBU458798 FKU458798:FLQ458798 FUQ458798:FVM458798 GEM458798:GFI458798 GOI458798:GPE458798 GYE458798:GZA458798 HIA458798:HIW458798 HRW458798:HSS458798 IBS458798:ICO458798 ILO458798:IMK458798 IVK458798:IWG458798 JFG458798:JGC458798 JPC458798:JPY458798 JYY458798:JZU458798 KIU458798:KJQ458798 KSQ458798:KTM458798 LCM458798:LDI458798 LMI458798:LNE458798 LWE458798:LXA458798 MGA458798:MGW458798 MPW458798:MQS458798 MZS458798:NAO458798 NJO458798:NKK458798 NTK458798:NUG458798 ODG458798:OEC458798 ONC458798:ONY458798 OWY458798:OXU458798 PGU458798:PHQ458798 PQQ458798:PRM458798 QAM458798:QBI458798 QKI458798:QLE458798 QUE458798:QVA458798 REA458798:REW458798 RNW458798:ROS458798 RXS458798:RYO458798 SHO458798:SIK458798 SRK458798:SSG458798 TBG458798:TCC458798 TLC458798:TLY458798 TUY458798:TVU458798 UEU458798:UFQ458798 UOQ458798:UPM458798 UYM458798:UZI458798 VII458798:VJE458798 VSE458798:VTA458798 WCA458798:WCW458798 WLW458798:WMS458798 WVS458798:WWO458798 JG524334:KC524334 TC524334:TY524334 ACY524334:ADU524334 AMU524334:ANQ524334 AWQ524334:AXM524334 BGM524334:BHI524334 BQI524334:BRE524334 CAE524334:CBA524334 CKA524334:CKW524334 CTW524334:CUS524334 DDS524334:DEO524334 DNO524334:DOK524334 DXK524334:DYG524334 EHG524334:EIC524334 ERC524334:ERY524334 FAY524334:FBU524334 FKU524334:FLQ524334 FUQ524334:FVM524334 GEM524334:GFI524334 GOI524334:GPE524334 GYE524334:GZA524334 HIA524334:HIW524334 HRW524334:HSS524334 IBS524334:ICO524334 ILO524334:IMK524334 IVK524334:IWG524334 JFG524334:JGC524334 JPC524334:JPY524334 JYY524334:JZU524334 KIU524334:KJQ524334 KSQ524334:KTM524334 LCM524334:LDI524334 LMI524334:LNE524334 LWE524334:LXA524334 MGA524334:MGW524334 MPW524334:MQS524334 MZS524334:NAO524334 NJO524334:NKK524334 NTK524334:NUG524334 ODG524334:OEC524334 ONC524334:ONY524334 OWY524334:OXU524334 PGU524334:PHQ524334 PQQ524334:PRM524334 QAM524334:QBI524334 QKI524334:QLE524334 QUE524334:QVA524334 REA524334:REW524334 RNW524334:ROS524334 RXS524334:RYO524334 SHO524334:SIK524334 SRK524334:SSG524334 TBG524334:TCC524334 TLC524334:TLY524334 TUY524334:TVU524334 UEU524334:UFQ524334 UOQ524334:UPM524334 UYM524334:UZI524334 VII524334:VJE524334 VSE524334:VTA524334 WCA524334:WCW524334 WLW524334:WMS524334 WVS524334:WWO524334 JG589870:KC589870 TC589870:TY589870 ACY589870:ADU589870 AMU589870:ANQ589870 AWQ589870:AXM589870 BGM589870:BHI589870 BQI589870:BRE589870 CAE589870:CBA589870 CKA589870:CKW589870 CTW589870:CUS589870 DDS589870:DEO589870 DNO589870:DOK589870 DXK589870:DYG589870 EHG589870:EIC589870 ERC589870:ERY589870 FAY589870:FBU589870 FKU589870:FLQ589870 FUQ589870:FVM589870 GEM589870:GFI589870 GOI589870:GPE589870 GYE589870:GZA589870 HIA589870:HIW589870 HRW589870:HSS589870 IBS589870:ICO589870 ILO589870:IMK589870 IVK589870:IWG589870 JFG589870:JGC589870 JPC589870:JPY589870 JYY589870:JZU589870 KIU589870:KJQ589870 KSQ589870:KTM589870 LCM589870:LDI589870 LMI589870:LNE589870 LWE589870:LXA589870 MGA589870:MGW589870 MPW589870:MQS589870 MZS589870:NAO589870 NJO589870:NKK589870 NTK589870:NUG589870 ODG589870:OEC589870 ONC589870:ONY589870 OWY589870:OXU589870 PGU589870:PHQ589870 PQQ589870:PRM589870 QAM589870:QBI589870 QKI589870:QLE589870 QUE589870:QVA589870 REA589870:REW589870 RNW589870:ROS589870 RXS589870:RYO589870 SHO589870:SIK589870 SRK589870:SSG589870 TBG589870:TCC589870 TLC589870:TLY589870 TUY589870:TVU589870 UEU589870:UFQ589870 UOQ589870:UPM589870 UYM589870:UZI589870 VII589870:VJE589870 VSE589870:VTA589870 WCA589870:WCW589870 WLW589870:WMS589870 WVS589870:WWO589870 JG655406:KC655406 TC655406:TY655406 ACY655406:ADU655406 AMU655406:ANQ655406 AWQ655406:AXM655406 BGM655406:BHI655406 BQI655406:BRE655406 CAE655406:CBA655406 CKA655406:CKW655406 CTW655406:CUS655406 DDS655406:DEO655406 DNO655406:DOK655406 DXK655406:DYG655406 EHG655406:EIC655406 ERC655406:ERY655406 FAY655406:FBU655406 FKU655406:FLQ655406 FUQ655406:FVM655406 GEM655406:GFI655406 GOI655406:GPE655406 GYE655406:GZA655406 HIA655406:HIW655406 HRW655406:HSS655406 IBS655406:ICO655406 ILO655406:IMK655406 IVK655406:IWG655406 JFG655406:JGC655406 JPC655406:JPY655406 JYY655406:JZU655406 KIU655406:KJQ655406 KSQ655406:KTM655406 LCM655406:LDI655406 LMI655406:LNE655406 LWE655406:LXA655406 MGA655406:MGW655406 MPW655406:MQS655406 MZS655406:NAO655406 NJO655406:NKK655406 NTK655406:NUG655406 ODG655406:OEC655406 ONC655406:ONY655406 OWY655406:OXU655406 PGU655406:PHQ655406 PQQ655406:PRM655406 QAM655406:QBI655406 QKI655406:QLE655406 QUE655406:QVA655406 REA655406:REW655406 RNW655406:ROS655406 RXS655406:RYO655406 SHO655406:SIK655406 SRK655406:SSG655406 TBG655406:TCC655406 TLC655406:TLY655406 TUY655406:TVU655406 UEU655406:UFQ655406 UOQ655406:UPM655406 UYM655406:UZI655406 VII655406:VJE655406 VSE655406:VTA655406 WCA655406:WCW655406 WLW655406:WMS655406 WVS655406:WWO655406 JG720942:KC720942 TC720942:TY720942 ACY720942:ADU720942 AMU720942:ANQ720942 AWQ720942:AXM720942 BGM720942:BHI720942 BQI720942:BRE720942 CAE720942:CBA720942 CKA720942:CKW720942 CTW720942:CUS720942 DDS720942:DEO720942 DNO720942:DOK720942 DXK720942:DYG720942 EHG720942:EIC720942 ERC720942:ERY720942 FAY720942:FBU720942 FKU720942:FLQ720942 FUQ720942:FVM720942 GEM720942:GFI720942 GOI720942:GPE720942 GYE720942:GZA720942 HIA720942:HIW720942 HRW720942:HSS720942 IBS720942:ICO720942 ILO720942:IMK720942 IVK720942:IWG720942 JFG720942:JGC720942 JPC720942:JPY720942 JYY720942:JZU720942 KIU720942:KJQ720942 KSQ720942:KTM720942 LCM720942:LDI720942 LMI720942:LNE720942 LWE720942:LXA720942 MGA720942:MGW720942 MPW720942:MQS720942 MZS720942:NAO720942 NJO720942:NKK720942 NTK720942:NUG720942 ODG720942:OEC720942 ONC720942:ONY720942 OWY720942:OXU720942 PGU720942:PHQ720942 PQQ720942:PRM720942 QAM720942:QBI720942 QKI720942:QLE720942 QUE720942:QVA720942 REA720942:REW720942 RNW720942:ROS720942 RXS720942:RYO720942 SHO720942:SIK720942 SRK720942:SSG720942 TBG720942:TCC720942 TLC720942:TLY720942 TUY720942:TVU720942 UEU720942:UFQ720942 UOQ720942:UPM720942 UYM720942:UZI720942 VII720942:VJE720942 VSE720942:VTA720942 WCA720942:WCW720942 WLW720942:WMS720942 WVS720942:WWO720942 JG786478:KC786478 TC786478:TY786478 ACY786478:ADU786478 AMU786478:ANQ786478 AWQ786478:AXM786478 BGM786478:BHI786478 BQI786478:BRE786478 CAE786478:CBA786478 CKA786478:CKW786478 CTW786478:CUS786478 DDS786478:DEO786478 DNO786478:DOK786478 DXK786478:DYG786478 EHG786478:EIC786478 ERC786478:ERY786478 FAY786478:FBU786478 FKU786478:FLQ786478 FUQ786478:FVM786478 GEM786478:GFI786478 GOI786478:GPE786478 GYE786478:GZA786478 HIA786478:HIW786478 HRW786478:HSS786478 IBS786478:ICO786478 ILO786478:IMK786478 IVK786478:IWG786478 JFG786478:JGC786478 JPC786478:JPY786478 JYY786478:JZU786478 KIU786478:KJQ786478 KSQ786478:KTM786478 LCM786478:LDI786478 LMI786478:LNE786478 LWE786478:LXA786478 MGA786478:MGW786478 MPW786478:MQS786478 MZS786478:NAO786478 NJO786478:NKK786478 NTK786478:NUG786478 ODG786478:OEC786478 ONC786478:ONY786478 OWY786478:OXU786478 PGU786478:PHQ786478 PQQ786478:PRM786478 QAM786478:QBI786478 QKI786478:QLE786478 QUE786478:QVA786478 REA786478:REW786478 RNW786478:ROS786478 RXS786478:RYO786478 SHO786478:SIK786478 SRK786478:SSG786478 TBG786478:TCC786478 TLC786478:TLY786478 TUY786478:TVU786478 UEU786478:UFQ786478 UOQ786478:UPM786478 UYM786478:UZI786478 VII786478:VJE786478 VSE786478:VTA786478 WCA786478:WCW786478 WLW786478:WMS786478 WVS786478:WWO786478 JG852014:KC852014 TC852014:TY852014 ACY852014:ADU852014 AMU852014:ANQ852014 AWQ852014:AXM852014 BGM852014:BHI852014 BQI852014:BRE852014 CAE852014:CBA852014 CKA852014:CKW852014 CTW852014:CUS852014 DDS852014:DEO852014 DNO852014:DOK852014 DXK852014:DYG852014 EHG852014:EIC852014 ERC852014:ERY852014 FAY852014:FBU852014 FKU852014:FLQ852014 FUQ852014:FVM852014 GEM852014:GFI852014 GOI852014:GPE852014 GYE852014:GZA852014 HIA852014:HIW852014 HRW852014:HSS852014 IBS852014:ICO852014 ILO852014:IMK852014 IVK852014:IWG852014 JFG852014:JGC852014 JPC852014:JPY852014 JYY852014:JZU852014 KIU852014:KJQ852014 KSQ852014:KTM852014 LCM852014:LDI852014 LMI852014:LNE852014 LWE852014:LXA852014 MGA852014:MGW852014 MPW852014:MQS852014 MZS852014:NAO852014 NJO852014:NKK852014 NTK852014:NUG852014 ODG852014:OEC852014 ONC852014:ONY852014 OWY852014:OXU852014 PGU852014:PHQ852014 PQQ852014:PRM852014 QAM852014:QBI852014 QKI852014:QLE852014 QUE852014:QVA852014 REA852014:REW852014 RNW852014:ROS852014 RXS852014:RYO852014 SHO852014:SIK852014 SRK852014:SSG852014 TBG852014:TCC852014 TLC852014:TLY852014 TUY852014:TVU852014 UEU852014:UFQ852014 UOQ852014:UPM852014 UYM852014:UZI852014 VII852014:VJE852014 VSE852014:VTA852014 WCA852014:WCW852014 WLW852014:WMS852014 WVS852014:WWO852014 JG917550:KC917550 TC917550:TY917550 ACY917550:ADU917550 AMU917550:ANQ917550 AWQ917550:AXM917550 BGM917550:BHI917550 BQI917550:BRE917550 CAE917550:CBA917550 CKA917550:CKW917550 CTW917550:CUS917550 DDS917550:DEO917550 DNO917550:DOK917550 DXK917550:DYG917550 EHG917550:EIC917550 ERC917550:ERY917550 FAY917550:FBU917550 FKU917550:FLQ917550 FUQ917550:FVM917550 GEM917550:GFI917550 GOI917550:GPE917550 GYE917550:GZA917550 HIA917550:HIW917550 HRW917550:HSS917550 IBS917550:ICO917550 ILO917550:IMK917550 IVK917550:IWG917550 JFG917550:JGC917550 JPC917550:JPY917550 JYY917550:JZU917550 KIU917550:KJQ917550 KSQ917550:KTM917550 LCM917550:LDI917550 LMI917550:LNE917550 LWE917550:LXA917550 MGA917550:MGW917550 MPW917550:MQS917550 MZS917550:NAO917550 NJO917550:NKK917550 NTK917550:NUG917550 ODG917550:OEC917550 ONC917550:ONY917550 OWY917550:OXU917550 PGU917550:PHQ917550 PQQ917550:PRM917550 QAM917550:QBI917550 QKI917550:QLE917550 QUE917550:QVA917550 REA917550:REW917550 RNW917550:ROS917550 RXS917550:RYO917550 SHO917550:SIK917550 SRK917550:SSG917550 TBG917550:TCC917550 TLC917550:TLY917550 TUY917550:TVU917550 UEU917550:UFQ917550 UOQ917550:UPM917550 UYM917550:UZI917550 VII917550:VJE917550 VSE917550:VTA917550 WCA917550:WCW917550 WLW917550:WMS917550 WVS917550:WWO917550 JG983086:KC983086 TC983086:TY983086 ACY983086:ADU983086 AMU983086:ANQ983086 AWQ983086:AXM983086 BGM983086:BHI983086 BQI983086:BRE983086 CAE983086:CBA983086 CKA983086:CKW983086 CTW983086:CUS983086 DDS983086:DEO983086 DNO983086:DOK983086 DXK983086:DYG983086 EHG983086:EIC983086 ERC983086:ERY983086 FAY983086:FBU983086 FKU983086:FLQ983086 FUQ983086:FVM983086 GEM983086:GFI983086 GOI983086:GPE983086 GYE983086:GZA983086 HIA983086:HIW983086 HRW983086:HSS983086 IBS983086:ICO983086 ILO983086:IMK983086 IVK983086:IWG983086 JFG983086:JGC983086 JPC983086:JPY983086 JYY983086:JZU983086 KIU983086:KJQ983086 KSQ983086:KTM983086 LCM983086:LDI983086 LMI983086:LNE983086 LWE983086:LXA983086 MGA983086:MGW983086 MPW983086:MQS983086 MZS983086:NAO983086 NJO983086:NKK983086 NTK983086:NUG983086 ODG983086:OEC983086 ONC983086:ONY983086 OWY983086:OXU983086 PGU983086:PHQ983086 PQQ983086:PRM983086 QAM983086:QBI983086 QKI983086:QLE983086 QUE983086:QVA983086 REA983086:REW983086 RNW983086:ROS983086 RXS983086:RYO983086 SHO983086:SIK983086 SRK983086:SSG983086 TBG983086:TCC983086 TLC983086:TLY983086 TUY983086:TVU983086 UEU983086:UFQ983086 UOQ983086:UPM983086 UYM983086:UZI983086 VII983086:VJE983086 VSE983086:VTA983086 WCA983086:WCW983086 WLW983086:WMS983086 WVS983086:WWO983086 F983086:AJ983086 F917550:AJ917550 F852014:AJ852014 F786478:AJ786478 F720942:AJ720942 F655406:AJ655406 F589870:AJ589870 F524334:AJ524334 F458798:AJ458798 F393262:AJ393262 F327726:AJ327726 F262190:AJ262190 F196654:AJ196654 F131118:AJ131118 F65582:AJ65582 F21:AJ21" xr:uid="{00000000-0002-0000-0000-000022000000}"/>
    <dataValidation allowBlank="1" showInputMessage="1" showErrorMessage="1" prompt="Si las reservas presupuestales han sido anuladas y reemplazadas digite en esta sección la información, de lo contrario deje los campos vacios" sqref="JP48:KA48 TL48:TW48 ADH48:ADS48 AND48:ANO48 AWZ48:AXK48 BGV48:BHG48 BQR48:BRC48 CAN48:CAY48 CKJ48:CKU48 CUF48:CUQ48 DEB48:DEM48 DNX48:DOI48 DXT48:DYE48 EHP48:EIA48 ERL48:ERW48 FBH48:FBS48 FLD48:FLO48 FUZ48:FVK48 GEV48:GFG48 GOR48:GPC48 GYN48:GYY48 HIJ48:HIU48 HSF48:HSQ48 ICB48:ICM48 ILX48:IMI48 IVT48:IWE48 JFP48:JGA48 JPL48:JPW48 JZH48:JZS48 KJD48:KJO48 KSZ48:KTK48 LCV48:LDG48 LMR48:LNC48 LWN48:LWY48 MGJ48:MGU48 MQF48:MQQ48 NAB48:NAM48 NJX48:NKI48 NTT48:NUE48 ODP48:OEA48 ONL48:ONW48 OXH48:OXS48 PHD48:PHO48 PQZ48:PRK48 QAV48:QBG48 QKR48:QLC48 QUN48:QUY48 REJ48:REU48 ROF48:ROQ48 RYB48:RYM48 SHX48:SII48 SRT48:SSE48 TBP48:TCA48 TLL48:TLW48 TVH48:TVS48 UFD48:UFO48 UOZ48:UPK48 UYV48:UZG48 VIR48:VJC48 VSN48:VSY48 WCJ48:WCU48 WMF48:WMQ48 WWB48:WWM48 W65604:AH65604 JP65604:KA65604 TL65604:TW65604 ADH65604:ADS65604 AND65604:ANO65604 AWZ65604:AXK65604 BGV65604:BHG65604 BQR65604:BRC65604 CAN65604:CAY65604 CKJ65604:CKU65604 CUF65604:CUQ65604 DEB65604:DEM65604 DNX65604:DOI65604 DXT65604:DYE65604 EHP65604:EIA65604 ERL65604:ERW65604 FBH65604:FBS65604 FLD65604:FLO65604 FUZ65604:FVK65604 GEV65604:GFG65604 GOR65604:GPC65604 GYN65604:GYY65604 HIJ65604:HIU65604 HSF65604:HSQ65604 ICB65604:ICM65604 ILX65604:IMI65604 IVT65604:IWE65604 JFP65604:JGA65604 JPL65604:JPW65604 JZH65604:JZS65604 KJD65604:KJO65604 KSZ65604:KTK65604 LCV65604:LDG65604 LMR65604:LNC65604 LWN65604:LWY65604 MGJ65604:MGU65604 MQF65604:MQQ65604 NAB65604:NAM65604 NJX65604:NKI65604 NTT65604:NUE65604 ODP65604:OEA65604 ONL65604:ONW65604 OXH65604:OXS65604 PHD65604:PHO65604 PQZ65604:PRK65604 QAV65604:QBG65604 QKR65604:QLC65604 QUN65604:QUY65604 REJ65604:REU65604 ROF65604:ROQ65604 RYB65604:RYM65604 SHX65604:SII65604 SRT65604:SSE65604 TBP65604:TCA65604 TLL65604:TLW65604 TVH65604:TVS65604 UFD65604:UFO65604 UOZ65604:UPK65604 UYV65604:UZG65604 VIR65604:VJC65604 VSN65604:VSY65604 WCJ65604:WCU65604 WMF65604:WMQ65604 WWB65604:WWM65604 W131140:AH131140 JP131140:KA131140 TL131140:TW131140 ADH131140:ADS131140 AND131140:ANO131140 AWZ131140:AXK131140 BGV131140:BHG131140 BQR131140:BRC131140 CAN131140:CAY131140 CKJ131140:CKU131140 CUF131140:CUQ131140 DEB131140:DEM131140 DNX131140:DOI131140 DXT131140:DYE131140 EHP131140:EIA131140 ERL131140:ERW131140 FBH131140:FBS131140 FLD131140:FLO131140 FUZ131140:FVK131140 GEV131140:GFG131140 GOR131140:GPC131140 GYN131140:GYY131140 HIJ131140:HIU131140 HSF131140:HSQ131140 ICB131140:ICM131140 ILX131140:IMI131140 IVT131140:IWE131140 JFP131140:JGA131140 JPL131140:JPW131140 JZH131140:JZS131140 KJD131140:KJO131140 KSZ131140:KTK131140 LCV131140:LDG131140 LMR131140:LNC131140 LWN131140:LWY131140 MGJ131140:MGU131140 MQF131140:MQQ131140 NAB131140:NAM131140 NJX131140:NKI131140 NTT131140:NUE131140 ODP131140:OEA131140 ONL131140:ONW131140 OXH131140:OXS131140 PHD131140:PHO131140 PQZ131140:PRK131140 QAV131140:QBG131140 QKR131140:QLC131140 QUN131140:QUY131140 REJ131140:REU131140 ROF131140:ROQ131140 RYB131140:RYM131140 SHX131140:SII131140 SRT131140:SSE131140 TBP131140:TCA131140 TLL131140:TLW131140 TVH131140:TVS131140 UFD131140:UFO131140 UOZ131140:UPK131140 UYV131140:UZG131140 VIR131140:VJC131140 VSN131140:VSY131140 WCJ131140:WCU131140 WMF131140:WMQ131140 WWB131140:WWM131140 W196676:AH196676 JP196676:KA196676 TL196676:TW196676 ADH196676:ADS196676 AND196676:ANO196676 AWZ196676:AXK196676 BGV196676:BHG196676 BQR196676:BRC196676 CAN196676:CAY196676 CKJ196676:CKU196676 CUF196676:CUQ196676 DEB196676:DEM196676 DNX196676:DOI196676 DXT196676:DYE196676 EHP196676:EIA196676 ERL196676:ERW196676 FBH196676:FBS196676 FLD196676:FLO196676 FUZ196676:FVK196676 GEV196676:GFG196676 GOR196676:GPC196676 GYN196676:GYY196676 HIJ196676:HIU196676 HSF196676:HSQ196676 ICB196676:ICM196676 ILX196676:IMI196676 IVT196676:IWE196676 JFP196676:JGA196676 JPL196676:JPW196676 JZH196676:JZS196676 KJD196676:KJO196676 KSZ196676:KTK196676 LCV196676:LDG196676 LMR196676:LNC196676 LWN196676:LWY196676 MGJ196676:MGU196676 MQF196676:MQQ196676 NAB196676:NAM196676 NJX196676:NKI196676 NTT196676:NUE196676 ODP196676:OEA196676 ONL196676:ONW196676 OXH196676:OXS196676 PHD196676:PHO196676 PQZ196676:PRK196676 QAV196676:QBG196676 QKR196676:QLC196676 QUN196676:QUY196676 REJ196676:REU196676 ROF196676:ROQ196676 RYB196676:RYM196676 SHX196676:SII196676 SRT196676:SSE196676 TBP196676:TCA196676 TLL196676:TLW196676 TVH196676:TVS196676 UFD196676:UFO196676 UOZ196676:UPK196676 UYV196676:UZG196676 VIR196676:VJC196676 VSN196676:VSY196676 WCJ196676:WCU196676 WMF196676:WMQ196676 WWB196676:WWM196676 W262212:AH262212 JP262212:KA262212 TL262212:TW262212 ADH262212:ADS262212 AND262212:ANO262212 AWZ262212:AXK262212 BGV262212:BHG262212 BQR262212:BRC262212 CAN262212:CAY262212 CKJ262212:CKU262212 CUF262212:CUQ262212 DEB262212:DEM262212 DNX262212:DOI262212 DXT262212:DYE262212 EHP262212:EIA262212 ERL262212:ERW262212 FBH262212:FBS262212 FLD262212:FLO262212 FUZ262212:FVK262212 GEV262212:GFG262212 GOR262212:GPC262212 GYN262212:GYY262212 HIJ262212:HIU262212 HSF262212:HSQ262212 ICB262212:ICM262212 ILX262212:IMI262212 IVT262212:IWE262212 JFP262212:JGA262212 JPL262212:JPW262212 JZH262212:JZS262212 KJD262212:KJO262212 KSZ262212:KTK262212 LCV262212:LDG262212 LMR262212:LNC262212 LWN262212:LWY262212 MGJ262212:MGU262212 MQF262212:MQQ262212 NAB262212:NAM262212 NJX262212:NKI262212 NTT262212:NUE262212 ODP262212:OEA262212 ONL262212:ONW262212 OXH262212:OXS262212 PHD262212:PHO262212 PQZ262212:PRK262212 QAV262212:QBG262212 QKR262212:QLC262212 QUN262212:QUY262212 REJ262212:REU262212 ROF262212:ROQ262212 RYB262212:RYM262212 SHX262212:SII262212 SRT262212:SSE262212 TBP262212:TCA262212 TLL262212:TLW262212 TVH262212:TVS262212 UFD262212:UFO262212 UOZ262212:UPK262212 UYV262212:UZG262212 VIR262212:VJC262212 VSN262212:VSY262212 WCJ262212:WCU262212 WMF262212:WMQ262212 WWB262212:WWM262212 W327748:AH327748 JP327748:KA327748 TL327748:TW327748 ADH327748:ADS327748 AND327748:ANO327748 AWZ327748:AXK327748 BGV327748:BHG327748 BQR327748:BRC327748 CAN327748:CAY327748 CKJ327748:CKU327748 CUF327748:CUQ327748 DEB327748:DEM327748 DNX327748:DOI327748 DXT327748:DYE327748 EHP327748:EIA327748 ERL327748:ERW327748 FBH327748:FBS327748 FLD327748:FLO327748 FUZ327748:FVK327748 GEV327748:GFG327748 GOR327748:GPC327748 GYN327748:GYY327748 HIJ327748:HIU327748 HSF327748:HSQ327748 ICB327748:ICM327748 ILX327748:IMI327748 IVT327748:IWE327748 JFP327748:JGA327748 JPL327748:JPW327748 JZH327748:JZS327748 KJD327748:KJO327748 KSZ327748:KTK327748 LCV327748:LDG327748 LMR327748:LNC327748 LWN327748:LWY327748 MGJ327748:MGU327748 MQF327748:MQQ327748 NAB327748:NAM327748 NJX327748:NKI327748 NTT327748:NUE327748 ODP327748:OEA327748 ONL327748:ONW327748 OXH327748:OXS327748 PHD327748:PHO327748 PQZ327748:PRK327748 QAV327748:QBG327748 QKR327748:QLC327748 QUN327748:QUY327748 REJ327748:REU327748 ROF327748:ROQ327748 RYB327748:RYM327748 SHX327748:SII327748 SRT327748:SSE327748 TBP327748:TCA327748 TLL327748:TLW327748 TVH327748:TVS327748 UFD327748:UFO327748 UOZ327748:UPK327748 UYV327748:UZG327748 VIR327748:VJC327748 VSN327748:VSY327748 WCJ327748:WCU327748 WMF327748:WMQ327748 WWB327748:WWM327748 W393284:AH393284 JP393284:KA393284 TL393284:TW393284 ADH393284:ADS393284 AND393284:ANO393284 AWZ393284:AXK393284 BGV393284:BHG393284 BQR393284:BRC393284 CAN393284:CAY393284 CKJ393284:CKU393284 CUF393284:CUQ393284 DEB393284:DEM393284 DNX393284:DOI393284 DXT393284:DYE393284 EHP393284:EIA393284 ERL393284:ERW393284 FBH393284:FBS393284 FLD393284:FLO393284 FUZ393284:FVK393284 GEV393284:GFG393284 GOR393284:GPC393284 GYN393284:GYY393284 HIJ393284:HIU393284 HSF393284:HSQ393284 ICB393284:ICM393284 ILX393284:IMI393284 IVT393284:IWE393284 JFP393284:JGA393284 JPL393284:JPW393284 JZH393284:JZS393284 KJD393284:KJO393284 KSZ393284:KTK393284 LCV393284:LDG393284 LMR393284:LNC393284 LWN393284:LWY393284 MGJ393284:MGU393284 MQF393284:MQQ393284 NAB393284:NAM393284 NJX393284:NKI393284 NTT393284:NUE393284 ODP393284:OEA393284 ONL393284:ONW393284 OXH393284:OXS393284 PHD393284:PHO393284 PQZ393284:PRK393284 QAV393284:QBG393284 QKR393284:QLC393284 QUN393284:QUY393284 REJ393284:REU393284 ROF393284:ROQ393284 RYB393284:RYM393284 SHX393284:SII393284 SRT393284:SSE393284 TBP393284:TCA393284 TLL393284:TLW393284 TVH393284:TVS393284 UFD393284:UFO393284 UOZ393284:UPK393284 UYV393284:UZG393284 VIR393284:VJC393284 VSN393284:VSY393284 WCJ393284:WCU393284 WMF393284:WMQ393284 WWB393284:WWM393284 W458820:AH458820 JP458820:KA458820 TL458820:TW458820 ADH458820:ADS458820 AND458820:ANO458820 AWZ458820:AXK458820 BGV458820:BHG458820 BQR458820:BRC458820 CAN458820:CAY458820 CKJ458820:CKU458820 CUF458820:CUQ458820 DEB458820:DEM458820 DNX458820:DOI458820 DXT458820:DYE458820 EHP458820:EIA458820 ERL458820:ERW458820 FBH458820:FBS458820 FLD458820:FLO458820 FUZ458820:FVK458820 GEV458820:GFG458820 GOR458820:GPC458820 GYN458820:GYY458820 HIJ458820:HIU458820 HSF458820:HSQ458820 ICB458820:ICM458820 ILX458820:IMI458820 IVT458820:IWE458820 JFP458820:JGA458820 JPL458820:JPW458820 JZH458820:JZS458820 KJD458820:KJO458820 KSZ458820:KTK458820 LCV458820:LDG458820 LMR458820:LNC458820 LWN458820:LWY458820 MGJ458820:MGU458820 MQF458820:MQQ458820 NAB458820:NAM458820 NJX458820:NKI458820 NTT458820:NUE458820 ODP458820:OEA458820 ONL458820:ONW458820 OXH458820:OXS458820 PHD458820:PHO458820 PQZ458820:PRK458820 QAV458820:QBG458820 QKR458820:QLC458820 QUN458820:QUY458820 REJ458820:REU458820 ROF458820:ROQ458820 RYB458820:RYM458820 SHX458820:SII458820 SRT458820:SSE458820 TBP458820:TCA458820 TLL458820:TLW458820 TVH458820:TVS458820 UFD458820:UFO458820 UOZ458820:UPK458820 UYV458820:UZG458820 VIR458820:VJC458820 VSN458820:VSY458820 WCJ458820:WCU458820 WMF458820:WMQ458820 WWB458820:WWM458820 W524356:AH524356 JP524356:KA524356 TL524356:TW524356 ADH524356:ADS524356 AND524356:ANO524356 AWZ524356:AXK524356 BGV524356:BHG524356 BQR524356:BRC524356 CAN524356:CAY524356 CKJ524356:CKU524356 CUF524356:CUQ524356 DEB524356:DEM524356 DNX524356:DOI524356 DXT524356:DYE524356 EHP524356:EIA524356 ERL524356:ERW524356 FBH524356:FBS524356 FLD524356:FLO524356 FUZ524356:FVK524356 GEV524356:GFG524356 GOR524356:GPC524356 GYN524356:GYY524356 HIJ524356:HIU524356 HSF524356:HSQ524356 ICB524356:ICM524356 ILX524356:IMI524356 IVT524356:IWE524356 JFP524356:JGA524356 JPL524356:JPW524356 JZH524356:JZS524356 KJD524356:KJO524356 KSZ524356:KTK524356 LCV524356:LDG524356 LMR524356:LNC524356 LWN524356:LWY524356 MGJ524356:MGU524356 MQF524356:MQQ524356 NAB524356:NAM524356 NJX524356:NKI524356 NTT524356:NUE524356 ODP524356:OEA524356 ONL524356:ONW524356 OXH524356:OXS524356 PHD524356:PHO524356 PQZ524356:PRK524356 QAV524356:QBG524356 QKR524356:QLC524356 QUN524356:QUY524356 REJ524356:REU524356 ROF524356:ROQ524356 RYB524356:RYM524356 SHX524356:SII524356 SRT524356:SSE524356 TBP524356:TCA524356 TLL524356:TLW524356 TVH524356:TVS524356 UFD524356:UFO524356 UOZ524356:UPK524356 UYV524356:UZG524356 VIR524356:VJC524356 VSN524356:VSY524356 WCJ524356:WCU524356 WMF524356:WMQ524356 WWB524356:WWM524356 W589892:AH589892 JP589892:KA589892 TL589892:TW589892 ADH589892:ADS589892 AND589892:ANO589892 AWZ589892:AXK589892 BGV589892:BHG589892 BQR589892:BRC589892 CAN589892:CAY589892 CKJ589892:CKU589892 CUF589892:CUQ589892 DEB589892:DEM589892 DNX589892:DOI589892 DXT589892:DYE589892 EHP589892:EIA589892 ERL589892:ERW589892 FBH589892:FBS589892 FLD589892:FLO589892 FUZ589892:FVK589892 GEV589892:GFG589892 GOR589892:GPC589892 GYN589892:GYY589892 HIJ589892:HIU589892 HSF589892:HSQ589892 ICB589892:ICM589892 ILX589892:IMI589892 IVT589892:IWE589892 JFP589892:JGA589892 JPL589892:JPW589892 JZH589892:JZS589892 KJD589892:KJO589892 KSZ589892:KTK589892 LCV589892:LDG589892 LMR589892:LNC589892 LWN589892:LWY589892 MGJ589892:MGU589892 MQF589892:MQQ589892 NAB589892:NAM589892 NJX589892:NKI589892 NTT589892:NUE589892 ODP589892:OEA589892 ONL589892:ONW589892 OXH589892:OXS589892 PHD589892:PHO589892 PQZ589892:PRK589892 QAV589892:QBG589892 QKR589892:QLC589892 QUN589892:QUY589892 REJ589892:REU589892 ROF589892:ROQ589892 RYB589892:RYM589892 SHX589892:SII589892 SRT589892:SSE589892 TBP589892:TCA589892 TLL589892:TLW589892 TVH589892:TVS589892 UFD589892:UFO589892 UOZ589892:UPK589892 UYV589892:UZG589892 VIR589892:VJC589892 VSN589892:VSY589892 WCJ589892:WCU589892 WMF589892:WMQ589892 WWB589892:WWM589892 W655428:AH655428 JP655428:KA655428 TL655428:TW655428 ADH655428:ADS655428 AND655428:ANO655428 AWZ655428:AXK655428 BGV655428:BHG655428 BQR655428:BRC655428 CAN655428:CAY655428 CKJ655428:CKU655428 CUF655428:CUQ655428 DEB655428:DEM655428 DNX655428:DOI655428 DXT655428:DYE655428 EHP655428:EIA655428 ERL655428:ERW655428 FBH655428:FBS655428 FLD655428:FLO655428 FUZ655428:FVK655428 GEV655428:GFG655428 GOR655428:GPC655428 GYN655428:GYY655428 HIJ655428:HIU655428 HSF655428:HSQ655428 ICB655428:ICM655428 ILX655428:IMI655428 IVT655428:IWE655428 JFP655428:JGA655428 JPL655428:JPW655428 JZH655428:JZS655428 KJD655428:KJO655428 KSZ655428:KTK655428 LCV655428:LDG655428 LMR655428:LNC655428 LWN655428:LWY655428 MGJ655428:MGU655428 MQF655428:MQQ655428 NAB655428:NAM655428 NJX655428:NKI655428 NTT655428:NUE655428 ODP655428:OEA655428 ONL655428:ONW655428 OXH655428:OXS655428 PHD655428:PHO655428 PQZ655428:PRK655428 QAV655428:QBG655428 QKR655428:QLC655428 QUN655428:QUY655428 REJ655428:REU655428 ROF655428:ROQ655428 RYB655428:RYM655428 SHX655428:SII655428 SRT655428:SSE655428 TBP655428:TCA655428 TLL655428:TLW655428 TVH655428:TVS655428 UFD655428:UFO655428 UOZ655428:UPK655428 UYV655428:UZG655428 VIR655428:VJC655428 VSN655428:VSY655428 WCJ655428:WCU655428 WMF655428:WMQ655428 WWB655428:WWM655428 W720964:AH720964 JP720964:KA720964 TL720964:TW720964 ADH720964:ADS720964 AND720964:ANO720964 AWZ720964:AXK720964 BGV720964:BHG720964 BQR720964:BRC720964 CAN720964:CAY720964 CKJ720964:CKU720964 CUF720964:CUQ720964 DEB720964:DEM720964 DNX720964:DOI720964 DXT720964:DYE720964 EHP720964:EIA720964 ERL720964:ERW720964 FBH720964:FBS720964 FLD720964:FLO720964 FUZ720964:FVK720964 GEV720964:GFG720964 GOR720964:GPC720964 GYN720964:GYY720964 HIJ720964:HIU720964 HSF720964:HSQ720964 ICB720964:ICM720964 ILX720964:IMI720964 IVT720964:IWE720964 JFP720964:JGA720964 JPL720964:JPW720964 JZH720964:JZS720964 KJD720964:KJO720964 KSZ720964:KTK720964 LCV720964:LDG720964 LMR720964:LNC720964 LWN720964:LWY720964 MGJ720964:MGU720964 MQF720964:MQQ720964 NAB720964:NAM720964 NJX720964:NKI720964 NTT720964:NUE720964 ODP720964:OEA720964 ONL720964:ONW720964 OXH720964:OXS720964 PHD720964:PHO720964 PQZ720964:PRK720964 QAV720964:QBG720964 QKR720964:QLC720964 QUN720964:QUY720964 REJ720964:REU720964 ROF720964:ROQ720964 RYB720964:RYM720964 SHX720964:SII720964 SRT720964:SSE720964 TBP720964:TCA720964 TLL720964:TLW720964 TVH720964:TVS720964 UFD720964:UFO720964 UOZ720964:UPK720964 UYV720964:UZG720964 VIR720964:VJC720964 VSN720964:VSY720964 WCJ720964:WCU720964 WMF720964:WMQ720964 WWB720964:WWM720964 W786500:AH786500 JP786500:KA786500 TL786500:TW786500 ADH786500:ADS786500 AND786500:ANO786500 AWZ786500:AXK786500 BGV786500:BHG786500 BQR786500:BRC786500 CAN786500:CAY786500 CKJ786500:CKU786500 CUF786500:CUQ786500 DEB786500:DEM786500 DNX786500:DOI786500 DXT786500:DYE786500 EHP786500:EIA786500 ERL786500:ERW786500 FBH786500:FBS786500 FLD786500:FLO786500 FUZ786500:FVK786500 GEV786500:GFG786500 GOR786500:GPC786500 GYN786500:GYY786500 HIJ786500:HIU786500 HSF786500:HSQ786500 ICB786500:ICM786500 ILX786500:IMI786500 IVT786500:IWE786500 JFP786500:JGA786500 JPL786500:JPW786500 JZH786500:JZS786500 KJD786500:KJO786500 KSZ786500:KTK786500 LCV786500:LDG786500 LMR786500:LNC786500 LWN786500:LWY786500 MGJ786500:MGU786500 MQF786500:MQQ786500 NAB786500:NAM786500 NJX786500:NKI786500 NTT786500:NUE786500 ODP786500:OEA786500 ONL786500:ONW786500 OXH786500:OXS786500 PHD786500:PHO786500 PQZ786500:PRK786500 QAV786500:QBG786500 QKR786500:QLC786500 QUN786500:QUY786500 REJ786500:REU786500 ROF786500:ROQ786500 RYB786500:RYM786500 SHX786500:SII786500 SRT786500:SSE786500 TBP786500:TCA786500 TLL786500:TLW786500 TVH786500:TVS786500 UFD786500:UFO786500 UOZ786500:UPK786500 UYV786500:UZG786500 VIR786500:VJC786500 VSN786500:VSY786500 WCJ786500:WCU786500 WMF786500:WMQ786500 WWB786500:WWM786500 W852036:AH852036 JP852036:KA852036 TL852036:TW852036 ADH852036:ADS852036 AND852036:ANO852036 AWZ852036:AXK852036 BGV852036:BHG852036 BQR852036:BRC852036 CAN852036:CAY852036 CKJ852036:CKU852036 CUF852036:CUQ852036 DEB852036:DEM852036 DNX852036:DOI852036 DXT852036:DYE852036 EHP852036:EIA852036 ERL852036:ERW852036 FBH852036:FBS852036 FLD852036:FLO852036 FUZ852036:FVK852036 GEV852036:GFG852036 GOR852036:GPC852036 GYN852036:GYY852036 HIJ852036:HIU852036 HSF852036:HSQ852036 ICB852036:ICM852036 ILX852036:IMI852036 IVT852036:IWE852036 JFP852036:JGA852036 JPL852036:JPW852036 JZH852036:JZS852036 KJD852036:KJO852036 KSZ852036:KTK852036 LCV852036:LDG852036 LMR852036:LNC852036 LWN852036:LWY852036 MGJ852036:MGU852036 MQF852036:MQQ852036 NAB852036:NAM852036 NJX852036:NKI852036 NTT852036:NUE852036 ODP852036:OEA852036 ONL852036:ONW852036 OXH852036:OXS852036 PHD852036:PHO852036 PQZ852036:PRK852036 QAV852036:QBG852036 QKR852036:QLC852036 QUN852036:QUY852036 REJ852036:REU852036 ROF852036:ROQ852036 RYB852036:RYM852036 SHX852036:SII852036 SRT852036:SSE852036 TBP852036:TCA852036 TLL852036:TLW852036 TVH852036:TVS852036 UFD852036:UFO852036 UOZ852036:UPK852036 UYV852036:UZG852036 VIR852036:VJC852036 VSN852036:VSY852036 WCJ852036:WCU852036 WMF852036:WMQ852036 WWB852036:WWM852036 W917572:AH917572 JP917572:KA917572 TL917572:TW917572 ADH917572:ADS917572 AND917572:ANO917572 AWZ917572:AXK917572 BGV917572:BHG917572 BQR917572:BRC917572 CAN917572:CAY917572 CKJ917572:CKU917572 CUF917572:CUQ917572 DEB917572:DEM917572 DNX917572:DOI917572 DXT917572:DYE917572 EHP917572:EIA917572 ERL917572:ERW917572 FBH917572:FBS917572 FLD917572:FLO917572 FUZ917572:FVK917572 GEV917572:GFG917572 GOR917572:GPC917572 GYN917572:GYY917572 HIJ917572:HIU917572 HSF917572:HSQ917572 ICB917572:ICM917572 ILX917572:IMI917572 IVT917572:IWE917572 JFP917572:JGA917572 JPL917572:JPW917572 JZH917572:JZS917572 KJD917572:KJO917572 KSZ917572:KTK917572 LCV917572:LDG917572 LMR917572:LNC917572 LWN917572:LWY917572 MGJ917572:MGU917572 MQF917572:MQQ917572 NAB917572:NAM917572 NJX917572:NKI917572 NTT917572:NUE917572 ODP917572:OEA917572 ONL917572:ONW917572 OXH917572:OXS917572 PHD917572:PHO917572 PQZ917572:PRK917572 QAV917572:QBG917572 QKR917572:QLC917572 QUN917572:QUY917572 REJ917572:REU917572 ROF917572:ROQ917572 RYB917572:RYM917572 SHX917572:SII917572 SRT917572:SSE917572 TBP917572:TCA917572 TLL917572:TLW917572 TVH917572:TVS917572 UFD917572:UFO917572 UOZ917572:UPK917572 UYV917572:UZG917572 VIR917572:VJC917572 VSN917572:VSY917572 WCJ917572:WCU917572 WMF917572:WMQ917572 WWB917572:WWM917572 W983108:AH983108 JP983108:KA983108 TL983108:TW983108 ADH983108:ADS983108 AND983108:ANO983108 AWZ983108:AXK983108 BGV983108:BHG983108 BQR983108:BRC983108 CAN983108:CAY983108 CKJ983108:CKU983108 CUF983108:CUQ983108 DEB983108:DEM983108 DNX983108:DOI983108 DXT983108:DYE983108 EHP983108:EIA983108 ERL983108:ERW983108 FBH983108:FBS983108 FLD983108:FLO983108 FUZ983108:FVK983108 GEV983108:GFG983108 GOR983108:GPC983108 GYN983108:GYY983108 HIJ983108:HIU983108 HSF983108:HSQ983108 ICB983108:ICM983108 ILX983108:IMI983108 IVT983108:IWE983108 JFP983108:JGA983108 JPL983108:JPW983108 JZH983108:JZS983108 KJD983108:KJO983108 KSZ983108:KTK983108 LCV983108:LDG983108 LMR983108:LNC983108 LWN983108:LWY983108 MGJ983108:MGU983108 MQF983108:MQQ983108 NAB983108:NAM983108 NJX983108:NKI983108 NTT983108:NUE983108 ODP983108:OEA983108 ONL983108:ONW983108 OXH983108:OXS983108 PHD983108:PHO983108 PQZ983108:PRK983108 QAV983108:QBG983108 QKR983108:QLC983108 QUN983108:QUY983108 REJ983108:REU983108 ROF983108:ROQ983108 RYB983108:RYM983108 SHX983108:SII983108 SRT983108:SSE983108 TBP983108:TCA983108 TLL983108:TLW983108 TVH983108:TVS983108 UFD983108:UFO983108 UOZ983108:UPK983108 UYV983108:UZG983108 VIR983108:VJC983108 VSN983108:VSY983108 WCJ983108:WCU983108 WMF983108:WMQ983108 WWB983108:WWM983108 Q48" xr:uid="{00000000-0002-0000-0000-000023000000}"/>
    <dataValidation allowBlank="1" showInputMessage="1" showErrorMessage="1" prompt="Digite el número de la reserva presupuestal que reemplaza la reserva indicada en esta misma fila en la columna de reservas presupuestales" sqref="WMJ983110:WMJ983115 JU50:JV61 TQ50:TR61 ADM50:ADN61 ANI50:ANJ61 AXE50:AXF61 BHA50:BHB61 BQW50:BQX61 CAS50:CAT61 CKO50:CKP61 CUK50:CUL61 DEG50:DEH61 DOC50:DOD61 DXY50:DXZ61 EHU50:EHV61 ERQ50:ERR61 FBM50:FBN61 FLI50:FLJ61 FVE50:FVF61 GFA50:GFB61 GOW50:GOX61 GYS50:GYT61 HIO50:HIP61 HSK50:HSL61 ICG50:ICH61 IMC50:IMD61 IVY50:IVZ61 JFU50:JFV61 JPQ50:JPR61 JZM50:JZN61 KJI50:KJJ61 KTE50:KTF61 LDA50:LDB61 LMW50:LMX61 LWS50:LWT61 MGO50:MGP61 MQK50:MQL61 NAG50:NAH61 NKC50:NKD61 NTY50:NTZ61 ODU50:ODV61 ONQ50:ONR61 OXM50:OXN61 PHI50:PHJ61 PRE50:PRF61 QBA50:QBB61 QKW50:QKX61 QUS50:QUT61 REO50:REP61 ROK50:ROL61 RYG50:RYH61 SIC50:SID61 SRY50:SRZ61 TBU50:TBV61 TLQ50:TLR61 TVM50:TVN61 UFI50:UFJ61 UPE50:UPF61 UZA50:UZB61 VIW50:VIX61 VSS50:VST61 WCO50:WCP61 WMK50:WML61 WWG50:WWH61 AB65606:AC65610 JU65606:JV65610 TQ65606:TR65610 ADM65606:ADN65610 ANI65606:ANJ65610 AXE65606:AXF65610 BHA65606:BHB65610 BQW65606:BQX65610 CAS65606:CAT65610 CKO65606:CKP65610 CUK65606:CUL65610 DEG65606:DEH65610 DOC65606:DOD65610 DXY65606:DXZ65610 EHU65606:EHV65610 ERQ65606:ERR65610 FBM65606:FBN65610 FLI65606:FLJ65610 FVE65606:FVF65610 GFA65606:GFB65610 GOW65606:GOX65610 GYS65606:GYT65610 HIO65606:HIP65610 HSK65606:HSL65610 ICG65606:ICH65610 IMC65606:IMD65610 IVY65606:IVZ65610 JFU65606:JFV65610 JPQ65606:JPR65610 JZM65606:JZN65610 KJI65606:KJJ65610 KTE65606:KTF65610 LDA65606:LDB65610 LMW65606:LMX65610 LWS65606:LWT65610 MGO65606:MGP65610 MQK65606:MQL65610 NAG65606:NAH65610 NKC65606:NKD65610 NTY65606:NTZ65610 ODU65606:ODV65610 ONQ65606:ONR65610 OXM65606:OXN65610 PHI65606:PHJ65610 PRE65606:PRF65610 QBA65606:QBB65610 QKW65606:QKX65610 QUS65606:QUT65610 REO65606:REP65610 ROK65606:ROL65610 RYG65606:RYH65610 SIC65606:SID65610 SRY65606:SRZ65610 TBU65606:TBV65610 TLQ65606:TLR65610 TVM65606:TVN65610 UFI65606:UFJ65610 UPE65606:UPF65610 UZA65606:UZB65610 VIW65606:VIX65610 VSS65606:VST65610 WCO65606:WCP65610 WMK65606:WML65610 WWG65606:WWH65610 AB131142:AC131146 JU131142:JV131146 TQ131142:TR131146 ADM131142:ADN131146 ANI131142:ANJ131146 AXE131142:AXF131146 BHA131142:BHB131146 BQW131142:BQX131146 CAS131142:CAT131146 CKO131142:CKP131146 CUK131142:CUL131146 DEG131142:DEH131146 DOC131142:DOD131146 DXY131142:DXZ131146 EHU131142:EHV131146 ERQ131142:ERR131146 FBM131142:FBN131146 FLI131142:FLJ131146 FVE131142:FVF131146 GFA131142:GFB131146 GOW131142:GOX131146 GYS131142:GYT131146 HIO131142:HIP131146 HSK131142:HSL131146 ICG131142:ICH131146 IMC131142:IMD131146 IVY131142:IVZ131146 JFU131142:JFV131146 JPQ131142:JPR131146 JZM131142:JZN131146 KJI131142:KJJ131146 KTE131142:KTF131146 LDA131142:LDB131146 LMW131142:LMX131146 LWS131142:LWT131146 MGO131142:MGP131146 MQK131142:MQL131146 NAG131142:NAH131146 NKC131142:NKD131146 NTY131142:NTZ131146 ODU131142:ODV131146 ONQ131142:ONR131146 OXM131142:OXN131146 PHI131142:PHJ131146 PRE131142:PRF131146 QBA131142:QBB131146 QKW131142:QKX131146 QUS131142:QUT131146 REO131142:REP131146 ROK131142:ROL131146 RYG131142:RYH131146 SIC131142:SID131146 SRY131142:SRZ131146 TBU131142:TBV131146 TLQ131142:TLR131146 TVM131142:TVN131146 UFI131142:UFJ131146 UPE131142:UPF131146 UZA131142:UZB131146 VIW131142:VIX131146 VSS131142:VST131146 WCO131142:WCP131146 WMK131142:WML131146 WWG131142:WWH131146 AB196678:AC196682 JU196678:JV196682 TQ196678:TR196682 ADM196678:ADN196682 ANI196678:ANJ196682 AXE196678:AXF196682 BHA196678:BHB196682 BQW196678:BQX196682 CAS196678:CAT196682 CKO196678:CKP196682 CUK196678:CUL196682 DEG196678:DEH196682 DOC196678:DOD196682 DXY196678:DXZ196682 EHU196678:EHV196682 ERQ196678:ERR196682 FBM196678:FBN196682 FLI196678:FLJ196682 FVE196678:FVF196682 GFA196678:GFB196682 GOW196678:GOX196682 GYS196678:GYT196682 HIO196678:HIP196682 HSK196678:HSL196682 ICG196678:ICH196682 IMC196678:IMD196682 IVY196678:IVZ196682 JFU196678:JFV196682 JPQ196678:JPR196682 JZM196678:JZN196682 KJI196678:KJJ196682 KTE196678:KTF196682 LDA196678:LDB196682 LMW196678:LMX196682 LWS196678:LWT196682 MGO196678:MGP196682 MQK196678:MQL196682 NAG196678:NAH196682 NKC196678:NKD196682 NTY196678:NTZ196682 ODU196678:ODV196682 ONQ196678:ONR196682 OXM196678:OXN196682 PHI196678:PHJ196682 PRE196678:PRF196682 QBA196678:QBB196682 QKW196678:QKX196682 QUS196678:QUT196682 REO196678:REP196682 ROK196678:ROL196682 RYG196678:RYH196682 SIC196678:SID196682 SRY196678:SRZ196682 TBU196678:TBV196682 TLQ196678:TLR196682 TVM196678:TVN196682 UFI196678:UFJ196682 UPE196678:UPF196682 UZA196678:UZB196682 VIW196678:VIX196682 VSS196678:VST196682 WCO196678:WCP196682 WMK196678:WML196682 WWG196678:WWH196682 AB262214:AC262218 JU262214:JV262218 TQ262214:TR262218 ADM262214:ADN262218 ANI262214:ANJ262218 AXE262214:AXF262218 BHA262214:BHB262218 BQW262214:BQX262218 CAS262214:CAT262218 CKO262214:CKP262218 CUK262214:CUL262218 DEG262214:DEH262218 DOC262214:DOD262218 DXY262214:DXZ262218 EHU262214:EHV262218 ERQ262214:ERR262218 FBM262214:FBN262218 FLI262214:FLJ262218 FVE262214:FVF262218 GFA262214:GFB262218 GOW262214:GOX262218 GYS262214:GYT262218 HIO262214:HIP262218 HSK262214:HSL262218 ICG262214:ICH262218 IMC262214:IMD262218 IVY262214:IVZ262218 JFU262214:JFV262218 JPQ262214:JPR262218 JZM262214:JZN262218 KJI262214:KJJ262218 KTE262214:KTF262218 LDA262214:LDB262218 LMW262214:LMX262218 LWS262214:LWT262218 MGO262214:MGP262218 MQK262214:MQL262218 NAG262214:NAH262218 NKC262214:NKD262218 NTY262214:NTZ262218 ODU262214:ODV262218 ONQ262214:ONR262218 OXM262214:OXN262218 PHI262214:PHJ262218 PRE262214:PRF262218 QBA262214:QBB262218 QKW262214:QKX262218 QUS262214:QUT262218 REO262214:REP262218 ROK262214:ROL262218 RYG262214:RYH262218 SIC262214:SID262218 SRY262214:SRZ262218 TBU262214:TBV262218 TLQ262214:TLR262218 TVM262214:TVN262218 UFI262214:UFJ262218 UPE262214:UPF262218 UZA262214:UZB262218 VIW262214:VIX262218 VSS262214:VST262218 WCO262214:WCP262218 WMK262214:WML262218 WWG262214:WWH262218 AB327750:AC327754 JU327750:JV327754 TQ327750:TR327754 ADM327750:ADN327754 ANI327750:ANJ327754 AXE327750:AXF327754 BHA327750:BHB327754 BQW327750:BQX327754 CAS327750:CAT327754 CKO327750:CKP327754 CUK327750:CUL327754 DEG327750:DEH327754 DOC327750:DOD327754 DXY327750:DXZ327754 EHU327750:EHV327754 ERQ327750:ERR327754 FBM327750:FBN327754 FLI327750:FLJ327754 FVE327750:FVF327754 GFA327750:GFB327754 GOW327750:GOX327754 GYS327750:GYT327754 HIO327750:HIP327754 HSK327750:HSL327754 ICG327750:ICH327754 IMC327750:IMD327754 IVY327750:IVZ327754 JFU327750:JFV327754 JPQ327750:JPR327754 JZM327750:JZN327754 KJI327750:KJJ327754 KTE327750:KTF327754 LDA327750:LDB327754 LMW327750:LMX327754 LWS327750:LWT327754 MGO327750:MGP327754 MQK327750:MQL327754 NAG327750:NAH327754 NKC327750:NKD327754 NTY327750:NTZ327754 ODU327750:ODV327754 ONQ327750:ONR327754 OXM327750:OXN327754 PHI327750:PHJ327754 PRE327750:PRF327754 QBA327750:QBB327754 QKW327750:QKX327754 QUS327750:QUT327754 REO327750:REP327754 ROK327750:ROL327754 RYG327750:RYH327754 SIC327750:SID327754 SRY327750:SRZ327754 TBU327750:TBV327754 TLQ327750:TLR327754 TVM327750:TVN327754 UFI327750:UFJ327754 UPE327750:UPF327754 UZA327750:UZB327754 VIW327750:VIX327754 VSS327750:VST327754 WCO327750:WCP327754 WMK327750:WML327754 WWG327750:WWH327754 AB393286:AC393290 JU393286:JV393290 TQ393286:TR393290 ADM393286:ADN393290 ANI393286:ANJ393290 AXE393286:AXF393290 BHA393286:BHB393290 BQW393286:BQX393290 CAS393286:CAT393290 CKO393286:CKP393290 CUK393286:CUL393290 DEG393286:DEH393290 DOC393286:DOD393290 DXY393286:DXZ393290 EHU393286:EHV393290 ERQ393286:ERR393290 FBM393286:FBN393290 FLI393286:FLJ393290 FVE393286:FVF393290 GFA393286:GFB393290 GOW393286:GOX393290 GYS393286:GYT393290 HIO393286:HIP393290 HSK393286:HSL393290 ICG393286:ICH393290 IMC393286:IMD393290 IVY393286:IVZ393290 JFU393286:JFV393290 JPQ393286:JPR393290 JZM393286:JZN393290 KJI393286:KJJ393290 KTE393286:KTF393290 LDA393286:LDB393290 LMW393286:LMX393290 LWS393286:LWT393290 MGO393286:MGP393290 MQK393286:MQL393290 NAG393286:NAH393290 NKC393286:NKD393290 NTY393286:NTZ393290 ODU393286:ODV393290 ONQ393286:ONR393290 OXM393286:OXN393290 PHI393286:PHJ393290 PRE393286:PRF393290 QBA393286:QBB393290 QKW393286:QKX393290 QUS393286:QUT393290 REO393286:REP393290 ROK393286:ROL393290 RYG393286:RYH393290 SIC393286:SID393290 SRY393286:SRZ393290 TBU393286:TBV393290 TLQ393286:TLR393290 TVM393286:TVN393290 UFI393286:UFJ393290 UPE393286:UPF393290 UZA393286:UZB393290 VIW393286:VIX393290 VSS393286:VST393290 WCO393286:WCP393290 WMK393286:WML393290 WWG393286:WWH393290 AB458822:AC458826 JU458822:JV458826 TQ458822:TR458826 ADM458822:ADN458826 ANI458822:ANJ458826 AXE458822:AXF458826 BHA458822:BHB458826 BQW458822:BQX458826 CAS458822:CAT458826 CKO458822:CKP458826 CUK458822:CUL458826 DEG458822:DEH458826 DOC458822:DOD458826 DXY458822:DXZ458826 EHU458822:EHV458826 ERQ458822:ERR458826 FBM458822:FBN458826 FLI458822:FLJ458826 FVE458822:FVF458826 GFA458822:GFB458826 GOW458822:GOX458826 GYS458822:GYT458826 HIO458822:HIP458826 HSK458822:HSL458826 ICG458822:ICH458826 IMC458822:IMD458826 IVY458822:IVZ458826 JFU458822:JFV458826 JPQ458822:JPR458826 JZM458822:JZN458826 KJI458822:KJJ458826 KTE458822:KTF458826 LDA458822:LDB458826 LMW458822:LMX458826 LWS458822:LWT458826 MGO458822:MGP458826 MQK458822:MQL458826 NAG458822:NAH458826 NKC458822:NKD458826 NTY458822:NTZ458826 ODU458822:ODV458826 ONQ458822:ONR458826 OXM458822:OXN458826 PHI458822:PHJ458826 PRE458822:PRF458826 QBA458822:QBB458826 QKW458822:QKX458826 QUS458822:QUT458826 REO458822:REP458826 ROK458822:ROL458826 RYG458822:RYH458826 SIC458822:SID458826 SRY458822:SRZ458826 TBU458822:TBV458826 TLQ458822:TLR458826 TVM458822:TVN458826 UFI458822:UFJ458826 UPE458822:UPF458826 UZA458822:UZB458826 VIW458822:VIX458826 VSS458822:VST458826 WCO458822:WCP458826 WMK458822:WML458826 WWG458822:WWH458826 AB524358:AC524362 JU524358:JV524362 TQ524358:TR524362 ADM524358:ADN524362 ANI524358:ANJ524362 AXE524358:AXF524362 BHA524358:BHB524362 BQW524358:BQX524362 CAS524358:CAT524362 CKO524358:CKP524362 CUK524358:CUL524362 DEG524358:DEH524362 DOC524358:DOD524362 DXY524358:DXZ524362 EHU524358:EHV524362 ERQ524358:ERR524362 FBM524358:FBN524362 FLI524358:FLJ524362 FVE524358:FVF524362 GFA524358:GFB524362 GOW524358:GOX524362 GYS524358:GYT524362 HIO524358:HIP524362 HSK524358:HSL524362 ICG524358:ICH524362 IMC524358:IMD524362 IVY524358:IVZ524362 JFU524358:JFV524362 JPQ524358:JPR524362 JZM524358:JZN524362 KJI524358:KJJ524362 KTE524358:KTF524362 LDA524358:LDB524362 LMW524358:LMX524362 LWS524358:LWT524362 MGO524358:MGP524362 MQK524358:MQL524362 NAG524358:NAH524362 NKC524358:NKD524362 NTY524358:NTZ524362 ODU524358:ODV524362 ONQ524358:ONR524362 OXM524358:OXN524362 PHI524358:PHJ524362 PRE524358:PRF524362 QBA524358:QBB524362 QKW524358:QKX524362 QUS524358:QUT524362 REO524358:REP524362 ROK524358:ROL524362 RYG524358:RYH524362 SIC524358:SID524362 SRY524358:SRZ524362 TBU524358:TBV524362 TLQ524358:TLR524362 TVM524358:TVN524362 UFI524358:UFJ524362 UPE524358:UPF524362 UZA524358:UZB524362 VIW524358:VIX524362 VSS524358:VST524362 WCO524358:WCP524362 WMK524358:WML524362 WWG524358:WWH524362 AB589894:AC589898 JU589894:JV589898 TQ589894:TR589898 ADM589894:ADN589898 ANI589894:ANJ589898 AXE589894:AXF589898 BHA589894:BHB589898 BQW589894:BQX589898 CAS589894:CAT589898 CKO589894:CKP589898 CUK589894:CUL589898 DEG589894:DEH589898 DOC589894:DOD589898 DXY589894:DXZ589898 EHU589894:EHV589898 ERQ589894:ERR589898 FBM589894:FBN589898 FLI589894:FLJ589898 FVE589894:FVF589898 GFA589894:GFB589898 GOW589894:GOX589898 GYS589894:GYT589898 HIO589894:HIP589898 HSK589894:HSL589898 ICG589894:ICH589898 IMC589894:IMD589898 IVY589894:IVZ589898 JFU589894:JFV589898 JPQ589894:JPR589898 JZM589894:JZN589898 KJI589894:KJJ589898 KTE589894:KTF589898 LDA589894:LDB589898 LMW589894:LMX589898 LWS589894:LWT589898 MGO589894:MGP589898 MQK589894:MQL589898 NAG589894:NAH589898 NKC589894:NKD589898 NTY589894:NTZ589898 ODU589894:ODV589898 ONQ589894:ONR589898 OXM589894:OXN589898 PHI589894:PHJ589898 PRE589894:PRF589898 QBA589894:QBB589898 QKW589894:QKX589898 QUS589894:QUT589898 REO589894:REP589898 ROK589894:ROL589898 RYG589894:RYH589898 SIC589894:SID589898 SRY589894:SRZ589898 TBU589894:TBV589898 TLQ589894:TLR589898 TVM589894:TVN589898 UFI589894:UFJ589898 UPE589894:UPF589898 UZA589894:UZB589898 VIW589894:VIX589898 VSS589894:VST589898 WCO589894:WCP589898 WMK589894:WML589898 WWG589894:WWH589898 AB655430:AC655434 JU655430:JV655434 TQ655430:TR655434 ADM655430:ADN655434 ANI655430:ANJ655434 AXE655430:AXF655434 BHA655430:BHB655434 BQW655430:BQX655434 CAS655430:CAT655434 CKO655430:CKP655434 CUK655430:CUL655434 DEG655430:DEH655434 DOC655430:DOD655434 DXY655430:DXZ655434 EHU655430:EHV655434 ERQ655430:ERR655434 FBM655430:FBN655434 FLI655430:FLJ655434 FVE655430:FVF655434 GFA655430:GFB655434 GOW655430:GOX655434 GYS655430:GYT655434 HIO655430:HIP655434 HSK655430:HSL655434 ICG655430:ICH655434 IMC655430:IMD655434 IVY655430:IVZ655434 JFU655430:JFV655434 JPQ655430:JPR655434 JZM655430:JZN655434 KJI655430:KJJ655434 KTE655430:KTF655434 LDA655430:LDB655434 LMW655430:LMX655434 LWS655430:LWT655434 MGO655430:MGP655434 MQK655430:MQL655434 NAG655430:NAH655434 NKC655430:NKD655434 NTY655430:NTZ655434 ODU655430:ODV655434 ONQ655430:ONR655434 OXM655430:OXN655434 PHI655430:PHJ655434 PRE655430:PRF655434 QBA655430:QBB655434 QKW655430:QKX655434 QUS655430:QUT655434 REO655430:REP655434 ROK655430:ROL655434 RYG655430:RYH655434 SIC655430:SID655434 SRY655430:SRZ655434 TBU655430:TBV655434 TLQ655430:TLR655434 TVM655430:TVN655434 UFI655430:UFJ655434 UPE655430:UPF655434 UZA655430:UZB655434 VIW655430:VIX655434 VSS655430:VST655434 WCO655430:WCP655434 WMK655430:WML655434 WWG655430:WWH655434 AB720966:AC720970 JU720966:JV720970 TQ720966:TR720970 ADM720966:ADN720970 ANI720966:ANJ720970 AXE720966:AXF720970 BHA720966:BHB720970 BQW720966:BQX720970 CAS720966:CAT720970 CKO720966:CKP720970 CUK720966:CUL720970 DEG720966:DEH720970 DOC720966:DOD720970 DXY720966:DXZ720970 EHU720966:EHV720970 ERQ720966:ERR720970 FBM720966:FBN720970 FLI720966:FLJ720970 FVE720966:FVF720970 GFA720966:GFB720970 GOW720966:GOX720970 GYS720966:GYT720970 HIO720966:HIP720970 HSK720966:HSL720970 ICG720966:ICH720970 IMC720966:IMD720970 IVY720966:IVZ720970 JFU720966:JFV720970 JPQ720966:JPR720970 JZM720966:JZN720970 KJI720966:KJJ720970 KTE720966:KTF720970 LDA720966:LDB720970 LMW720966:LMX720970 LWS720966:LWT720970 MGO720966:MGP720970 MQK720966:MQL720970 NAG720966:NAH720970 NKC720966:NKD720970 NTY720966:NTZ720970 ODU720966:ODV720970 ONQ720966:ONR720970 OXM720966:OXN720970 PHI720966:PHJ720970 PRE720966:PRF720970 QBA720966:QBB720970 QKW720966:QKX720970 QUS720966:QUT720970 REO720966:REP720970 ROK720966:ROL720970 RYG720966:RYH720970 SIC720966:SID720970 SRY720966:SRZ720970 TBU720966:TBV720970 TLQ720966:TLR720970 TVM720966:TVN720970 UFI720966:UFJ720970 UPE720966:UPF720970 UZA720966:UZB720970 VIW720966:VIX720970 VSS720966:VST720970 WCO720966:WCP720970 WMK720966:WML720970 WWG720966:WWH720970 AB786502:AC786506 JU786502:JV786506 TQ786502:TR786506 ADM786502:ADN786506 ANI786502:ANJ786506 AXE786502:AXF786506 BHA786502:BHB786506 BQW786502:BQX786506 CAS786502:CAT786506 CKO786502:CKP786506 CUK786502:CUL786506 DEG786502:DEH786506 DOC786502:DOD786506 DXY786502:DXZ786506 EHU786502:EHV786506 ERQ786502:ERR786506 FBM786502:FBN786506 FLI786502:FLJ786506 FVE786502:FVF786506 GFA786502:GFB786506 GOW786502:GOX786506 GYS786502:GYT786506 HIO786502:HIP786506 HSK786502:HSL786506 ICG786502:ICH786506 IMC786502:IMD786506 IVY786502:IVZ786506 JFU786502:JFV786506 JPQ786502:JPR786506 JZM786502:JZN786506 KJI786502:KJJ786506 KTE786502:KTF786506 LDA786502:LDB786506 LMW786502:LMX786506 LWS786502:LWT786506 MGO786502:MGP786506 MQK786502:MQL786506 NAG786502:NAH786506 NKC786502:NKD786506 NTY786502:NTZ786506 ODU786502:ODV786506 ONQ786502:ONR786506 OXM786502:OXN786506 PHI786502:PHJ786506 PRE786502:PRF786506 QBA786502:QBB786506 QKW786502:QKX786506 QUS786502:QUT786506 REO786502:REP786506 ROK786502:ROL786506 RYG786502:RYH786506 SIC786502:SID786506 SRY786502:SRZ786506 TBU786502:TBV786506 TLQ786502:TLR786506 TVM786502:TVN786506 UFI786502:UFJ786506 UPE786502:UPF786506 UZA786502:UZB786506 VIW786502:VIX786506 VSS786502:VST786506 WCO786502:WCP786506 WMK786502:WML786506 WWG786502:WWH786506 AB852038:AC852042 JU852038:JV852042 TQ852038:TR852042 ADM852038:ADN852042 ANI852038:ANJ852042 AXE852038:AXF852042 BHA852038:BHB852042 BQW852038:BQX852042 CAS852038:CAT852042 CKO852038:CKP852042 CUK852038:CUL852042 DEG852038:DEH852042 DOC852038:DOD852042 DXY852038:DXZ852042 EHU852038:EHV852042 ERQ852038:ERR852042 FBM852038:FBN852042 FLI852038:FLJ852042 FVE852038:FVF852042 GFA852038:GFB852042 GOW852038:GOX852042 GYS852038:GYT852042 HIO852038:HIP852042 HSK852038:HSL852042 ICG852038:ICH852042 IMC852038:IMD852042 IVY852038:IVZ852042 JFU852038:JFV852042 JPQ852038:JPR852042 JZM852038:JZN852042 KJI852038:KJJ852042 KTE852038:KTF852042 LDA852038:LDB852042 LMW852038:LMX852042 LWS852038:LWT852042 MGO852038:MGP852042 MQK852038:MQL852042 NAG852038:NAH852042 NKC852038:NKD852042 NTY852038:NTZ852042 ODU852038:ODV852042 ONQ852038:ONR852042 OXM852038:OXN852042 PHI852038:PHJ852042 PRE852038:PRF852042 QBA852038:QBB852042 QKW852038:QKX852042 QUS852038:QUT852042 REO852038:REP852042 ROK852038:ROL852042 RYG852038:RYH852042 SIC852038:SID852042 SRY852038:SRZ852042 TBU852038:TBV852042 TLQ852038:TLR852042 TVM852038:TVN852042 UFI852038:UFJ852042 UPE852038:UPF852042 UZA852038:UZB852042 VIW852038:VIX852042 VSS852038:VST852042 WCO852038:WCP852042 WMK852038:WML852042 WWG852038:WWH852042 AB917574:AC917578 JU917574:JV917578 TQ917574:TR917578 ADM917574:ADN917578 ANI917574:ANJ917578 AXE917574:AXF917578 BHA917574:BHB917578 BQW917574:BQX917578 CAS917574:CAT917578 CKO917574:CKP917578 CUK917574:CUL917578 DEG917574:DEH917578 DOC917574:DOD917578 DXY917574:DXZ917578 EHU917574:EHV917578 ERQ917574:ERR917578 FBM917574:FBN917578 FLI917574:FLJ917578 FVE917574:FVF917578 GFA917574:GFB917578 GOW917574:GOX917578 GYS917574:GYT917578 HIO917574:HIP917578 HSK917574:HSL917578 ICG917574:ICH917578 IMC917574:IMD917578 IVY917574:IVZ917578 JFU917574:JFV917578 JPQ917574:JPR917578 JZM917574:JZN917578 KJI917574:KJJ917578 KTE917574:KTF917578 LDA917574:LDB917578 LMW917574:LMX917578 LWS917574:LWT917578 MGO917574:MGP917578 MQK917574:MQL917578 NAG917574:NAH917578 NKC917574:NKD917578 NTY917574:NTZ917578 ODU917574:ODV917578 ONQ917574:ONR917578 OXM917574:OXN917578 PHI917574:PHJ917578 PRE917574:PRF917578 QBA917574:QBB917578 QKW917574:QKX917578 QUS917574:QUT917578 REO917574:REP917578 ROK917574:ROL917578 RYG917574:RYH917578 SIC917574:SID917578 SRY917574:SRZ917578 TBU917574:TBV917578 TLQ917574:TLR917578 TVM917574:TVN917578 UFI917574:UFJ917578 UPE917574:UPF917578 UZA917574:UZB917578 VIW917574:VIX917578 VSS917574:VST917578 WCO917574:WCP917578 WMK917574:WML917578 WWG917574:WWH917578 AB983110:AC983114 JU983110:JV983114 TQ983110:TR983114 ADM983110:ADN983114 ANI983110:ANJ983114 AXE983110:AXF983114 BHA983110:BHB983114 BQW983110:BQX983114 CAS983110:CAT983114 CKO983110:CKP983114 CUK983110:CUL983114 DEG983110:DEH983114 DOC983110:DOD983114 DXY983110:DXZ983114 EHU983110:EHV983114 ERQ983110:ERR983114 FBM983110:FBN983114 FLI983110:FLJ983114 FVE983110:FVF983114 GFA983110:GFB983114 GOW983110:GOX983114 GYS983110:GYT983114 HIO983110:HIP983114 HSK983110:HSL983114 ICG983110:ICH983114 IMC983110:IMD983114 IVY983110:IVZ983114 JFU983110:JFV983114 JPQ983110:JPR983114 JZM983110:JZN983114 KJI983110:KJJ983114 KTE983110:KTF983114 LDA983110:LDB983114 LMW983110:LMX983114 LWS983110:LWT983114 MGO983110:MGP983114 MQK983110:MQL983114 NAG983110:NAH983114 NKC983110:NKD983114 NTY983110:NTZ983114 ODU983110:ODV983114 ONQ983110:ONR983114 OXM983110:OXN983114 PHI983110:PHJ983114 PRE983110:PRF983114 QBA983110:QBB983114 QKW983110:QKX983114 QUS983110:QUT983114 REO983110:REP983114 ROK983110:ROL983114 RYG983110:RYH983114 SIC983110:SID983114 SRY983110:SRZ983114 TBU983110:TBV983114 TLQ983110:TLR983114 TVM983110:TVN983114 UFI983110:UFJ983114 UPE983110:UPF983114 UZA983110:UZB983114 VIW983110:VIX983114 VSS983110:VST983114 WCO983110:WCP983114 WMK983110:WML983114 WWG983110:WWH983114 WWF983110:WWF983115 JT50:JT62 TP50:TP62 ADL50:ADL62 ANH50:ANH62 AXD50:AXD62 BGZ50:BGZ62 BQV50:BQV62 CAR50:CAR62 CKN50:CKN62 CUJ50:CUJ62 DEF50:DEF62 DOB50:DOB62 DXX50:DXX62 EHT50:EHT62 ERP50:ERP62 FBL50:FBL62 FLH50:FLH62 FVD50:FVD62 GEZ50:GEZ62 GOV50:GOV62 GYR50:GYR62 HIN50:HIN62 HSJ50:HSJ62 ICF50:ICF62 IMB50:IMB62 IVX50:IVX62 JFT50:JFT62 JPP50:JPP62 JZL50:JZL62 KJH50:KJH62 KTD50:KTD62 LCZ50:LCZ62 LMV50:LMV62 LWR50:LWR62 MGN50:MGN62 MQJ50:MQJ62 NAF50:NAF62 NKB50:NKB62 NTX50:NTX62 ODT50:ODT62 ONP50:ONP62 OXL50:OXL62 PHH50:PHH62 PRD50:PRD62 QAZ50:QAZ62 QKV50:QKV62 QUR50:QUR62 REN50:REN62 ROJ50:ROJ62 RYF50:RYF62 SIB50:SIB62 SRX50:SRX62 TBT50:TBT62 TLP50:TLP62 TVL50:TVL62 UFH50:UFH62 UPD50:UPD62 UYZ50:UYZ62 VIV50:VIV62 VSR50:VSR62 WCN50:WCN62 WMJ50:WMJ62 WWF50:WWF62 AA65606:AA65611 JT65606:JT65611 TP65606:TP65611 ADL65606:ADL65611 ANH65606:ANH65611 AXD65606:AXD65611 BGZ65606:BGZ65611 BQV65606:BQV65611 CAR65606:CAR65611 CKN65606:CKN65611 CUJ65606:CUJ65611 DEF65606:DEF65611 DOB65606:DOB65611 DXX65606:DXX65611 EHT65606:EHT65611 ERP65606:ERP65611 FBL65606:FBL65611 FLH65606:FLH65611 FVD65606:FVD65611 GEZ65606:GEZ65611 GOV65606:GOV65611 GYR65606:GYR65611 HIN65606:HIN65611 HSJ65606:HSJ65611 ICF65606:ICF65611 IMB65606:IMB65611 IVX65606:IVX65611 JFT65606:JFT65611 JPP65606:JPP65611 JZL65606:JZL65611 KJH65606:KJH65611 KTD65606:KTD65611 LCZ65606:LCZ65611 LMV65606:LMV65611 LWR65606:LWR65611 MGN65606:MGN65611 MQJ65606:MQJ65611 NAF65606:NAF65611 NKB65606:NKB65611 NTX65606:NTX65611 ODT65606:ODT65611 ONP65606:ONP65611 OXL65606:OXL65611 PHH65606:PHH65611 PRD65606:PRD65611 QAZ65606:QAZ65611 QKV65606:QKV65611 QUR65606:QUR65611 REN65606:REN65611 ROJ65606:ROJ65611 RYF65606:RYF65611 SIB65606:SIB65611 SRX65606:SRX65611 TBT65606:TBT65611 TLP65606:TLP65611 TVL65606:TVL65611 UFH65606:UFH65611 UPD65606:UPD65611 UYZ65606:UYZ65611 VIV65606:VIV65611 VSR65606:VSR65611 WCN65606:WCN65611 WMJ65606:WMJ65611 WWF65606:WWF65611 AA131142:AA131147 JT131142:JT131147 TP131142:TP131147 ADL131142:ADL131147 ANH131142:ANH131147 AXD131142:AXD131147 BGZ131142:BGZ131147 BQV131142:BQV131147 CAR131142:CAR131147 CKN131142:CKN131147 CUJ131142:CUJ131147 DEF131142:DEF131147 DOB131142:DOB131147 DXX131142:DXX131147 EHT131142:EHT131147 ERP131142:ERP131147 FBL131142:FBL131147 FLH131142:FLH131147 FVD131142:FVD131147 GEZ131142:GEZ131147 GOV131142:GOV131147 GYR131142:GYR131147 HIN131142:HIN131147 HSJ131142:HSJ131147 ICF131142:ICF131147 IMB131142:IMB131147 IVX131142:IVX131147 JFT131142:JFT131147 JPP131142:JPP131147 JZL131142:JZL131147 KJH131142:KJH131147 KTD131142:KTD131147 LCZ131142:LCZ131147 LMV131142:LMV131147 LWR131142:LWR131147 MGN131142:MGN131147 MQJ131142:MQJ131147 NAF131142:NAF131147 NKB131142:NKB131147 NTX131142:NTX131147 ODT131142:ODT131147 ONP131142:ONP131147 OXL131142:OXL131147 PHH131142:PHH131147 PRD131142:PRD131147 QAZ131142:QAZ131147 QKV131142:QKV131147 QUR131142:QUR131147 REN131142:REN131147 ROJ131142:ROJ131147 RYF131142:RYF131147 SIB131142:SIB131147 SRX131142:SRX131147 TBT131142:TBT131147 TLP131142:TLP131147 TVL131142:TVL131147 UFH131142:UFH131147 UPD131142:UPD131147 UYZ131142:UYZ131147 VIV131142:VIV131147 VSR131142:VSR131147 WCN131142:WCN131147 WMJ131142:WMJ131147 WWF131142:WWF131147 AA196678:AA196683 JT196678:JT196683 TP196678:TP196683 ADL196678:ADL196683 ANH196678:ANH196683 AXD196678:AXD196683 BGZ196678:BGZ196683 BQV196678:BQV196683 CAR196678:CAR196683 CKN196678:CKN196683 CUJ196678:CUJ196683 DEF196678:DEF196683 DOB196678:DOB196683 DXX196678:DXX196683 EHT196678:EHT196683 ERP196678:ERP196683 FBL196678:FBL196683 FLH196678:FLH196683 FVD196678:FVD196683 GEZ196678:GEZ196683 GOV196678:GOV196683 GYR196678:GYR196683 HIN196678:HIN196683 HSJ196678:HSJ196683 ICF196678:ICF196683 IMB196678:IMB196683 IVX196678:IVX196683 JFT196678:JFT196683 JPP196678:JPP196683 JZL196678:JZL196683 KJH196678:KJH196683 KTD196678:KTD196683 LCZ196678:LCZ196683 LMV196678:LMV196683 LWR196678:LWR196683 MGN196678:MGN196683 MQJ196678:MQJ196683 NAF196678:NAF196683 NKB196678:NKB196683 NTX196678:NTX196683 ODT196678:ODT196683 ONP196678:ONP196683 OXL196678:OXL196683 PHH196678:PHH196683 PRD196678:PRD196683 QAZ196678:QAZ196683 QKV196678:QKV196683 QUR196678:QUR196683 REN196678:REN196683 ROJ196678:ROJ196683 RYF196678:RYF196683 SIB196678:SIB196683 SRX196678:SRX196683 TBT196678:TBT196683 TLP196678:TLP196683 TVL196678:TVL196683 UFH196678:UFH196683 UPD196678:UPD196683 UYZ196678:UYZ196683 VIV196678:VIV196683 VSR196678:VSR196683 WCN196678:WCN196683 WMJ196678:WMJ196683 WWF196678:WWF196683 AA262214:AA262219 JT262214:JT262219 TP262214:TP262219 ADL262214:ADL262219 ANH262214:ANH262219 AXD262214:AXD262219 BGZ262214:BGZ262219 BQV262214:BQV262219 CAR262214:CAR262219 CKN262214:CKN262219 CUJ262214:CUJ262219 DEF262214:DEF262219 DOB262214:DOB262219 DXX262214:DXX262219 EHT262214:EHT262219 ERP262214:ERP262219 FBL262214:FBL262219 FLH262214:FLH262219 FVD262214:FVD262219 GEZ262214:GEZ262219 GOV262214:GOV262219 GYR262214:GYR262219 HIN262214:HIN262219 HSJ262214:HSJ262219 ICF262214:ICF262219 IMB262214:IMB262219 IVX262214:IVX262219 JFT262214:JFT262219 JPP262214:JPP262219 JZL262214:JZL262219 KJH262214:KJH262219 KTD262214:KTD262219 LCZ262214:LCZ262219 LMV262214:LMV262219 LWR262214:LWR262219 MGN262214:MGN262219 MQJ262214:MQJ262219 NAF262214:NAF262219 NKB262214:NKB262219 NTX262214:NTX262219 ODT262214:ODT262219 ONP262214:ONP262219 OXL262214:OXL262219 PHH262214:PHH262219 PRD262214:PRD262219 QAZ262214:QAZ262219 QKV262214:QKV262219 QUR262214:QUR262219 REN262214:REN262219 ROJ262214:ROJ262219 RYF262214:RYF262219 SIB262214:SIB262219 SRX262214:SRX262219 TBT262214:TBT262219 TLP262214:TLP262219 TVL262214:TVL262219 UFH262214:UFH262219 UPD262214:UPD262219 UYZ262214:UYZ262219 VIV262214:VIV262219 VSR262214:VSR262219 WCN262214:WCN262219 WMJ262214:WMJ262219 WWF262214:WWF262219 AA327750:AA327755 JT327750:JT327755 TP327750:TP327755 ADL327750:ADL327755 ANH327750:ANH327755 AXD327750:AXD327755 BGZ327750:BGZ327755 BQV327750:BQV327755 CAR327750:CAR327755 CKN327750:CKN327755 CUJ327750:CUJ327755 DEF327750:DEF327755 DOB327750:DOB327755 DXX327750:DXX327755 EHT327750:EHT327755 ERP327750:ERP327755 FBL327750:FBL327755 FLH327750:FLH327755 FVD327750:FVD327755 GEZ327750:GEZ327755 GOV327750:GOV327755 GYR327750:GYR327755 HIN327750:HIN327755 HSJ327750:HSJ327755 ICF327750:ICF327755 IMB327750:IMB327755 IVX327750:IVX327755 JFT327750:JFT327755 JPP327750:JPP327755 JZL327750:JZL327755 KJH327750:KJH327755 KTD327750:KTD327755 LCZ327750:LCZ327755 LMV327750:LMV327755 LWR327750:LWR327755 MGN327750:MGN327755 MQJ327750:MQJ327755 NAF327750:NAF327755 NKB327750:NKB327755 NTX327750:NTX327755 ODT327750:ODT327755 ONP327750:ONP327755 OXL327750:OXL327755 PHH327750:PHH327755 PRD327750:PRD327755 QAZ327750:QAZ327755 QKV327750:QKV327755 QUR327750:QUR327755 REN327750:REN327755 ROJ327750:ROJ327755 RYF327750:RYF327755 SIB327750:SIB327755 SRX327750:SRX327755 TBT327750:TBT327755 TLP327750:TLP327755 TVL327750:TVL327755 UFH327750:UFH327755 UPD327750:UPD327755 UYZ327750:UYZ327755 VIV327750:VIV327755 VSR327750:VSR327755 WCN327750:WCN327755 WMJ327750:WMJ327755 WWF327750:WWF327755 AA393286:AA393291 JT393286:JT393291 TP393286:TP393291 ADL393286:ADL393291 ANH393286:ANH393291 AXD393286:AXD393291 BGZ393286:BGZ393291 BQV393286:BQV393291 CAR393286:CAR393291 CKN393286:CKN393291 CUJ393286:CUJ393291 DEF393286:DEF393291 DOB393286:DOB393291 DXX393286:DXX393291 EHT393286:EHT393291 ERP393286:ERP393291 FBL393286:FBL393291 FLH393286:FLH393291 FVD393286:FVD393291 GEZ393286:GEZ393291 GOV393286:GOV393291 GYR393286:GYR393291 HIN393286:HIN393291 HSJ393286:HSJ393291 ICF393286:ICF393291 IMB393286:IMB393291 IVX393286:IVX393291 JFT393286:JFT393291 JPP393286:JPP393291 JZL393286:JZL393291 KJH393286:KJH393291 KTD393286:KTD393291 LCZ393286:LCZ393291 LMV393286:LMV393291 LWR393286:LWR393291 MGN393286:MGN393291 MQJ393286:MQJ393291 NAF393286:NAF393291 NKB393286:NKB393291 NTX393286:NTX393291 ODT393286:ODT393291 ONP393286:ONP393291 OXL393286:OXL393291 PHH393286:PHH393291 PRD393286:PRD393291 QAZ393286:QAZ393291 QKV393286:QKV393291 QUR393286:QUR393291 REN393286:REN393291 ROJ393286:ROJ393291 RYF393286:RYF393291 SIB393286:SIB393291 SRX393286:SRX393291 TBT393286:TBT393291 TLP393286:TLP393291 TVL393286:TVL393291 UFH393286:UFH393291 UPD393286:UPD393291 UYZ393286:UYZ393291 VIV393286:VIV393291 VSR393286:VSR393291 WCN393286:WCN393291 WMJ393286:WMJ393291 WWF393286:WWF393291 AA458822:AA458827 JT458822:JT458827 TP458822:TP458827 ADL458822:ADL458827 ANH458822:ANH458827 AXD458822:AXD458827 BGZ458822:BGZ458827 BQV458822:BQV458827 CAR458822:CAR458827 CKN458822:CKN458827 CUJ458822:CUJ458827 DEF458822:DEF458827 DOB458822:DOB458827 DXX458822:DXX458827 EHT458822:EHT458827 ERP458822:ERP458827 FBL458822:FBL458827 FLH458822:FLH458827 FVD458822:FVD458827 GEZ458822:GEZ458827 GOV458822:GOV458827 GYR458822:GYR458827 HIN458822:HIN458827 HSJ458822:HSJ458827 ICF458822:ICF458827 IMB458822:IMB458827 IVX458822:IVX458827 JFT458822:JFT458827 JPP458822:JPP458827 JZL458822:JZL458827 KJH458822:KJH458827 KTD458822:KTD458827 LCZ458822:LCZ458827 LMV458822:LMV458827 LWR458822:LWR458827 MGN458822:MGN458827 MQJ458822:MQJ458827 NAF458822:NAF458827 NKB458822:NKB458827 NTX458822:NTX458827 ODT458822:ODT458827 ONP458822:ONP458827 OXL458822:OXL458827 PHH458822:PHH458827 PRD458822:PRD458827 QAZ458822:QAZ458827 QKV458822:QKV458827 QUR458822:QUR458827 REN458822:REN458827 ROJ458822:ROJ458827 RYF458822:RYF458827 SIB458822:SIB458827 SRX458822:SRX458827 TBT458822:TBT458827 TLP458822:TLP458827 TVL458822:TVL458827 UFH458822:UFH458827 UPD458822:UPD458827 UYZ458822:UYZ458827 VIV458822:VIV458827 VSR458822:VSR458827 WCN458822:WCN458827 WMJ458822:WMJ458827 WWF458822:WWF458827 AA524358:AA524363 JT524358:JT524363 TP524358:TP524363 ADL524358:ADL524363 ANH524358:ANH524363 AXD524358:AXD524363 BGZ524358:BGZ524363 BQV524358:BQV524363 CAR524358:CAR524363 CKN524358:CKN524363 CUJ524358:CUJ524363 DEF524358:DEF524363 DOB524358:DOB524363 DXX524358:DXX524363 EHT524358:EHT524363 ERP524358:ERP524363 FBL524358:FBL524363 FLH524358:FLH524363 FVD524358:FVD524363 GEZ524358:GEZ524363 GOV524358:GOV524363 GYR524358:GYR524363 HIN524358:HIN524363 HSJ524358:HSJ524363 ICF524358:ICF524363 IMB524358:IMB524363 IVX524358:IVX524363 JFT524358:JFT524363 JPP524358:JPP524363 JZL524358:JZL524363 KJH524358:KJH524363 KTD524358:KTD524363 LCZ524358:LCZ524363 LMV524358:LMV524363 LWR524358:LWR524363 MGN524358:MGN524363 MQJ524358:MQJ524363 NAF524358:NAF524363 NKB524358:NKB524363 NTX524358:NTX524363 ODT524358:ODT524363 ONP524358:ONP524363 OXL524358:OXL524363 PHH524358:PHH524363 PRD524358:PRD524363 QAZ524358:QAZ524363 QKV524358:QKV524363 QUR524358:QUR524363 REN524358:REN524363 ROJ524358:ROJ524363 RYF524358:RYF524363 SIB524358:SIB524363 SRX524358:SRX524363 TBT524358:TBT524363 TLP524358:TLP524363 TVL524358:TVL524363 UFH524358:UFH524363 UPD524358:UPD524363 UYZ524358:UYZ524363 VIV524358:VIV524363 VSR524358:VSR524363 WCN524358:WCN524363 WMJ524358:WMJ524363 WWF524358:WWF524363 AA589894:AA589899 JT589894:JT589899 TP589894:TP589899 ADL589894:ADL589899 ANH589894:ANH589899 AXD589894:AXD589899 BGZ589894:BGZ589899 BQV589894:BQV589899 CAR589894:CAR589899 CKN589894:CKN589899 CUJ589894:CUJ589899 DEF589894:DEF589899 DOB589894:DOB589899 DXX589894:DXX589899 EHT589894:EHT589899 ERP589894:ERP589899 FBL589894:FBL589899 FLH589894:FLH589899 FVD589894:FVD589899 GEZ589894:GEZ589899 GOV589894:GOV589899 GYR589894:GYR589899 HIN589894:HIN589899 HSJ589894:HSJ589899 ICF589894:ICF589899 IMB589894:IMB589899 IVX589894:IVX589899 JFT589894:JFT589899 JPP589894:JPP589899 JZL589894:JZL589899 KJH589894:KJH589899 KTD589894:KTD589899 LCZ589894:LCZ589899 LMV589894:LMV589899 LWR589894:LWR589899 MGN589894:MGN589899 MQJ589894:MQJ589899 NAF589894:NAF589899 NKB589894:NKB589899 NTX589894:NTX589899 ODT589894:ODT589899 ONP589894:ONP589899 OXL589894:OXL589899 PHH589894:PHH589899 PRD589894:PRD589899 QAZ589894:QAZ589899 QKV589894:QKV589899 QUR589894:QUR589899 REN589894:REN589899 ROJ589894:ROJ589899 RYF589894:RYF589899 SIB589894:SIB589899 SRX589894:SRX589899 TBT589894:TBT589899 TLP589894:TLP589899 TVL589894:TVL589899 UFH589894:UFH589899 UPD589894:UPD589899 UYZ589894:UYZ589899 VIV589894:VIV589899 VSR589894:VSR589899 WCN589894:WCN589899 WMJ589894:WMJ589899 WWF589894:WWF589899 AA655430:AA655435 JT655430:JT655435 TP655430:TP655435 ADL655430:ADL655435 ANH655430:ANH655435 AXD655430:AXD655435 BGZ655430:BGZ655435 BQV655430:BQV655435 CAR655430:CAR655435 CKN655430:CKN655435 CUJ655430:CUJ655435 DEF655430:DEF655435 DOB655430:DOB655435 DXX655430:DXX655435 EHT655430:EHT655435 ERP655430:ERP655435 FBL655430:FBL655435 FLH655430:FLH655435 FVD655430:FVD655435 GEZ655430:GEZ655435 GOV655430:GOV655435 GYR655430:GYR655435 HIN655430:HIN655435 HSJ655430:HSJ655435 ICF655430:ICF655435 IMB655430:IMB655435 IVX655430:IVX655435 JFT655430:JFT655435 JPP655430:JPP655435 JZL655430:JZL655435 KJH655430:KJH655435 KTD655430:KTD655435 LCZ655430:LCZ655435 LMV655430:LMV655435 LWR655430:LWR655435 MGN655430:MGN655435 MQJ655430:MQJ655435 NAF655430:NAF655435 NKB655430:NKB655435 NTX655430:NTX655435 ODT655430:ODT655435 ONP655430:ONP655435 OXL655430:OXL655435 PHH655430:PHH655435 PRD655430:PRD655435 QAZ655430:QAZ655435 QKV655430:QKV655435 QUR655430:QUR655435 REN655430:REN655435 ROJ655430:ROJ655435 RYF655430:RYF655435 SIB655430:SIB655435 SRX655430:SRX655435 TBT655430:TBT655435 TLP655430:TLP655435 TVL655430:TVL655435 UFH655430:UFH655435 UPD655430:UPD655435 UYZ655430:UYZ655435 VIV655430:VIV655435 VSR655430:VSR655435 WCN655430:WCN655435 WMJ655430:WMJ655435 WWF655430:WWF655435 AA720966:AA720971 JT720966:JT720971 TP720966:TP720971 ADL720966:ADL720971 ANH720966:ANH720971 AXD720966:AXD720971 BGZ720966:BGZ720971 BQV720966:BQV720971 CAR720966:CAR720971 CKN720966:CKN720971 CUJ720966:CUJ720971 DEF720966:DEF720971 DOB720966:DOB720971 DXX720966:DXX720971 EHT720966:EHT720971 ERP720966:ERP720971 FBL720966:FBL720971 FLH720966:FLH720971 FVD720966:FVD720971 GEZ720966:GEZ720971 GOV720966:GOV720971 GYR720966:GYR720971 HIN720966:HIN720971 HSJ720966:HSJ720971 ICF720966:ICF720971 IMB720966:IMB720971 IVX720966:IVX720971 JFT720966:JFT720971 JPP720966:JPP720971 JZL720966:JZL720971 KJH720966:KJH720971 KTD720966:KTD720971 LCZ720966:LCZ720971 LMV720966:LMV720971 LWR720966:LWR720971 MGN720966:MGN720971 MQJ720966:MQJ720971 NAF720966:NAF720971 NKB720966:NKB720971 NTX720966:NTX720971 ODT720966:ODT720971 ONP720966:ONP720971 OXL720966:OXL720971 PHH720966:PHH720971 PRD720966:PRD720971 QAZ720966:QAZ720971 QKV720966:QKV720971 QUR720966:QUR720971 REN720966:REN720971 ROJ720966:ROJ720971 RYF720966:RYF720971 SIB720966:SIB720971 SRX720966:SRX720971 TBT720966:TBT720971 TLP720966:TLP720971 TVL720966:TVL720971 UFH720966:UFH720971 UPD720966:UPD720971 UYZ720966:UYZ720971 VIV720966:VIV720971 VSR720966:VSR720971 WCN720966:WCN720971 WMJ720966:WMJ720971 WWF720966:WWF720971 AA786502:AA786507 JT786502:JT786507 TP786502:TP786507 ADL786502:ADL786507 ANH786502:ANH786507 AXD786502:AXD786507 BGZ786502:BGZ786507 BQV786502:BQV786507 CAR786502:CAR786507 CKN786502:CKN786507 CUJ786502:CUJ786507 DEF786502:DEF786507 DOB786502:DOB786507 DXX786502:DXX786507 EHT786502:EHT786507 ERP786502:ERP786507 FBL786502:FBL786507 FLH786502:FLH786507 FVD786502:FVD786507 GEZ786502:GEZ786507 GOV786502:GOV786507 GYR786502:GYR786507 HIN786502:HIN786507 HSJ786502:HSJ786507 ICF786502:ICF786507 IMB786502:IMB786507 IVX786502:IVX786507 JFT786502:JFT786507 JPP786502:JPP786507 JZL786502:JZL786507 KJH786502:KJH786507 KTD786502:KTD786507 LCZ786502:LCZ786507 LMV786502:LMV786507 LWR786502:LWR786507 MGN786502:MGN786507 MQJ786502:MQJ786507 NAF786502:NAF786507 NKB786502:NKB786507 NTX786502:NTX786507 ODT786502:ODT786507 ONP786502:ONP786507 OXL786502:OXL786507 PHH786502:PHH786507 PRD786502:PRD786507 QAZ786502:QAZ786507 QKV786502:QKV786507 QUR786502:QUR786507 REN786502:REN786507 ROJ786502:ROJ786507 RYF786502:RYF786507 SIB786502:SIB786507 SRX786502:SRX786507 TBT786502:TBT786507 TLP786502:TLP786507 TVL786502:TVL786507 UFH786502:UFH786507 UPD786502:UPD786507 UYZ786502:UYZ786507 VIV786502:VIV786507 VSR786502:VSR786507 WCN786502:WCN786507 WMJ786502:WMJ786507 WWF786502:WWF786507 AA852038:AA852043 JT852038:JT852043 TP852038:TP852043 ADL852038:ADL852043 ANH852038:ANH852043 AXD852038:AXD852043 BGZ852038:BGZ852043 BQV852038:BQV852043 CAR852038:CAR852043 CKN852038:CKN852043 CUJ852038:CUJ852043 DEF852038:DEF852043 DOB852038:DOB852043 DXX852038:DXX852043 EHT852038:EHT852043 ERP852038:ERP852043 FBL852038:FBL852043 FLH852038:FLH852043 FVD852038:FVD852043 GEZ852038:GEZ852043 GOV852038:GOV852043 GYR852038:GYR852043 HIN852038:HIN852043 HSJ852038:HSJ852043 ICF852038:ICF852043 IMB852038:IMB852043 IVX852038:IVX852043 JFT852038:JFT852043 JPP852038:JPP852043 JZL852038:JZL852043 KJH852038:KJH852043 KTD852038:KTD852043 LCZ852038:LCZ852043 LMV852038:LMV852043 LWR852038:LWR852043 MGN852038:MGN852043 MQJ852038:MQJ852043 NAF852038:NAF852043 NKB852038:NKB852043 NTX852038:NTX852043 ODT852038:ODT852043 ONP852038:ONP852043 OXL852038:OXL852043 PHH852038:PHH852043 PRD852038:PRD852043 QAZ852038:QAZ852043 QKV852038:QKV852043 QUR852038:QUR852043 REN852038:REN852043 ROJ852038:ROJ852043 RYF852038:RYF852043 SIB852038:SIB852043 SRX852038:SRX852043 TBT852038:TBT852043 TLP852038:TLP852043 TVL852038:TVL852043 UFH852038:UFH852043 UPD852038:UPD852043 UYZ852038:UYZ852043 VIV852038:VIV852043 VSR852038:VSR852043 WCN852038:WCN852043 WMJ852038:WMJ852043 WWF852038:WWF852043 AA917574:AA917579 JT917574:JT917579 TP917574:TP917579 ADL917574:ADL917579 ANH917574:ANH917579 AXD917574:AXD917579 BGZ917574:BGZ917579 BQV917574:BQV917579 CAR917574:CAR917579 CKN917574:CKN917579 CUJ917574:CUJ917579 DEF917574:DEF917579 DOB917574:DOB917579 DXX917574:DXX917579 EHT917574:EHT917579 ERP917574:ERP917579 FBL917574:FBL917579 FLH917574:FLH917579 FVD917574:FVD917579 GEZ917574:GEZ917579 GOV917574:GOV917579 GYR917574:GYR917579 HIN917574:HIN917579 HSJ917574:HSJ917579 ICF917574:ICF917579 IMB917574:IMB917579 IVX917574:IVX917579 JFT917574:JFT917579 JPP917574:JPP917579 JZL917574:JZL917579 KJH917574:KJH917579 KTD917574:KTD917579 LCZ917574:LCZ917579 LMV917574:LMV917579 LWR917574:LWR917579 MGN917574:MGN917579 MQJ917574:MQJ917579 NAF917574:NAF917579 NKB917574:NKB917579 NTX917574:NTX917579 ODT917574:ODT917579 ONP917574:ONP917579 OXL917574:OXL917579 PHH917574:PHH917579 PRD917574:PRD917579 QAZ917574:QAZ917579 QKV917574:QKV917579 QUR917574:QUR917579 REN917574:REN917579 ROJ917574:ROJ917579 RYF917574:RYF917579 SIB917574:SIB917579 SRX917574:SRX917579 TBT917574:TBT917579 TLP917574:TLP917579 TVL917574:TVL917579 UFH917574:UFH917579 UPD917574:UPD917579 UYZ917574:UYZ917579 VIV917574:VIV917579 VSR917574:VSR917579 WCN917574:WCN917579 WMJ917574:WMJ917579 WWF917574:WWF917579 AA983110:AA983115 JT983110:JT983115 TP983110:TP983115 ADL983110:ADL983115 ANH983110:ANH983115 AXD983110:AXD983115 BGZ983110:BGZ983115 BQV983110:BQV983115 CAR983110:CAR983115 CKN983110:CKN983115 CUJ983110:CUJ983115 DEF983110:DEF983115 DOB983110:DOB983115 DXX983110:DXX983115 EHT983110:EHT983115 ERP983110:ERP983115 FBL983110:FBL983115 FLH983110:FLH983115 FVD983110:FVD983115 GEZ983110:GEZ983115 GOV983110:GOV983115 GYR983110:GYR983115 HIN983110:HIN983115 HSJ983110:HSJ983115 ICF983110:ICF983115 IMB983110:IMB983115 IVX983110:IVX983115 JFT983110:JFT983115 JPP983110:JPP983115 JZL983110:JZL983115 KJH983110:KJH983115 KTD983110:KTD983115 LCZ983110:LCZ983115 LMV983110:LMV983115 LWR983110:LWR983115 MGN983110:MGN983115 MQJ983110:MQJ983115 NAF983110:NAF983115 NKB983110:NKB983115 NTX983110:NTX983115 ODT983110:ODT983115 ONP983110:ONP983115 OXL983110:OXL983115 PHH983110:PHH983115 PRD983110:PRD983115 QAZ983110:QAZ983115 QKV983110:QKV983115 QUR983110:QUR983115 REN983110:REN983115 ROJ983110:ROJ983115 RYF983110:RYF983115 SIB983110:SIB983115 SRX983110:SRX983115 TBT983110:TBT983115 TLP983110:TLP983115 TVL983110:TVL983115 UFH983110:UFH983115 UPD983110:UPD983115 UYZ983110:UYZ983115 VIV983110:VIV983115 VSR983110:VSR983115 WCN983110:WCN983115" xr:uid="{00000000-0002-0000-0000-000024000000}"/>
    <dataValidation allowBlank="1" showInputMessage="1" showErrorMessage="1" prompt="Marque con X si la reserva NO corresponde a pasivo exigible." sqref="WWP983110:WWP983115 KD50:KD62 TZ50:TZ62 ADV50:ADV62 ANR50:ANR62 AXN50:AXN62 BHJ50:BHJ62 BRF50:BRF62 CBB50:CBB62 CKX50:CKX62 CUT50:CUT62 DEP50:DEP62 DOL50:DOL62 DYH50:DYH62 EID50:EID62 ERZ50:ERZ62 FBV50:FBV62 FLR50:FLR62 FVN50:FVN62 GFJ50:GFJ62 GPF50:GPF62 GZB50:GZB62 HIX50:HIX62 HST50:HST62 ICP50:ICP62 IML50:IML62 IWH50:IWH62 JGD50:JGD62 JPZ50:JPZ62 JZV50:JZV62 KJR50:KJR62 KTN50:KTN62 LDJ50:LDJ62 LNF50:LNF62 LXB50:LXB62 MGX50:MGX62 MQT50:MQT62 NAP50:NAP62 NKL50:NKL62 NUH50:NUH62 OED50:OED62 ONZ50:ONZ62 OXV50:OXV62 PHR50:PHR62 PRN50:PRN62 QBJ50:QBJ62 QLF50:QLF62 QVB50:QVB62 REX50:REX62 ROT50:ROT62 RYP50:RYP62 SIL50:SIL62 SSH50:SSH62 TCD50:TCD62 TLZ50:TLZ62 TVV50:TVV62 UFR50:UFR62 UPN50:UPN62 UZJ50:UZJ62 VJF50:VJF62 VTB50:VTB62 WCX50:WCX62 WMT50:WMT62 WWP50:WWP62 AK65606:AK65611 KD65606:KD65611 TZ65606:TZ65611 ADV65606:ADV65611 ANR65606:ANR65611 AXN65606:AXN65611 BHJ65606:BHJ65611 BRF65606:BRF65611 CBB65606:CBB65611 CKX65606:CKX65611 CUT65606:CUT65611 DEP65606:DEP65611 DOL65606:DOL65611 DYH65606:DYH65611 EID65606:EID65611 ERZ65606:ERZ65611 FBV65606:FBV65611 FLR65606:FLR65611 FVN65606:FVN65611 GFJ65606:GFJ65611 GPF65606:GPF65611 GZB65606:GZB65611 HIX65606:HIX65611 HST65606:HST65611 ICP65606:ICP65611 IML65606:IML65611 IWH65606:IWH65611 JGD65606:JGD65611 JPZ65606:JPZ65611 JZV65606:JZV65611 KJR65606:KJR65611 KTN65606:KTN65611 LDJ65606:LDJ65611 LNF65606:LNF65611 LXB65606:LXB65611 MGX65606:MGX65611 MQT65606:MQT65611 NAP65606:NAP65611 NKL65606:NKL65611 NUH65606:NUH65611 OED65606:OED65611 ONZ65606:ONZ65611 OXV65606:OXV65611 PHR65606:PHR65611 PRN65606:PRN65611 QBJ65606:QBJ65611 QLF65606:QLF65611 QVB65606:QVB65611 REX65606:REX65611 ROT65606:ROT65611 RYP65606:RYP65611 SIL65606:SIL65611 SSH65606:SSH65611 TCD65606:TCD65611 TLZ65606:TLZ65611 TVV65606:TVV65611 UFR65606:UFR65611 UPN65606:UPN65611 UZJ65606:UZJ65611 VJF65606:VJF65611 VTB65606:VTB65611 WCX65606:WCX65611 WMT65606:WMT65611 WWP65606:WWP65611 AK131142:AK131147 KD131142:KD131147 TZ131142:TZ131147 ADV131142:ADV131147 ANR131142:ANR131147 AXN131142:AXN131147 BHJ131142:BHJ131147 BRF131142:BRF131147 CBB131142:CBB131147 CKX131142:CKX131147 CUT131142:CUT131147 DEP131142:DEP131147 DOL131142:DOL131147 DYH131142:DYH131147 EID131142:EID131147 ERZ131142:ERZ131147 FBV131142:FBV131147 FLR131142:FLR131147 FVN131142:FVN131147 GFJ131142:GFJ131147 GPF131142:GPF131147 GZB131142:GZB131147 HIX131142:HIX131147 HST131142:HST131147 ICP131142:ICP131147 IML131142:IML131147 IWH131142:IWH131147 JGD131142:JGD131147 JPZ131142:JPZ131147 JZV131142:JZV131147 KJR131142:KJR131147 KTN131142:KTN131147 LDJ131142:LDJ131147 LNF131142:LNF131147 LXB131142:LXB131147 MGX131142:MGX131147 MQT131142:MQT131147 NAP131142:NAP131147 NKL131142:NKL131147 NUH131142:NUH131147 OED131142:OED131147 ONZ131142:ONZ131147 OXV131142:OXV131147 PHR131142:PHR131147 PRN131142:PRN131147 QBJ131142:QBJ131147 QLF131142:QLF131147 QVB131142:QVB131147 REX131142:REX131147 ROT131142:ROT131147 RYP131142:RYP131147 SIL131142:SIL131147 SSH131142:SSH131147 TCD131142:TCD131147 TLZ131142:TLZ131147 TVV131142:TVV131147 UFR131142:UFR131147 UPN131142:UPN131147 UZJ131142:UZJ131147 VJF131142:VJF131147 VTB131142:VTB131147 WCX131142:WCX131147 WMT131142:WMT131147 WWP131142:WWP131147 AK196678:AK196683 KD196678:KD196683 TZ196678:TZ196683 ADV196678:ADV196683 ANR196678:ANR196683 AXN196678:AXN196683 BHJ196678:BHJ196683 BRF196678:BRF196683 CBB196678:CBB196683 CKX196678:CKX196683 CUT196678:CUT196683 DEP196678:DEP196683 DOL196678:DOL196683 DYH196678:DYH196683 EID196678:EID196683 ERZ196678:ERZ196683 FBV196678:FBV196683 FLR196678:FLR196683 FVN196678:FVN196683 GFJ196678:GFJ196683 GPF196678:GPF196683 GZB196678:GZB196683 HIX196678:HIX196683 HST196678:HST196683 ICP196678:ICP196683 IML196678:IML196683 IWH196678:IWH196683 JGD196678:JGD196683 JPZ196678:JPZ196683 JZV196678:JZV196683 KJR196678:KJR196683 KTN196678:KTN196683 LDJ196678:LDJ196683 LNF196678:LNF196683 LXB196678:LXB196683 MGX196678:MGX196683 MQT196678:MQT196683 NAP196678:NAP196683 NKL196678:NKL196683 NUH196678:NUH196683 OED196678:OED196683 ONZ196678:ONZ196683 OXV196678:OXV196683 PHR196678:PHR196683 PRN196678:PRN196683 QBJ196678:QBJ196683 QLF196678:QLF196683 QVB196678:QVB196683 REX196678:REX196683 ROT196678:ROT196683 RYP196678:RYP196683 SIL196678:SIL196683 SSH196678:SSH196683 TCD196678:TCD196683 TLZ196678:TLZ196683 TVV196678:TVV196683 UFR196678:UFR196683 UPN196678:UPN196683 UZJ196678:UZJ196683 VJF196678:VJF196683 VTB196678:VTB196683 WCX196678:WCX196683 WMT196678:WMT196683 WWP196678:WWP196683 AK262214:AK262219 KD262214:KD262219 TZ262214:TZ262219 ADV262214:ADV262219 ANR262214:ANR262219 AXN262214:AXN262219 BHJ262214:BHJ262219 BRF262214:BRF262219 CBB262214:CBB262219 CKX262214:CKX262219 CUT262214:CUT262219 DEP262214:DEP262219 DOL262214:DOL262219 DYH262214:DYH262219 EID262214:EID262219 ERZ262214:ERZ262219 FBV262214:FBV262219 FLR262214:FLR262219 FVN262214:FVN262219 GFJ262214:GFJ262219 GPF262214:GPF262219 GZB262214:GZB262219 HIX262214:HIX262219 HST262214:HST262219 ICP262214:ICP262219 IML262214:IML262219 IWH262214:IWH262219 JGD262214:JGD262219 JPZ262214:JPZ262219 JZV262214:JZV262219 KJR262214:KJR262219 KTN262214:KTN262219 LDJ262214:LDJ262219 LNF262214:LNF262219 LXB262214:LXB262219 MGX262214:MGX262219 MQT262214:MQT262219 NAP262214:NAP262219 NKL262214:NKL262219 NUH262214:NUH262219 OED262214:OED262219 ONZ262214:ONZ262219 OXV262214:OXV262219 PHR262214:PHR262219 PRN262214:PRN262219 QBJ262214:QBJ262219 QLF262214:QLF262219 QVB262214:QVB262219 REX262214:REX262219 ROT262214:ROT262219 RYP262214:RYP262219 SIL262214:SIL262219 SSH262214:SSH262219 TCD262214:TCD262219 TLZ262214:TLZ262219 TVV262214:TVV262219 UFR262214:UFR262219 UPN262214:UPN262219 UZJ262214:UZJ262219 VJF262214:VJF262219 VTB262214:VTB262219 WCX262214:WCX262219 WMT262214:WMT262219 WWP262214:WWP262219 AK327750:AK327755 KD327750:KD327755 TZ327750:TZ327755 ADV327750:ADV327755 ANR327750:ANR327755 AXN327750:AXN327755 BHJ327750:BHJ327755 BRF327750:BRF327755 CBB327750:CBB327755 CKX327750:CKX327755 CUT327750:CUT327755 DEP327750:DEP327755 DOL327750:DOL327755 DYH327750:DYH327755 EID327750:EID327755 ERZ327750:ERZ327755 FBV327750:FBV327755 FLR327750:FLR327755 FVN327750:FVN327755 GFJ327750:GFJ327755 GPF327750:GPF327755 GZB327750:GZB327755 HIX327750:HIX327755 HST327750:HST327755 ICP327750:ICP327755 IML327750:IML327755 IWH327750:IWH327755 JGD327750:JGD327755 JPZ327750:JPZ327755 JZV327750:JZV327755 KJR327750:KJR327755 KTN327750:KTN327755 LDJ327750:LDJ327755 LNF327750:LNF327755 LXB327750:LXB327755 MGX327750:MGX327755 MQT327750:MQT327755 NAP327750:NAP327755 NKL327750:NKL327755 NUH327750:NUH327755 OED327750:OED327755 ONZ327750:ONZ327755 OXV327750:OXV327755 PHR327750:PHR327755 PRN327750:PRN327755 QBJ327750:QBJ327755 QLF327750:QLF327755 QVB327750:QVB327755 REX327750:REX327755 ROT327750:ROT327755 RYP327750:RYP327755 SIL327750:SIL327755 SSH327750:SSH327755 TCD327750:TCD327755 TLZ327750:TLZ327755 TVV327750:TVV327755 UFR327750:UFR327755 UPN327750:UPN327755 UZJ327750:UZJ327755 VJF327750:VJF327755 VTB327750:VTB327755 WCX327750:WCX327755 WMT327750:WMT327755 WWP327750:WWP327755 AK393286:AK393291 KD393286:KD393291 TZ393286:TZ393291 ADV393286:ADV393291 ANR393286:ANR393291 AXN393286:AXN393291 BHJ393286:BHJ393291 BRF393286:BRF393291 CBB393286:CBB393291 CKX393286:CKX393291 CUT393286:CUT393291 DEP393286:DEP393291 DOL393286:DOL393291 DYH393286:DYH393291 EID393286:EID393291 ERZ393286:ERZ393291 FBV393286:FBV393291 FLR393286:FLR393291 FVN393286:FVN393291 GFJ393286:GFJ393291 GPF393286:GPF393291 GZB393286:GZB393291 HIX393286:HIX393291 HST393286:HST393291 ICP393286:ICP393291 IML393286:IML393291 IWH393286:IWH393291 JGD393286:JGD393291 JPZ393286:JPZ393291 JZV393286:JZV393291 KJR393286:KJR393291 KTN393286:KTN393291 LDJ393286:LDJ393291 LNF393286:LNF393291 LXB393286:LXB393291 MGX393286:MGX393291 MQT393286:MQT393291 NAP393286:NAP393291 NKL393286:NKL393291 NUH393286:NUH393291 OED393286:OED393291 ONZ393286:ONZ393291 OXV393286:OXV393291 PHR393286:PHR393291 PRN393286:PRN393291 QBJ393286:QBJ393291 QLF393286:QLF393291 QVB393286:QVB393291 REX393286:REX393291 ROT393286:ROT393291 RYP393286:RYP393291 SIL393286:SIL393291 SSH393286:SSH393291 TCD393286:TCD393291 TLZ393286:TLZ393291 TVV393286:TVV393291 UFR393286:UFR393291 UPN393286:UPN393291 UZJ393286:UZJ393291 VJF393286:VJF393291 VTB393286:VTB393291 WCX393286:WCX393291 WMT393286:WMT393291 WWP393286:WWP393291 AK458822:AK458827 KD458822:KD458827 TZ458822:TZ458827 ADV458822:ADV458827 ANR458822:ANR458827 AXN458822:AXN458827 BHJ458822:BHJ458827 BRF458822:BRF458827 CBB458822:CBB458827 CKX458822:CKX458827 CUT458822:CUT458827 DEP458822:DEP458827 DOL458822:DOL458827 DYH458822:DYH458827 EID458822:EID458827 ERZ458822:ERZ458827 FBV458822:FBV458827 FLR458822:FLR458827 FVN458822:FVN458827 GFJ458822:GFJ458827 GPF458822:GPF458827 GZB458822:GZB458827 HIX458822:HIX458827 HST458822:HST458827 ICP458822:ICP458827 IML458822:IML458827 IWH458822:IWH458827 JGD458822:JGD458827 JPZ458822:JPZ458827 JZV458822:JZV458827 KJR458822:KJR458827 KTN458822:KTN458827 LDJ458822:LDJ458827 LNF458822:LNF458827 LXB458822:LXB458827 MGX458822:MGX458827 MQT458822:MQT458827 NAP458822:NAP458827 NKL458822:NKL458827 NUH458822:NUH458827 OED458822:OED458827 ONZ458822:ONZ458827 OXV458822:OXV458827 PHR458822:PHR458827 PRN458822:PRN458827 QBJ458822:QBJ458827 QLF458822:QLF458827 QVB458822:QVB458827 REX458822:REX458827 ROT458822:ROT458827 RYP458822:RYP458827 SIL458822:SIL458827 SSH458822:SSH458827 TCD458822:TCD458827 TLZ458822:TLZ458827 TVV458822:TVV458827 UFR458822:UFR458827 UPN458822:UPN458827 UZJ458822:UZJ458827 VJF458822:VJF458827 VTB458822:VTB458827 WCX458822:WCX458827 WMT458822:WMT458827 WWP458822:WWP458827 AK524358:AK524363 KD524358:KD524363 TZ524358:TZ524363 ADV524358:ADV524363 ANR524358:ANR524363 AXN524358:AXN524363 BHJ524358:BHJ524363 BRF524358:BRF524363 CBB524358:CBB524363 CKX524358:CKX524363 CUT524358:CUT524363 DEP524358:DEP524363 DOL524358:DOL524363 DYH524358:DYH524363 EID524358:EID524363 ERZ524358:ERZ524363 FBV524358:FBV524363 FLR524358:FLR524363 FVN524358:FVN524363 GFJ524358:GFJ524363 GPF524358:GPF524363 GZB524358:GZB524363 HIX524358:HIX524363 HST524358:HST524363 ICP524358:ICP524363 IML524358:IML524363 IWH524358:IWH524363 JGD524358:JGD524363 JPZ524358:JPZ524363 JZV524358:JZV524363 KJR524358:KJR524363 KTN524358:KTN524363 LDJ524358:LDJ524363 LNF524358:LNF524363 LXB524358:LXB524363 MGX524358:MGX524363 MQT524358:MQT524363 NAP524358:NAP524363 NKL524358:NKL524363 NUH524358:NUH524363 OED524358:OED524363 ONZ524358:ONZ524363 OXV524358:OXV524363 PHR524358:PHR524363 PRN524358:PRN524363 QBJ524358:QBJ524363 QLF524358:QLF524363 QVB524358:QVB524363 REX524358:REX524363 ROT524358:ROT524363 RYP524358:RYP524363 SIL524358:SIL524363 SSH524358:SSH524363 TCD524358:TCD524363 TLZ524358:TLZ524363 TVV524358:TVV524363 UFR524358:UFR524363 UPN524358:UPN524363 UZJ524358:UZJ524363 VJF524358:VJF524363 VTB524358:VTB524363 WCX524358:WCX524363 WMT524358:WMT524363 WWP524358:WWP524363 AK589894:AK589899 KD589894:KD589899 TZ589894:TZ589899 ADV589894:ADV589899 ANR589894:ANR589899 AXN589894:AXN589899 BHJ589894:BHJ589899 BRF589894:BRF589899 CBB589894:CBB589899 CKX589894:CKX589899 CUT589894:CUT589899 DEP589894:DEP589899 DOL589894:DOL589899 DYH589894:DYH589899 EID589894:EID589899 ERZ589894:ERZ589899 FBV589894:FBV589899 FLR589894:FLR589899 FVN589894:FVN589899 GFJ589894:GFJ589899 GPF589894:GPF589899 GZB589894:GZB589899 HIX589894:HIX589899 HST589894:HST589899 ICP589894:ICP589899 IML589894:IML589899 IWH589894:IWH589899 JGD589894:JGD589899 JPZ589894:JPZ589899 JZV589894:JZV589899 KJR589894:KJR589899 KTN589894:KTN589899 LDJ589894:LDJ589899 LNF589894:LNF589899 LXB589894:LXB589899 MGX589894:MGX589899 MQT589894:MQT589899 NAP589894:NAP589899 NKL589894:NKL589899 NUH589894:NUH589899 OED589894:OED589899 ONZ589894:ONZ589899 OXV589894:OXV589899 PHR589894:PHR589899 PRN589894:PRN589899 QBJ589894:QBJ589899 QLF589894:QLF589899 QVB589894:QVB589899 REX589894:REX589899 ROT589894:ROT589899 RYP589894:RYP589899 SIL589894:SIL589899 SSH589894:SSH589899 TCD589894:TCD589899 TLZ589894:TLZ589899 TVV589894:TVV589899 UFR589894:UFR589899 UPN589894:UPN589899 UZJ589894:UZJ589899 VJF589894:VJF589899 VTB589894:VTB589899 WCX589894:WCX589899 WMT589894:WMT589899 WWP589894:WWP589899 AK655430:AK655435 KD655430:KD655435 TZ655430:TZ655435 ADV655430:ADV655435 ANR655430:ANR655435 AXN655430:AXN655435 BHJ655430:BHJ655435 BRF655430:BRF655435 CBB655430:CBB655435 CKX655430:CKX655435 CUT655430:CUT655435 DEP655430:DEP655435 DOL655430:DOL655435 DYH655430:DYH655435 EID655430:EID655435 ERZ655430:ERZ655435 FBV655430:FBV655435 FLR655430:FLR655435 FVN655430:FVN655435 GFJ655430:GFJ655435 GPF655430:GPF655435 GZB655430:GZB655435 HIX655430:HIX655435 HST655430:HST655435 ICP655430:ICP655435 IML655430:IML655435 IWH655430:IWH655435 JGD655430:JGD655435 JPZ655430:JPZ655435 JZV655430:JZV655435 KJR655430:KJR655435 KTN655430:KTN655435 LDJ655430:LDJ655435 LNF655430:LNF655435 LXB655430:LXB655435 MGX655430:MGX655435 MQT655430:MQT655435 NAP655430:NAP655435 NKL655430:NKL655435 NUH655430:NUH655435 OED655430:OED655435 ONZ655430:ONZ655435 OXV655430:OXV655435 PHR655430:PHR655435 PRN655430:PRN655435 QBJ655430:QBJ655435 QLF655430:QLF655435 QVB655430:QVB655435 REX655430:REX655435 ROT655430:ROT655435 RYP655430:RYP655435 SIL655430:SIL655435 SSH655430:SSH655435 TCD655430:TCD655435 TLZ655430:TLZ655435 TVV655430:TVV655435 UFR655430:UFR655435 UPN655430:UPN655435 UZJ655430:UZJ655435 VJF655430:VJF655435 VTB655430:VTB655435 WCX655430:WCX655435 WMT655430:WMT655435 WWP655430:WWP655435 AK720966:AK720971 KD720966:KD720971 TZ720966:TZ720971 ADV720966:ADV720971 ANR720966:ANR720971 AXN720966:AXN720971 BHJ720966:BHJ720971 BRF720966:BRF720971 CBB720966:CBB720971 CKX720966:CKX720971 CUT720966:CUT720971 DEP720966:DEP720971 DOL720966:DOL720971 DYH720966:DYH720971 EID720966:EID720971 ERZ720966:ERZ720971 FBV720966:FBV720971 FLR720966:FLR720971 FVN720966:FVN720971 GFJ720966:GFJ720971 GPF720966:GPF720971 GZB720966:GZB720971 HIX720966:HIX720971 HST720966:HST720971 ICP720966:ICP720971 IML720966:IML720971 IWH720966:IWH720971 JGD720966:JGD720971 JPZ720966:JPZ720971 JZV720966:JZV720971 KJR720966:KJR720971 KTN720966:KTN720971 LDJ720966:LDJ720971 LNF720966:LNF720971 LXB720966:LXB720971 MGX720966:MGX720971 MQT720966:MQT720971 NAP720966:NAP720971 NKL720966:NKL720971 NUH720966:NUH720971 OED720966:OED720971 ONZ720966:ONZ720971 OXV720966:OXV720971 PHR720966:PHR720971 PRN720966:PRN720971 QBJ720966:QBJ720971 QLF720966:QLF720971 QVB720966:QVB720971 REX720966:REX720971 ROT720966:ROT720971 RYP720966:RYP720971 SIL720966:SIL720971 SSH720966:SSH720971 TCD720966:TCD720971 TLZ720966:TLZ720971 TVV720966:TVV720971 UFR720966:UFR720971 UPN720966:UPN720971 UZJ720966:UZJ720971 VJF720966:VJF720971 VTB720966:VTB720971 WCX720966:WCX720971 WMT720966:WMT720971 WWP720966:WWP720971 AK786502:AK786507 KD786502:KD786507 TZ786502:TZ786507 ADV786502:ADV786507 ANR786502:ANR786507 AXN786502:AXN786507 BHJ786502:BHJ786507 BRF786502:BRF786507 CBB786502:CBB786507 CKX786502:CKX786507 CUT786502:CUT786507 DEP786502:DEP786507 DOL786502:DOL786507 DYH786502:DYH786507 EID786502:EID786507 ERZ786502:ERZ786507 FBV786502:FBV786507 FLR786502:FLR786507 FVN786502:FVN786507 GFJ786502:GFJ786507 GPF786502:GPF786507 GZB786502:GZB786507 HIX786502:HIX786507 HST786502:HST786507 ICP786502:ICP786507 IML786502:IML786507 IWH786502:IWH786507 JGD786502:JGD786507 JPZ786502:JPZ786507 JZV786502:JZV786507 KJR786502:KJR786507 KTN786502:KTN786507 LDJ786502:LDJ786507 LNF786502:LNF786507 LXB786502:LXB786507 MGX786502:MGX786507 MQT786502:MQT786507 NAP786502:NAP786507 NKL786502:NKL786507 NUH786502:NUH786507 OED786502:OED786507 ONZ786502:ONZ786507 OXV786502:OXV786507 PHR786502:PHR786507 PRN786502:PRN786507 QBJ786502:QBJ786507 QLF786502:QLF786507 QVB786502:QVB786507 REX786502:REX786507 ROT786502:ROT786507 RYP786502:RYP786507 SIL786502:SIL786507 SSH786502:SSH786507 TCD786502:TCD786507 TLZ786502:TLZ786507 TVV786502:TVV786507 UFR786502:UFR786507 UPN786502:UPN786507 UZJ786502:UZJ786507 VJF786502:VJF786507 VTB786502:VTB786507 WCX786502:WCX786507 WMT786502:WMT786507 WWP786502:WWP786507 AK852038:AK852043 KD852038:KD852043 TZ852038:TZ852043 ADV852038:ADV852043 ANR852038:ANR852043 AXN852038:AXN852043 BHJ852038:BHJ852043 BRF852038:BRF852043 CBB852038:CBB852043 CKX852038:CKX852043 CUT852038:CUT852043 DEP852038:DEP852043 DOL852038:DOL852043 DYH852038:DYH852043 EID852038:EID852043 ERZ852038:ERZ852043 FBV852038:FBV852043 FLR852038:FLR852043 FVN852038:FVN852043 GFJ852038:GFJ852043 GPF852038:GPF852043 GZB852038:GZB852043 HIX852038:HIX852043 HST852038:HST852043 ICP852038:ICP852043 IML852038:IML852043 IWH852038:IWH852043 JGD852038:JGD852043 JPZ852038:JPZ852043 JZV852038:JZV852043 KJR852038:KJR852043 KTN852038:KTN852043 LDJ852038:LDJ852043 LNF852038:LNF852043 LXB852038:LXB852043 MGX852038:MGX852043 MQT852038:MQT852043 NAP852038:NAP852043 NKL852038:NKL852043 NUH852038:NUH852043 OED852038:OED852043 ONZ852038:ONZ852043 OXV852038:OXV852043 PHR852038:PHR852043 PRN852038:PRN852043 QBJ852038:QBJ852043 QLF852038:QLF852043 QVB852038:QVB852043 REX852038:REX852043 ROT852038:ROT852043 RYP852038:RYP852043 SIL852038:SIL852043 SSH852038:SSH852043 TCD852038:TCD852043 TLZ852038:TLZ852043 TVV852038:TVV852043 UFR852038:UFR852043 UPN852038:UPN852043 UZJ852038:UZJ852043 VJF852038:VJF852043 VTB852038:VTB852043 WCX852038:WCX852043 WMT852038:WMT852043 WWP852038:WWP852043 AK917574:AK917579 KD917574:KD917579 TZ917574:TZ917579 ADV917574:ADV917579 ANR917574:ANR917579 AXN917574:AXN917579 BHJ917574:BHJ917579 BRF917574:BRF917579 CBB917574:CBB917579 CKX917574:CKX917579 CUT917574:CUT917579 DEP917574:DEP917579 DOL917574:DOL917579 DYH917574:DYH917579 EID917574:EID917579 ERZ917574:ERZ917579 FBV917574:FBV917579 FLR917574:FLR917579 FVN917574:FVN917579 GFJ917574:GFJ917579 GPF917574:GPF917579 GZB917574:GZB917579 HIX917574:HIX917579 HST917574:HST917579 ICP917574:ICP917579 IML917574:IML917579 IWH917574:IWH917579 JGD917574:JGD917579 JPZ917574:JPZ917579 JZV917574:JZV917579 KJR917574:KJR917579 KTN917574:KTN917579 LDJ917574:LDJ917579 LNF917574:LNF917579 LXB917574:LXB917579 MGX917574:MGX917579 MQT917574:MQT917579 NAP917574:NAP917579 NKL917574:NKL917579 NUH917574:NUH917579 OED917574:OED917579 ONZ917574:ONZ917579 OXV917574:OXV917579 PHR917574:PHR917579 PRN917574:PRN917579 QBJ917574:QBJ917579 QLF917574:QLF917579 QVB917574:QVB917579 REX917574:REX917579 ROT917574:ROT917579 RYP917574:RYP917579 SIL917574:SIL917579 SSH917574:SSH917579 TCD917574:TCD917579 TLZ917574:TLZ917579 TVV917574:TVV917579 UFR917574:UFR917579 UPN917574:UPN917579 UZJ917574:UZJ917579 VJF917574:VJF917579 VTB917574:VTB917579 WCX917574:WCX917579 WMT917574:WMT917579 WWP917574:WWP917579 AK983110:AK983115 KD983110:KD983115 TZ983110:TZ983115 ADV983110:ADV983115 ANR983110:ANR983115 AXN983110:AXN983115 BHJ983110:BHJ983115 BRF983110:BRF983115 CBB983110:CBB983115 CKX983110:CKX983115 CUT983110:CUT983115 DEP983110:DEP983115 DOL983110:DOL983115 DYH983110:DYH983115 EID983110:EID983115 ERZ983110:ERZ983115 FBV983110:FBV983115 FLR983110:FLR983115 FVN983110:FVN983115 GFJ983110:GFJ983115 GPF983110:GPF983115 GZB983110:GZB983115 HIX983110:HIX983115 HST983110:HST983115 ICP983110:ICP983115 IML983110:IML983115 IWH983110:IWH983115 JGD983110:JGD983115 JPZ983110:JPZ983115 JZV983110:JZV983115 KJR983110:KJR983115 KTN983110:KTN983115 LDJ983110:LDJ983115 LNF983110:LNF983115 LXB983110:LXB983115 MGX983110:MGX983115 MQT983110:MQT983115 NAP983110:NAP983115 NKL983110:NKL983115 NUH983110:NUH983115 OED983110:OED983115 ONZ983110:ONZ983115 OXV983110:OXV983115 PHR983110:PHR983115 PRN983110:PRN983115 QBJ983110:QBJ983115 QLF983110:QLF983115 QVB983110:QVB983115 REX983110:REX983115 ROT983110:ROT983115 RYP983110:RYP983115 SIL983110:SIL983115 SSH983110:SSH983115 TCD983110:TCD983115 TLZ983110:TLZ983115 TVV983110:TVV983115 UFR983110:UFR983115 UPN983110:UPN983115 UZJ983110:UZJ983115 VJF983110:VJF983115 VTB983110:VTB983115 WCX983110:WCX983115 WMT983110:WMT983115 AK50:AK62" xr:uid="{00000000-0002-0000-0000-000025000000}"/>
    <dataValidation allowBlank="1" showInputMessage="1" showErrorMessage="1" prompt="Marque con X si la reserva presupuestal corresponde a pasivo exigible." sqref="AI50:AJ62 KB50:KC62 TX50:TY62 ADT50:ADU62 ANP50:ANQ62 AXL50:AXM62 BHH50:BHI62 BRD50:BRE62 CAZ50:CBA62 CKV50:CKW62 CUR50:CUS62 DEN50:DEO62 DOJ50:DOK62 DYF50:DYG62 EIB50:EIC62 ERX50:ERY62 FBT50:FBU62 FLP50:FLQ62 FVL50:FVM62 GFH50:GFI62 GPD50:GPE62 GYZ50:GZA62 HIV50:HIW62 HSR50:HSS62 ICN50:ICO62 IMJ50:IMK62 IWF50:IWG62 JGB50:JGC62 JPX50:JPY62 JZT50:JZU62 KJP50:KJQ62 KTL50:KTM62 LDH50:LDI62 LND50:LNE62 LWZ50:LXA62 MGV50:MGW62 MQR50:MQS62 NAN50:NAO62 NKJ50:NKK62 NUF50:NUG62 OEB50:OEC62 ONX50:ONY62 OXT50:OXU62 PHP50:PHQ62 PRL50:PRM62 QBH50:QBI62 QLD50:QLE62 QUZ50:QVA62 REV50:REW62 ROR50:ROS62 RYN50:RYO62 SIJ50:SIK62 SSF50:SSG62 TCB50:TCC62 TLX50:TLY62 TVT50:TVU62 UFP50:UFQ62 UPL50:UPM62 UZH50:UZI62 VJD50:VJE62 VSZ50:VTA62 WCV50:WCW62 WMR50:WMS62 WWN50:WWO62 AI65606:AJ65611 KB65606:KC65611 TX65606:TY65611 ADT65606:ADU65611 ANP65606:ANQ65611 AXL65606:AXM65611 BHH65606:BHI65611 BRD65606:BRE65611 CAZ65606:CBA65611 CKV65606:CKW65611 CUR65606:CUS65611 DEN65606:DEO65611 DOJ65606:DOK65611 DYF65606:DYG65611 EIB65606:EIC65611 ERX65606:ERY65611 FBT65606:FBU65611 FLP65606:FLQ65611 FVL65606:FVM65611 GFH65606:GFI65611 GPD65606:GPE65611 GYZ65606:GZA65611 HIV65606:HIW65611 HSR65606:HSS65611 ICN65606:ICO65611 IMJ65606:IMK65611 IWF65606:IWG65611 JGB65606:JGC65611 JPX65606:JPY65611 JZT65606:JZU65611 KJP65606:KJQ65611 KTL65606:KTM65611 LDH65606:LDI65611 LND65606:LNE65611 LWZ65606:LXA65611 MGV65606:MGW65611 MQR65606:MQS65611 NAN65606:NAO65611 NKJ65606:NKK65611 NUF65606:NUG65611 OEB65606:OEC65611 ONX65606:ONY65611 OXT65606:OXU65611 PHP65606:PHQ65611 PRL65606:PRM65611 QBH65606:QBI65611 QLD65606:QLE65611 QUZ65606:QVA65611 REV65606:REW65611 ROR65606:ROS65611 RYN65606:RYO65611 SIJ65606:SIK65611 SSF65606:SSG65611 TCB65606:TCC65611 TLX65606:TLY65611 TVT65606:TVU65611 UFP65606:UFQ65611 UPL65606:UPM65611 UZH65606:UZI65611 VJD65606:VJE65611 VSZ65606:VTA65611 WCV65606:WCW65611 WMR65606:WMS65611 WWN65606:WWO65611 AI131142:AJ131147 KB131142:KC131147 TX131142:TY131147 ADT131142:ADU131147 ANP131142:ANQ131147 AXL131142:AXM131147 BHH131142:BHI131147 BRD131142:BRE131147 CAZ131142:CBA131147 CKV131142:CKW131147 CUR131142:CUS131147 DEN131142:DEO131147 DOJ131142:DOK131147 DYF131142:DYG131147 EIB131142:EIC131147 ERX131142:ERY131147 FBT131142:FBU131147 FLP131142:FLQ131147 FVL131142:FVM131147 GFH131142:GFI131147 GPD131142:GPE131147 GYZ131142:GZA131147 HIV131142:HIW131147 HSR131142:HSS131147 ICN131142:ICO131147 IMJ131142:IMK131147 IWF131142:IWG131147 JGB131142:JGC131147 JPX131142:JPY131147 JZT131142:JZU131147 KJP131142:KJQ131147 KTL131142:KTM131147 LDH131142:LDI131147 LND131142:LNE131147 LWZ131142:LXA131147 MGV131142:MGW131147 MQR131142:MQS131147 NAN131142:NAO131147 NKJ131142:NKK131147 NUF131142:NUG131147 OEB131142:OEC131147 ONX131142:ONY131147 OXT131142:OXU131147 PHP131142:PHQ131147 PRL131142:PRM131147 QBH131142:QBI131147 QLD131142:QLE131147 QUZ131142:QVA131147 REV131142:REW131147 ROR131142:ROS131147 RYN131142:RYO131147 SIJ131142:SIK131147 SSF131142:SSG131147 TCB131142:TCC131147 TLX131142:TLY131147 TVT131142:TVU131147 UFP131142:UFQ131147 UPL131142:UPM131147 UZH131142:UZI131147 VJD131142:VJE131147 VSZ131142:VTA131147 WCV131142:WCW131147 WMR131142:WMS131147 WWN131142:WWO131147 AI196678:AJ196683 KB196678:KC196683 TX196678:TY196683 ADT196678:ADU196683 ANP196678:ANQ196683 AXL196678:AXM196683 BHH196678:BHI196683 BRD196678:BRE196683 CAZ196678:CBA196683 CKV196678:CKW196683 CUR196678:CUS196683 DEN196678:DEO196683 DOJ196678:DOK196683 DYF196678:DYG196683 EIB196678:EIC196683 ERX196678:ERY196683 FBT196678:FBU196683 FLP196678:FLQ196683 FVL196678:FVM196683 GFH196678:GFI196683 GPD196678:GPE196683 GYZ196678:GZA196683 HIV196678:HIW196683 HSR196678:HSS196683 ICN196678:ICO196683 IMJ196678:IMK196683 IWF196678:IWG196683 JGB196678:JGC196683 JPX196678:JPY196683 JZT196678:JZU196683 KJP196678:KJQ196683 KTL196678:KTM196683 LDH196678:LDI196683 LND196678:LNE196683 LWZ196678:LXA196683 MGV196678:MGW196683 MQR196678:MQS196683 NAN196678:NAO196683 NKJ196678:NKK196683 NUF196678:NUG196683 OEB196678:OEC196683 ONX196678:ONY196683 OXT196678:OXU196683 PHP196678:PHQ196683 PRL196678:PRM196683 QBH196678:QBI196683 QLD196678:QLE196683 QUZ196678:QVA196683 REV196678:REW196683 ROR196678:ROS196683 RYN196678:RYO196683 SIJ196678:SIK196683 SSF196678:SSG196683 TCB196678:TCC196683 TLX196678:TLY196683 TVT196678:TVU196683 UFP196678:UFQ196683 UPL196678:UPM196683 UZH196678:UZI196683 VJD196678:VJE196683 VSZ196678:VTA196683 WCV196678:WCW196683 WMR196678:WMS196683 WWN196678:WWO196683 AI262214:AJ262219 KB262214:KC262219 TX262214:TY262219 ADT262214:ADU262219 ANP262214:ANQ262219 AXL262214:AXM262219 BHH262214:BHI262219 BRD262214:BRE262219 CAZ262214:CBA262219 CKV262214:CKW262219 CUR262214:CUS262219 DEN262214:DEO262219 DOJ262214:DOK262219 DYF262214:DYG262219 EIB262214:EIC262219 ERX262214:ERY262219 FBT262214:FBU262219 FLP262214:FLQ262219 FVL262214:FVM262219 GFH262214:GFI262219 GPD262214:GPE262219 GYZ262214:GZA262219 HIV262214:HIW262219 HSR262214:HSS262219 ICN262214:ICO262219 IMJ262214:IMK262219 IWF262214:IWG262219 JGB262214:JGC262219 JPX262214:JPY262219 JZT262214:JZU262219 KJP262214:KJQ262219 KTL262214:KTM262219 LDH262214:LDI262219 LND262214:LNE262219 LWZ262214:LXA262219 MGV262214:MGW262219 MQR262214:MQS262219 NAN262214:NAO262219 NKJ262214:NKK262219 NUF262214:NUG262219 OEB262214:OEC262219 ONX262214:ONY262219 OXT262214:OXU262219 PHP262214:PHQ262219 PRL262214:PRM262219 QBH262214:QBI262219 QLD262214:QLE262219 QUZ262214:QVA262219 REV262214:REW262219 ROR262214:ROS262219 RYN262214:RYO262219 SIJ262214:SIK262219 SSF262214:SSG262219 TCB262214:TCC262219 TLX262214:TLY262219 TVT262214:TVU262219 UFP262214:UFQ262219 UPL262214:UPM262219 UZH262214:UZI262219 VJD262214:VJE262219 VSZ262214:VTA262219 WCV262214:WCW262219 WMR262214:WMS262219 WWN262214:WWO262219 AI327750:AJ327755 KB327750:KC327755 TX327750:TY327755 ADT327750:ADU327755 ANP327750:ANQ327755 AXL327750:AXM327755 BHH327750:BHI327755 BRD327750:BRE327755 CAZ327750:CBA327755 CKV327750:CKW327755 CUR327750:CUS327755 DEN327750:DEO327755 DOJ327750:DOK327755 DYF327750:DYG327755 EIB327750:EIC327755 ERX327750:ERY327755 FBT327750:FBU327755 FLP327750:FLQ327755 FVL327750:FVM327755 GFH327750:GFI327755 GPD327750:GPE327755 GYZ327750:GZA327755 HIV327750:HIW327755 HSR327750:HSS327755 ICN327750:ICO327755 IMJ327750:IMK327755 IWF327750:IWG327755 JGB327750:JGC327755 JPX327750:JPY327755 JZT327750:JZU327755 KJP327750:KJQ327755 KTL327750:KTM327755 LDH327750:LDI327755 LND327750:LNE327755 LWZ327750:LXA327755 MGV327750:MGW327755 MQR327750:MQS327755 NAN327750:NAO327755 NKJ327750:NKK327755 NUF327750:NUG327755 OEB327750:OEC327755 ONX327750:ONY327755 OXT327750:OXU327755 PHP327750:PHQ327755 PRL327750:PRM327755 QBH327750:QBI327755 QLD327750:QLE327755 QUZ327750:QVA327755 REV327750:REW327755 ROR327750:ROS327755 RYN327750:RYO327755 SIJ327750:SIK327755 SSF327750:SSG327755 TCB327750:TCC327755 TLX327750:TLY327755 TVT327750:TVU327755 UFP327750:UFQ327755 UPL327750:UPM327755 UZH327750:UZI327755 VJD327750:VJE327755 VSZ327750:VTA327755 WCV327750:WCW327755 WMR327750:WMS327755 WWN327750:WWO327755 AI393286:AJ393291 KB393286:KC393291 TX393286:TY393291 ADT393286:ADU393291 ANP393286:ANQ393291 AXL393286:AXM393291 BHH393286:BHI393291 BRD393286:BRE393291 CAZ393286:CBA393291 CKV393286:CKW393291 CUR393286:CUS393291 DEN393286:DEO393291 DOJ393286:DOK393291 DYF393286:DYG393291 EIB393286:EIC393291 ERX393286:ERY393291 FBT393286:FBU393291 FLP393286:FLQ393291 FVL393286:FVM393291 GFH393286:GFI393291 GPD393286:GPE393291 GYZ393286:GZA393291 HIV393286:HIW393291 HSR393286:HSS393291 ICN393286:ICO393291 IMJ393286:IMK393291 IWF393286:IWG393291 JGB393286:JGC393291 JPX393286:JPY393291 JZT393286:JZU393291 KJP393286:KJQ393291 KTL393286:KTM393291 LDH393286:LDI393291 LND393286:LNE393291 LWZ393286:LXA393291 MGV393286:MGW393291 MQR393286:MQS393291 NAN393286:NAO393291 NKJ393286:NKK393291 NUF393286:NUG393291 OEB393286:OEC393291 ONX393286:ONY393291 OXT393286:OXU393291 PHP393286:PHQ393291 PRL393286:PRM393291 QBH393286:QBI393291 QLD393286:QLE393291 QUZ393286:QVA393291 REV393286:REW393291 ROR393286:ROS393291 RYN393286:RYO393291 SIJ393286:SIK393291 SSF393286:SSG393291 TCB393286:TCC393291 TLX393286:TLY393291 TVT393286:TVU393291 UFP393286:UFQ393291 UPL393286:UPM393291 UZH393286:UZI393291 VJD393286:VJE393291 VSZ393286:VTA393291 WCV393286:WCW393291 WMR393286:WMS393291 WWN393286:WWO393291 AI458822:AJ458827 KB458822:KC458827 TX458822:TY458827 ADT458822:ADU458827 ANP458822:ANQ458827 AXL458822:AXM458827 BHH458822:BHI458827 BRD458822:BRE458827 CAZ458822:CBA458827 CKV458822:CKW458827 CUR458822:CUS458827 DEN458822:DEO458827 DOJ458822:DOK458827 DYF458822:DYG458827 EIB458822:EIC458827 ERX458822:ERY458827 FBT458822:FBU458827 FLP458822:FLQ458827 FVL458822:FVM458827 GFH458822:GFI458827 GPD458822:GPE458827 GYZ458822:GZA458827 HIV458822:HIW458827 HSR458822:HSS458827 ICN458822:ICO458827 IMJ458822:IMK458827 IWF458822:IWG458827 JGB458822:JGC458827 JPX458822:JPY458827 JZT458822:JZU458827 KJP458822:KJQ458827 KTL458822:KTM458827 LDH458822:LDI458827 LND458822:LNE458827 LWZ458822:LXA458827 MGV458822:MGW458827 MQR458822:MQS458827 NAN458822:NAO458827 NKJ458822:NKK458827 NUF458822:NUG458827 OEB458822:OEC458827 ONX458822:ONY458827 OXT458822:OXU458827 PHP458822:PHQ458827 PRL458822:PRM458827 QBH458822:QBI458827 QLD458822:QLE458827 QUZ458822:QVA458827 REV458822:REW458827 ROR458822:ROS458827 RYN458822:RYO458827 SIJ458822:SIK458827 SSF458822:SSG458827 TCB458822:TCC458827 TLX458822:TLY458827 TVT458822:TVU458827 UFP458822:UFQ458827 UPL458822:UPM458827 UZH458822:UZI458827 VJD458822:VJE458827 VSZ458822:VTA458827 WCV458822:WCW458827 WMR458822:WMS458827 WWN458822:WWO458827 AI524358:AJ524363 KB524358:KC524363 TX524358:TY524363 ADT524358:ADU524363 ANP524358:ANQ524363 AXL524358:AXM524363 BHH524358:BHI524363 BRD524358:BRE524363 CAZ524358:CBA524363 CKV524358:CKW524363 CUR524358:CUS524363 DEN524358:DEO524363 DOJ524358:DOK524363 DYF524358:DYG524363 EIB524358:EIC524363 ERX524358:ERY524363 FBT524358:FBU524363 FLP524358:FLQ524363 FVL524358:FVM524363 GFH524358:GFI524363 GPD524358:GPE524363 GYZ524358:GZA524363 HIV524358:HIW524363 HSR524358:HSS524363 ICN524358:ICO524363 IMJ524358:IMK524363 IWF524358:IWG524363 JGB524358:JGC524363 JPX524358:JPY524363 JZT524358:JZU524363 KJP524358:KJQ524363 KTL524358:KTM524363 LDH524358:LDI524363 LND524358:LNE524363 LWZ524358:LXA524363 MGV524358:MGW524363 MQR524358:MQS524363 NAN524358:NAO524363 NKJ524358:NKK524363 NUF524358:NUG524363 OEB524358:OEC524363 ONX524358:ONY524363 OXT524358:OXU524363 PHP524358:PHQ524363 PRL524358:PRM524363 QBH524358:QBI524363 QLD524358:QLE524363 QUZ524358:QVA524363 REV524358:REW524363 ROR524358:ROS524363 RYN524358:RYO524363 SIJ524358:SIK524363 SSF524358:SSG524363 TCB524358:TCC524363 TLX524358:TLY524363 TVT524358:TVU524363 UFP524358:UFQ524363 UPL524358:UPM524363 UZH524358:UZI524363 VJD524358:VJE524363 VSZ524358:VTA524363 WCV524358:WCW524363 WMR524358:WMS524363 WWN524358:WWO524363 AI589894:AJ589899 KB589894:KC589899 TX589894:TY589899 ADT589894:ADU589899 ANP589894:ANQ589899 AXL589894:AXM589899 BHH589894:BHI589899 BRD589894:BRE589899 CAZ589894:CBA589899 CKV589894:CKW589899 CUR589894:CUS589899 DEN589894:DEO589899 DOJ589894:DOK589899 DYF589894:DYG589899 EIB589894:EIC589899 ERX589894:ERY589899 FBT589894:FBU589899 FLP589894:FLQ589899 FVL589894:FVM589899 GFH589894:GFI589899 GPD589894:GPE589899 GYZ589894:GZA589899 HIV589894:HIW589899 HSR589894:HSS589899 ICN589894:ICO589899 IMJ589894:IMK589899 IWF589894:IWG589899 JGB589894:JGC589899 JPX589894:JPY589899 JZT589894:JZU589899 KJP589894:KJQ589899 KTL589894:KTM589899 LDH589894:LDI589899 LND589894:LNE589899 LWZ589894:LXA589899 MGV589894:MGW589899 MQR589894:MQS589899 NAN589894:NAO589899 NKJ589894:NKK589899 NUF589894:NUG589899 OEB589894:OEC589899 ONX589894:ONY589899 OXT589894:OXU589899 PHP589894:PHQ589899 PRL589894:PRM589899 QBH589894:QBI589899 QLD589894:QLE589899 QUZ589894:QVA589899 REV589894:REW589899 ROR589894:ROS589899 RYN589894:RYO589899 SIJ589894:SIK589899 SSF589894:SSG589899 TCB589894:TCC589899 TLX589894:TLY589899 TVT589894:TVU589899 UFP589894:UFQ589899 UPL589894:UPM589899 UZH589894:UZI589899 VJD589894:VJE589899 VSZ589894:VTA589899 WCV589894:WCW589899 WMR589894:WMS589899 WWN589894:WWO589899 AI655430:AJ655435 KB655430:KC655435 TX655430:TY655435 ADT655430:ADU655435 ANP655430:ANQ655435 AXL655430:AXM655435 BHH655430:BHI655435 BRD655430:BRE655435 CAZ655430:CBA655435 CKV655430:CKW655435 CUR655430:CUS655435 DEN655430:DEO655435 DOJ655430:DOK655435 DYF655430:DYG655435 EIB655430:EIC655435 ERX655430:ERY655435 FBT655430:FBU655435 FLP655430:FLQ655435 FVL655430:FVM655435 GFH655430:GFI655435 GPD655430:GPE655435 GYZ655430:GZA655435 HIV655430:HIW655435 HSR655430:HSS655435 ICN655430:ICO655435 IMJ655430:IMK655435 IWF655430:IWG655435 JGB655430:JGC655435 JPX655430:JPY655435 JZT655430:JZU655435 KJP655430:KJQ655435 KTL655430:KTM655435 LDH655430:LDI655435 LND655430:LNE655435 LWZ655430:LXA655435 MGV655430:MGW655435 MQR655430:MQS655435 NAN655430:NAO655435 NKJ655430:NKK655435 NUF655430:NUG655435 OEB655430:OEC655435 ONX655430:ONY655435 OXT655430:OXU655435 PHP655430:PHQ655435 PRL655430:PRM655435 QBH655430:QBI655435 QLD655430:QLE655435 QUZ655430:QVA655435 REV655430:REW655435 ROR655430:ROS655435 RYN655430:RYO655435 SIJ655430:SIK655435 SSF655430:SSG655435 TCB655430:TCC655435 TLX655430:TLY655435 TVT655430:TVU655435 UFP655430:UFQ655435 UPL655430:UPM655435 UZH655430:UZI655435 VJD655430:VJE655435 VSZ655430:VTA655435 WCV655430:WCW655435 WMR655430:WMS655435 WWN655430:WWO655435 AI720966:AJ720971 KB720966:KC720971 TX720966:TY720971 ADT720966:ADU720971 ANP720966:ANQ720971 AXL720966:AXM720971 BHH720966:BHI720971 BRD720966:BRE720971 CAZ720966:CBA720971 CKV720966:CKW720971 CUR720966:CUS720971 DEN720966:DEO720971 DOJ720966:DOK720971 DYF720966:DYG720971 EIB720966:EIC720971 ERX720966:ERY720971 FBT720966:FBU720971 FLP720966:FLQ720971 FVL720966:FVM720971 GFH720966:GFI720971 GPD720966:GPE720971 GYZ720966:GZA720971 HIV720966:HIW720971 HSR720966:HSS720971 ICN720966:ICO720971 IMJ720966:IMK720971 IWF720966:IWG720971 JGB720966:JGC720971 JPX720966:JPY720971 JZT720966:JZU720971 KJP720966:KJQ720971 KTL720966:KTM720971 LDH720966:LDI720971 LND720966:LNE720971 LWZ720966:LXA720971 MGV720966:MGW720971 MQR720966:MQS720971 NAN720966:NAO720971 NKJ720966:NKK720971 NUF720966:NUG720971 OEB720966:OEC720971 ONX720966:ONY720971 OXT720966:OXU720971 PHP720966:PHQ720971 PRL720966:PRM720971 QBH720966:QBI720971 QLD720966:QLE720971 QUZ720966:QVA720971 REV720966:REW720971 ROR720966:ROS720971 RYN720966:RYO720971 SIJ720966:SIK720971 SSF720966:SSG720971 TCB720966:TCC720971 TLX720966:TLY720971 TVT720966:TVU720971 UFP720966:UFQ720971 UPL720966:UPM720971 UZH720966:UZI720971 VJD720966:VJE720971 VSZ720966:VTA720971 WCV720966:WCW720971 WMR720966:WMS720971 WWN720966:WWO720971 AI786502:AJ786507 KB786502:KC786507 TX786502:TY786507 ADT786502:ADU786507 ANP786502:ANQ786507 AXL786502:AXM786507 BHH786502:BHI786507 BRD786502:BRE786507 CAZ786502:CBA786507 CKV786502:CKW786507 CUR786502:CUS786507 DEN786502:DEO786507 DOJ786502:DOK786507 DYF786502:DYG786507 EIB786502:EIC786507 ERX786502:ERY786507 FBT786502:FBU786507 FLP786502:FLQ786507 FVL786502:FVM786507 GFH786502:GFI786507 GPD786502:GPE786507 GYZ786502:GZA786507 HIV786502:HIW786507 HSR786502:HSS786507 ICN786502:ICO786507 IMJ786502:IMK786507 IWF786502:IWG786507 JGB786502:JGC786507 JPX786502:JPY786507 JZT786502:JZU786507 KJP786502:KJQ786507 KTL786502:KTM786507 LDH786502:LDI786507 LND786502:LNE786507 LWZ786502:LXA786507 MGV786502:MGW786507 MQR786502:MQS786507 NAN786502:NAO786507 NKJ786502:NKK786507 NUF786502:NUG786507 OEB786502:OEC786507 ONX786502:ONY786507 OXT786502:OXU786507 PHP786502:PHQ786507 PRL786502:PRM786507 QBH786502:QBI786507 QLD786502:QLE786507 QUZ786502:QVA786507 REV786502:REW786507 ROR786502:ROS786507 RYN786502:RYO786507 SIJ786502:SIK786507 SSF786502:SSG786507 TCB786502:TCC786507 TLX786502:TLY786507 TVT786502:TVU786507 UFP786502:UFQ786507 UPL786502:UPM786507 UZH786502:UZI786507 VJD786502:VJE786507 VSZ786502:VTA786507 WCV786502:WCW786507 WMR786502:WMS786507 WWN786502:WWO786507 AI852038:AJ852043 KB852038:KC852043 TX852038:TY852043 ADT852038:ADU852043 ANP852038:ANQ852043 AXL852038:AXM852043 BHH852038:BHI852043 BRD852038:BRE852043 CAZ852038:CBA852043 CKV852038:CKW852043 CUR852038:CUS852043 DEN852038:DEO852043 DOJ852038:DOK852043 DYF852038:DYG852043 EIB852038:EIC852043 ERX852038:ERY852043 FBT852038:FBU852043 FLP852038:FLQ852043 FVL852038:FVM852043 GFH852038:GFI852043 GPD852038:GPE852043 GYZ852038:GZA852043 HIV852038:HIW852043 HSR852038:HSS852043 ICN852038:ICO852043 IMJ852038:IMK852043 IWF852038:IWG852043 JGB852038:JGC852043 JPX852038:JPY852043 JZT852038:JZU852043 KJP852038:KJQ852043 KTL852038:KTM852043 LDH852038:LDI852043 LND852038:LNE852043 LWZ852038:LXA852043 MGV852038:MGW852043 MQR852038:MQS852043 NAN852038:NAO852043 NKJ852038:NKK852043 NUF852038:NUG852043 OEB852038:OEC852043 ONX852038:ONY852043 OXT852038:OXU852043 PHP852038:PHQ852043 PRL852038:PRM852043 QBH852038:QBI852043 QLD852038:QLE852043 QUZ852038:QVA852043 REV852038:REW852043 ROR852038:ROS852043 RYN852038:RYO852043 SIJ852038:SIK852043 SSF852038:SSG852043 TCB852038:TCC852043 TLX852038:TLY852043 TVT852038:TVU852043 UFP852038:UFQ852043 UPL852038:UPM852043 UZH852038:UZI852043 VJD852038:VJE852043 VSZ852038:VTA852043 WCV852038:WCW852043 WMR852038:WMS852043 WWN852038:WWO852043 AI917574:AJ917579 KB917574:KC917579 TX917574:TY917579 ADT917574:ADU917579 ANP917574:ANQ917579 AXL917574:AXM917579 BHH917574:BHI917579 BRD917574:BRE917579 CAZ917574:CBA917579 CKV917574:CKW917579 CUR917574:CUS917579 DEN917574:DEO917579 DOJ917574:DOK917579 DYF917574:DYG917579 EIB917574:EIC917579 ERX917574:ERY917579 FBT917574:FBU917579 FLP917574:FLQ917579 FVL917574:FVM917579 GFH917574:GFI917579 GPD917574:GPE917579 GYZ917574:GZA917579 HIV917574:HIW917579 HSR917574:HSS917579 ICN917574:ICO917579 IMJ917574:IMK917579 IWF917574:IWG917579 JGB917574:JGC917579 JPX917574:JPY917579 JZT917574:JZU917579 KJP917574:KJQ917579 KTL917574:KTM917579 LDH917574:LDI917579 LND917574:LNE917579 LWZ917574:LXA917579 MGV917574:MGW917579 MQR917574:MQS917579 NAN917574:NAO917579 NKJ917574:NKK917579 NUF917574:NUG917579 OEB917574:OEC917579 ONX917574:ONY917579 OXT917574:OXU917579 PHP917574:PHQ917579 PRL917574:PRM917579 QBH917574:QBI917579 QLD917574:QLE917579 QUZ917574:QVA917579 REV917574:REW917579 ROR917574:ROS917579 RYN917574:RYO917579 SIJ917574:SIK917579 SSF917574:SSG917579 TCB917574:TCC917579 TLX917574:TLY917579 TVT917574:TVU917579 UFP917574:UFQ917579 UPL917574:UPM917579 UZH917574:UZI917579 VJD917574:VJE917579 VSZ917574:VTA917579 WCV917574:WCW917579 WMR917574:WMS917579 WWN917574:WWO917579 AI983110:AJ983115 KB983110:KC983115 TX983110:TY983115 ADT983110:ADU983115 ANP983110:ANQ983115 AXL983110:AXM983115 BHH983110:BHI983115 BRD983110:BRE983115 CAZ983110:CBA983115 CKV983110:CKW983115 CUR983110:CUS983115 DEN983110:DEO983115 DOJ983110:DOK983115 DYF983110:DYG983115 EIB983110:EIC983115 ERX983110:ERY983115 FBT983110:FBU983115 FLP983110:FLQ983115 FVL983110:FVM983115 GFH983110:GFI983115 GPD983110:GPE983115 GYZ983110:GZA983115 HIV983110:HIW983115 HSR983110:HSS983115 ICN983110:ICO983115 IMJ983110:IMK983115 IWF983110:IWG983115 JGB983110:JGC983115 JPX983110:JPY983115 JZT983110:JZU983115 KJP983110:KJQ983115 KTL983110:KTM983115 LDH983110:LDI983115 LND983110:LNE983115 LWZ983110:LXA983115 MGV983110:MGW983115 MQR983110:MQS983115 NAN983110:NAO983115 NKJ983110:NKK983115 NUF983110:NUG983115 OEB983110:OEC983115 ONX983110:ONY983115 OXT983110:OXU983115 PHP983110:PHQ983115 PRL983110:PRM983115 QBH983110:QBI983115 QLD983110:QLE983115 QUZ983110:QVA983115 REV983110:REW983115 ROR983110:ROS983115 RYN983110:RYO983115 SIJ983110:SIK983115 SSF983110:SSG983115 TCB983110:TCC983115 TLX983110:TLY983115 TVT983110:TVU983115 UFP983110:UFQ983115 UPL983110:UPM983115 UZH983110:UZI983115 VJD983110:VJE983115 VSZ983110:VTA983115 WCV983110:WCW983115 WMR983110:WMS983115 WWN983110:WWO983115" xr:uid="{00000000-0002-0000-0000-000026000000}"/>
    <dataValidation allowBlank="1" showInputMessage="1" showErrorMessage="1" prompt="Digite el valor de la reserva" sqref="WWI983110:WWI983115 JW50:JW62 TS50:TS62 ADO50:ADO62 ANK50:ANK62 AXG50:AXG62 BHC50:BHC62 BQY50:BQY62 CAU50:CAU62 CKQ50:CKQ62 CUM50:CUM62 DEI50:DEI62 DOE50:DOE62 DYA50:DYA62 EHW50:EHW62 ERS50:ERS62 FBO50:FBO62 FLK50:FLK62 FVG50:FVG62 GFC50:GFC62 GOY50:GOY62 GYU50:GYU62 HIQ50:HIQ62 HSM50:HSM62 ICI50:ICI62 IME50:IME62 IWA50:IWA62 JFW50:JFW62 JPS50:JPS62 JZO50:JZO62 KJK50:KJK62 KTG50:KTG62 LDC50:LDC62 LMY50:LMY62 LWU50:LWU62 MGQ50:MGQ62 MQM50:MQM62 NAI50:NAI62 NKE50:NKE62 NUA50:NUA62 ODW50:ODW62 ONS50:ONS62 OXO50:OXO62 PHK50:PHK62 PRG50:PRG62 QBC50:QBC62 QKY50:QKY62 QUU50:QUU62 REQ50:REQ62 ROM50:ROM62 RYI50:RYI62 SIE50:SIE62 SSA50:SSA62 TBW50:TBW62 TLS50:TLS62 TVO50:TVO62 UFK50:UFK62 UPG50:UPG62 UZC50:UZC62 VIY50:VIY62 VSU50:VSU62 WCQ50:WCQ62 WMM50:WMM62 WWI50:WWI62 AD65606:AD65611 JW65606:JW65611 TS65606:TS65611 ADO65606:ADO65611 ANK65606:ANK65611 AXG65606:AXG65611 BHC65606:BHC65611 BQY65606:BQY65611 CAU65606:CAU65611 CKQ65606:CKQ65611 CUM65606:CUM65611 DEI65606:DEI65611 DOE65606:DOE65611 DYA65606:DYA65611 EHW65606:EHW65611 ERS65606:ERS65611 FBO65606:FBO65611 FLK65606:FLK65611 FVG65606:FVG65611 GFC65606:GFC65611 GOY65606:GOY65611 GYU65606:GYU65611 HIQ65606:HIQ65611 HSM65606:HSM65611 ICI65606:ICI65611 IME65606:IME65611 IWA65606:IWA65611 JFW65606:JFW65611 JPS65606:JPS65611 JZO65606:JZO65611 KJK65606:KJK65611 KTG65606:KTG65611 LDC65606:LDC65611 LMY65606:LMY65611 LWU65606:LWU65611 MGQ65606:MGQ65611 MQM65606:MQM65611 NAI65606:NAI65611 NKE65606:NKE65611 NUA65606:NUA65611 ODW65606:ODW65611 ONS65606:ONS65611 OXO65606:OXO65611 PHK65606:PHK65611 PRG65606:PRG65611 QBC65606:QBC65611 QKY65606:QKY65611 QUU65606:QUU65611 REQ65606:REQ65611 ROM65606:ROM65611 RYI65606:RYI65611 SIE65606:SIE65611 SSA65606:SSA65611 TBW65606:TBW65611 TLS65606:TLS65611 TVO65606:TVO65611 UFK65606:UFK65611 UPG65606:UPG65611 UZC65606:UZC65611 VIY65606:VIY65611 VSU65606:VSU65611 WCQ65606:WCQ65611 WMM65606:WMM65611 WWI65606:WWI65611 AD131142:AD131147 JW131142:JW131147 TS131142:TS131147 ADO131142:ADO131147 ANK131142:ANK131147 AXG131142:AXG131147 BHC131142:BHC131147 BQY131142:BQY131147 CAU131142:CAU131147 CKQ131142:CKQ131147 CUM131142:CUM131147 DEI131142:DEI131147 DOE131142:DOE131147 DYA131142:DYA131147 EHW131142:EHW131147 ERS131142:ERS131147 FBO131142:FBO131147 FLK131142:FLK131147 FVG131142:FVG131147 GFC131142:GFC131147 GOY131142:GOY131147 GYU131142:GYU131147 HIQ131142:HIQ131147 HSM131142:HSM131147 ICI131142:ICI131147 IME131142:IME131147 IWA131142:IWA131147 JFW131142:JFW131147 JPS131142:JPS131147 JZO131142:JZO131147 KJK131142:KJK131147 KTG131142:KTG131147 LDC131142:LDC131147 LMY131142:LMY131147 LWU131142:LWU131147 MGQ131142:MGQ131147 MQM131142:MQM131147 NAI131142:NAI131147 NKE131142:NKE131147 NUA131142:NUA131147 ODW131142:ODW131147 ONS131142:ONS131147 OXO131142:OXO131147 PHK131142:PHK131147 PRG131142:PRG131147 QBC131142:QBC131147 QKY131142:QKY131147 QUU131142:QUU131147 REQ131142:REQ131147 ROM131142:ROM131147 RYI131142:RYI131147 SIE131142:SIE131147 SSA131142:SSA131147 TBW131142:TBW131147 TLS131142:TLS131147 TVO131142:TVO131147 UFK131142:UFK131147 UPG131142:UPG131147 UZC131142:UZC131147 VIY131142:VIY131147 VSU131142:VSU131147 WCQ131142:WCQ131147 WMM131142:WMM131147 WWI131142:WWI131147 AD196678:AD196683 JW196678:JW196683 TS196678:TS196683 ADO196678:ADO196683 ANK196678:ANK196683 AXG196678:AXG196683 BHC196678:BHC196683 BQY196678:BQY196683 CAU196678:CAU196683 CKQ196678:CKQ196683 CUM196678:CUM196683 DEI196678:DEI196683 DOE196678:DOE196683 DYA196678:DYA196683 EHW196678:EHW196683 ERS196678:ERS196683 FBO196678:FBO196683 FLK196678:FLK196683 FVG196678:FVG196683 GFC196678:GFC196683 GOY196678:GOY196683 GYU196678:GYU196683 HIQ196678:HIQ196683 HSM196678:HSM196683 ICI196678:ICI196683 IME196678:IME196683 IWA196678:IWA196683 JFW196678:JFW196683 JPS196678:JPS196683 JZO196678:JZO196683 KJK196678:KJK196683 KTG196678:KTG196683 LDC196678:LDC196683 LMY196678:LMY196683 LWU196678:LWU196683 MGQ196678:MGQ196683 MQM196678:MQM196683 NAI196678:NAI196683 NKE196678:NKE196683 NUA196678:NUA196683 ODW196678:ODW196683 ONS196678:ONS196683 OXO196678:OXO196683 PHK196678:PHK196683 PRG196678:PRG196683 QBC196678:QBC196683 QKY196678:QKY196683 QUU196678:QUU196683 REQ196678:REQ196683 ROM196678:ROM196683 RYI196678:RYI196683 SIE196678:SIE196683 SSA196678:SSA196683 TBW196678:TBW196683 TLS196678:TLS196683 TVO196678:TVO196683 UFK196678:UFK196683 UPG196678:UPG196683 UZC196678:UZC196683 VIY196678:VIY196683 VSU196678:VSU196683 WCQ196678:WCQ196683 WMM196678:WMM196683 WWI196678:WWI196683 AD262214:AD262219 JW262214:JW262219 TS262214:TS262219 ADO262214:ADO262219 ANK262214:ANK262219 AXG262214:AXG262219 BHC262214:BHC262219 BQY262214:BQY262219 CAU262214:CAU262219 CKQ262214:CKQ262219 CUM262214:CUM262219 DEI262214:DEI262219 DOE262214:DOE262219 DYA262214:DYA262219 EHW262214:EHW262219 ERS262214:ERS262219 FBO262214:FBO262219 FLK262214:FLK262219 FVG262214:FVG262219 GFC262214:GFC262219 GOY262214:GOY262219 GYU262214:GYU262219 HIQ262214:HIQ262219 HSM262214:HSM262219 ICI262214:ICI262219 IME262214:IME262219 IWA262214:IWA262219 JFW262214:JFW262219 JPS262214:JPS262219 JZO262214:JZO262219 KJK262214:KJK262219 KTG262214:KTG262219 LDC262214:LDC262219 LMY262214:LMY262219 LWU262214:LWU262219 MGQ262214:MGQ262219 MQM262214:MQM262219 NAI262214:NAI262219 NKE262214:NKE262219 NUA262214:NUA262219 ODW262214:ODW262219 ONS262214:ONS262219 OXO262214:OXO262219 PHK262214:PHK262219 PRG262214:PRG262219 QBC262214:QBC262219 QKY262214:QKY262219 QUU262214:QUU262219 REQ262214:REQ262219 ROM262214:ROM262219 RYI262214:RYI262219 SIE262214:SIE262219 SSA262214:SSA262219 TBW262214:TBW262219 TLS262214:TLS262219 TVO262214:TVO262219 UFK262214:UFK262219 UPG262214:UPG262219 UZC262214:UZC262219 VIY262214:VIY262219 VSU262214:VSU262219 WCQ262214:WCQ262219 WMM262214:WMM262219 WWI262214:WWI262219 AD327750:AD327755 JW327750:JW327755 TS327750:TS327755 ADO327750:ADO327755 ANK327750:ANK327755 AXG327750:AXG327755 BHC327750:BHC327755 BQY327750:BQY327755 CAU327750:CAU327755 CKQ327750:CKQ327755 CUM327750:CUM327755 DEI327750:DEI327755 DOE327750:DOE327755 DYA327750:DYA327755 EHW327750:EHW327755 ERS327750:ERS327755 FBO327750:FBO327755 FLK327750:FLK327755 FVG327750:FVG327755 GFC327750:GFC327755 GOY327750:GOY327755 GYU327750:GYU327755 HIQ327750:HIQ327755 HSM327750:HSM327755 ICI327750:ICI327755 IME327750:IME327755 IWA327750:IWA327755 JFW327750:JFW327755 JPS327750:JPS327755 JZO327750:JZO327755 KJK327750:KJK327755 KTG327750:KTG327755 LDC327750:LDC327755 LMY327750:LMY327755 LWU327750:LWU327755 MGQ327750:MGQ327755 MQM327750:MQM327755 NAI327750:NAI327755 NKE327750:NKE327755 NUA327750:NUA327755 ODW327750:ODW327755 ONS327750:ONS327755 OXO327750:OXO327755 PHK327750:PHK327755 PRG327750:PRG327755 QBC327750:QBC327755 QKY327750:QKY327755 QUU327750:QUU327755 REQ327750:REQ327755 ROM327750:ROM327755 RYI327750:RYI327755 SIE327750:SIE327755 SSA327750:SSA327755 TBW327750:TBW327755 TLS327750:TLS327755 TVO327750:TVO327755 UFK327750:UFK327755 UPG327750:UPG327755 UZC327750:UZC327755 VIY327750:VIY327755 VSU327750:VSU327755 WCQ327750:WCQ327755 WMM327750:WMM327755 WWI327750:WWI327755 AD393286:AD393291 JW393286:JW393291 TS393286:TS393291 ADO393286:ADO393291 ANK393286:ANK393291 AXG393286:AXG393291 BHC393286:BHC393291 BQY393286:BQY393291 CAU393286:CAU393291 CKQ393286:CKQ393291 CUM393286:CUM393291 DEI393286:DEI393291 DOE393286:DOE393291 DYA393286:DYA393291 EHW393286:EHW393291 ERS393286:ERS393291 FBO393286:FBO393291 FLK393286:FLK393291 FVG393286:FVG393291 GFC393286:GFC393291 GOY393286:GOY393291 GYU393286:GYU393291 HIQ393286:HIQ393291 HSM393286:HSM393291 ICI393286:ICI393291 IME393286:IME393291 IWA393286:IWA393291 JFW393286:JFW393291 JPS393286:JPS393291 JZO393286:JZO393291 KJK393286:KJK393291 KTG393286:KTG393291 LDC393286:LDC393291 LMY393286:LMY393291 LWU393286:LWU393291 MGQ393286:MGQ393291 MQM393286:MQM393291 NAI393286:NAI393291 NKE393286:NKE393291 NUA393286:NUA393291 ODW393286:ODW393291 ONS393286:ONS393291 OXO393286:OXO393291 PHK393286:PHK393291 PRG393286:PRG393291 QBC393286:QBC393291 QKY393286:QKY393291 QUU393286:QUU393291 REQ393286:REQ393291 ROM393286:ROM393291 RYI393286:RYI393291 SIE393286:SIE393291 SSA393286:SSA393291 TBW393286:TBW393291 TLS393286:TLS393291 TVO393286:TVO393291 UFK393286:UFK393291 UPG393286:UPG393291 UZC393286:UZC393291 VIY393286:VIY393291 VSU393286:VSU393291 WCQ393286:WCQ393291 WMM393286:WMM393291 WWI393286:WWI393291 AD458822:AD458827 JW458822:JW458827 TS458822:TS458827 ADO458822:ADO458827 ANK458822:ANK458827 AXG458822:AXG458827 BHC458822:BHC458827 BQY458822:BQY458827 CAU458822:CAU458827 CKQ458822:CKQ458827 CUM458822:CUM458827 DEI458822:DEI458827 DOE458822:DOE458827 DYA458822:DYA458827 EHW458822:EHW458827 ERS458822:ERS458827 FBO458822:FBO458827 FLK458822:FLK458827 FVG458822:FVG458827 GFC458822:GFC458827 GOY458822:GOY458827 GYU458822:GYU458827 HIQ458822:HIQ458827 HSM458822:HSM458827 ICI458822:ICI458827 IME458822:IME458827 IWA458822:IWA458827 JFW458822:JFW458827 JPS458822:JPS458827 JZO458822:JZO458827 KJK458822:KJK458827 KTG458822:KTG458827 LDC458822:LDC458827 LMY458822:LMY458827 LWU458822:LWU458827 MGQ458822:MGQ458827 MQM458822:MQM458827 NAI458822:NAI458827 NKE458822:NKE458827 NUA458822:NUA458827 ODW458822:ODW458827 ONS458822:ONS458827 OXO458822:OXO458827 PHK458822:PHK458827 PRG458822:PRG458827 QBC458822:QBC458827 QKY458822:QKY458827 QUU458822:QUU458827 REQ458822:REQ458827 ROM458822:ROM458827 RYI458822:RYI458827 SIE458822:SIE458827 SSA458822:SSA458827 TBW458822:TBW458827 TLS458822:TLS458827 TVO458822:TVO458827 UFK458822:UFK458827 UPG458822:UPG458827 UZC458822:UZC458827 VIY458822:VIY458827 VSU458822:VSU458827 WCQ458822:WCQ458827 WMM458822:WMM458827 WWI458822:WWI458827 AD524358:AD524363 JW524358:JW524363 TS524358:TS524363 ADO524358:ADO524363 ANK524358:ANK524363 AXG524358:AXG524363 BHC524358:BHC524363 BQY524358:BQY524363 CAU524358:CAU524363 CKQ524358:CKQ524363 CUM524358:CUM524363 DEI524358:DEI524363 DOE524358:DOE524363 DYA524358:DYA524363 EHW524358:EHW524363 ERS524358:ERS524363 FBO524358:FBO524363 FLK524358:FLK524363 FVG524358:FVG524363 GFC524358:GFC524363 GOY524358:GOY524363 GYU524358:GYU524363 HIQ524358:HIQ524363 HSM524358:HSM524363 ICI524358:ICI524363 IME524358:IME524363 IWA524358:IWA524363 JFW524358:JFW524363 JPS524358:JPS524363 JZO524358:JZO524363 KJK524358:KJK524363 KTG524358:KTG524363 LDC524358:LDC524363 LMY524358:LMY524363 LWU524358:LWU524363 MGQ524358:MGQ524363 MQM524358:MQM524363 NAI524358:NAI524363 NKE524358:NKE524363 NUA524358:NUA524363 ODW524358:ODW524363 ONS524358:ONS524363 OXO524358:OXO524363 PHK524358:PHK524363 PRG524358:PRG524363 QBC524358:QBC524363 QKY524358:QKY524363 QUU524358:QUU524363 REQ524358:REQ524363 ROM524358:ROM524363 RYI524358:RYI524363 SIE524358:SIE524363 SSA524358:SSA524363 TBW524358:TBW524363 TLS524358:TLS524363 TVO524358:TVO524363 UFK524358:UFK524363 UPG524358:UPG524363 UZC524358:UZC524363 VIY524358:VIY524363 VSU524358:VSU524363 WCQ524358:WCQ524363 WMM524358:WMM524363 WWI524358:WWI524363 AD589894:AD589899 JW589894:JW589899 TS589894:TS589899 ADO589894:ADO589899 ANK589894:ANK589899 AXG589894:AXG589899 BHC589894:BHC589899 BQY589894:BQY589899 CAU589894:CAU589899 CKQ589894:CKQ589899 CUM589894:CUM589899 DEI589894:DEI589899 DOE589894:DOE589899 DYA589894:DYA589899 EHW589894:EHW589899 ERS589894:ERS589899 FBO589894:FBO589899 FLK589894:FLK589899 FVG589894:FVG589899 GFC589894:GFC589899 GOY589894:GOY589899 GYU589894:GYU589899 HIQ589894:HIQ589899 HSM589894:HSM589899 ICI589894:ICI589899 IME589894:IME589899 IWA589894:IWA589899 JFW589894:JFW589899 JPS589894:JPS589899 JZO589894:JZO589899 KJK589894:KJK589899 KTG589894:KTG589899 LDC589894:LDC589899 LMY589894:LMY589899 LWU589894:LWU589899 MGQ589894:MGQ589899 MQM589894:MQM589899 NAI589894:NAI589899 NKE589894:NKE589899 NUA589894:NUA589899 ODW589894:ODW589899 ONS589894:ONS589899 OXO589894:OXO589899 PHK589894:PHK589899 PRG589894:PRG589899 QBC589894:QBC589899 QKY589894:QKY589899 QUU589894:QUU589899 REQ589894:REQ589899 ROM589894:ROM589899 RYI589894:RYI589899 SIE589894:SIE589899 SSA589894:SSA589899 TBW589894:TBW589899 TLS589894:TLS589899 TVO589894:TVO589899 UFK589894:UFK589899 UPG589894:UPG589899 UZC589894:UZC589899 VIY589894:VIY589899 VSU589894:VSU589899 WCQ589894:WCQ589899 WMM589894:WMM589899 WWI589894:WWI589899 AD655430:AD655435 JW655430:JW655435 TS655430:TS655435 ADO655430:ADO655435 ANK655430:ANK655435 AXG655430:AXG655435 BHC655430:BHC655435 BQY655430:BQY655435 CAU655430:CAU655435 CKQ655430:CKQ655435 CUM655430:CUM655435 DEI655430:DEI655435 DOE655430:DOE655435 DYA655430:DYA655435 EHW655430:EHW655435 ERS655430:ERS655435 FBO655430:FBO655435 FLK655430:FLK655435 FVG655430:FVG655435 GFC655430:GFC655435 GOY655430:GOY655435 GYU655430:GYU655435 HIQ655430:HIQ655435 HSM655430:HSM655435 ICI655430:ICI655435 IME655430:IME655435 IWA655430:IWA655435 JFW655430:JFW655435 JPS655430:JPS655435 JZO655430:JZO655435 KJK655430:KJK655435 KTG655430:KTG655435 LDC655430:LDC655435 LMY655430:LMY655435 LWU655430:LWU655435 MGQ655430:MGQ655435 MQM655430:MQM655435 NAI655430:NAI655435 NKE655430:NKE655435 NUA655430:NUA655435 ODW655430:ODW655435 ONS655430:ONS655435 OXO655430:OXO655435 PHK655430:PHK655435 PRG655430:PRG655435 QBC655430:QBC655435 QKY655430:QKY655435 QUU655430:QUU655435 REQ655430:REQ655435 ROM655430:ROM655435 RYI655430:RYI655435 SIE655430:SIE655435 SSA655430:SSA655435 TBW655430:TBW655435 TLS655430:TLS655435 TVO655430:TVO655435 UFK655430:UFK655435 UPG655430:UPG655435 UZC655430:UZC655435 VIY655430:VIY655435 VSU655430:VSU655435 WCQ655430:WCQ655435 WMM655430:WMM655435 WWI655430:WWI655435 AD720966:AD720971 JW720966:JW720971 TS720966:TS720971 ADO720966:ADO720971 ANK720966:ANK720971 AXG720966:AXG720971 BHC720966:BHC720971 BQY720966:BQY720971 CAU720966:CAU720971 CKQ720966:CKQ720971 CUM720966:CUM720971 DEI720966:DEI720971 DOE720966:DOE720971 DYA720966:DYA720971 EHW720966:EHW720971 ERS720966:ERS720971 FBO720966:FBO720971 FLK720966:FLK720971 FVG720966:FVG720971 GFC720966:GFC720971 GOY720966:GOY720971 GYU720966:GYU720971 HIQ720966:HIQ720971 HSM720966:HSM720971 ICI720966:ICI720971 IME720966:IME720971 IWA720966:IWA720971 JFW720966:JFW720971 JPS720966:JPS720971 JZO720966:JZO720971 KJK720966:KJK720971 KTG720966:KTG720971 LDC720966:LDC720971 LMY720966:LMY720971 LWU720966:LWU720971 MGQ720966:MGQ720971 MQM720966:MQM720971 NAI720966:NAI720971 NKE720966:NKE720971 NUA720966:NUA720971 ODW720966:ODW720971 ONS720966:ONS720971 OXO720966:OXO720971 PHK720966:PHK720971 PRG720966:PRG720971 QBC720966:QBC720971 QKY720966:QKY720971 QUU720966:QUU720971 REQ720966:REQ720971 ROM720966:ROM720971 RYI720966:RYI720971 SIE720966:SIE720971 SSA720966:SSA720971 TBW720966:TBW720971 TLS720966:TLS720971 TVO720966:TVO720971 UFK720966:UFK720971 UPG720966:UPG720971 UZC720966:UZC720971 VIY720966:VIY720971 VSU720966:VSU720971 WCQ720966:WCQ720971 WMM720966:WMM720971 WWI720966:WWI720971 AD786502:AD786507 JW786502:JW786507 TS786502:TS786507 ADO786502:ADO786507 ANK786502:ANK786507 AXG786502:AXG786507 BHC786502:BHC786507 BQY786502:BQY786507 CAU786502:CAU786507 CKQ786502:CKQ786507 CUM786502:CUM786507 DEI786502:DEI786507 DOE786502:DOE786507 DYA786502:DYA786507 EHW786502:EHW786507 ERS786502:ERS786507 FBO786502:FBO786507 FLK786502:FLK786507 FVG786502:FVG786507 GFC786502:GFC786507 GOY786502:GOY786507 GYU786502:GYU786507 HIQ786502:HIQ786507 HSM786502:HSM786507 ICI786502:ICI786507 IME786502:IME786507 IWA786502:IWA786507 JFW786502:JFW786507 JPS786502:JPS786507 JZO786502:JZO786507 KJK786502:KJK786507 KTG786502:KTG786507 LDC786502:LDC786507 LMY786502:LMY786507 LWU786502:LWU786507 MGQ786502:MGQ786507 MQM786502:MQM786507 NAI786502:NAI786507 NKE786502:NKE786507 NUA786502:NUA786507 ODW786502:ODW786507 ONS786502:ONS786507 OXO786502:OXO786507 PHK786502:PHK786507 PRG786502:PRG786507 QBC786502:QBC786507 QKY786502:QKY786507 QUU786502:QUU786507 REQ786502:REQ786507 ROM786502:ROM786507 RYI786502:RYI786507 SIE786502:SIE786507 SSA786502:SSA786507 TBW786502:TBW786507 TLS786502:TLS786507 TVO786502:TVO786507 UFK786502:UFK786507 UPG786502:UPG786507 UZC786502:UZC786507 VIY786502:VIY786507 VSU786502:VSU786507 WCQ786502:WCQ786507 WMM786502:WMM786507 WWI786502:WWI786507 AD852038:AD852043 JW852038:JW852043 TS852038:TS852043 ADO852038:ADO852043 ANK852038:ANK852043 AXG852038:AXG852043 BHC852038:BHC852043 BQY852038:BQY852043 CAU852038:CAU852043 CKQ852038:CKQ852043 CUM852038:CUM852043 DEI852038:DEI852043 DOE852038:DOE852043 DYA852038:DYA852043 EHW852038:EHW852043 ERS852038:ERS852043 FBO852038:FBO852043 FLK852038:FLK852043 FVG852038:FVG852043 GFC852038:GFC852043 GOY852038:GOY852043 GYU852038:GYU852043 HIQ852038:HIQ852043 HSM852038:HSM852043 ICI852038:ICI852043 IME852038:IME852043 IWA852038:IWA852043 JFW852038:JFW852043 JPS852038:JPS852043 JZO852038:JZO852043 KJK852038:KJK852043 KTG852038:KTG852043 LDC852038:LDC852043 LMY852038:LMY852043 LWU852038:LWU852043 MGQ852038:MGQ852043 MQM852038:MQM852043 NAI852038:NAI852043 NKE852038:NKE852043 NUA852038:NUA852043 ODW852038:ODW852043 ONS852038:ONS852043 OXO852038:OXO852043 PHK852038:PHK852043 PRG852038:PRG852043 QBC852038:QBC852043 QKY852038:QKY852043 QUU852038:QUU852043 REQ852038:REQ852043 ROM852038:ROM852043 RYI852038:RYI852043 SIE852038:SIE852043 SSA852038:SSA852043 TBW852038:TBW852043 TLS852038:TLS852043 TVO852038:TVO852043 UFK852038:UFK852043 UPG852038:UPG852043 UZC852038:UZC852043 VIY852038:VIY852043 VSU852038:VSU852043 WCQ852038:WCQ852043 WMM852038:WMM852043 WWI852038:WWI852043 AD917574:AD917579 JW917574:JW917579 TS917574:TS917579 ADO917574:ADO917579 ANK917574:ANK917579 AXG917574:AXG917579 BHC917574:BHC917579 BQY917574:BQY917579 CAU917574:CAU917579 CKQ917574:CKQ917579 CUM917574:CUM917579 DEI917574:DEI917579 DOE917574:DOE917579 DYA917574:DYA917579 EHW917574:EHW917579 ERS917574:ERS917579 FBO917574:FBO917579 FLK917574:FLK917579 FVG917574:FVG917579 GFC917574:GFC917579 GOY917574:GOY917579 GYU917574:GYU917579 HIQ917574:HIQ917579 HSM917574:HSM917579 ICI917574:ICI917579 IME917574:IME917579 IWA917574:IWA917579 JFW917574:JFW917579 JPS917574:JPS917579 JZO917574:JZO917579 KJK917574:KJK917579 KTG917574:KTG917579 LDC917574:LDC917579 LMY917574:LMY917579 LWU917574:LWU917579 MGQ917574:MGQ917579 MQM917574:MQM917579 NAI917574:NAI917579 NKE917574:NKE917579 NUA917574:NUA917579 ODW917574:ODW917579 ONS917574:ONS917579 OXO917574:OXO917579 PHK917574:PHK917579 PRG917574:PRG917579 QBC917574:QBC917579 QKY917574:QKY917579 QUU917574:QUU917579 REQ917574:REQ917579 ROM917574:ROM917579 RYI917574:RYI917579 SIE917574:SIE917579 SSA917574:SSA917579 TBW917574:TBW917579 TLS917574:TLS917579 TVO917574:TVO917579 UFK917574:UFK917579 UPG917574:UPG917579 UZC917574:UZC917579 VIY917574:VIY917579 VSU917574:VSU917579 WCQ917574:WCQ917579 WMM917574:WMM917579 WWI917574:WWI917579 AD983110:AD983115 JW983110:JW983115 TS983110:TS983115 ADO983110:ADO983115 ANK983110:ANK983115 AXG983110:AXG983115 BHC983110:BHC983115 BQY983110:BQY983115 CAU983110:CAU983115 CKQ983110:CKQ983115 CUM983110:CUM983115 DEI983110:DEI983115 DOE983110:DOE983115 DYA983110:DYA983115 EHW983110:EHW983115 ERS983110:ERS983115 FBO983110:FBO983115 FLK983110:FLK983115 FVG983110:FVG983115 GFC983110:GFC983115 GOY983110:GOY983115 GYU983110:GYU983115 HIQ983110:HIQ983115 HSM983110:HSM983115 ICI983110:ICI983115 IME983110:IME983115 IWA983110:IWA983115 JFW983110:JFW983115 JPS983110:JPS983115 JZO983110:JZO983115 KJK983110:KJK983115 KTG983110:KTG983115 LDC983110:LDC983115 LMY983110:LMY983115 LWU983110:LWU983115 MGQ983110:MGQ983115 MQM983110:MQM983115 NAI983110:NAI983115 NKE983110:NKE983115 NUA983110:NUA983115 ODW983110:ODW983115 ONS983110:ONS983115 OXO983110:OXO983115 PHK983110:PHK983115 PRG983110:PRG983115 QBC983110:QBC983115 QKY983110:QKY983115 QUU983110:QUU983115 REQ983110:REQ983115 ROM983110:ROM983115 RYI983110:RYI983115 SIE983110:SIE983115 SSA983110:SSA983115 TBW983110:TBW983115 TLS983110:TLS983115 TVO983110:TVO983115 UFK983110:UFK983115 UPG983110:UPG983115 UZC983110:UZC983115 VIY983110:VIY983115 VSU983110:VSU983115 WCQ983110:WCQ983115 WMM983110:WMM983115" xr:uid="{00000000-0002-0000-0000-000027000000}"/>
    <dataValidation allowBlank="1" showInputMessage="1" showErrorMessage="1" prompt="Digite el valor de la reserva presupuestal" sqref="JN50:JO61 TJ50:TK61 ADF50:ADG61 ANB50:ANC61 AWX50:AWY61 BGT50:BGU61 BQP50:BQQ61 CAL50:CAM61 CKH50:CKI61 CUD50:CUE61 DDZ50:DEA61 DNV50:DNW61 DXR50:DXS61 EHN50:EHO61 ERJ50:ERK61 FBF50:FBG61 FLB50:FLC61 FUX50:FUY61 GET50:GEU61 GOP50:GOQ61 GYL50:GYM61 HIH50:HII61 HSD50:HSE61 IBZ50:ICA61 ILV50:ILW61 IVR50:IVS61 JFN50:JFO61 JPJ50:JPK61 JZF50:JZG61 KJB50:KJC61 KSX50:KSY61 LCT50:LCU61 LMP50:LMQ61 LWL50:LWM61 MGH50:MGI61 MQD50:MQE61 MZZ50:NAA61 NJV50:NJW61 NTR50:NTS61 ODN50:ODO61 ONJ50:ONK61 OXF50:OXG61 PHB50:PHC61 PQX50:PQY61 QAT50:QAU61 QKP50:QKQ61 QUL50:QUM61 REH50:REI61 ROD50:ROE61 RXZ50:RYA61 SHV50:SHW61 SRR50:SRS61 TBN50:TBO61 TLJ50:TLK61 TVF50:TVG61 UFB50:UFC61 UOX50:UOY61 UYT50:UYU61 VIP50:VIQ61 VSL50:VSM61 WCH50:WCI61 WMD50:WME61 WVZ50:WWA61 U65606:V65610 JN65606:JO65610 TJ65606:TK65610 ADF65606:ADG65610 ANB65606:ANC65610 AWX65606:AWY65610 BGT65606:BGU65610 BQP65606:BQQ65610 CAL65606:CAM65610 CKH65606:CKI65610 CUD65606:CUE65610 DDZ65606:DEA65610 DNV65606:DNW65610 DXR65606:DXS65610 EHN65606:EHO65610 ERJ65606:ERK65610 FBF65606:FBG65610 FLB65606:FLC65610 FUX65606:FUY65610 GET65606:GEU65610 GOP65606:GOQ65610 GYL65606:GYM65610 HIH65606:HII65610 HSD65606:HSE65610 IBZ65606:ICA65610 ILV65606:ILW65610 IVR65606:IVS65610 JFN65606:JFO65610 JPJ65606:JPK65610 JZF65606:JZG65610 KJB65606:KJC65610 KSX65606:KSY65610 LCT65606:LCU65610 LMP65606:LMQ65610 LWL65606:LWM65610 MGH65606:MGI65610 MQD65606:MQE65610 MZZ65606:NAA65610 NJV65606:NJW65610 NTR65606:NTS65610 ODN65606:ODO65610 ONJ65606:ONK65610 OXF65606:OXG65610 PHB65606:PHC65610 PQX65606:PQY65610 QAT65606:QAU65610 QKP65606:QKQ65610 QUL65606:QUM65610 REH65606:REI65610 ROD65606:ROE65610 RXZ65606:RYA65610 SHV65606:SHW65610 SRR65606:SRS65610 TBN65606:TBO65610 TLJ65606:TLK65610 TVF65606:TVG65610 UFB65606:UFC65610 UOX65606:UOY65610 UYT65606:UYU65610 VIP65606:VIQ65610 VSL65606:VSM65610 WCH65606:WCI65610 WMD65606:WME65610 WVZ65606:WWA65610 U131142:V131146 JN131142:JO131146 TJ131142:TK131146 ADF131142:ADG131146 ANB131142:ANC131146 AWX131142:AWY131146 BGT131142:BGU131146 BQP131142:BQQ131146 CAL131142:CAM131146 CKH131142:CKI131146 CUD131142:CUE131146 DDZ131142:DEA131146 DNV131142:DNW131146 DXR131142:DXS131146 EHN131142:EHO131146 ERJ131142:ERK131146 FBF131142:FBG131146 FLB131142:FLC131146 FUX131142:FUY131146 GET131142:GEU131146 GOP131142:GOQ131146 GYL131142:GYM131146 HIH131142:HII131146 HSD131142:HSE131146 IBZ131142:ICA131146 ILV131142:ILW131146 IVR131142:IVS131146 JFN131142:JFO131146 JPJ131142:JPK131146 JZF131142:JZG131146 KJB131142:KJC131146 KSX131142:KSY131146 LCT131142:LCU131146 LMP131142:LMQ131146 LWL131142:LWM131146 MGH131142:MGI131146 MQD131142:MQE131146 MZZ131142:NAA131146 NJV131142:NJW131146 NTR131142:NTS131146 ODN131142:ODO131146 ONJ131142:ONK131146 OXF131142:OXG131146 PHB131142:PHC131146 PQX131142:PQY131146 QAT131142:QAU131146 QKP131142:QKQ131146 QUL131142:QUM131146 REH131142:REI131146 ROD131142:ROE131146 RXZ131142:RYA131146 SHV131142:SHW131146 SRR131142:SRS131146 TBN131142:TBO131146 TLJ131142:TLK131146 TVF131142:TVG131146 UFB131142:UFC131146 UOX131142:UOY131146 UYT131142:UYU131146 VIP131142:VIQ131146 VSL131142:VSM131146 WCH131142:WCI131146 WMD131142:WME131146 WVZ131142:WWA131146 U196678:V196682 JN196678:JO196682 TJ196678:TK196682 ADF196678:ADG196682 ANB196678:ANC196682 AWX196678:AWY196682 BGT196678:BGU196682 BQP196678:BQQ196682 CAL196678:CAM196682 CKH196678:CKI196682 CUD196678:CUE196682 DDZ196678:DEA196682 DNV196678:DNW196682 DXR196678:DXS196682 EHN196678:EHO196682 ERJ196678:ERK196682 FBF196678:FBG196682 FLB196678:FLC196682 FUX196678:FUY196682 GET196678:GEU196682 GOP196678:GOQ196682 GYL196678:GYM196682 HIH196678:HII196682 HSD196678:HSE196682 IBZ196678:ICA196682 ILV196678:ILW196682 IVR196678:IVS196682 JFN196678:JFO196682 JPJ196678:JPK196682 JZF196678:JZG196682 KJB196678:KJC196682 KSX196678:KSY196682 LCT196678:LCU196682 LMP196678:LMQ196682 LWL196678:LWM196682 MGH196678:MGI196682 MQD196678:MQE196682 MZZ196678:NAA196682 NJV196678:NJW196682 NTR196678:NTS196682 ODN196678:ODO196682 ONJ196678:ONK196682 OXF196678:OXG196682 PHB196678:PHC196682 PQX196678:PQY196682 QAT196678:QAU196682 QKP196678:QKQ196682 QUL196678:QUM196682 REH196678:REI196682 ROD196678:ROE196682 RXZ196678:RYA196682 SHV196678:SHW196682 SRR196678:SRS196682 TBN196678:TBO196682 TLJ196678:TLK196682 TVF196678:TVG196682 UFB196678:UFC196682 UOX196678:UOY196682 UYT196678:UYU196682 VIP196678:VIQ196682 VSL196678:VSM196682 WCH196678:WCI196682 WMD196678:WME196682 WVZ196678:WWA196682 U262214:V262218 JN262214:JO262218 TJ262214:TK262218 ADF262214:ADG262218 ANB262214:ANC262218 AWX262214:AWY262218 BGT262214:BGU262218 BQP262214:BQQ262218 CAL262214:CAM262218 CKH262214:CKI262218 CUD262214:CUE262218 DDZ262214:DEA262218 DNV262214:DNW262218 DXR262214:DXS262218 EHN262214:EHO262218 ERJ262214:ERK262218 FBF262214:FBG262218 FLB262214:FLC262218 FUX262214:FUY262218 GET262214:GEU262218 GOP262214:GOQ262218 GYL262214:GYM262218 HIH262214:HII262218 HSD262214:HSE262218 IBZ262214:ICA262218 ILV262214:ILW262218 IVR262214:IVS262218 JFN262214:JFO262218 JPJ262214:JPK262218 JZF262214:JZG262218 KJB262214:KJC262218 KSX262214:KSY262218 LCT262214:LCU262218 LMP262214:LMQ262218 LWL262214:LWM262218 MGH262214:MGI262218 MQD262214:MQE262218 MZZ262214:NAA262218 NJV262214:NJW262218 NTR262214:NTS262218 ODN262214:ODO262218 ONJ262214:ONK262218 OXF262214:OXG262218 PHB262214:PHC262218 PQX262214:PQY262218 QAT262214:QAU262218 QKP262214:QKQ262218 QUL262214:QUM262218 REH262214:REI262218 ROD262214:ROE262218 RXZ262214:RYA262218 SHV262214:SHW262218 SRR262214:SRS262218 TBN262214:TBO262218 TLJ262214:TLK262218 TVF262214:TVG262218 UFB262214:UFC262218 UOX262214:UOY262218 UYT262214:UYU262218 VIP262214:VIQ262218 VSL262214:VSM262218 WCH262214:WCI262218 WMD262214:WME262218 WVZ262214:WWA262218 U327750:V327754 JN327750:JO327754 TJ327750:TK327754 ADF327750:ADG327754 ANB327750:ANC327754 AWX327750:AWY327754 BGT327750:BGU327754 BQP327750:BQQ327754 CAL327750:CAM327754 CKH327750:CKI327754 CUD327750:CUE327754 DDZ327750:DEA327754 DNV327750:DNW327754 DXR327750:DXS327754 EHN327750:EHO327754 ERJ327750:ERK327754 FBF327750:FBG327754 FLB327750:FLC327754 FUX327750:FUY327754 GET327750:GEU327754 GOP327750:GOQ327754 GYL327750:GYM327754 HIH327750:HII327754 HSD327750:HSE327754 IBZ327750:ICA327754 ILV327750:ILW327754 IVR327750:IVS327754 JFN327750:JFO327754 JPJ327750:JPK327754 JZF327750:JZG327754 KJB327750:KJC327754 KSX327750:KSY327754 LCT327750:LCU327754 LMP327750:LMQ327754 LWL327750:LWM327754 MGH327750:MGI327754 MQD327750:MQE327754 MZZ327750:NAA327754 NJV327750:NJW327754 NTR327750:NTS327754 ODN327750:ODO327754 ONJ327750:ONK327754 OXF327750:OXG327754 PHB327750:PHC327754 PQX327750:PQY327754 QAT327750:QAU327754 QKP327750:QKQ327754 QUL327750:QUM327754 REH327750:REI327754 ROD327750:ROE327754 RXZ327750:RYA327754 SHV327750:SHW327754 SRR327750:SRS327754 TBN327750:TBO327754 TLJ327750:TLK327754 TVF327750:TVG327754 UFB327750:UFC327754 UOX327750:UOY327754 UYT327750:UYU327754 VIP327750:VIQ327754 VSL327750:VSM327754 WCH327750:WCI327754 WMD327750:WME327754 WVZ327750:WWA327754 U393286:V393290 JN393286:JO393290 TJ393286:TK393290 ADF393286:ADG393290 ANB393286:ANC393290 AWX393286:AWY393290 BGT393286:BGU393290 BQP393286:BQQ393290 CAL393286:CAM393290 CKH393286:CKI393290 CUD393286:CUE393290 DDZ393286:DEA393290 DNV393286:DNW393290 DXR393286:DXS393290 EHN393286:EHO393290 ERJ393286:ERK393290 FBF393286:FBG393290 FLB393286:FLC393290 FUX393286:FUY393290 GET393286:GEU393290 GOP393286:GOQ393290 GYL393286:GYM393290 HIH393286:HII393290 HSD393286:HSE393290 IBZ393286:ICA393290 ILV393286:ILW393290 IVR393286:IVS393290 JFN393286:JFO393290 JPJ393286:JPK393290 JZF393286:JZG393290 KJB393286:KJC393290 KSX393286:KSY393290 LCT393286:LCU393290 LMP393286:LMQ393290 LWL393286:LWM393290 MGH393286:MGI393290 MQD393286:MQE393290 MZZ393286:NAA393290 NJV393286:NJW393290 NTR393286:NTS393290 ODN393286:ODO393290 ONJ393286:ONK393290 OXF393286:OXG393290 PHB393286:PHC393290 PQX393286:PQY393290 QAT393286:QAU393290 QKP393286:QKQ393290 QUL393286:QUM393290 REH393286:REI393290 ROD393286:ROE393290 RXZ393286:RYA393290 SHV393286:SHW393290 SRR393286:SRS393290 TBN393286:TBO393290 TLJ393286:TLK393290 TVF393286:TVG393290 UFB393286:UFC393290 UOX393286:UOY393290 UYT393286:UYU393290 VIP393286:VIQ393290 VSL393286:VSM393290 WCH393286:WCI393290 WMD393286:WME393290 WVZ393286:WWA393290 U458822:V458826 JN458822:JO458826 TJ458822:TK458826 ADF458822:ADG458826 ANB458822:ANC458826 AWX458822:AWY458826 BGT458822:BGU458826 BQP458822:BQQ458826 CAL458822:CAM458826 CKH458822:CKI458826 CUD458822:CUE458826 DDZ458822:DEA458826 DNV458822:DNW458826 DXR458822:DXS458826 EHN458822:EHO458826 ERJ458822:ERK458826 FBF458822:FBG458826 FLB458822:FLC458826 FUX458822:FUY458826 GET458822:GEU458826 GOP458822:GOQ458826 GYL458822:GYM458826 HIH458822:HII458826 HSD458822:HSE458826 IBZ458822:ICA458826 ILV458822:ILW458826 IVR458822:IVS458826 JFN458822:JFO458826 JPJ458822:JPK458826 JZF458822:JZG458826 KJB458822:KJC458826 KSX458822:KSY458826 LCT458822:LCU458826 LMP458822:LMQ458826 LWL458822:LWM458826 MGH458822:MGI458826 MQD458822:MQE458826 MZZ458822:NAA458826 NJV458822:NJW458826 NTR458822:NTS458826 ODN458822:ODO458826 ONJ458822:ONK458826 OXF458822:OXG458826 PHB458822:PHC458826 PQX458822:PQY458826 QAT458822:QAU458826 QKP458822:QKQ458826 QUL458822:QUM458826 REH458822:REI458826 ROD458822:ROE458826 RXZ458822:RYA458826 SHV458822:SHW458826 SRR458822:SRS458826 TBN458822:TBO458826 TLJ458822:TLK458826 TVF458822:TVG458826 UFB458822:UFC458826 UOX458822:UOY458826 UYT458822:UYU458826 VIP458822:VIQ458826 VSL458822:VSM458826 WCH458822:WCI458826 WMD458822:WME458826 WVZ458822:WWA458826 U524358:V524362 JN524358:JO524362 TJ524358:TK524362 ADF524358:ADG524362 ANB524358:ANC524362 AWX524358:AWY524362 BGT524358:BGU524362 BQP524358:BQQ524362 CAL524358:CAM524362 CKH524358:CKI524362 CUD524358:CUE524362 DDZ524358:DEA524362 DNV524358:DNW524362 DXR524358:DXS524362 EHN524358:EHO524362 ERJ524358:ERK524362 FBF524358:FBG524362 FLB524358:FLC524362 FUX524358:FUY524362 GET524358:GEU524362 GOP524358:GOQ524362 GYL524358:GYM524362 HIH524358:HII524362 HSD524358:HSE524362 IBZ524358:ICA524362 ILV524358:ILW524362 IVR524358:IVS524362 JFN524358:JFO524362 JPJ524358:JPK524362 JZF524358:JZG524362 KJB524358:KJC524362 KSX524358:KSY524362 LCT524358:LCU524362 LMP524358:LMQ524362 LWL524358:LWM524362 MGH524358:MGI524362 MQD524358:MQE524362 MZZ524358:NAA524362 NJV524358:NJW524362 NTR524358:NTS524362 ODN524358:ODO524362 ONJ524358:ONK524362 OXF524358:OXG524362 PHB524358:PHC524362 PQX524358:PQY524362 QAT524358:QAU524362 QKP524358:QKQ524362 QUL524358:QUM524362 REH524358:REI524362 ROD524358:ROE524362 RXZ524358:RYA524362 SHV524358:SHW524362 SRR524358:SRS524362 TBN524358:TBO524362 TLJ524358:TLK524362 TVF524358:TVG524362 UFB524358:UFC524362 UOX524358:UOY524362 UYT524358:UYU524362 VIP524358:VIQ524362 VSL524358:VSM524362 WCH524358:WCI524362 WMD524358:WME524362 WVZ524358:WWA524362 U589894:V589898 JN589894:JO589898 TJ589894:TK589898 ADF589894:ADG589898 ANB589894:ANC589898 AWX589894:AWY589898 BGT589894:BGU589898 BQP589894:BQQ589898 CAL589894:CAM589898 CKH589894:CKI589898 CUD589894:CUE589898 DDZ589894:DEA589898 DNV589894:DNW589898 DXR589894:DXS589898 EHN589894:EHO589898 ERJ589894:ERK589898 FBF589894:FBG589898 FLB589894:FLC589898 FUX589894:FUY589898 GET589894:GEU589898 GOP589894:GOQ589898 GYL589894:GYM589898 HIH589894:HII589898 HSD589894:HSE589898 IBZ589894:ICA589898 ILV589894:ILW589898 IVR589894:IVS589898 JFN589894:JFO589898 JPJ589894:JPK589898 JZF589894:JZG589898 KJB589894:KJC589898 KSX589894:KSY589898 LCT589894:LCU589898 LMP589894:LMQ589898 LWL589894:LWM589898 MGH589894:MGI589898 MQD589894:MQE589898 MZZ589894:NAA589898 NJV589894:NJW589898 NTR589894:NTS589898 ODN589894:ODO589898 ONJ589894:ONK589898 OXF589894:OXG589898 PHB589894:PHC589898 PQX589894:PQY589898 QAT589894:QAU589898 QKP589894:QKQ589898 QUL589894:QUM589898 REH589894:REI589898 ROD589894:ROE589898 RXZ589894:RYA589898 SHV589894:SHW589898 SRR589894:SRS589898 TBN589894:TBO589898 TLJ589894:TLK589898 TVF589894:TVG589898 UFB589894:UFC589898 UOX589894:UOY589898 UYT589894:UYU589898 VIP589894:VIQ589898 VSL589894:VSM589898 WCH589894:WCI589898 WMD589894:WME589898 WVZ589894:WWA589898 U655430:V655434 JN655430:JO655434 TJ655430:TK655434 ADF655430:ADG655434 ANB655430:ANC655434 AWX655430:AWY655434 BGT655430:BGU655434 BQP655430:BQQ655434 CAL655430:CAM655434 CKH655430:CKI655434 CUD655430:CUE655434 DDZ655430:DEA655434 DNV655430:DNW655434 DXR655430:DXS655434 EHN655430:EHO655434 ERJ655430:ERK655434 FBF655430:FBG655434 FLB655430:FLC655434 FUX655430:FUY655434 GET655430:GEU655434 GOP655430:GOQ655434 GYL655430:GYM655434 HIH655430:HII655434 HSD655430:HSE655434 IBZ655430:ICA655434 ILV655430:ILW655434 IVR655430:IVS655434 JFN655430:JFO655434 JPJ655430:JPK655434 JZF655430:JZG655434 KJB655430:KJC655434 KSX655430:KSY655434 LCT655430:LCU655434 LMP655430:LMQ655434 LWL655430:LWM655434 MGH655430:MGI655434 MQD655430:MQE655434 MZZ655430:NAA655434 NJV655430:NJW655434 NTR655430:NTS655434 ODN655430:ODO655434 ONJ655430:ONK655434 OXF655430:OXG655434 PHB655430:PHC655434 PQX655430:PQY655434 QAT655430:QAU655434 QKP655430:QKQ655434 QUL655430:QUM655434 REH655430:REI655434 ROD655430:ROE655434 RXZ655430:RYA655434 SHV655430:SHW655434 SRR655430:SRS655434 TBN655430:TBO655434 TLJ655430:TLK655434 TVF655430:TVG655434 UFB655430:UFC655434 UOX655430:UOY655434 UYT655430:UYU655434 VIP655430:VIQ655434 VSL655430:VSM655434 WCH655430:WCI655434 WMD655430:WME655434 WVZ655430:WWA655434 U720966:V720970 JN720966:JO720970 TJ720966:TK720970 ADF720966:ADG720970 ANB720966:ANC720970 AWX720966:AWY720970 BGT720966:BGU720970 BQP720966:BQQ720970 CAL720966:CAM720970 CKH720966:CKI720970 CUD720966:CUE720970 DDZ720966:DEA720970 DNV720966:DNW720970 DXR720966:DXS720970 EHN720966:EHO720970 ERJ720966:ERK720970 FBF720966:FBG720970 FLB720966:FLC720970 FUX720966:FUY720970 GET720966:GEU720970 GOP720966:GOQ720970 GYL720966:GYM720970 HIH720966:HII720970 HSD720966:HSE720970 IBZ720966:ICA720970 ILV720966:ILW720970 IVR720966:IVS720970 JFN720966:JFO720970 JPJ720966:JPK720970 JZF720966:JZG720970 KJB720966:KJC720970 KSX720966:KSY720970 LCT720966:LCU720970 LMP720966:LMQ720970 LWL720966:LWM720970 MGH720966:MGI720970 MQD720966:MQE720970 MZZ720966:NAA720970 NJV720966:NJW720970 NTR720966:NTS720970 ODN720966:ODO720970 ONJ720966:ONK720970 OXF720966:OXG720970 PHB720966:PHC720970 PQX720966:PQY720970 QAT720966:QAU720970 QKP720966:QKQ720970 QUL720966:QUM720970 REH720966:REI720970 ROD720966:ROE720970 RXZ720966:RYA720970 SHV720966:SHW720970 SRR720966:SRS720970 TBN720966:TBO720970 TLJ720966:TLK720970 TVF720966:TVG720970 UFB720966:UFC720970 UOX720966:UOY720970 UYT720966:UYU720970 VIP720966:VIQ720970 VSL720966:VSM720970 WCH720966:WCI720970 WMD720966:WME720970 WVZ720966:WWA720970 U786502:V786506 JN786502:JO786506 TJ786502:TK786506 ADF786502:ADG786506 ANB786502:ANC786506 AWX786502:AWY786506 BGT786502:BGU786506 BQP786502:BQQ786506 CAL786502:CAM786506 CKH786502:CKI786506 CUD786502:CUE786506 DDZ786502:DEA786506 DNV786502:DNW786506 DXR786502:DXS786506 EHN786502:EHO786506 ERJ786502:ERK786506 FBF786502:FBG786506 FLB786502:FLC786506 FUX786502:FUY786506 GET786502:GEU786506 GOP786502:GOQ786506 GYL786502:GYM786506 HIH786502:HII786506 HSD786502:HSE786506 IBZ786502:ICA786506 ILV786502:ILW786506 IVR786502:IVS786506 JFN786502:JFO786506 JPJ786502:JPK786506 JZF786502:JZG786506 KJB786502:KJC786506 KSX786502:KSY786506 LCT786502:LCU786506 LMP786502:LMQ786506 LWL786502:LWM786506 MGH786502:MGI786506 MQD786502:MQE786506 MZZ786502:NAA786506 NJV786502:NJW786506 NTR786502:NTS786506 ODN786502:ODO786506 ONJ786502:ONK786506 OXF786502:OXG786506 PHB786502:PHC786506 PQX786502:PQY786506 QAT786502:QAU786506 QKP786502:QKQ786506 QUL786502:QUM786506 REH786502:REI786506 ROD786502:ROE786506 RXZ786502:RYA786506 SHV786502:SHW786506 SRR786502:SRS786506 TBN786502:TBO786506 TLJ786502:TLK786506 TVF786502:TVG786506 UFB786502:UFC786506 UOX786502:UOY786506 UYT786502:UYU786506 VIP786502:VIQ786506 VSL786502:VSM786506 WCH786502:WCI786506 WMD786502:WME786506 WVZ786502:WWA786506 U852038:V852042 JN852038:JO852042 TJ852038:TK852042 ADF852038:ADG852042 ANB852038:ANC852042 AWX852038:AWY852042 BGT852038:BGU852042 BQP852038:BQQ852042 CAL852038:CAM852042 CKH852038:CKI852042 CUD852038:CUE852042 DDZ852038:DEA852042 DNV852038:DNW852042 DXR852038:DXS852042 EHN852038:EHO852042 ERJ852038:ERK852042 FBF852038:FBG852042 FLB852038:FLC852042 FUX852038:FUY852042 GET852038:GEU852042 GOP852038:GOQ852042 GYL852038:GYM852042 HIH852038:HII852042 HSD852038:HSE852042 IBZ852038:ICA852042 ILV852038:ILW852042 IVR852038:IVS852042 JFN852038:JFO852042 JPJ852038:JPK852042 JZF852038:JZG852042 KJB852038:KJC852042 KSX852038:KSY852042 LCT852038:LCU852042 LMP852038:LMQ852042 LWL852038:LWM852042 MGH852038:MGI852042 MQD852038:MQE852042 MZZ852038:NAA852042 NJV852038:NJW852042 NTR852038:NTS852042 ODN852038:ODO852042 ONJ852038:ONK852042 OXF852038:OXG852042 PHB852038:PHC852042 PQX852038:PQY852042 QAT852038:QAU852042 QKP852038:QKQ852042 QUL852038:QUM852042 REH852038:REI852042 ROD852038:ROE852042 RXZ852038:RYA852042 SHV852038:SHW852042 SRR852038:SRS852042 TBN852038:TBO852042 TLJ852038:TLK852042 TVF852038:TVG852042 UFB852038:UFC852042 UOX852038:UOY852042 UYT852038:UYU852042 VIP852038:VIQ852042 VSL852038:VSM852042 WCH852038:WCI852042 WMD852038:WME852042 WVZ852038:WWA852042 U917574:V917578 JN917574:JO917578 TJ917574:TK917578 ADF917574:ADG917578 ANB917574:ANC917578 AWX917574:AWY917578 BGT917574:BGU917578 BQP917574:BQQ917578 CAL917574:CAM917578 CKH917574:CKI917578 CUD917574:CUE917578 DDZ917574:DEA917578 DNV917574:DNW917578 DXR917574:DXS917578 EHN917574:EHO917578 ERJ917574:ERK917578 FBF917574:FBG917578 FLB917574:FLC917578 FUX917574:FUY917578 GET917574:GEU917578 GOP917574:GOQ917578 GYL917574:GYM917578 HIH917574:HII917578 HSD917574:HSE917578 IBZ917574:ICA917578 ILV917574:ILW917578 IVR917574:IVS917578 JFN917574:JFO917578 JPJ917574:JPK917578 JZF917574:JZG917578 KJB917574:KJC917578 KSX917574:KSY917578 LCT917574:LCU917578 LMP917574:LMQ917578 LWL917574:LWM917578 MGH917574:MGI917578 MQD917574:MQE917578 MZZ917574:NAA917578 NJV917574:NJW917578 NTR917574:NTS917578 ODN917574:ODO917578 ONJ917574:ONK917578 OXF917574:OXG917578 PHB917574:PHC917578 PQX917574:PQY917578 QAT917574:QAU917578 QKP917574:QKQ917578 QUL917574:QUM917578 REH917574:REI917578 ROD917574:ROE917578 RXZ917574:RYA917578 SHV917574:SHW917578 SRR917574:SRS917578 TBN917574:TBO917578 TLJ917574:TLK917578 TVF917574:TVG917578 UFB917574:UFC917578 UOX917574:UOY917578 UYT917574:UYU917578 VIP917574:VIQ917578 VSL917574:VSM917578 WCH917574:WCI917578 WMD917574:WME917578 WVZ917574:WWA917578 U983110:V983114 JN983110:JO983114 TJ983110:TK983114 ADF983110:ADG983114 ANB983110:ANC983114 AWX983110:AWY983114 BGT983110:BGU983114 BQP983110:BQQ983114 CAL983110:CAM983114 CKH983110:CKI983114 CUD983110:CUE983114 DDZ983110:DEA983114 DNV983110:DNW983114 DXR983110:DXS983114 EHN983110:EHO983114 ERJ983110:ERK983114 FBF983110:FBG983114 FLB983110:FLC983114 FUX983110:FUY983114 GET983110:GEU983114 GOP983110:GOQ983114 GYL983110:GYM983114 HIH983110:HII983114 HSD983110:HSE983114 IBZ983110:ICA983114 ILV983110:ILW983114 IVR983110:IVS983114 JFN983110:JFO983114 JPJ983110:JPK983114 JZF983110:JZG983114 KJB983110:KJC983114 KSX983110:KSY983114 LCT983110:LCU983114 LMP983110:LMQ983114 LWL983110:LWM983114 MGH983110:MGI983114 MQD983110:MQE983114 MZZ983110:NAA983114 NJV983110:NJW983114 NTR983110:NTS983114 ODN983110:ODO983114 ONJ983110:ONK983114 OXF983110:OXG983114 PHB983110:PHC983114 PQX983110:PQY983114 QAT983110:QAU983114 QKP983110:QKQ983114 QUL983110:QUM983114 REH983110:REI983114 ROD983110:ROE983114 RXZ983110:RYA983114 SHV983110:SHW983114 SRR983110:SRS983114 TBN983110:TBO983114 TLJ983110:TLK983114 TVF983110:TVG983114 UFB983110:UFC983114 UOX983110:UOY983114 UYT983110:UYU983114 VIP983110:VIQ983114 VSL983110:VSM983114 WCH983110:WCI983114 WMD983110:WME983114 WVZ983110:WWA983114 WVY983110:WVY983115 JM50:JM62 TI50:TI62 ADE50:ADE62 ANA50:ANA62 AWW50:AWW62 BGS50:BGS62 BQO50:BQO62 CAK50:CAK62 CKG50:CKG62 CUC50:CUC62 DDY50:DDY62 DNU50:DNU62 DXQ50:DXQ62 EHM50:EHM62 ERI50:ERI62 FBE50:FBE62 FLA50:FLA62 FUW50:FUW62 GES50:GES62 GOO50:GOO62 GYK50:GYK62 HIG50:HIG62 HSC50:HSC62 IBY50:IBY62 ILU50:ILU62 IVQ50:IVQ62 JFM50:JFM62 JPI50:JPI62 JZE50:JZE62 KJA50:KJA62 KSW50:KSW62 LCS50:LCS62 LMO50:LMO62 LWK50:LWK62 MGG50:MGG62 MQC50:MQC62 MZY50:MZY62 NJU50:NJU62 NTQ50:NTQ62 ODM50:ODM62 ONI50:ONI62 OXE50:OXE62 PHA50:PHA62 PQW50:PQW62 QAS50:QAS62 QKO50:QKO62 QUK50:QUK62 REG50:REG62 ROC50:ROC62 RXY50:RXY62 SHU50:SHU62 SRQ50:SRQ62 TBM50:TBM62 TLI50:TLI62 TVE50:TVE62 UFA50:UFA62 UOW50:UOW62 UYS50:UYS62 VIO50:VIO62 VSK50:VSK62 WCG50:WCG62 WMC50:WMC62 WVY50:WVY62 T65606:T65611 JM65606:JM65611 TI65606:TI65611 ADE65606:ADE65611 ANA65606:ANA65611 AWW65606:AWW65611 BGS65606:BGS65611 BQO65606:BQO65611 CAK65606:CAK65611 CKG65606:CKG65611 CUC65606:CUC65611 DDY65606:DDY65611 DNU65606:DNU65611 DXQ65606:DXQ65611 EHM65606:EHM65611 ERI65606:ERI65611 FBE65606:FBE65611 FLA65606:FLA65611 FUW65606:FUW65611 GES65606:GES65611 GOO65606:GOO65611 GYK65606:GYK65611 HIG65606:HIG65611 HSC65606:HSC65611 IBY65606:IBY65611 ILU65606:ILU65611 IVQ65606:IVQ65611 JFM65606:JFM65611 JPI65606:JPI65611 JZE65606:JZE65611 KJA65606:KJA65611 KSW65606:KSW65611 LCS65606:LCS65611 LMO65606:LMO65611 LWK65606:LWK65611 MGG65606:MGG65611 MQC65606:MQC65611 MZY65606:MZY65611 NJU65606:NJU65611 NTQ65606:NTQ65611 ODM65606:ODM65611 ONI65606:ONI65611 OXE65606:OXE65611 PHA65606:PHA65611 PQW65606:PQW65611 QAS65606:QAS65611 QKO65606:QKO65611 QUK65606:QUK65611 REG65606:REG65611 ROC65606:ROC65611 RXY65606:RXY65611 SHU65606:SHU65611 SRQ65606:SRQ65611 TBM65606:TBM65611 TLI65606:TLI65611 TVE65606:TVE65611 UFA65606:UFA65611 UOW65606:UOW65611 UYS65606:UYS65611 VIO65606:VIO65611 VSK65606:VSK65611 WCG65606:WCG65611 WMC65606:WMC65611 WVY65606:WVY65611 T131142:T131147 JM131142:JM131147 TI131142:TI131147 ADE131142:ADE131147 ANA131142:ANA131147 AWW131142:AWW131147 BGS131142:BGS131147 BQO131142:BQO131147 CAK131142:CAK131147 CKG131142:CKG131147 CUC131142:CUC131147 DDY131142:DDY131147 DNU131142:DNU131147 DXQ131142:DXQ131147 EHM131142:EHM131147 ERI131142:ERI131147 FBE131142:FBE131147 FLA131142:FLA131147 FUW131142:FUW131147 GES131142:GES131147 GOO131142:GOO131147 GYK131142:GYK131147 HIG131142:HIG131147 HSC131142:HSC131147 IBY131142:IBY131147 ILU131142:ILU131147 IVQ131142:IVQ131147 JFM131142:JFM131147 JPI131142:JPI131147 JZE131142:JZE131147 KJA131142:KJA131147 KSW131142:KSW131147 LCS131142:LCS131147 LMO131142:LMO131147 LWK131142:LWK131147 MGG131142:MGG131147 MQC131142:MQC131147 MZY131142:MZY131147 NJU131142:NJU131147 NTQ131142:NTQ131147 ODM131142:ODM131147 ONI131142:ONI131147 OXE131142:OXE131147 PHA131142:PHA131147 PQW131142:PQW131147 QAS131142:QAS131147 QKO131142:QKO131147 QUK131142:QUK131147 REG131142:REG131147 ROC131142:ROC131147 RXY131142:RXY131147 SHU131142:SHU131147 SRQ131142:SRQ131147 TBM131142:TBM131147 TLI131142:TLI131147 TVE131142:TVE131147 UFA131142:UFA131147 UOW131142:UOW131147 UYS131142:UYS131147 VIO131142:VIO131147 VSK131142:VSK131147 WCG131142:WCG131147 WMC131142:WMC131147 WVY131142:WVY131147 T196678:T196683 JM196678:JM196683 TI196678:TI196683 ADE196678:ADE196683 ANA196678:ANA196683 AWW196678:AWW196683 BGS196678:BGS196683 BQO196678:BQO196683 CAK196678:CAK196683 CKG196678:CKG196683 CUC196678:CUC196683 DDY196678:DDY196683 DNU196678:DNU196683 DXQ196678:DXQ196683 EHM196678:EHM196683 ERI196678:ERI196683 FBE196678:FBE196683 FLA196678:FLA196683 FUW196678:FUW196683 GES196678:GES196683 GOO196678:GOO196683 GYK196678:GYK196683 HIG196678:HIG196683 HSC196678:HSC196683 IBY196678:IBY196683 ILU196678:ILU196683 IVQ196678:IVQ196683 JFM196678:JFM196683 JPI196678:JPI196683 JZE196678:JZE196683 KJA196678:KJA196683 KSW196678:KSW196683 LCS196678:LCS196683 LMO196678:LMO196683 LWK196678:LWK196683 MGG196678:MGG196683 MQC196678:MQC196683 MZY196678:MZY196683 NJU196678:NJU196683 NTQ196678:NTQ196683 ODM196678:ODM196683 ONI196678:ONI196683 OXE196678:OXE196683 PHA196678:PHA196683 PQW196678:PQW196683 QAS196678:QAS196683 QKO196678:QKO196683 QUK196678:QUK196683 REG196678:REG196683 ROC196678:ROC196683 RXY196678:RXY196683 SHU196678:SHU196683 SRQ196678:SRQ196683 TBM196678:TBM196683 TLI196678:TLI196683 TVE196678:TVE196683 UFA196678:UFA196683 UOW196678:UOW196683 UYS196678:UYS196683 VIO196678:VIO196683 VSK196678:VSK196683 WCG196678:WCG196683 WMC196678:WMC196683 WVY196678:WVY196683 T262214:T262219 JM262214:JM262219 TI262214:TI262219 ADE262214:ADE262219 ANA262214:ANA262219 AWW262214:AWW262219 BGS262214:BGS262219 BQO262214:BQO262219 CAK262214:CAK262219 CKG262214:CKG262219 CUC262214:CUC262219 DDY262214:DDY262219 DNU262214:DNU262219 DXQ262214:DXQ262219 EHM262214:EHM262219 ERI262214:ERI262219 FBE262214:FBE262219 FLA262214:FLA262219 FUW262214:FUW262219 GES262214:GES262219 GOO262214:GOO262219 GYK262214:GYK262219 HIG262214:HIG262219 HSC262214:HSC262219 IBY262214:IBY262219 ILU262214:ILU262219 IVQ262214:IVQ262219 JFM262214:JFM262219 JPI262214:JPI262219 JZE262214:JZE262219 KJA262214:KJA262219 KSW262214:KSW262219 LCS262214:LCS262219 LMO262214:LMO262219 LWK262214:LWK262219 MGG262214:MGG262219 MQC262214:MQC262219 MZY262214:MZY262219 NJU262214:NJU262219 NTQ262214:NTQ262219 ODM262214:ODM262219 ONI262214:ONI262219 OXE262214:OXE262219 PHA262214:PHA262219 PQW262214:PQW262219 QAS262214:QAS262219 QKO262214:QKO262219 QUK262214:QUK262219 REG262214:REG262219 ROC262214:ROC262219 RXY262214:RXY262219 SHU262214:SHU262219 SRQ262214:SRQ262219 TBM262214:TBM262219 TLI262214:TLI262219 TVE262214:TVE262219 UFA262214:UFA262219 UOW262214:UOW262219 UYS262214:UYS262219 VIO262214:VIO262219 VSK262214:VSK262219 WCG262214:WCG262219 WMC262214:WMC262219 WVY262214:WVY262219 T327750:T327755 JM327750:JM327755 TI327750:TI327755 ADE327750:ADE327755 ANA327750:ANA327755 AWW327750:AWW327755 BGS327750:BGS327755 BQO327750:BQO327755 CAK327750:CAK327755 CKG327750:CKG327755 CUC327750:CUC327755 DDY327750:DDY327755 DNU327750:DNU327755 DXQ327750:DXQ327755 EHM327750:EHM327755 ERI327750:ERI327755 FBE327750:FBE327755 FLA327750:FLA327755 FUW327750:FUW327755 GES327750:GES327755 GOO327750:GOO327755 GYK327750:GYK327755 HIG327750:HIG327755 HSC327750:HSC327755 IBY327750:IBY327755 ILU327750:ILU327755 IVQ327750:IVQ327755 JFM327750:JFM327755 JPI327750:JPI327755 JZE327750:JZE327755 KJA327750:KJA327755 KSW327750:KSW327755 LCS327750:LCS327755 LMO327750:LMO327755 LWK327750:LWK327755 MGG327750:MGG327755 MQC327750:MQC327755 MZY327750:MZY327755 NJU327750:NJU327755 NTQ327750:NTQ327755 ODM327750:ODM327755 ONI327750:ONI327755 OXE327750:OXE327755 PHA327750:PHA327755 PQW327750:PQW327755 QAS327750:QAS327755 QKO327750:QKO327755 QUK327750:QUK327755 REG327750:REG327755 ROC327750:ROC327755 RXY327750:RXY327755 SHU327750:SHU327755 SRQ327750:SRQ327755 TBM327750:TBM327755 TLI327750:TLI327755 TVE327750:TVE327755 UFA327750:UFA327755 UOW327750:UOW327755 UYS327750:UYS327755 VIO327750:VIO327755 VSK327750:VSK327755 WCG327750:WCG327755 WMC327750:WMC327755 WVY327750:WVY327755 T393286:T393291 JM393286:JM393291 TI393286:TI393291 ADE393286:ADE393291 ANA393286:ANA393291 AWW393286:AWW393291 BGS393286:BGS393291 BQO393286:BQO393291 CAK393286:CAK393291 CKG393286:CKG393291 CUC393286:CUC393291 DDY393286:DDY393291 DNU393286:DNU393291 DXQ393286:DXQ393291 EHM393286:EHM393291 ERI393286:ERI393291 FBE393286:FBE393291 FLA393286:FLA393291 FUW393286:FUW393291 GES393286:GES393291 GOO393286:GOO393291 GYK393286:GYK393291 HIG393286:HIG393291 HSC393286:HSC393291 IBY393286:IBY393291 ILU393286:ILU393291 IVQ393286:IVQ393291 JFM393286:JFM393291 JPI393286:JPI393291 JZE393286:JZE393291 KJA393286:KJA393291 KSW393286:KSW393291 LCS393286:LCS393291 LMO393286:LMO393291 LWK393286:LWK393291 MGG393286:MGG393291 MQC393286:MQC393291 MZY393286:MZY393291 NJU393286:NJU393291 NTQ393286:NTQ393291 ODM393286:ODM393291 ONI393286:ONI393291 OXE393286:OXE393291 PHA393286:PHA393291 PQW393286:PQW393291 QAS393286:QAS393291 QKO393286:QKO393291 QUK393286:QUK393291 REG393286:REG393291 ROC393286:ROC393291 RXY393286:RXY393291 SHU393286:SHU393291 SRQ393286:SRQ393291 TBM393286:TBM393291 TLI393286:TLI393291 TVE393286:TVE393291 UFA393286:UFA393291 UOW393286:UOW393291 UYS393286:UYS393291 VIO393286:VIO393291 VSK393286:VSK393291 WCG393286:WCG393291 WMC393286:WMC393291 WVY393286:WVY393291 T458822:T458827 JM458822:JM458827 TI458822:TI458827 ADE458822:ADE458827 ANA458822:ANA458827 AWW458822:AWW458827 BGS458822:BGS458827 BQO458822:BQO458827 CAK458822:CAK458827 CKG458822:CKG458827 CUC458822:CUC458827 DDY458822:DDY458827 DNU458822:DNU458827 DXQ458822:DXQ458827 EHM458822:EHM458827 ERI458822:ERI458827 FBE458822:FBE458827 FLA458822:FLA458827 FUW458822:FUW458827 GES458822:GES458827 GOO458822:GOO458827 GYK458822:GYK458827 HIG458822:HIG458827 HSC458822:HSC458827 IBY458822:IBY458827 ILU458822:ILU458827 IVQ458822:IVQ458827 JFM458822:JFM458827 JPI458822:JPI458827 JZE458822:JZE458827 KJA458822:KJA458827 KSW458822:KSW458827 LCS458822:LCS458827 LMO458822:LMO458827 LWK458822:LWK458827 MGG458822:MGG458827 MQC458822:MQC458827 MZY458822:MZY458827 NJU458822:NJU458827 NTQ458822:NTQ458827 ODM458822:ODM458827 ONI458822:ONI458827 OXE458822:OXE458827 PHA458822:PHA458827 PQW458822:PQW458827 QAS458822:QAS458827 QKO458822:QKO458827 QUK458822:QUK458827 REG458822:REG458827 ROC458822:ROC458827 RXY458822:RXY458827 SHU458822:SHU458827 SRQ458822:SRQ458827 TBM458822:TBM458827 TLI458822:TLI458827 TVE458822:TVE458827 UFA458822:UFA458827 UOW458822:UOW458827 UYS458822:UYS458827 VIO458822:VIO458827 VSK458822:VSK458827 WCG458822:WCG458827 WMC458822:WMC458827 WVY458822:WVY458827 T524358:T524363 JM524358:JM524363 TI524358:TI524363 ADE524358:ADE524363 ANA524358:ANA524363 AWW524358:AWW524363 BGS524358:BGS524363 BQO524358:BQO524363 CAK524358:CAK524363 CKG524358:CKG524363 CUC524358:CUC524363 DDY524358:DDY524363 DNU524358:DNU524363 DXQ524358:DXQ524363 EHM524358:EHM524363 ERI524358:ERI524363 FBE524358:FBE524363 FLA524358:FLA524363 FUW524358:FUW524363 GES524358:GES524363 GOO524358:GOO524363 GYK524358:GYK524363 HIG524358:HIG524363 HSC524358:HSC524363 IBY524358:IBY524363 ILU524358:ILU524363 IVQ524358:IVQ524363 JFM524358:JFM524363 JPI524358:JPI524363 JZE524358:JZE524363 KJA524358:KJA524363 KSW524358:KSW524363 LCS524358:LCS524363 LMO524358:LMO524363 LWK524358:LWK524363 MGG524358:MGG524363 MQC524358:MQC524363 MZY524358:MZY524363 NJU524358:NJU524363 NTQ524358:NTQ524363 ODM524358:ODM524363 ONI524358:ONI524363 OXE524358:OXE524363 PHA524358:PHA524363 PQW524358:PQW524363 QAS524358:QAS524363 QKO524358:QKO524363 QUK524358:QUK524363 REG524358:REG524363 ROC524358:ROC524363 RXY524358:RXY524363 SHU524358:SHU524363 SRQ524358:SRQ524363 TBM524358:TBM524363 TLI524358:TLI524363 TVE524358:TVE524363 UFA524358:UFA524363 UOW524358:UOW524363 UYS524358:UYS524363 VIO524358:VIO524363 VSK524358:VSK524363 WCG524358:WCG524363 WMC524358:WMC524363 WVY524358:WVY524363 T589894:T589899 JM589894:JM589899 TI589894:TI589899 ADE589894:ADE589899 ANA589894:ANA589899 AWW589894:AWW589899 BGS589894:BGS589899 BQO589894:BQO589899 CAK589894:CAK589899 CKG589894:CKG589899 CUC589894:CUC589899 DDY589894:DDY589899 DNU589894:DNU589899 DXQ589894:DXQ589899 EHM589894:EHM589899 ERI589894:ERI589899 FBE589894:FBE589899 FLA589894:FLA589899 FUW589894:FUW589899 GES589894:GES589899 GOO589894:GOO589899 GYK589894:GYK589899 HIG589894:HIG589899 HSC589894:HSC589899 IBY589894:IBY589899 ILU589894:ILU589899 IVQ589894:IVQ589899 JFM589894:JFM589899 JPI589894:JPI589899 JZE589894:JZE589899 KJA589894:KJA589899 KSW589894:KSW589899 LCS589894:LCS589899 LMO589894:LMO589899 LWK589894:LWK589899 MGG589894:MGG589899 MQC589894:MQC589899 MZY589894:MZY589899 NJU589894:NJU589899 NTQ589894:NTQ589899 ODM589894:ODM589899 ONI589894:ONI589899 OXE589894:OXE589899 PHA589894:PHA589899 PQW589894:PQW589899 QAS589894:QAS589899 QKO589894:QKO589899 QUK589894:QUK589899 REG589894:REG589899 ROC589894:ROC589899 RXY589894:RXY589899 SHU589894:SHU589899 SRQ589894:SRQ589899 TBM589894:TBM589899 TLI589894:TLI589899 TVE589894:TVE589899 UFA589894:UFA589899 UOW589894:UOW589899 UYS589894:UYS589899 VIO589894:VIO589899 VSK589894:VSK589899 WCG589894:WCG589899 WMC589894:WMC589899 WVY589894:WVY589899 T655430:T655435 JM655430:JM655435 TI655430:TI655435 ADE655430:ADE655435 ANA655430:ANA655435 AWW655430:AWW655435 BGS655430:BGS655435 BQO655430:BQO655435 CAK655430:CAK655435 CKG655430:CKG655435 CUC655430:CUC655435 DDY655430:DDY655435 DNU655430:DNU655435 DXQ655430:DXQ655435 EHM655430:EHM655435 ERI655430:ERI655435 FBE655430:FBE655435 FLA655430:FLA655435 FUW655430:FUW655435 GES655430:GES655435 GOO655430:GOO655435 GYK655430:GYK655435 HIG655430:HIG655435 HSC655430:HSC655435 IBY655430:IBY655435 ILU655430:ILU655435 IVQ655430:IVQ655435 JFM655430:JFM655435 JPI655430:JPI655435 JZE655430:JZE655435 KJA655430:KJA655435 KSW655430:KSW655435 LCS655430:LCS655435 LMO655430:LMO655435 LWK655430:LWK655435 MGG655430:MGG655435 MQC655430:MQC655435 MZY655430:MZY655435 NJU655430:NJU655435 NTQ655430:NTQ655435 ODM655430:ODM655435 ONI655430:ONI655435 OXE655430:OXE655435 PHA655430:PHA655435 PQW655430:PQW655435 QAS655430:QAS655435 QKO655430:QKO655435 QUK655430:QUK655435 REG655430:REG655435 ROC655430:ROC655435 RXY655430:RXY655435 SHU655430:SHU655435 SRQ655430:SRQ655435 TBM655430:TBM655435 TLI655430:TLI655435 TVE655430:TVE655435 UFA655430:UFA655435 UOW655430:UOW655435 UYS655430:UYS655435 VIO655430:VIO655435 VSK655430:VSK655435 WCG655430:WCG655435 WMC655430:WMC655435 WVY655430:WVY655435 T720966:T720971 JM720966:JM720971 TI720966:TI720971 ADE720966:ADE720971 ANA720966:ANA720971 AWW720966:AWW720971 BGS720966:BGS720971 BQO720966:BQO720971 CAK720966:CAK720971 CKG720966:CKG720971 CUC720966:CUC720971 DDY720966:DDY720971 DNU720966:DNU720971 DXQ720966:DXQ720971 EHM720966:EHM720971 ERI720966:ERI720971 FBE720966:FBE720971 FLA720966:FLA720971 FUW720966:FUW720971 GES720966:GES720971 GOO720966:GOO720971 GYK720966:GYK720971 HIG720966:HIG720971 HSC720966:HSC720971 IBY720966:IBY720971 ILU720966:ILU720971 IVQ720966:IVQ720971 JFM720966:JFM720971 JPI720966:JPI720971 JZE720966:JZE720971 KJA720966:KJA720971 KSW720966:KSW720971 LCS720966:LCS720971 LMO720966:LMO720971 LWK720966:LWK720971 MGG720966:MGG720971 MQC720966:MQC720971 MZY720966:MZY720971 NJU720966:NJU720971 NTQ720966:NTQ720971 ODM720966:ODM720971 ONI720966:ONI720971 OXE720966:OXE720971 PHA720966:PHA720971 PQW720966:PQW720971 QAS720966:QAS720971 QKO720966:QKO720971 QUK720966:QUK720971 REG720966:REG720971 ROC720966:ROC720971 RXY720966:RXY720971 SHU720966:SHU720971 SRQ720966:SRQ720971 TBM720966:TBM720971 TLI720966:TLI720971 TVE720966:TVE720971 UFA720966:UFA720971 UOW720966:UOW720971 UYS720966:UYS720971 VIO720966:VIO720971 VSK720966:VSK720971 WCG720966:WCG720971 WMC720966:WMC720971 WVY720966:WVY720971 T786502:T786507 JM786502:JM786507 TI786502:TI786507 ADE786502:ADE786507 ANA786502:ANA786507 AWW786502:AWW786507 BGS786502:BGS786507 BQO786502:BQO786507 CAK786502:CAK786507 CKG786502:CKG786507 CUC786502:CUC786507 DDY786502:DDY786507 DNU786502:DNU786507 DXQ786502:DXQ786507 EHM786502:EHM786507 ERI786502:ERI786507 FBE786502:FBE786507 FLA786502:FLA786507 FUW786502:FUW786507 GES786502:GES786507 GOO786502:GOO786507 GYK786502:GYK786507 HIG786502:HIG786507 HSC786502:HSC786507 IBY786502:IBY786507 ILU786502:ILU786507 IVQ786502:IVQ786507 JFM786502:JFM786507 JPI786502:JPI786507 JZE786502:JZE786507 KJA786502:KJA786507 KSW786502:KSW786507 LCS786502:LCS786507 LMO786502:LMO786507 LWK786502:LWK786507 MGG786502:MGG786507 MQC786502:MQC786507 MZY786502:MZY786507 NJU786502:NJU786507 NTQ786502:NTQ786507 ODM786502:ODM786507 ONI786502:ONI786507 OXE786502:OXE786507 PHA786502:PHA786507 PQW786502:PQW786507 QAS786502:QAS786507 QKO786502:QKO786507 QUK786502:QUK786507 REG786502:REG786507 ROC786502:ROC786507 RXY786502:RXY786507 SHU786502:SHU786507 SRQ786502:SRQ786507 TBM786502:TBM786507 TLI786502:TLI786507 TVE786502:TVE786507 UFA786502:UFA786507 UOW786502:UOW786507 UYS786502:UYS786507 VIO786502:VIO786507 VSK786502:VSK786507 WCG786502:WCG786507 WMC786502:WMC786507 WVY786502:WVY786507 T852038:T852043 JM852038:JM852043 TI852038:TI852043 ADE852038:ADE852043 ANA852038:ANA852043 AWW852038:AWW852043 BGS852038:BGS852043 BQO852038:BQO852043 CAK852038:CAK852043 CKG852038:CKG852043 CUC852038:CUC852043 DDY852038:DDY852043 DNU852038:DNU852043 DXQ852038:DXQ852043 EHM852038:EHM852043 ERI852038:ERI852043 FBE852038:FBE852043 FLA852038:FLA852043 FUW852038:FUW852043 GES852038:GES852043 GOO852038:GOO852043 GYK852038:GYK852043 HIG852038:HIG852043 HSC852038:HSC852043 IBY852038:IBY852043 ILU852038:ILU852043 IVQ852038:IVQ852043 JFM852038:JFM852043 JPI852038:JPI852043 JZE852038:JZE852043 KJA852038:KJA852043 KSW852038:KSW852043 LCS852038:LCS852043 LMO852038:LMO852043 LWK852038:LWK852043 MGG852038:MGG852043 MQC852038:MQC852043 MZY852038:MZY852043 NJU852038:NJU852043 NTQ852038:NTQ852043 ODM852038:ODM852043 ONI852038:ONI852043 OXE852038:OXE852043 PHA852038:PHA852043 PQW852038:PQW852043 QAS852038:QAS852043 QKO852038:QKO852043 QUK852038:QUK852043 REG852038:REG852043 ROC852038:ROC852043 RXY852038:RXY852043 SHU852038:SHU852043 SRQ852038:SRQ852043 TBM852038:TBM852043 TLI852038:TLI852043 TVE852038:TVE852043 UFA852038:UFA852043 UOW852038:UOW852043 UYS852038:UYS852043 VIO852038:VIO852043 VSK852038:VSK852043 WCG852038:WCG852043 WMC852038:WMC852043 WVY852038:WVY852043 T917574:T917579 JM917574:JM917579 TI917574:TI917579 ADE917574:ADE917579 ANA917574:ANA917579 AWW917574:AWW917579 BGS917574:BGS917579 BQO917574:BQO917579 CAK917574:CAK917579 CKG917574:CKG917579 CUC917574:CUC917579 DDY917574:DDY917579 DNU917574:DNU917579 DXQ917574:DXQ917579 EHM917574:EHM917579 ERI917574:ERI917579 FBE917574:FBE917579 FLA917574:FLA917579 FUW917574:FUW917579 GES917574:GES917579 GOO917574:GOO917579 GYK917574:GYK917579 HIG917574:HIG917579 HSC917574:HSC917579 IBY917574:IBY917579 ILU917574:ILU917579 IVQ917574:IVQ917579 JFM917574:JFM917579 JPI917574:JPI917579 JZE917574:JZE917579 KJA917574:KJA917579 KSW917574:KSW917579 LCS917574:LCS917579 LMO917574:LMO917579 LWK917574:LWK917579 MGG917574:MGG917579 MQC917574:MQC917579 MZY917574:MZY917579 NJU917574:NJU917579 NTQ917574:NTQ917579 ODM917574:ODM917579 ONI917574:ONI917579 OXE917574:OXE917579 PHA917574:PHA917579 PQW917574:PQW917579 QAS917574:QAS917579 QKO917574:QKO917579 QUK917574:QUK917579 REG917574:REG917579 ROC917574:ROC917579 RXY917574:RXY917579 SHU917574:SHU917579 SRQ917574:SRQ917579 TBM917574:TBM917579 TLI917574:TLI917579 TVE917574:TVE917579 UFA917574:UFA917579 UOW917574:UOW917579 UYS917574:UYS917579 VIO917574:VIO917579 VSK917574:VSK917579 WCG917574:WCG917579 WMC917574:WMC917579 WVY917574:WVY917579 T983110:T983115 JM983110:JM983115 TI983110:TI983115 ADE983110:ADE983115 ANA983110:ANA983115 AWW983110:AWW983115 BGS983110:BGS983115 BQO983110:BQO983115 CAK983110:CAK983115 CKG983110:CKG983115 CUC983110:CUC983115 DDY983110:DDY983115 DNU983110:DNU983115 DXQ983110:DXQ983115 EHM983110:EHM983115 ERI983110:ERI983115 FBE983110:FBE983115 FLA983110:FLA983115 FUW983110:FUW983115 GES983110:GES983115 GOO983110:GOO983115 GYK983110:GYK983115 HIG983110:HIG983115 HSC983110:HSC983115 IBY983110:IBY983115 ILU983110:ILU983115 IVQ983110:IVQ983115 JFM983110:JFM983115 JPI983110:JPI983115 JZE983110:JZE983115 KJA983110:KJA983115 KSW983110:KSW983115 LCS983110:LCS983115 LMO983110:LMO983115 LWK983110:LWK983115 MGG983110:MGG983115 MQC983110:MQC983115 MZY983110:MZY983115 NJU983110:NJU983115 NTQ983110:NTQ983115 ODM983110:ODM983115 ONI983110:ONI983115 OXE983110:OXE983115 PHA983110:PHA983115 PQW983110:PQW983115 QAS983110:QAS983115 QKO983110:QKO983115 QUK983110:QUK983115 REG983110:REG983115 ROC983110:ROC983115 RXY983110:RXY983115 SHU983110:SHU983115 SRQ983110:SRQ983115 TBM983110:TBM983115 TLI983110:TLI983115 TVE983110:TVE983115 UFA983110:UFA983115 UOW983110:UOW983115 UYS983110:UYS983115 VIO983110:VIO983115 VSK983110:VSK983115 WCG983110:WCG983115 WMC983110:WMC983115" xr:uid="{00000000-0002-0000-0000-000028000000}"/>
    <dataValidation allowBlank="1" showInputMessage="1" showErrorMessage="1" prompt="Digite el número de la reserva presupuestal" sqref="JL50:JL61 TH50:TH61 ADD50:ADD61 AMZ50:AMZ61 AWV50:AWV61 BGR50:BGR61 BQN50:BQN61 CAJ50:CAJ61 CKF50:CKF61 CUB50:CUB61 DDX50:DDX61 DNT50:DNT61 DXP50:DXP61 EHL50:EHL61 ERH50:ERH61 FBD50:FBD61 FKZ50:FKZ61 FUV50:FUV61 GER50:GER61 GON50:GON61 GYJ50:GYJ61 HIF50:HIF61 HSB50:HSB61 IBX50:IBX61 ILT50:ILT61 IVP50:IVP61 JFL50:JFL61 JPH50:JPH61 JZD50:JZD61 KIZ50:KIZ61 KSV50:KSV61 LCR50:LCR61 LMN50:LMN61 LWJ50:LWJ61 MGF50:MGF61 MQB50:MQB61 MZX50:MZX61 NJT50:NJT61 NTP50:NTP61 ODL50:ODL61 ONH50:ONH61 OXD50:OXD61 PGZ50:PGZ61 PQV50:PQV61 QAR50:QAR61 QKN50:QKN61 QUJ50:QUJ61 REF50:REF61 ROB50:ROB61 RXX50:RXX61 SHT50:SHT61 SRP50:SRP61 TBL50:TBL61 TLH50:TLH61 TVD50:TVD61 UEZ50:UEZ61 UOV50:UOV61 UYR50:UYR61 VIN50:VIN61 VSJ50:VSJ61 WCF50:WCF61 WMB50:WMB61 WVX50:WVX61 P65606:S65610 JL65606:JL65610 TH65606:TH65610 ADD65606:ADD65610 AMZ65606:AMZ65610 AWV65606:AWV65610 BGR65606:BGR65610 BQN65606:BQN65610 CAJ65606:CAJ65610 CKF65606:CKF65610 CUB65606:CUB65610 DDX65606:DDX65610 DNT65606:DNT65610 DXP65606:DXP65610 EHL65606:EHL65610 ERH65606:ERH65610 FBD65606:FBD65610 FKZ65606:FKZ65610 FUV65606:FUV65610 GER65606:GER65610 GON65606:GON65610 GYJ65606:GYJ65610 HIF65606:HIF65610 HSB65606:HSB65610 IBX65606:IBX65610 ILT65606:ILT65610 IVP65606:IVP65610 JFL65606:JFL65610 JPH65606:JPH65610 JZD65606:JZD65610 KIZ65606:KIZ65610 KSV65606:KSV65610 LCR65606:LCR65610 LMN65606:LMN65610 LWJ65606:LWJ65610 MGF65606:MGF65610 MQB65606:MQB65610 MZX65606:MZX65610 NJT65606:NJT65610 NTP65606:NTP65610 ODL65606:ODL65610 ONH65606:ONH65610 OXD65606:OXD65610 PGZ65606:PGZ65610 PQV65606:PQV65610 QAR65606:QAR65610 QKN65606:QKN65610 QUJ65606:QUJ65610 REF65606:REF65610 ROB65606:ROB65610 RXX65606:RXX65610 SHT65606:SHT65610 SRP65606:SRP65610 TBL65606:TBL65610 TLH65606:TLH65610 TVD65606:TVD65610 UEZ65606:UEZ65610 UOV65606:UOV65610 UYR65606:UYR65610 VIN65606:VIN65610 VSJ65606:VSJ65610 WCF65606:WCF65610 WMB65606:WMB65610 WVX65606:WVX65610 P131142:S131146 JL131142:JL131146 TH131142:TH131146 ADD131142:ADD131146 AMZ131142:AMZ131146 AWV131142:AWV131146 BGR131142:BGR131146 BQN131142:BQN131146 CAJ131142:CAJ131146 CKF131142:CKF131146 CUB131142:CUB131146 DDX131142:DDX131146 DNT131142:DNT131146 DXP131142:DXP131146 EHL131142:EHL131146 ERH131142:ERH131146 FBD131142:FBD131146 FKZ131142:FKZ131146 FUV131142:FUV131146 GER131142:GER131146 GON131142:GON131146 GYJ131142:GYJ131146 HIF131142:HIF131146 HSB131142:HSB131146 IBX131142:IBX131146 ILT131142:ILT131146 IVP131142:IVP131146 JFL131142:JFL131146 JPH131142:JPH131146 JZD131142:JZD131146 KIZ131142:KIZ131146 KSV131142:KSV131146 LCR131142:LCR131146 LMN131142:LMN131146 LWJ131142:LWJ131146 MGF131142:MGF131146 MQB131142:MQB131146 MZX131142:MZX131146 NJT131142:NJT131146 NTP131142:NTP131146 ODL131142:ODL131146 ONH131142:ONH131146 OXD131142:OXD131146 PGZ131142:PGZ131146 PQV131142:PQV131146 QAR131142:QAR131146 QKN131142:QKN131146 QUJ131142:QUJ131146 REF131142:REF131146 ROB131142:ROB131146 RXX131142:RXX131146 SHT131142:SHT131146 SRP131142:SRP131146 TBL131142:TBL131146 TLH131142:TLH131146 TVD131142:TVD131146 UEZ131142:UEZ131146 UOV131142:UOV131146 UYR131142:UYR131146 VIN131142:VIN131146 VSJ131142:VSJ131146 WCF131142:WCF131146 WMB131142:WMB131146 WVX131142:WVX131146 P196678:S196682 JL196678:JL196682 TH196678:TH196682 ADD196678:ADD196682 AMZ196678:AMZ196682 AWV196678:AWV196682 BGR196678:BGR196682 BQN196678:BQN196682 CAJ196678:CAJ196682 CKF196678:CKF196682 CUB196678:CUB196682 DDX196678:DDX196682 DNT196678:DNT196682 DXP196678:DXP196682 EHL196678:EHL196682 ERH196678:ERH196682 FBD196678:FBD196682 FKZ196678:FKZ196682 FUV196678:FUV196682 GER196678:GER196682 GON196678:GON196682 GYJ196678:GYJ196682 HIF196678:HIF196682 HSB196678:HSB196682 IBX196678:IBX196682 ILT196678:ILT196682 IVP196678:IVP196682 JFL196678:JFL196682 JPH196678:JPH196682 JZD196678:JZD196682 KIZ196678:KIZ196682 KSV196678:KSV196682 LCR196678:LCR196682 LMN196678:LMN196682 LWJ196678:LWJ196682 MGF196678:MGF196682 MQB196678:MQB196682 MZX196678:MZX196682 NJT196678:NJT196682 NTP196678:NTP196682 ODL196678:ODL196682 ONH196678:ONH196682 OXD196678:OXD196682 PGZ196678:PGZ196682 PQV196678:PQV196682 QAR196678:QAR196682 QKN196678:QKN196682 QUJ196678:QUJ196682 REF196678:REF196682 ROB196678:ROB196682 RXX196678:RXX196682 SHT196678:SHT196682 SRP196678:SRP196682 TBL196678:TBL196682 TLH196678:TLH196682 TVD196678:TVD196682 UEZ196678:UEZ196682 UOV196678:UOV196682 UYR196678:UYR196682 VIN196678:VIN196682 VSJ196678:VSJ196682 WCF196678:WCF196682 WMB196678:WMB196682 WVX196678:WVX196682 P262214:S262218 JL262214:JL262218 TH262214:TH262218 ADD262214:ADD262218 AMZ262214:AMZ262218 AWV262214:AWV262218 BGR262214:BGR262218 BQN262214:BQN262218 CAJ262214:CAJ262218 CKF262214:CKF262218 CUB262214:CUB262218 DDX262214:DDX262218 DNT262214:DNT262218 DXP262214:DXP262218 EHL262214:EHL262218 ERH262214:ERH262218 FBD262214:FBD262218 FKZ262214:FKZ262218 FUV262214:FUV262218 GER262214:GER262218 GON262214:GON262218 GYJ262214:GYJ262218 HIF262214:HIF262218 HSB262214:HSB262218 IBX262214:IBX262218 ILT262214:ILT262218 IVP262214:IVP262218 JFL262214:JFL262218 JPH262214:JPH262218 JZD262214:JZD262218 KIZ262214:KIZ262218 KSV262214:KSV262218 LCR262214:LCR262218 LMN262214:LMN262218 LWJ262214:LWJ262218 MGF262214:MGF262218 MQB262214:MQB262218 MZX262214:MZX262218 NJT262214:NJT262218 NTP262214:NTP262218 ODL262214:ODL262218 ONH262214:ONH262218 OXD262214:OXD262218 PGZ262214:PGZ262218 PQV262214:PQV262218 QAR262214:QAR262218 QKN262214:QKN262218 QUJ262214:QUJ262218 REF262214:REF262218 ROB262214:ROB262218 RXX262214:RXX262218 SHT262214:SHT262218 SRP262214:SRP262218 TBL262214:TBL262218 TLH262214:TLH262218 TVD262214:TVD262218 UEZ262214:UEZ262218 UOV262214:UOV262218 UYR262214:UYR262218 VIN262214:VIN262218 VSJ262214:VSJ262218 WCF262214:WCF262218 WMB262214:WMB262218 WVX262214:WVX262218 P327750:S327754 JL327750:JL327754 TH327750:TH327754 ADD327750:ADD327754 AMZ327750:AMZ327754 AWV327750:AWV327754 BGR327750:BGR327754 BQN327750:BQN327754 CAJ327750:CAJ327754 CKF327750:CKF327754 CUB327750:CUB327754 DDX327750:DDX327754 DNT327750:DNT327754 DXP327750:DXP327754 EHL327750:EHL327754 ERH327750:ERH327754 FBD327750:FBD327754 FKZ327750:FKZ327754 FUV327750:FUV327754 GER327750:GER327754 GON327750:GON327754 GYJ327750:GYJ327754 HIF327750:HIF327754 HSB327750:HSB327754 IBX327750:IBX327754 ILT327750:ILT327754 IVP327750:IVP327754 JFL327750:JFL327754 JPH327750:JPH327754 JZD327750:JZD327754 KIZ327750:KIZ327754 KSV327750:KSV327754 LCR327750:LCR327754 LMN327750:LMN327754 LWJ327750:LWJ327754 MGF327750:MGF327754 MQB327750:MQB327754 MZX327750:MZX327754 NJT327750:NJT327754 NTP327750:NTP327754 ODL327750:ODL327754 ONH327750:ONH327754 OXD327750:OXD327754 PGZ327750:PGZ327754 PQV327750:PQV327754 QAR327750:QAR327754 QKN327750:QKN327754 QUJ327750:QUJ327754 REF327750:REF327754 ROB327750:ROB327754 RXX327750:RXX327754 SHT327750:SHT327754 SRP327750:SRP327754 TBL327750:TBL327754 TLH327750:TLH327754 TVD327750:TVD327754 UEZ327750:UEZ327754 UOV327750:UOV327754 UYR327750:UYR327754 VIN327750:VIN327754 VSJ327750:VSJ327754 WCF327750:WCF327754 WMB327750:WMB327754 WVX327750:WVX327754 P393286:S393290 JL393286:JL393290 TH393286:TH393290 ADD393286:ADD393290 AMZ393286:AMZ393290 AWV393286:AWV393290 BGR393286:BGR393290 BQN393286:BQN393290 CAJ393286:CAJ393290 CKF393286:CKF393290 CUB393286:CUB393290 DDX393286:DDX393290 DNT393286:DNT393290 DXP393286:DXP393290 EHL393286:EHL393290 ERH393286:ERH393290 FBD393286:FBD393290 FKZ393286:FKZ393290 FUV393286:FUV393290 GER393286:GER393290 GON393286:GON393290 GYJ393286:GYJ393290 HIF393286:HIF393290 HSB393286:HSB393290 IBX393286:IBX393290 ILT393286:ILT393290 IVP393286:IVP393290 JFL393286:JFL393290 JPH393286:JPH393290 JZD393286:JZD393290 KIZ393286:KIZ393290 KSV393286:KSV393290 LCR393286:LCR393290 LMN393286:LMN393290 LWJ393286:LWJ393290 MGF393286:MGF393290 MQB393286:MQB393290 MZX393286:MZX393290 NJT393286:NJT393290 NTP393286:NTP393290 ODL393286:ODL393290 ONH393286:ONH393290 OXD393286:OXD393290 PGZ393286:PGZ393290 PQV393286:PQV393290 QAR393286:QAR393290 QKN393286:QKN393290 QUJ393286:QUJ393290 REF393286:REF393290 ROB393286:ROB393290 RXX393286:RXX393290 SHT393286:SHT393290 SRP393286:SRP393290 TBL393286:TBL393290 TLH393286:TLH393290 TVD393286:TVD393290 UEZ393286:UEZ393290 UOV393286:UOV393290 UYR393286:UYR393290 VIN393286:VIN393290 VSJ393286:VSJ393290 WCF393286:WCF393290 WMB393286:WMB393290 WVX393286:WVX393290 P458822:S458826 JL458822:JL458826 TH458822:TH458826 ADD458822:ADD458826 AMZ458822:AMZ458826 AWV458822:AWV458826 BGR458822:BGR458826 BQN458822:BQN458826 CAJ458822:CAJ458826 CKF458822:CKF458826 CUB458822:CUB458826 DDX458822:DDX458826 DNT458822:DNT458826 DXP458822:DXP458826 EHL458822:EHL458826 ERH458822:ERH458826 FBD458822:FBD458826 FKZ458822:FKZ458826 FUV458822:FUV458826 GER458822:GER458826 GON458822:GON458826 GYJ458822:GYJ458826 HIF458822:HIF458826 HSB458822:HSB458826 IBX458822:IBX458826 ILT458822:ILT458826 IVP458822:IVP458826 JFL458822:JFL458826 JPH458822:JPH458826 JZD458822:JZD458826 KIZ458822:KIZ458826 KSV458822:KSV458826 LCR458822:LCR458826 LMN458822:LMN458826 LWJ458822:LWJ458826 MGF458822:MGF458826 MQB458822:MQB458826 MZX458822:MZX458826 NJT458822:NJT458826 NTP458822:NTP458826 ODL458822:ODL458826 ONH458822:ONH458826 OXD458822:OXD458826 PGZ458822:PGZ458826 PQV458822:PQV458826 QAR458822:QAR458826 QKN458822:QKN458826 QUJ458822:QUJ458826 REF458822:REF458826 ROB458822:ROB458826 RXX458822:RXX458826 SHT458822:SHT458826 SRP458822:SRP458826 TBL458822:TBL458826 TLH458822:TLH458826 TVD458822:TVD458826 UEZ458822:UEZ458826 UOV458822:UOV458826 UYR458822:UYR458826 VIN458822:VIN458826 VSJ458822:VSJ458826 WCF458822:WCF458826 WMB458822:WMB458826 WVX458822:WVX458826 P524358:S524362 JL524358:JL524362 TH524358:TH524362 ADD524358:ADD524362 AMZ524358:AMZ524362 AWV524358:AWV524362 BGR524358:BGR524362 BQN524358:BQN524362 CAJ524358:CAJ524362 CKF524358:CKF524362 CUB524358:CUB524362 DDX524358:DDX524362 DNT524358:DNT524362 DXP524358:DXP524362 EHL524358:EHL524362 ERH524358:ERH524362 FBD524358:FBD524362 FKZ524358:FKZ524362 FUV524358:FUV524362 GER524358:GER524362 GON524358:GON524362 GYJ524358:GYJ524362 HIF524358:HIF524362 HSB524358:HSB524362 IBX524358:IBX524362 ILT524358:ILT524362 IVP524358:IVP524362 JFL524358:JFL524362 JPH524358:JPH524362 JZD524358:JZD524362 KIZ524358:KIZ524362 KSV524358:KSV524362 LCR524358:LCR524362 LMN524358:LMN524362 LWJ524358:LWJ524362 MGF524358:MGF524362 MQB524358:MQB524362 MZX524358:MZX524362 NJT524358:NJT524362 NTP524358:NTP524362 ODL524358:ODL524362 ONH524358:ONH524362 OXD524358:OXD524362 PGZ524358:PGZ524362 PQV524358:PQV524362 QAR524358:QAR524362 QKN524358:QKN524362 QUJ524358:QUJ524362 REF524358:REF524362 ROB524358:ROB524362 RXX524358:RXX524362 SHT524358:SHT524362 SRP524358:SRP524362 TBL524358:TBL524362 TLH524358:TLH524362 TVD524358:TVD524362 UEZ524358:UEZ524362 UOV524358:UOV524362 UYR524358:UYR524362 VIN524358:VIN524362 VSJ524358:VSJ524362 WCF524358:WCF524362 WMB524358:WMB524362 WVX524358:WVX524362 P589894:S589898 JL589894:JL589898 TH589894:TH589898 ADD589894:ADD589898 AMZ589894:AMZ589898 AWV589894:AWV589898 BGR589894:BGR589898 BQN589894:BQN589898 CAJ589894:CAJ589898 CKF589894:CKF589898 CUB589894:CUB589898 DDX589894:DDX589898 DNT589894:DNT589898 DXP589894:DXP589898 EHL589894:EHL589898 ERH589894:ERH589898 FBD589894:FBD589898 FKZ589894:FKZ589898 FUV589894:FUV589898 GER589894:GER589898 GON589894:GON589898 GYJ589894:GYJ589898 HIF589894:HIF589898 HSB589894:HSB589898 IBX589894:IBX589898 ILT589894:ILT589898 IVP589894:IVP589898 JFL589894:JFL589898 JPH589894:JPH589898 JZD589894:JZD589898 KIZ589894:KIZ589898 KSV589894:KSV589898 LCR589894:LCR589898 LMN589894:LMN589898 LWJ589894:LWJ589898 MGF589894:MGF589898 MQB589894:MQB589898 MZX589894:MZX589898 NJT589894:NJT589898 NTP589894:NTP589898 ODL589894:ODL589898 ONH589894:ONH589898 OXD589894:OXD589898 PGZ589894:PGZ589898 PQV589894:PQV589898 QAR589894:QAR589898 QKN589894:QKN589898 QUJ589894:QUJ589898 REF589894:REF589898 ROB589894:ROB589898 RXX589894:RXX589898 SHT589894:SHT589898 SRP589894:SRP589898 TBL589894:TBL589898 TLH589894:TLH589898 TVD589894:TVD589898 UEZ589894:UEZ589898 UOV589894:UOV589898 UYR589894:UYR589898 VIN589894:VIN589898 VSJ589894:VSJ589898 WCF589894:WCF589898 WMB589894:WMB589898 WVX589894:WVX589898 P655430:S655434 JL655430:JL655434 TH655430:TH655434 ADD655430:ADD655434 AMZ655430:AMZ655434 AWV655430:AWV655434 BGR655430:BGR655434 BQN655430:BQN655434 CAJ655430:CAJ655434 CKF655430:CKF655434 CUB655430:CUB655434 DDX655430:DDX655434 DNT655430:DNT655434 DXP655430:DXP655434 EHL655430:EHL655434 ERH655430:ERH655434 FBD655430:FBD655434 FKZ655430:FKZ655434 FUV655430:FUV655434 GER655430:GER655434 GON655430:GON655434 GYJ655430:GYJ655434 HIF655430:HIF655434 HSB655430:HSB655434 IBX655430:IBX655434 ILT655430:ILT655434 IVP655430:IVP655434 JFL655430:JFL655434 JPH655430:JPH655434 JZD655430:JZD655434 KIZ655430:KIZ655434 KSV655430:KSV655434 LCR655430:LCR655434 LMN655430:LMN655434 LWJ655430:LWJ655434 MGF655430:MGF655434 MQB655430:MQB655434 MZX655430:MZX655434 NJT655430:NJT655434 NTP655430:NTP655434 ODL655430:ODL655434 ONH655430:ONH655434 OXD655430:OXD655434 PGZ655430:PGZ655434 PQV655430:PQV655434 QAR655430:QAR655434 QKN655430:QKN655434 QUJ655430:QUJ655434 REF655430:REF655434 ROB655430:ROB655434 RXX655430:RXX655434 SHT655430:SHT655434 SRP655430:SRP655434 TBL655430:TBL655434 TLH655430:TLH655434 TVD655430:TVD655434 UEZ655430:UEZ655434 UOV655430:UOV655434 UYR655430:UYR655434 VIN655430:VIN655434 VSJ655430:VSJ655434 WCF655430:WCF655434 WMB655430:WMB655434 WVX655430:WVX655434 P720966:S720970 JL720966:JL720970 TH720966:TH720970 ADD720966:ADD720970 AMZ720966:AMZ720970 AWV720966:AWV720970 BGR720966:BGR720970 BQN720966:BQN720970 CAJ720966:CAJ720970 CKF720966:CKF720970 CUB720966:CUB720970 DDX720966:DDX720970 DNT720966:DNT720970 DXP720966:DXP720970 EHL720966:EHL720970 ERH720966:ERH720970 FBD720966:FBD720970 FKZ720966:FKZ720970 FUV720966:FUV720970 GER720966:GER720970 GON720966:GON720970 GYJ720966:GYJ720970 HIF720966:HIF720970 HSB720966:HSB720970 IBX720966:IBX720970 ILT720966:ILT720970 IVP720966:IVP720970 JFL720966:JFL720970 JPH720966:JPH720970 JZD720966:JZD720970 KIZ720966:KIZ720970 KSV720966:KSV720970 LCR720966:LCR720970 LMN720966:LMN720970 LWJ720966:LWJ720970 MGF720966:MGF720970 MQB720966:MQB720970 MZX720966:MZX720970 NJT720966:NJT720970 NTP720966:NTP720970 ODL720966:ODL720970 ONH720966:ONH720970 OXD720966:OXD720970 PGZ720966:PGZ720970 PQV720966:PQV720970 QAR720966:QAR720970 QKN720966:QKN720970 QUJ720966:QUJ720970 REF720966:REF720970 ROB720966:ROB720970 RXX720966:RXX720970 SHT720966:SHT720970 SRP720966:SRP720970 TBL720966:TBL720970 TLH720966:TLH720970 TVD720966:TVD720970 UEZ720966:UEZ720970 UOV720966:UOV720970 UYR720966:UYR720970 VIN720966:VIN720970 VSJ720966:VSJ720970 WCF720966:WCF720970 WMB720966:WMB720970 WVX720966:WVX720970 P786502:S786506 JL786502:JL786506 TH786502:TH786506 ADD786502:ADD786506 AMZ786502:AMZ786506 AWV786502:AWV786506 BGR786502:BGR786506 BQN786502:BQN786506 CAJ786502:CAJ786506 CKF786502:CKF786506 CUB786502:CUB786506 DDX786502:DDX786506 DNT786502:DNT786506 DXP786502:DXP786506 EHL786502:EHL786506 ERH786502:ERH786506 FBD786502:FBD786506 FKZ786502:FKZ786506 FUV786502:FUV786506 GER786502:GER786506 GON786502:GON786506 GYJ786502:GYJ786506 HIF786502:HIF786506 HSB786502:HSB786506 IBX786502:IBX786506 ILT786502:ILT786506 IVP786502:IVP786506 JFL786502:JFL786506 JPH786502:JPH786506 JZD786502:JZD786506 KIZ786502:KIZ786506 KSV786502:KSV786506 LCR786502:LCR786506 LMN786502:LMN786506 LWJ786502:LWJ786506 MGF786502:MGF786506 MQB786502:MQB786506 MZX786502:MZX786506 NJT786502:NJT786506 NTP786502:NTP786506 ODL786502:ODL786506 ONH786502:ONH786506 OXD786502:OXD786506 PGZ786502:PGZ786506 PQV786502:PQV786506 QAR786502:QAR786506 QKN786502:QKN786506 QUJ786502:QUJ786506 REF786502:REF786506 ROB786502:ROB786506 RXX786502:RXX786506 SHT786502:SHT786506 SRP786502:SRP786506 TBL786502:TBL786506 TLH786502:TLH786506 TVD786502:TVD786506 UEZ786502:UEZ786506 UOV786502:UOV786506 UYR786502:UYR786506 VIN786502:VIN786506 VSJ786502:VSJ786506 WCF786502:WCF786506 WMB786502:WMB786506 WVX786502:WVX786506 P852038:S852042 JL852038:JL852042 TH852038:TH852042 ADD852038:ADD852042 AMZ852038:AMZ852042 AWV852038:AWV852042 BGR852038:BGR852042 BQN852038:BQN852042 CAJ852038:CAJ852042 CKF852038:CKF852042 CUB852038:CUB852042 DDX852038:DDX852042 DNT852038:DNT852042 DXP852038:DXP852042 EHL852038:EHL852042 ERH852038:ERH852042 FBD852038:FBD852042 FKZ852038:FKZ852042 FUV852038:FUV852042 GER852038:GER852042 GON852038:GON852042 GYJ852038:GYJ852042 HIF852038:HIF852042 HSB852038:HSB852042 IBX852038:IBX852042 ILT852038:ILT852042 IVP852038:IVP852042 JFL852038:JFL852042 JPH852038:JPH852042 JZD852038:JZD852042 KIZ852038:KIZ852042 KSV852038:KSV852042 LCR852038:LCR852042 LMN852038:LMN852042 LWJ852038:LWJ852042 MGF852038:MGF852042 MQB852038:MQB852042 MZX852038:MZX852042 NJT852038:NJT852042 NTP852038:NTP852042 ODL852038:ODL852042 ONH852038:ONH852042 OXD852038:OXD852042 PGZ852038:PGZ852042 PQV852038:PQV852042 QAR852038:QAR852042 QKN852038:QKN852042 QUJ852038:QUJ852042 REF852038:REF852042 ROB852038:ROB852042 RXX852038:RXX852042 SHT852038:SHT852042 SRP852038:SRP852042 TBL852038:TBL852042 TLH852038:TLH852042 TVD852038:TVD852042 UEZ852038:UEZ852042 UOV852038:UOV852042 UYR852038:UYR852042 VIN852038:VIN852042 VSJ852038:VSJ852042 WCF852038:WCF852042 WMB852038:WMB852042 WVX852038:WVX852042 P917574:S917578 JL917574:JL917578 TH917574:TH917578 ADD917574:ADD917578 AMZ917574:AMZ917578 AWV917574:AWV917578 BGR917574:BGR917578 BQN917574:BQN917578 CAJ917574:CAJ917578 CKF917574:CKF917578 CUB917574:CUB917578 DDX917574:DDX917578 DNT917574:DNT917578 DXP917574:DXP917578 EHL917574:EHL917578 ERH917574:ERH917578 FBD917574:FBD917578 FKZ917574:FKZ917578 FUV917574:FUV917578 GER917574:GER917578 GON917574:GON917578 GYJ917574:GYJ917578 HIF917574:HIF917578 HSB917574:HSB917578 IBX917574:IBX917578 ILT917574:ILT917578 IVP917574:IVP917578 JFL917574:JFL917578 JPH917574:JPH917578 JZD917574:JZD917578 KIZ917574:KIZ917578 KSV917574:KSV917578 LCR917574:LCR917578 LMN917574:LMN917578 LWJ917574:LWJ917578 MGF917574:MGF917578 MQB917574:MQB917578 MZX917574:MZX917578 NJT917574:NJT917578 NTP917574:NTP917578 ODL917574:ODL917578 ONH917574:ONH917578 OXD917574:OXD917578 PGZ917574:PGZ917578 PQV917574:PQV917578 QAR917574:QAR917578 QKN917574:QKN917578 QUJ917574:QUJ917578 REF917574:REF917578 ROB917574:ROB917578 RXX917574:RXX917578 SHT917574:SHT917578 SRP917574:SRP917578 TBL917574:TBL917578 TLH917574:TLH917578 TVD917574:TVD917578 UEZ917574:UEZ917578 UOV917574:UOV917578 UYR917574:UYR917578 VIN917574:VIN917578 VSJ917574:VSJ917578 WCF917574:WCF917578 WMB917574:WMB917578 WVX917574:WVX917578 P983110:S983114 JL983110:JL983114 TH983110:TH983114 ADD983110:ADD983114 AMZ983110:AMZ983114 AWV983110:AWV983114 BGR983110:BGR983114 BQN983110:BQN983114 CAJ983110:CAJ983114 CKF983110:CKF983114 CUB983110:CUB983114 DDX983110:DDX983114 DNT983110:DNT983114 DXP983110:DXP983114 EHL983110:EHL983114 ERH983110:ERH983114 FBD983110:FBD983114 FKZ983110:FKZ983114 FUV983110:FUV983114 GER983110:GER983114 GON983110:GON983114 GYJ983110:GYJ983114 HIF983110:HIF983114 HSB983110:HSB983114 IBX983110:IBX983114 ILT983110:ILT983114 IVP983110:IVP983114 JFL983110:JFL983114 JPH983110:JPH983114 JZD983110:JZD983114 KIZ983110:KIZ983114 KSV983110:KSV983114 LCR983110:LCR983114 LMN983110:LMN983114 LWJ983110:LWJ983114 MGF983110:MGF983114 MQB983110:MQB983114 MZX983110:MZX983114 NJT983110:NJT983114 NTP983110:NTP983114 ODL983110:ODL983114 ONH983110:ONH983114 OXD983110:OXD983114 PGZ983110:PGZ983114 PQV983110:PQV983114 QAR983110:QAR983114 QKN983110:QKN983114 QUJ983110:QUJ983114 REF983110:REF983114 ROB983110:ROB983114 RXX983110:RXX983114 SHT983110:SHT983114 SRP983110:SRP983114 TBL983110:TBL983114 TLH983110:TLH983114 TVD983110:TVD983114 UEZ983110:UEZ983114 UOV983110:UOV983114 UYR983110:UYR983114 VIN983110:VIN983114 VSJ983110:VSJ983114 WCF983110:WCF983114 WMB983110:WMB983114 WVX983110:WVX983114 WVW983110:WVW983115 JK50:JK62 TG50:TG62 ADC50:ADC62 AMY50:AMY62 AWU50:AWU62 BGQ50:BGQ62 BQM50:BQM62 CAI50:CAI62 CKE50:CKE62 CUA50:CUA62 DDW50:DDW62 DNS50:DNS62 DXO50:DXO62 EHK50:EHK62 ERG50:ERG62 FBC50:FBC62 FKY50:FKY62 FUU50:FUU62 GEQ50:GEQ62 GOM50:GOM62 GYI50:GYI62 HIE50:HIE62 HSA50:HSA62 IBW50:IBW62 ILS50:ILS62 IVO50:IVO62 JFK50:JFK62 JPG50:JPG62 JZC50:JZC62 KIY50:KIY62 KSU50:KSU62 LCQ50:LCQ62 LMM50:LMM62 LWI50:LWI62 MGE50:MGE62 MQA50:MQA62 MZW50:MZW62 NJS50:NJS62 NTO50:NTO62 ODK50:ODK62 ONG50:ONG62 OXC50:OXC62 PGY50:PGY62 PQU50:PQU62 QAQ50:QAQ62 QKM50:QKM62 QUI50:QUI62 REE50:REE62 ROA50:ROA62 RXW50:RXW62 SHS50:SHS62 SRO50:SRO62 TBK50:TBK62 TLG50:TLG62 TVC50:TVC62 UEY50:UEY62 UOU50:UOU62 UYQ50:UYQ62 VIM50:VIM62 VSI50:VSI62 WCE50:WCE62 WMA50:WMA62 WVW50:WVW62 J65606:O65611 JK65606:JK65611 TG65606:TG65611 ADC65606:ADC65611 AMY65606:AMY65611 AWU65606:AWU65611 BGQ65606:BGQ65611 BQM65606:BQM65611 CAI65606:CAI65611 CKE65606:CKE65611 CUA65606:CUA65611 DDW65606:DDW65611 DNS65606:DNS65611 DXO65606:DXO65611 EHK65606:EHK65611 ERG65606:ERG65611 FBC65606:FBC65611 FKY65606:FKY65611 FUU65606:FUU65611 GEQ65606:GEQ65611 GOM65606:GOM65611 GYI65606:GYI65611 HIE65606:HIE65611 HSA65606:HSA65611 IBW65606:IBW65611 ILS65606:ILS65611 IVO65606:IVO65611 JFK65606:JFK65611 JPG65606:JPG65611 JZC65606:JZC65611 KIY65606:KIY65611 KSU65606:KSU65611 LCQ65606:LCQ65611 LMM65606:LMM65611 LWI65606:LWI65611 MGE65606:MGE65611 MQA65606:MQA65611 MZW65606:MZW65611 NJS65606:NJS65611 NTO65606:NTO65611 ODK65606:ODK65611 ONG65606:ONG65611 OXC65606:OXC65611 PGY65606:PGY65611 PQU65606:PQU65611 QAQ65606:QAQ65611 QKM65606:QKM65611 QUI65606:QUI65611 REE65606:REE65611 ROA65606:ROA65611 RXW65606:RXW65611 SHS65606:SHS65611 SRO65606:SRO65611 TBK65606:TBK65611 TLG65606:TLG65611 TVC65606:TVC65611 UEY65606:UEY65611 UOU65606:UOU65611 UYQ65606:UYQ65611 VIM65606:VIM65611 VSI65606:VSI65611 WCE65606:WCE65611 WMA65606:WMA65611 WVW65606:WVW65611 J131142:O131147 JK131142:JK131147 TG131142:TG131147 ADC131142:ADC131147 AMY131142:AMY131147 AWU131142:AWU131147 BGQ131142:BGQ131147 BQM131142:BQM131147 CAI131142:CAI131147 CKE131142:CKE131147 CUA131142:CUA131147 DDW131142:DDW131147 DNS131142:DNS131147 DXO131142:DXO131147 EHK131142:EHK131147 ERG131142:ERG131147 FBC131142:FBC131147 FKY131142:FKY131147 FUU131142:FUU131147 GEQ131142:GEQ131147 GOM131142:GOM131147 GYI131142:GYI131147 HIE131142:HIE131147 HSA131142:HSA131147 IBW131142:IBW131147 ILS131142:ILS131147 IVO131142:IVO131147 JFK131142:JFK131147 JPG131142:JPG131147 JZC131142:JZC131147 KIY131142:KIY131147 KSU131142:KSU131147 LCQ131142:LCQ131147 LMM131142:LMM131147 LWI131142:LWI131147 MGE131142:MGE131147 MQA131142:MQA131147 MZW131142:MZW131147 NJS131142:NJS131147 NTO131142:NTO131147 ODK131142:ODK131147 ONG131142:ONG131147 OXC131142:OXC131147 PGY131142:PGY131147 PQU131142:PQU131147 QAQ131142:QAQ131147 QKM131142:QKM131147 QUI131142:QUI131147 REE131142:REE131147 ROA131142:ROA131147 RXW131142:RXW131147 SHS131142:SHS131147 SRO131142:SRO131147 TBK131142:TBK131147 TLG131142:TLG131147 TVC131142:TVC131147 UEY131142:UEY131147 UOU131142:UOU131147 UYQ131142:UYQ131147 VIM131142:VIM131147 VSI131142:VSI131147 WCE131142:WCE131147 WMA131142:WMA131147 WVW131142:WVW131147 J196678:O196683 JK196678:JK196683 TG196678:TG196683 ADC196678:ADC196683 AMY196678:AMY196683 AWU196678:AWU196683 BGQ196678:BGQ196683 BQM196678:BQM196683 CAI196678:CAI196683 CKE196678:CKE196683 CUA196678:CUA196683 DDW196678:DDW196683 DNS196678:DNS196683 DXO196678:DXO196683 EHK196678:EHK196683 ERG196678:ERG196683 FBC196678:FBC196683 FKY196678:FKY196683 FUU196678:FUU196683 GEQ196678:GEQ196683 GOM196678:GOM196683 GYI196678:GYI196683 HIE196678:HIE196683 HSA196678:HSA196683 IBW196678:IBW196683 ILS196678:ILS196683 IVO196678:IVO196683 JFK196678:JFK196683 JPG196678:JPG196683 JZC196678:JZC196683 KIY196678:KIY196683 KSU196678:KSU196683 LCQ196678:LCQ196683 LMM196678:LMM196683 LWI196678:LWI196683 MGE196678:MGE196683 MQA196678:MQA196683 MZW196678:MZW196683 NJS196678:NJS196683 NTO196678:NTO196683 ODK196678:ODK196683 ONG196678:ONG196683 OXC196678:OXC196683 PGY196678:PGY196683 PQU196678:PQU196683 QAQ196678:QAQ196683 QKM196678:QKM196683 QUI196678:QUI196683 REE196678:REE196683 ROA196678:ROA196683 RXW196678:RXW196683 SHS196678:SHS196683 SRO196678:SRO196683 TBK196678:TBK196683 TLG196678:TLG196683 TVC196678:TVC196683 UEY196678:UEY196683 UOU196678:UOU196683 UYQ196678:UYQ196683 VIM196678:VIM196683 VSI196678:VSI196683 WCE196678:WCE196683 WMA196678:WMA196683 WVW196678:WVW196683 J262214:O262219 JK262214:JK262219 TG262214:TG262219 ADC262214:ADC262219 AMY262214:AMY262219 AWU262214:AWU262219 BGQ262214:BGQ262219 BQM262214:BQM262219 CAI262214:CAI262219 CKE262214:CKE262219 CUA262214:CUA262219 DDW262214:DDW262219 DNS262214:DNS262219 DXO262214:DXO262219 EHK262214:EHK262219 ERG262214:ERG262219 FBC262214:FBC262219 FKY262214:FKY262219 FUU262214:FUU262219 GEQ262214:GEQ262219 GOM262214:GOM262219 GYI262214:GYI262219 HIE262214:HIE262219 HSA262214:HSA262219 IBW262214:IBW262219 ILS262214:ILS262219 IVO262214:IVO262219 JFK262214:JFK262219 JPG262214:JPG262219 JZC262214:JZC262219 KIY262214:KIY262219 KSU262214:KSU262219 LCQ262214:LCQ262219 LMM262214:LMM262219 LWI262214:LWI262219 MGE262214:MGE262219 MQA262214:MQA262219 MZW262214:MZW262219 NJS262214:NJS262219 NTO262214:NTO262219 ODK262214:ODK262219 ONG262214:ONG262219 OXC262214:OXC262219 PGY262214:PGY262219 PQU262214:PQU262219 QAQ262214:QAQ262219 QKM262214:QKM262219 QUI262214:QUI262219 REE262214:REE262219 ROA262214:ROA262219 RXW262214:RXW262219 SHS262214:SHS262219 SRO262214:SRO262219 TBK262214:TBK262219 TLG262214:TLG262219 TVC262214:TVC262219 UEY262214:UEY262219 UOU262214:UOU262219 UYQ262214:UYQ262219 VIM262214:VIM262219 VSI262214:VSI262219 WCE262214:WCE262219 WMA262214:WMA262219 WVW262214:WVW262219 J327750:O327755 JK327750:JK327755 TG327750:TG327755 ADC327750:ADC327755 AMY327750:AMY327755 AWU327750:AWU327755 BGQ327750:BGQ327755 BQM327750:BQM327755 CAI327750:CAI327755 CKE327750:CKE327755 CUA327750:CUA327755 DDW327750:DDW327755 DNS327750:DNS327755 DXO327750:DXO327755 EHK327750:EHK327755 ERG327750:ERG327755 FBC327750:FBC327755 FKY327750:FKY327755 FUU327750:FUU327755 GEQ327750:GEQ327755 GOM327750:GOM327755 GYI327750:GYI327755 HIE327750:HIE327755 HSA327750:HSA327755 IBW327750:IBW327755 ILS327750:ILS327755 IVO327750:IVO327755 JFK327750:JFK327755 JPG327750:JPG327755 JZC327750:JZC327755 KIY327750:KIY327755 KSU327750:KSU327755 LCQ327750:LCQ327755 LMM327750:LMM327755 LWI327750:LWI327755 MGE327750:MGE327755 MQA327750:MQA327755 MZW327750:MZW327755 NJS327750:NJS327755 NTO327750:NTO327755 ODK327750:ODK327755 ONG327750:ONG327755 OXC327750:OXC327755 PGY327750:PGY327755 PQU327750:PQU327755 QAQ327750:QAQ327755 QKM327750:QKM327755 QUI327750:QUI327755 REE327750:REE327755 ROA327750:ROA327755 RXW327750:RXW327755 SHS327750:SHS327755 SRO327750:SRO327755 TBK327750:TBK327755 TLG327750:TLG327755 TVC327750:TVC327755 UEY327750:UEY327755 UOU327750:UOU327755 UYQ327750:UYQ327755 VIM327750:VIM327755 VSI327750:VSI327755 WCE327750:WCE327755 WMA327750:WMA327755 WVW327750:WVW327755 J393286:O393291 JK393286:JK393291 TG393286:TG393291 ADC393286:ADC393291 AMY393286:AMY393291 AWU393286:AWU393291 BGQ393286:BGQ393291 BQM393286:BQM393291 CAI393286:CAI393291 CKE393286:CKE393291 CUA393286:CUA393291 DDW393286:DDW393291 DNS393286:DNS393291 DXO393286:DXO393291 EHK393286:EHK393291 ERG393286:ERG393291 FBC393286:FBC393291 FKY393286:FKY393291 FUU393286:FUU393291 GEQ393286:GEQ393291 GOM393286:GOM393291 GYI393286:GYI393291 HIE393286:HIE393291 HSA393286:HSA393291 IBW393286:IBW393291 ILS393286:ILS393291 IVO393286:IVO393291 JFK393286:JFK393291 JPG393286:JPG393291 JZC393286:JZC393291 KIY393286:KIY393291 KSU393286:KSU393291 LCQ393286:LCQ393291 LMM393286:LMM393291 LWI393286:LWI393291 MGE393286:MGE393291 MQA393286:MQA393291 MZW393286:MZW393291 NJS393286:NJS393291 NTO393286:NTO393291 ODK393286:ODK393291 ONG393286:ONG393291 OXC393286:OXC393291 PGY393286:PGY393291 PQU393286:PQU393291 QAQ393286:QAQ393291 QKM393286:QKM393291 QUI393286:QUI393291 REE393286:REE393291 ROA393286:ROA393291 RXW393286:RXW393291 SHS393286:SHS393291 SRO393286:SRO393291 TBK393286:TBK393291 TLG393286:TLG393291 TVC393286:TVC393291 UEY393286:UEY393291 UOU393286:UOU393291 UYQ393286:UYQ393291 VIM393286:VIM393291 VSI393286:VSI393291 WCE393286:WCE393291 WMA393286:WMA393291 WVW393286:WVW393291 J458822:O458827 JK458822:JK458827 TG458822:TG458827 ADC458822:ADC458827 AMY458822:AMY458827 AWU458822:AWU458827 BGQ458822:BGQ458827 BQM458822:BQM458827 CAI458822:CAI458827 CKE458822:CKE458827 CUA458822:CUA458827 DDW458822:DDW458827 DNS458822:DNS458827 DXO458822:DXO458827 EHK458822:EHK458827 ERG458822:ERG458827 FBC458822:FBC458827 FKY458822:FKY458827 FUU458822:FUU458827 GEQ458822:GEQ458827 GOM458822:GOM458827 GYI458822:GYI458827 HIE458822:HIE458827 HSA458822:HSA458827 IBW458822:IBW458827 ILS458822:ILS458827 IVO458822:IVO458827 JFK458822:JFK458827 JPG458822:JPG458827 JZC458822:JZC458827 KIY458822:KIY458827 KSU458822:KSU458827 LCQ458822:LCQ458827 LMM458822:LMM458827 LWI458822:LWI458827 MGE458822:MGE458827 MQA458822:MQA458827 MZW458822:MZW458827 NJS458822:NJS458827 NTO458822:NTO458827 ODK458822:ODK458827 ONG458822:ONG458827 OXC458822:OXC458827 PGY458822:PGY458827 PQU458822:PQU458827 QAQ458822:QAQ458827 QKM458822:QKM458827 QUI458822:QUI458827 REE458822:REE458827 ROA458822:ROA458827 RXW458822:RXW458827 SHS458822:SHS458827 SRO458822:SRO458827 TBK458822:TBK458827 TLG458822:TLG458827 TVC458822:TVC458827 UEY458822:UEY458827 UOU458822:UOU458827 UYQ458822:UYQ458827 VIM458822:VIM458827 VSI458822:VSI458827 WCE458822:WCE458827 WMA458822:WMA458827 WVW458822:WVW458827 J524358:O524363 JK524358:JK524363 TG524358:TG524363 ADC524358:ADC524363 AMY524358:AMY524363 AWU524358:AWU524363 BGQ524358:BGQ524363 BQM524358:BQM524363 CAI524358:CAI524363 CKE524358:CKE524363 CUA524358:CUA524363 DDW524358:DDW524363 DNS524358:DNS524363 DXO524358:DXO524363 EHK524358:EHK524363 ERG524358:ERG524363 FBC524358:FBC524363 FKY524358:FKY524363 FUU524358:FUU524363 GEQ524358:GEQ524363 GOM524358:GOM524363 GYI524358:GYI524363 HIE524358:HIE524363 HSA524358:HSA524363 IBW524358:IBW524363 ILS524358:ILS524363 IVO524358:IVO524363 JFK524358:JFK524363 JPG524358:JPG524363 JZC524358:JZC524363 KIY524358:KIY524363 KSU524358:KSU524363 LCQ524358:LCQ524363 LMM524358:LMM524363 LWI524358:LWI524363 MGE524358:MGE524363 MQA524358:MQA524363 MZW524358:MZW524363 NJS524358:NJS524363 NTO524358:NTO524363 ODK524358:ODK524363 ONG524358:ONG524363 OXC524358:OXC524363 PGY524358:PGY524363 PQU524358:PQU524363 QAQ524358:QAQ524363 QKM524358:QKM524363 QUI524358:QUI524363 REE524358:REE524363 ROA524358:ROA524363 RXW524358:RXW524363 SHS524358:SHS524363 SRO524358:SRO524363 TBK524358:TBK524363 TLG524358:TLG524363 TVC524358:TVC524363 UEY524358:UEY524363 UOU524358:UOU524363 UYQ524358:UYQ524363 VIM524358:VIM524363 VSI524358:VSI524363 WCE524358:WCE524363 WMA524358:WMA524363 WVW524358:WVW524363 J589894:O589899 JK589894:JK589899 TG589894:TG589899 ADC589894:ADC589899 AMY589894:AMY589899 AWU589894:AWU589899 BGQ589894:BGQ589899 BQM589894:BQM589899 CAI589894:CAI589899 CKE589894:CKE589899 CUA589894:CUA589899 DDW589894:DDW589899 DNS589894:DNS589899 DXO589894:DXO589899 EHK589894:EHK589899 ERG589894:ERG589899 FBC589894:FBC589899 FKY589894:FKY589899 FUU589894:FUU589899 GEQ589894:GEQ589899 GOM589894:GOM589899 GYI589894:GYI589899 HIE589894:HIE589899 HSA589894:HSA589899 IBW589894:IBW589899 ILS589894:ILS589899 IVO589894:IVO589899 JFK589894:JFK589899 JPG589894:JPG589899 JZC589894:JZC589899 KIY589894:KIY589899 KSU589894:KSU589899 LCQ589894:LCQ589899 LMM589894:LMM589899 LWI589894:LWI589899 MGE589894:MGE589899 MQA589894:MQA589899 MZW589894:MZW589899 NJS589894:NJS589899 NTO589894:NTO589899 ODK589894:ODK589899 ONG589894:ONG589899 OXC589894:OXC589899 PGY589894:PGY589899 PQU589894:PQU589899 QAQ589894:QAQ589899 QKM589894:QKM589899 QUI589894:QUI589899 REE589894:REE589899 ROA589894:ROA589899 RXW589894:RXW589899 SHS589894:SHS589899 SRO589894:SRO589899 TBK589894:TBK589899 TLG589894:TLG589899 TVC589894:TVC589899 UEY589894:UEY589899 UOU589894:UOU589899 UYQ589894:UYQ589899 VIM589894:VIM589899 VSI589894:VSI589899 WCE589894:WCE589899 WMA589894:WMA589899 WVW589894:WVW589899 J655430:O655435 JK655430:JK655435 TG655430:TG655435 ADC655430:ADC655435 AMY655430:AMY655435 AWU655430:AWU655435 BGQ655430:BGQ655435 BQM655430:BQM655435 CAI655430:CAI655435 CKE655430:CKE655435 CUA655430:CUA655435 DDW655430:DDW655435 DNS655430:DNS655435 DXO655430:DXO655435 EHK655430:EHK655435 ERG655430:ERG655435 FBC655430:FBC655435 FKY655430:FKY655435 FUU655430:FUU655435 GEQ655430:GEQ655435 GOM655430:GOM655435 GYI655430:GYI655435 HIE655430:HIE655435 HSA655430:HSA655435 IBW655430:IBW655435 ILS655430:ILS655435 IVO655430:IVO655435 JFK655430:JFK655435 JPG655430:JPG655435 JZC655430:JZC655435 KIY655430:KIY655435 KSU655430:KSU655435 LCQ655430:LCQ655435 LMM655430:LMM655435 LWI655430:LWI655435 MGE655430:MGE655435 MQA655430:MQA655435 MZW655430:MZW655435 NJS655430:NJS655435 NTO655430:NTO655435 ODK655430:ODK655435 ONG655430:ONG655435 OXC655430:OXC655435 PGY655430:PGY655435 PQU655430:PQU655435 QAQ655430:QAQ655435 QKM655430:QKM655435 QUI655430:QUI655435 REE655430:REE655435 ROA655430:ROA655435 RXW655430:RXW655435 SHS655430:SHS655435 SRO655430:SRO655435 TBK655430:TBK655435 TLG655430:TLG655435 TVC655430:TVC655435 UEY655430:UEY655435 UOU655430:UOU655435 UYQ655430:UYQ655435 VIM655430:VIM655435 VSI655430:VSI655435 WCE655430:WCE655435 WMA655430:WMA655435 WVW655430:WVW655435 J720966:O720971 JK720966:JK720971 TG720966:TG720971 ADC720966:ADC720971 AMY720966:AMY720971 AWU720966:AWU720971 BGQ720966:BGQ720971 BQM720966:BQM720971 CAI720966:CAI720971 CKE720966:CKE720971 CUA720966:CUA720971 DDW720966:DDW720971 DNS720966:DNS720971 DXO720966:DXO720971 EHK720966:EHK720971 ERG720966:ERG720971 FBC720966:FBC720971 FKY720966:FKY720971 FUU720966:FUU720971 GEQ720966:GEQ720971 GOM720966:GOM720971 GYI720966:GYI720971 HIE720966:HIE720971 HSA720966:HSA720971 IBW720966:IBW720971 ILS720966:ILS720971 IVO720966:IVO720971 JFK720966:JFK720971 JPG720966:JPG720971 JZC720966:JZC720971 KIY720966:KIY720971 KSU720966:KSU720971 LCQ720966:LCQ720971 LMM720966:LMM720971 LWI720966:LWI720971 MGE720966:MGE720971 MQA720966:MQA720971 MZW720966:MZW720971 NJS720966:NJS720971 NTO720966:NTO720971 ODK720966:ODK720971 ONG720966:ONG720971 OXC720966:OXC720971 PGY720966:PGY720971 PQU720966:PQU720971 QAQ720966:QAQ720971 QKM720966:QKM720971 QUI720966:QUI720971 REE720966:REE720971 ROA720966:ROA720971 RXW720966:RXW720971 SHS720966:SHS720971 SRO720966:SRO720971 TBK720966:TBK720971 TLG720966:TLG720971 TVC720966:TVC720971 UEY720966:UEY720971 UOU720966:UOU720971 UYQ720966:UYQ720971 VIM720966:VIM720971 VSI720966:VSI720971 WCE720966:WCE720971 WMA720966:WMA720971 WVW720966:WVW720971 J786502:O786507 JK786502:JK786507 TG786502:TG786507 ADC786502:ADC786507 AMY786502:AMY786507 AWU786502:AWU786507 BGQ786502:BGQ786507 BQM786502:BQM786507 CAI786502:CAI786507 CKE786502:CKE786507 CUA786502:CUA786507 DDW786502:DDW786507 DNS786502:DNS786507 DXO786502:DXO786507 EHK786502:EHK786507 ERG786502:ERG786507 FBC786502:FBC786507 FKY786502:FKY786507 FUU786502:FUU786507 GEQ786502:GEQ786507 GOM786502:GOM786507 GYI786502:GYI786507 HIE786502:HIE786507 HSA786502:HSA786507 IBW786502:IBW786507 ILS786502:ILS786507 IVO786502:IVO786507 JFK786502:JFK786507 JPG786502:JPG786507 JZC786502:JZC786507 KIY786502:KIY786507 KSU786502:KSU786507 LCQ786502:LCQ786507 LMM786502:LMM786507 LWI786502:LWI786507 MGE786502:MGE786507 MQA786502:MQA786507 MZW786502:MZW786507 NJS786502:NJS786507 NTO786502:NTO786507 ODK786502:ODK786507 ONG786502:ONG786507 OXC786502:OXC786507 PGY786502:PGY786507 PQU786502:PQU786507 QAQ786502:QAQ786507 QKM786502:QKM786507 QUI786502:QUI786507 REE786502:REE786507 ROA786502:ROA786507 RXW786502:RXW786507 SHS786502:SHS786507 SRO786502:SRO786507 TBK786502:TBK786507 TLG786502:TLG786507 TVC786502:TVC786507 UEY786502:UEY786507 UOU786502:UOU786507 UYQ786502:UYQ786507 VIM786502:VIM786507 VSI786502:VSI786507 WCE786502:WCE786507 WMA786502:WMA786507 WVW786502:WVW786507 J852038:O852043 JK852038:JK852043 TG852038:TG852043 ADC852038:ADC852043 AMY852038:AMY852043 AWU852038:AWU852043 BGQ852038:BGQ852043 BQM852038:BQM852043 CAI852038:CAI852043 CKE852038:CKE852043 CUA852038:CUA852043 DDW852038:DDW852043 DNS852038:DNS852043 DXO852038:DXO852043 EHK852038:EHK852043 ERG852038:ERG852043 FBC852038:FBC852043 FKY852038:FKY852043 FUU852038:FUU852043 GEQ852038:GEQ852043 GOM852038:GOM852043 GYI852038:GYI852043 HIE852038:HIE852043 HSA852038:HSA852043 IBW852038:IBW852043 ILS852038:ILS852043 IVO852038:IVO852043 JFK852038:JFK852043 JPG852038:JPG852043 JZC852038:JZC852043 KIY852038:KIY852043 KSU852038:KSU852043 LCQ852038:LCQ852043 LMM852038:LMM852043 LWI852038:LWI852043 MGE852038:MGE852043 MQA852038:MQA852043 MZW852038:MZW852043 NJS852038:NJS852043 NTO852038:NTO852043 ODK852038:ODK852043 ONG852038:ONG852043 OXC852038:OXC852043 PGY852038:PGY852043 PQU852038:PQU852043 QAQ852038:QAQ852043 QKM852038:QKM852043 QUI852038:QUI852043 REE852038:REE852043 ROA852038:ROA852043 RXW852038:RXW852043 SHS852038:SHS852043 SRO852038:SRO852043 TBK852038:TBK852043 TLG852038:TLG852043 TVC852038:TVC852043 UEY852038:UEY852043 UOU852038:UOU852043 UYQ852038:UYQ852043 VIM852038:VIM852043 VSI852038:VSI852043 WCE852038:WCE852043 WMA852038:WMA852043 WVW852038:WVW852043 J917574:O917579 JK917574:JK917579 TG917574:TG917579 ADC917574:ADC917579 AMY917574:AMY917579 AWU917574:AWU917579 BGQ917574:BGQ917579 BQM917574:BQM917579 CAI917574:CAI917579 CKE917574:CKE917579 CUA917574:CUA917579 DDW917574:DDW917579 DNS917574:DNS917579 DXO917574:DXO917579 EHK917574:EHK917579 ERG917574:ERG917579 FBC917574:FBC917579 FKY917574:FKY917579 FUU917574:FUU917579 GEQ917574:GEQ917579 GOM917574:GOM917579 GYI917574:GYI917579 HIE917574:HIE917579 HSA917574:HSA917579 IBW917574:IBW917579 ILS917574:ILS917579 IVO917574:IVO917579 JFK917574:JFK917579 JPG917574:JPG917579 JZC917574:JZC917579 KIY917574:KIY917579 KSU917574:KSU917579 LCQ917574:LCQ917579 LMM917574:LMM917579 LWI917574:LWI917579 MGE917574:MGE917579 MQA917574:MQA917579 MZW917574:MZW917579 NJS917574:NJS917579 NTO917574:NTO917579 ODK917574:ODK917579 ONG917574:ONG917579 OXC917574:OXC917579 PGY917574:PGY917579 PQU917574:PQU917579 QAQ917574:QAQ917579 QKM917574:QKM917579 QUI917574:QUI917579 REE917574:REE917579 ROA917574:ROA917579 RXW917574:RXW917579 SHS917574:SHS917579 SRO917574:SRO917579 TBK917574:TBK917579 TLG917574:TLG917579 TVC917574:TVC917579 UEY917574:UEY917579 UOU917574:UOU917579 UYQ917574:UYQ917579 VIM917574:VIM917579 VSI917574:VSI917579 WCE917574:WCE917579 WMA917574:WMA917579 WVW917574:WVW917579 J983110:O983115 JK983110:JK983115 TG983110:TG983115 ADC983110:ADC983115 AMY983110:AMY983115 AWU983110:AWU983115 BGQ983110:BGQ983115 BQM983110:BQM983115 CAI983110:CAI983115 CKE983110:CKE983115 CUA983110:CUA983115 DDW983110:DDW983115 DNS983110:DNS983115 DXO983110:DXO983115 EHK983110:EHK983115 ERG983110:ERG983115 FBC983110:FBC983115 FKY983110:FKY983115 FUU983110:FUU983115 GEQ983110:GEQ983115 GOM983110:GOM983115 GYI983110:GYI983115 HIE983110:HIE983115 HSA983110:HSA983115 IBW983110:IBW983115 ILS983110:ILS983115 IVO983110:IVO983115 JFK983110:JFK983115 JPG983110:JPG983115 JZC983110:JZC983115 KIY983110:KIY983115 KSU983110:KSU983115 LCQ983110:LCQ983115 LMM983110:LMM983115 LWI983110:LWI983115 MGE983110:MGE983115 MQA983110:MQA983115 MZW983110:MZW983115 NJS983110:NJS983115 NTO983110:NTO983115 ODK983110:ODK983115 ONG983110:ONG983115 OXC983110:OXC983115 PGY983110:PGY983115 PQU983110:PQU983115 QAQ983110:QAQ983115 QKM983110:QKM983115 QUI983110:QUI983115 REE983110:REE983115 ROA983110:ROA983115 RXW983110:RXW983115 SHS983110:SHS983115 SRO983110:SRO983115 TBK983110:TBK983115 TLG983110:TLG983115 TVC983110:TVC983115 UEY983110:UEY983115 UOU983110:UOU983115 UYQ983110:UYQ983115 VIM983110:VIM983115 VSI983110:VSI983115 WCE983110:WCE983115 WMA983110:WMA983115" xr:uid="{00000000-0002-0000-0000-000029000000}"/>
    <dataValidation allowBlank="1" showInputMessage="1" showErrorMessage="1" prompt="Digite la fecha de la reserva presupuestal (dd/mm/aa)" sqref="WCK983110:WCM983114 JI50:JI62 TE50:TE62 ADA50:ADA62 AMW50:AMW62 AWS50:AWS62 BGO50:BGO62 BQK50:BQK62 CAG50:CAG62 CKC50:CKC62 CTY50:CTY62 DDU50:DDU62 DNQ50:DNQ62 DXM50:DXM62 EHI50:EHI62 ERE50:ERE62 FBA50:FBA62 FKW50:FKW62 FUS50:FUS62 GEO50:GEO62 GOK50:GOK62 GYG50:GYG62 HIC50:HIC62 HRY50:HRY62 IBU50:IBU62 ILQ50:ILQ62 IVM50:IVM62 JFI50:JFI62 JPE50:JPE62 JZA50:JZA62 KIW50:KIW62 KSS50:KSS62 LCO50:LCO62 LMK50:LMK62 LWG50:LWG62 MGC50:MGC62 MPY50:MPY62 MZU50:MZU62 NJQ50:NJQ62 NTM50:NTM62 ODI50:ODI62 ONE50:ONE62 OXA50:OXA62 PGW50:PGW62 PQS50:PQS62 QAO50:QAO62 QKK50:QKK62 QUG50:QUG62 REC50:REC62 RNY50:RNY62 RXU50:RXU62 SHQ50:SHQ62 SRM50:SRM62 TBI50:TBI62 TLE50:TLE62 TVA50:TVA62 UEW50:UEW62 UOS50:UOS62 UYO50:UYO62 VIK50:VIK62 VSG50:VSG62 WCC50:WCC62 WLY50:WLY62 WVU50:WVU62 H65606:H65611 JI65606:JI65611 TE65606:TE65611 ADA65606:ADA65611 AMW65606:AMW65611 AWS65606:AWS65611 BGO65606:BGO65611 BQK65606:BQK65611 CAG65606:CAG65611 CKC65606:CKC65611 CTY65606:CTY65611 DDU65606:DDU65611 DNQ65606:DNQ65611 DXM65606:DXM65611 EHI65606:EHI65611 ERE65606:ERE65611 FBA65606:FBA65611 FKW65606:FKW65611 FUS65606:FUS65611 GEO65606:GEO65611 GOK65606:GOK65611 GYG65606:GYG65611 HIC65606:HIC65611 HRY65606:HRY65611 IBU65606:IBU65611 ILQ65606:ILQ65611 IVM65606:IVM65611 JFI65606:JFI65611 JPE65606:JPE65611 JZA65606:JZA65611 KIW65606:KIW65611 KSS65606:KSS65611 LCO65606:LCO65611 LMK65606:LMK65611 LWG65606:LWG65611 MGC65606:MGC65611 MPY65606:MPY65611 MZU65606:MZU65611 NJQ65606:NJQ65611 NTM65606:NTM65611 ODI65606:ODI65611 ONE65606:ONE65611 OXA65606:OXA65611 PGW65606:PGW65611 PQS65606:PQS65611 QAO65606:QAO65611 QKK65606:QKK65611 QUG65606:QUG65611 REC65606:REC65611 RNY65606:RNY65611 RXU65606:RXU65611 SHQ65606:SHQ65611 SRM65606:SRM65611 TBI65606:TBI65611 TLE65606:TLE65611 TVA65606:TVA65611 UEW65606:UEW65611 UOS65606:UOS65611 UYO65606:UYO65611 VIK65606:VIK65611 VSG65606:VSG65611 WCC65606:WCC65611 WLY65606:WLY65611 WVU65606:WVU65611 H131142:H131147 JI131142:JI131147 TE131142:TE131147 ADA131142:ADA131147 AMW131142:AMW131147 AWS131142:AWS131147 BGO131142:BGO131147 BQK131142:BQK131147 CAG131142:CAG131147 CKC131142:CKC131147 CTY131142:CTY131147 DDU131142:DDU131147 DNQ131142:DNQ131147 DXM131142:DXM131147 EHI131142:EHI131147 ERE131142:ERE131147 FBA131142:FBA131147 FKW131142:FKW131147 FUS131142:FUS131147 GEO131142:GEO131147 GOK131142:GOK131147 GYG131142:GYG131147 HIC131142:HIC131147 HRY131142:HRY131147 IBU131142:IBU131147 ILQ131142:ILQ131147 IVM131142:IVM131147 JFI131142:JFI131147 JPE131142:JPE131147 JZA131142:JZA131147 KIW131142:KIW131147 KSS131142:KSS131147 LCO131142:LCO131147 LMK131142:LMK131147 LWG131142:LWG131147 MGC131142:MGC131147 MPY131142:MPY131147 MZU131142:MZU131147 NJQ131142:NJQ131147 NTM131142:NTM131147 ODI131142:ODI131147 ONE131142:ONE131147 OXA131142:OXA131147 PGW131142:PGW131147 PQS131142:PQS131147 QAO131142:QAO131147 QKK131142:QKK131147 QUG131142:QUG131147 REC131142:REC131147 RNY131142:RNY131147 RXU131142:RXU131147 SHQ131142:SHQ131147 SRM131142:SRM131147 TBI131142:TBI131147 TLE131142:TLE131147 TVA131142:TVA131147 UEW131142:UEW131147 UOS131142:UOS131147 UYO131142:UYO131147 VIK131142:VIK131147 VSG131142:VSG131147 WCC131142:WCC131147 WLY131142:WLY131147 WVU131142:WVU131147 H196678:H196683 JI196678:JI196683 TE196678:TE196683 ADA196678:ADA196683 AMW196678:AMW196683 AWS196678:AWS196683 BGO196678:BGO196683 BQK196678:BQK196683 CAG196678:CAG196683 CKC196678:CKC196683 CTY196678:CTY196683 DDU196678:DDU196683 DNQ196678:DNQ196683 DXM196678:DXM196683 EHI196678:EHI196683 ERE196678:ERE196683 FBA196678:FBA196683 FKW196678:FKW196683 FUS196678:FUS196683 GEO196678:GEO196683 GOK196678:GOK196683 GYG196678:GYG196683 HIC196678:HIC196683 HRY196678:HRY196683 IBU196678:IBU196683 ILQ196678:ILQ196683 IVM196678:IVM196683 JFI196678:JFI196683 JPE196678:JPE196683 JZA196678:JZA196683 KIW196678:KIW196683 KSS196678:KSS196683 LCO196678:LCO196683 LMK196678:LMK196683 LWG196678:LWG196683 MGC196678:MGC196683 MPY196678:MPY196683 MZU196678:MZU196683 NJQ196678:NJQ196683 NTM196678:NTM196683 ODI196678:ODI196683 ONE196678:ONE196683 OXA196678:OXA196683 PGW196678:PGW196683 PQS196678:PQS196683 QAO196678:QAO196683 QKK196678:QKK196683 QUG196678:QUG196683 REC196678:REC196683 RNY196678:RNY196683 RXU196678:RXU196683 SHQ196678:SHQ196683 SRM196678:SRM196683 TBI196678:TBI196683 TLE196678:TLE196683 TVA196678:TVA196683 UEW196678:UEW196683 UOS196678:UOS196683 UYO196678:UYO196683 VIK196678:VIK196683 VSG196678:VSG196683 WCC196678:WCC196683 WLY196678:WLY196683 WVU196678:WVU196683 H262214:H262219 JI262214:JI262219 TE262214:TE262219 ADA262214:ADA262219 AMW262214:AMW262219 AWS262214:AWS262219 BGO262214:BGO262219 BQK262214:BQK262219 CAG262214:CAG262219 CKC262214:CKC262219 CTY262214:CTY262219 DDU262214:DDU262219 DNQ262214:DNQ262219 DXM262214:DXM262219 EHI262214:EHI262219 ERE262214:ERE262219 FBA262214:FBA262219 FKW262214:FKW262219 FUS262214:FUS262219 GEO262214:GEO262219 GOK262214:GOK262219 GYG262214:GYG262219 HIC262214:HIC262219 HRY262214:HRY262219 IBU262214:IBU262219 ILQ262214:ILQ262219 IVM262214:IVM262219 JFI262214:JFI262219 JPE262214:JPE262219 JZA262214:JZA262219 KIW262214:KIW262219 KSS262214:KSS262219 LCO262214:LCO262219 LMK262214:LMK262219 LWG262214:LWG262219 MGC262214:MGC262219 MPY262214:MPY262219 MZU262214:MZU262219 NJQ262214:NJQ262219 NTM262214:NTM262219 ODI262214:ODI262219 ONE262214:ONE262219 OXA262214:OXA262219 PGW262214:PGW262219 PQS262214:PQS262219 QAO262214:QAO262219 QKK262214:QKK262219 QUG262214:QUG262219 REC262214:REC262219 RNY262214:RNY262219 RXU262214:RXU262219 SHQ262214:SHQ262219 SRM262214:SRM262219 TBI262214:TBI262219 TLE262214:TLE262219 TVA262214:TVA262219 UEW262214:UEW262219 UOS262214:UOS262219 UYO262214:UYO262219 VIK262214:VIK262219 VSG262214:VSG262219 WCC262214:WCC262219 WLY262214:WLY262219 WVU262214:WVU262219 H327750:H327755 JI327750:JI327755 TE327750:TE327755 ADA327750:ADA327755 AMW327750:AMW327755 AWS327750:AWS327755 BGO327750:BGO327755 BQK327750:BQK327755 CAG327750:CAG327755 CKC327750:CKC327755 CTY327750:CTY327755 DDU327750:DDU327755 DNQ327750:DNQ327755 DXM327750:DXM327755 EHI327750:EHI327755 ERE327750:ERE327755 FBA327750:FBA327755 FKW327750:FKW327755 FUS327750:FUS327755 GEO327750:GEO327755 GOK327750:GOK327755 GYG327750:GYG327755 HIC327750:HIC327755 HRY327750:HRY327755 IBU327750:IBU327755 ILQ327750:ILQ327755 IVM327750:IVM327755 JFI327750:JFI327755 JPE327750:JPE327755 JZA327750:JZA327755 KIW327750:KIW327755 KSS327750:KSS327755 LCO327750:LCO327755 LMK327750:LMK327755 LWG327750:LWG327755 MGC327750:MGC327755 MPY327750:MPY327755 MZU327750:MZU327755 NJQ327750:NJQ327755 NTM327750:NTM327755 ODI327750:ODI327755 ONE327750:ONE327755 OXA327750:OXA327755 PGW327750:PGW327755 PQS327750:PQS327755 QAO327750:QAO327755 QKK327750:QKK327755 QUG327750:QUG327755 REC327750:REC327755 RNY327750:RNY327755 RXU327750:RXU327755 SHQ327750:SHQ327755 SRM327750:SRM327755 TBI327750:TBI327755 TLE327750:TLE327755 TVA327750:TVA327755 UEW327750:UEW327755 UOS327750:UOS327755 UYO327750:UYO327755 VIK327750:VIK327755 VSG327750:VSG327755 WCC327750:WCC327755 WLY327750:WLY327755 WVU327750:WVU327755 H393286:H393291 JI393286:JI393291 TE393286:TE393291 ADA393286:ADA393291 AMW393286:AMW393291 AWS393286:AWS393291 BGO393286:BGO393291 BQK393286:BQK393291 CAG393286:CAG393291 CKC393286:CKC393291 CTY393286:CTY393291 DDU393286:DDU393291 DNQ393286:DNQ393291 DXM393286:DXM393291 EHI393286:EHI393291 ERE393286:ERE393291 FBA393286:FBA393291 FKW393286:FKW393291 FUS393286:FUS393291 GEO393286:GEO393291 GOK393286:GOK393291 GYG393286:GYG393291 HIC393286:HIC393291 HRY393286:HRY393291 IBU393286:IBU393291 ILQ393286:ILQ393291 IVM393286:IVM393291 JFI393286:JFI393291 JPE393286:JPE393291 JZA393286:JZA393291 KIW393286:KIW393291 KSS393286:KSS393291 LCO393286:LCO393291 LMK393286:LMK393291 LWG393286:LWG393291 MGC393286:MGC393291 MPY393286:MPY393291 MZU393286:MZU393291 NJQ393286:NJQ393291 NTM393286:NTM393291 ODI393286:ODI393291 ONE393286:ONE393291 OXA393286:OXA393291 PGW393286:PGW393291 PQS393286:PQS393291 QAO393286:QAO393291 QKK393286:QKK393291 QUG393286:QUG393291 REC393286:REC393291 RNY393286:RNY393291 RXU393286:RXU393291 SHQ393286:SHQ393291 SRM393286:SRM393291 TBI393286:TBI393291 TLE393286:TLE393291 TVA393286:TVA393291 UEW393286:UEW393291 UOS393286:UOS393291 UYO393286:UYO393291 VIK393286:VIK393291 VSG393286:VSG393291 WCC393286:WCC393291 WLY393286:WLY393291 WVU393286:WVU393291 H458822:H458827 JI458822:JI458827 TE458822:TE458827 ADA458822:ADA458827 AMW458822:AMW458827 AWS458822:AWS458827 BGO458822:BGO458827 BQK458822:BQK458827 CAG458822:CAG458827 CKC458822:CKC458827 CTY458822:CTY458827 DDU458822:DDU458827 DNQ458822:DNQ458827 DXM458822:DXM458827 EHI458822:EHI458827 ERE458822:ERE458827 FBA458822:FBA458827 FKW458822:FKW458827 FUS458822:FUS458827 GEO458822:GEO458827 GOK458822:GOK458827 GYG458822:GYG458827 HIC458822:HIC458827 HRY458822:HRY458827 IBU458822:IBU458827 ILQ458822:ILQ458827 IVM458822:IVM458827 JFI458822:JFI458827 JPE458822:JPE458827 JZA458822:JZA458827 KIW458822:KIW458827 KSS458822:KSS458827 LCO458822:LCO458827 LMK458822:LMK458827 LWG458822:LWG458827 MGC458822:MGC458827 MPY458822:MPY458827 MZU458822:MZU458827 NJQ458822:NJQ458827 NTM458822:NTM458827 ODI458822:ODI458827 ONE458822:ONE458827 OXA458822:OXA458827 PGW458822:PGW458827 PQS458822:PQS458827 QAO458822:QAO458827 QKK458822:QKK458827 QUG458822:QUG458827 REC458822:REC458827 RNY458822:RNY458827 RXU458822:RXU458827 SHQ458822:SHQ458827 SRM458822:SRM458827 TBI458822:TBI458827 TLE458822:TLE458827 TVA458822:TVA458827 UEW458822:UEW458827 UOS458822:UOS458827 UYO458822:UYO458827 VIK458822:VIK458827 VSG458822:VSG458827 WCC458822:WCC458827 WLY458822:WLY458827 WVU458822:WVU458827 H524358:H524363 JI524358:JI524363 TE524358:TE524363 ADA524358:ADA524363 AMW524358:AMW524363 AWS524358:AWS524363 BGO524358:BGO524363 BQK524358:BQK524363 CAG524358:CAG524363 CKC524358:CKC524363 CTY524358:CTY524363 DDU524358:DDU524363 DNQ524358:DNQ524363 DXM524358:DXM524363 EHI524358:EHI524363 ERE524358:ERE524363 FBA524358:FBA524363 FKW524358:FKW524363 FUS524358:FUS524363 GEO524358:GEO524363 GOK524358:GOK524363 GYG524358:GYG524363 HIC524358:HIC524363 HRY524358:HRY524363 IBU524358:IBU524363 ILQ524358:ILQ524363 IVM524358:IVM524363 JFI524358:JFI524363 JPE524358:JPE524363 JZA524358:JZA524363 KIW524358:KIW524363 KSS524358:KSS524363 LCO524358:LCO524363 LMK524358:LMK524363 LWG524358:LWG524363 MGC524358:MGC524363 MPY524358:MPY524363 MZU524358:MZU524363 NJQ524358:NJQ524363 NTM524358:NTM524363 ODI524358:ODI524363 ONE524358:ONE524363 OXA524358:OXA524363 PGW524358:PGW524363 PQS524358:PQS524363 QAO524358:QAO524363 QKK524358:QKK524363 QUG524358:QUG524363 REC524358:REC524363 RNY524358:RNY524363 RXU524358:RXU524363 SHQ524358:SHQ524363 SRM524358:SRM524363 TBI524358:TBI524363 TLE524358:TLE524363 TVA524358:TVA524363 UEW524358:UEW524363 UOS524358:UOS524363 UYO524358:UYO524363 VIK524358:VIK524363 VSG524358:VSG524363 WCC524358:WCC524363 WLY524358:WLY524363 WVU524358:WVU524363 H589894:H589899 JI589894:JI589899 TE589894:TE589899 ADA589894:ADA589899 AMW589894:AMW589899 AWS589894:AWS589899 BGO589894:BGO589899 BQK589894:BQK589899 CAG589894:CAG589899 CKC589894:CKC589899 CTY589894:CTY589899 DDU589894:DDU589899 DNQ589894:DNQ589899 DXM589894:DXM589899 EHI589894:EHI589899 ERE589894:ERE589899 FBA589894:FBA589899 FKW589894:FKW589899 FUS589894:FUS589899 GEO589894:GEO589899 GOK589894:GOK589899 GYG589894:GYG589899 HIC589894:HIC589899 HRY589894:HRY589899 IBU589894:IBU589899 ILQ589894:ILQ589899 IVM589894:IVM589899 JFI589894:JFI589899 JPE589894:JPE589899 JZA589894:JZA589899 KIW589894:KIW589899 KSS589894:KSS589899 LCO589894:LCO589899 LMK589894:LMK589899 LWG589894:LWG589899 MGC589894:MGC589899 MPY589894:MPY589899 MZU589894:MZU589899 NJQ589894:NJQ589899 NTM589894:NTM589899 ODI589894:ODI589899 ONE589894:ONE589899 OXA589894:OXA589899 PGW589894:PGW589899 PQS589894:PQS589899 QAO589894:QAO589899 QKK589894:QKK589899 QUG589894:QUG589899 REC589894:REC589899 RNY589894:RNY589899 RXU589894:RXU589899 SHQ589894:SHQ589899 SRM589894:SRM589899 TBI589894:TBI589899 TLE589894:TLE589899 TVA589894:TVA589899 UEW589894:UEW589899 UOS589894:UOS589899 UYO589894:UYO589899 VIK589894:VIK589899 VSG589894:VSG589899 WCC589894:WCC589899 WLY589894:WLY589899 WVU589894:WVU589899 H655430:H655435 JI655430:JI655435 TE655430:TE655435 ADA655430:ADA655435 AMW655430:AMW655435 AWS655430:AWS655435 BGO655430:BGO655435 BQK655430:BQK655435 CAG655430:CAG655435 CKC655430:CKC655435 CTY655430:CTY655435 DDU655430:DDU655435 DNQ655430:DNQ655435 DXM655430:DXM655435 EHI655430:EHI655435 ERE655430:ERE655435 FBA655430:FBA655435 FKW655430:FKW655435 FUS655430:FUS655435 GEO655430:GEO655435 GOK655430:GOK655435 GYG655430:GYG655435 HIC655430:HIC655435 HRY655430:HRY655435 IBU655430:IBU655435 ILQ655430:ILQ655435 IVM655430:IVM655435 JFI655430:JFI655435 JPE655430:JPE655435 JZA655430:JZA655435 KIW655430:KIW655435 KSS655430:KSS655435 LCO655430:LCO655435 LMK655430:LMK655435 LWG655430:LWG655435 MGC655430:MGC655435 MPY655430:MPY655435 MZU655430:MZU655435 NJQ655430:NJQ655435 NTM655430:NTM655435 ODI655430:ODI655435 ONE655430:ONE655435 OXA655430:OXA655435 PGW655430:PGW655435 PQS655430:PQS655435 QAO655430:QAO655435 QKK655430:QKK655435 QUG655430:QUG655435 REC655430:REC655435 RNY655430:RNY655435 RXU655430:RXU655435 SHQ655430:SHQ655435 SRM655430:SRM655435 TBI655430:TBI655435 TLE655430:TLE655435 TVA655430:TVA655435 UEW655430:UEW655435 UOS655430:UOS655435 UYO655430:UYO655435 VIK655430:VIK655435 VSG655430:VSG655435 WCC655430:WCC655435 WLY655430:WLY655435 WVU655430:WVU655435 H720966:H720971 JI720966:JI720971 TE720966:TE720971 ADA720966:ADA720971 AMW720966:AMW720971 AWS720966:AWS720971 BGO720966:BGO720971 BQK720966:BQK720971 CAG720966:CAG720971 CKC720966:CKC720971 CTY720966:CTY720971 DDU720966:DDU720971 DNQ720966:DNQ720971 DXM720966:DXM720971 EHI720966:EHI720971 ERE720966:ERE720971 FBA720966:FBA720971 FKW720966:FKW720971 FUS720966:FUS720971 GEO720966:GEO720971 GOK720966:GOK720971 GYG720966:GYG720971 HIC720966:HIC720971 HRY720966:HRY720971 IBU720966:IBU720971 ILQ720966:ILQ720971 IVM720966:IVM720971 JFI720966:JFI720971 JPE720966:JPE720971 JZA720966:JZA720971 KIW720966:KIW720971 KSS720966:KSS720971 LCO720966:LCO720971 LMK720966:LMK720971 LWG720966:LWG720971 MGC720966:MGC720971 MPY720966:MPY720971 MZU720966:MZU720971 NJQ720966:NJQ720971 NTM720966:NTM720971 ODI720966:ODI720971 ONE720966:ONE720971 OXA720966:OXA720971 PGW720966:PGW720971 PQS720966:PQS720971 QAO720966:QAO720971 QKK720966:QKK720971 QUG720966:QUG720971 REC720966:REC720971 RNY720966:RNY720971 RXU720966:RXU720971 SHQ720966:SHQ720971 SRM720966:SRM720971 TBI720966:TBI720971 TLE720966:TLE720971 TVA720966:TVA720971 UEW720966:UEW720971 UOS720966:UOS720971 UYO720966:UYO720971 VIK720966:VIK720971 VSG720966:VSG720971 WCC720966:WCC720971 WLY720966:WLY720971 WVU720966:WVU720971 H786502:H786507 JI786502:JI786507 TE786502:TE786507 ADA786502:ADA786507 AMW786502:AMW786507 AWS786502:AWS786507 BGO786502:BGO786507 BQK786502:BQK786507 CAG786502:CAG786507 CKC786502:CKC786507 CTY786502:CTY786507 DDU786502:DDU786507 DNQ786502:DNQ786507 DXM786502:DXM786507 EHI786502:EHI786507 ERE786502:ERE786507 FBA786502:FBA786507 FKW786502:FKW786507 FUS786502:FUS786507 GEO786502:GEO786507 GOK786502:GOK786507 GYG786502:GYG786507 HIC786502:HIC786507 HRY786502:HRY786507 IBU786502:IBU786507 ILQ786502:ILQ786507 IVM786502:IVM786507 JFI786502:JFI786507 JPE786502:JPE786507 JZA786502:JZA786507 KIW786502:KIW786507 KSS786502:KSS786507 LCO786502:LCO786507 LMK786502:LMK786507 LWG786502:LWG786507 MGC786502:MGC786507 MPY786502:MPY786507 MZU786502:MZU786507 NJQ786502:NJQ786507 NTM786502:NTM786507 ODI786502:ODI786507 ONE786502:ONE786507 OXA786502:OXA786507 PGW786502:PGW786507 PQS786502:PQS786507 QAO786502:QAO786507 QKK786502:QKK786507 QUG786502:QUG786507 REC786502:REC786507 RNY786502:RNY786507 RXU786502:RXU786507 SHQ786502:SHQ786507 SRM786502:SRM786507 TBI786502:TBI786507 TLE786502:TLE786507 TVA786502:TVA786507 UEW786502:UEW786507 UOS786502:UOS786507 UYO786502:UYO786507 VIK786502:VIK786507 VSG786502:VSG786507 WCC786502:WCC786507 WLY786502:WLY786507 WVU786502:WVU786507 H852038:H852043 JI852038:JI852043 TE852038:TE852043 ADA852038:ADA852043 AMW852038:AMW852043 AWS852038:AWS852043 BGO852038:BGO852043 BQK852038:BQK852043 CAG852038:CAG852043 CKC852038:CKC852043 CTY852038:CTY852043 DDU852038:DDU852043 DNQ852038:DNQ852043 DXM852038:DXM852043 EHI852038:EHI852043 ERE852038:ERE852043 FBA852038:FBA852043 FKW852038:FKW852043 FUS852038:FUS852043 GEO852038:GEO852043 GOK852038:GOK852043 GYG852038:GYG852043 HIC852038:HIC852043 HRY852038:HRY852043 IBU852038:IBU852043 ILQ852038:ILQ852043 IVM852038:IVM852043 JFI852038:JFI852043 JPE852038:JPE852043 JZA852038:JZA852043 KIW852038:KIW852043 KSS852038:KSS852043 LCO852038:LCO852043 LMK852038:LMK852043 LWG852038:LWG852043 MGC852038:MGC852043 MPY852038:MPY852043 MZU852038:MZU852043 NJQ852038:NJQ852043 NTM852038:NTM852043 ODI852038:ODI852043 ONE852038:ONE852043 OXA852038:OXA852043 PGW852038:PGW852043 PQS852038:PQS852043 QAO852038:QAO852043 QKK852038:QKK852043 QUG852038:QUG852043 REC852038:REC852043 RNY852038:RNY852043 RXU852038:RXU852043 SHQ852038:SHQ852043 SRM852038:SRM852043 TBI852038:TBI852043 TLE852038:TLE852043 TVA852038:TVA852043 UEW852038:UEW852043 UOS852038:UOS852043 UYO852038:UYO852043 VIK852038:VIK852043 VSG852038:VSG852043 WCC852038:WCC852043 WLY852038:WLY852043 WVU852038:WVU852043 H917574:H917579 JI917574:JI917579 TE917574:TE917579 ADA917574:ADA917579 AMW917574:AMW917579 AWS917574:AWS917579 BGO917574:BGO917579 BQK917574:BQK917579 CAG917574:CAG917579 CKC917574:CKC917579 CTY917574:CTY917579 DDU917574:DDU917579 DNQ917574:DNQ917579 DXM917574:DXM917579 EHI917574:EHI917579 ERE917574:ERE917579 FBA917574:FBA917579 FKW917574:FKW917579 FUS917574:FUS917579 GEO917574:GEO917579 GOK917574:GOK917579 GYG917574:GYG917579 HIC917574:HIC917579 HRY917574:HRY917579 IBU917574:IBU917579 ILQ917574:ILQ917579 IVM917574:IVM917579 JFI917574:JFI917579 JPE917574:JPE917579 JZA917574:JZA917579 KIW917574:KIW917579 KSS917574:KSS917579 LCO917574:LCO917579 LMK917574:LMK917579 LWG917574:LWG917579 MGC917574:MGC917579 MPY917574:MPY917579 MZU917574:MZU917579 NJQ917574:NJQ917579 NTM917574:NTM917579 ODI917574:ODI917579 ONE917574:ONE917579 OXA917574:OXA917579 PGW917574:PGW917579 PQS917574:PQS917579 QAO917574:QAO917579 QKK917574:QKK917579 QUG917574:QUG917579 REC917574:REC917579 RNY917574:RNY917579 RXU917574:RXU917579 SHQ917574:SHQ917579 SRM917574:SRM917579 TBI917574:TBI917579 TLE917574:TLE917579 TVA917574:TVA917579 UEW917574:UEW917579 UOS917574:UOS917579 UYO917574:UYO917579 VIK917574:VIK917579 VSG917574:VSG917579 WCC917574:WCC917579 WLY917574:WLY917579 WVU917574:WVU917579 H983110:H983115 JI983110:JI983115 TE983110:TE983115 ADA983110:ADA983115 AMW983110:AMW983115 AWS983110:AWS983115 BGO983110:BGO983115 BQK983110:BQK983115 CAG983110:CAG983115 CKC983110:CKC983115 CTY983110:CTY983115 DDU983110:DDU983115 DNQ983110:DNQ983115 DXM983110:DXM983115 EHI983110:EHI983115 ERE983110:ERE983115 FBA983110:FBA983115 FKW983110:FKW983115 FUS983110:FUS983115 GEO983110:GEO983115 GOK983110:GOK983115 GYG983110:GYG983115 HIC983110:HIC983115 HRY983110:HRY983115 IBU983110:IBU983115 ILQ983110:ILQ983115 IVM983110:IVM983115 JFI983110:JFI983115 JPE983110:JPE983115 JZA983110:JZA983115 KIW983110:KIW983115 KSS983110:KSS983115 LCO983110:LCO983115 LMK983110:LMK983115 LWG983110:LWG983115 MGC983110:MGC983115 MPY983110:MPY983115 MZU983110:MZU983115 NJQ983110:NJQ983115 NTM983110:NTM983115 ODI983110:ODI983115 ONE983110:ONE983115 OXA983110:OXA983115 PGW983110:PGW983115 PQS983110:PQS983115 QAO983110:QAO983115 QKK983110:QKK983115 QUG983110:QUG983115 REC983110:REC983115 RNY983110:RNY983115 RXU983110:RXU983115 SHQ983110:SHQ983115 SRM983110:SRM983115 TBI983110:TBI983115 TLE983110:TLE983115 TVA983110:TVA983115 UEW983110:UEW983115 UOS983110:UOS983115 UYO983110:UYO983115 VIK983110:VIK983115 VSG983110:VSG983115 WCC983110:WCC983115 WLY983110:WLY983115 WVU983110:WVU983115 WMG983110:WMI983114 JP50:JP62 TL50:TL62 ADH50:ADH62 AND50:AND62 AWZ50:AWZ62 BGV50:BGV62 BQR50:BQR62 CAN50:CAN62 CKJ50:CKJ62 CUF50:CUF62 DEB50:DEB62 DNX50:DNX62 DXT50:DXT62 EHP50:EHP62 ERL50:ERL62 FBH50:FBH62 FLD50:FLD62 FUZ50:FUZ62 GEV50:GEV62 GOR50:GOR62 GYN50:GYN62 HIJ50:HIJ62 HSF50:HSF62 ICB50:ICB62 ILX50:ILX62 IVT50:IVT62 JFP50:JFP62 JPL50:JPL62 JZH50:JZH62 KJD50:KJD62 KSZ50:KSZ62 LCV50:LCV62 LMR50:LMR62 LWN50:LWN62 MGJ50:MGJ62 MQF50:MQF62 NAB50:NAB62 NJX50:NJX62 NTT50:NTT62 ODP50:ODP62 ONL50:ONL62 OXH50:OXH62 PHD50:PHD62 PQZ50:PQZ62 QAV50:QAV62 QKR50:QKR62 QUN50:QUN62 REJ50:REJ62 ROF50:ROF62 RYB50:RYB62 SHX50:SHX62 SRT50:SRT62 TBP50:TBP62 TLL50:TLL62 TVH50:TVH62 UFD50:UFD62 UOZ50:UOZ62 UYV50:UYV62 VIR50:VIR62 VSN50:VSN62 WCJ50:WCJ62 WMF50:WMF62 WWB50:WWB62 W65606:W65611 JP65606:JP65611 TL65606:TL65611 ADH65606:ADH65611 AND65606:AND65611 AWZ65606:AWZ65611 BGV65606:BGV65611 BQR65606:BQR65611 CAN65606:CAN65611 CKJ65606:CKJ65611 CUF65606:CUF65611 DEB65606:DEB65611 DNX65606:DNX65611 DXT65606:DXT65611 EHP65606:EHP65611 ERL65606:ERL65611 FBH65606:FBH65611 FLD65606:FLD65611 FUZ65606:FUZ65611 GEV65606:GEV65611 GOR65606:GOR65611 GYN65606:GYN65611 HIJ65606:HIJ65611 HSF65606:HSF65611 ICB65606:ICB65611 ILX65606:ILX65611 IVT65606:IVT65611 JFP65606:JFP65611 JPL65606:JPL65611 JZH65606:JZH65611 KJD65606:KJD65611 KSZ65606:KSZ65611 LCV65606:LCV65611 LMR65606:LMR65611 LWN65606:LWN65611 MGJ65606:MGJ65611 MQF65606:MQF65611 NAB65606:NAB65611 NJX65606:NJX65611 NTT65606:NTT65611 ODP65606:ODP65611 ONL65606:ONL65611 OXH65606:OXH65611 PHD65606:PHD65611 PQZ65606:PQZ65611 QAV65606:QAV65611 QKR65606:QKR65611 QUN65606:QUN65611 REJ65606:REJ65611 ROF65606:ROF65611 RYB65606:RYB65611 SHX65606:SHX65611 SRT65606:SRT65611 TBP65606:TBP65611 TLL65606:TLL65611 TVH65606:TVH65611 UFD65606:UFD65611 UOZ65606:UOZ65611 UYV65606:UYV65611 VIR65606:VIR65611 VSN65606:VSN65611 WCJ65606:WCJ65611 WMF65606:WMF65611 WWB65606:WWB65611 W131142:W131147 JP131142:JP131147 TL131142:TL131147 ADH131142:ADH131147 AND131142:AND131147 AWZ131142:AWZ131147 BGV131142:BGV131147 BQR131142:BQR131147 CAN131142:CAN131147 CKJ131142:CKJ131147 CUF131142:CUF131147 DEB131142:DEB131147 DNX131142:DNX131147 DXT131142:DXT131147 EHP131142:EHP131147 ERL131142:ERL131147 FBH131142:FBH131147 FLD131142:FLD131147 FUZ131142:FUZ131147 GEV131142:GEV131147 GOR131142:GOR131147 GYN131142:GYN131147 HIJ131142:HIJ131147 HSF131142:HSF131147 ICB131142:ICB131147 ILX131142:ILX131147 IVT131142:IVT131147 JFP131142:JFP131147 JPL131142:JPL131147 JZH131142:JZH131147 KJD131142:KJD131147 KSZ131142:KSZ131147 LCV131142:LCV131147 LMR131142:LMR131147 LWN131142:LWN131147 MGJ131142:MGJ131147 MQF131142:MQF131147 NAB131142:NAB131147 NJX131142:NJX131147 NTT131142:NTT131147 ODP131142:ODP131147 ONL131142:ONL131147 OXH131142:OXH131147 PHD131142:PHD131147 PQZ131142:PQZ131147 QAV131142:QAV131147 QKR131142:QKR131147 QUN131142:QUN131147 REJ131142:REJ131147 ROF131142:ROF131147 RYB131142:RYB131147 SHX131142:SHX131147 SRT131142:SRT131147 TBP131142:TBP131147 TLL131142:TLL131147 TVH131142:TVH131147 UFD131142:UFD131147 UOZ131142:UOZ131147 UYV131142:UYV131147 VIR131142:VIR131147 VSN131142:VSN131147 WCJ131142:WCJ131147 WMF131142:WMF131147 WWB131142:WWB131147 W196678:W196683 JP196678:JP196683 TL196678:TL196683 ADH196678:ADH196683 AND196678:AND196683 AWZ196678:AWZ196683 BGV196678:BGV196683 BQR196678:BQR196683 CAN196678:CAN196683 CKJ196678:CKJ196683 CUF196678:CUF196683 DEB196678:DEB196683 DNX196678:DNX196683 DXT196678:DXT196683 EHP196678:EHP196683 ERL196678:ERL196683 FBH196678:FBH196683 FLD196678:FLD196683 FUZ196678:FUZ196683 GEV196678:GEV196683 GOR196678:GOR196683 GYN196678:GYN196683 HIJ196678:HIJ196683 HSF196678:HSF196683 ICB196678:ICB196683 ILX196678:ILX196683 IVT196678:IVT196683 JFP196678:JFP196683 JPL196678:JPL196683 JZH196678:JZH196683 KJD196678:KJD196683 KSZ196678:KSZ196683 LCV196678:LCV196683 LMR196678:LMR196683 LWN196678:LWN196683 MGJ196678:MGJ196683 MQF196678:MQF196683 NAB196678:NAB196683 NJX196678:NJX196683 NTT196678:NTT196683 ODP196678:ODP196683 ONL196678:ONL196683 OXH196678:OXH196683 PHD196678:PHD196683 PQZ196678:PQZ196683 QAV196678:QAV196683 QKR196678:QKR196683 QUN196678:QUN196683 REJ196678:REJ196683 ROF196678:ROF196683 RYB196678:RYB196683 SHX196678:SHX196683 SRT196678:SRT196683 TBP196678:TBP196683 TLL196678:TLL196683 TVH196678:TVH196683 UFD196678:UFD196683 UOZ196678:UOZ196683 UYV196678:UYV196683 VIR196678:VIR196683 VSN196678:VSN196683 WCJ196678:WCJ196683 WMF196678:WMF196683 WWB196678:WWB196683 W262214:W262219 JP262214:JP262219 TL262214:TL262219 ADH262214:ADH262219 AND262214:AND262219 AWZ262214:AWZ262219 BGV262214:BGV262219 BQR262214:BQR262219 CAN262214:CAN262219 CKJ262214:CKJ262219 CUF262214:CUF262219 DEB262214:DEB262219 DNX262214:DNX262219 DXT262214:DXT262219 EHP262214:EHP262219 ERL262214:ERL262219 FBH262214:FBH262219 FLD262214:FLD262219 FUZ262214:FUZ262219 GEV262214:GEV262219 GOR262214:GOR262219 GYN262214:GYN262219 HIJ262214:HIJ262219 HSF262214:HSF262219 ICB262214:ICB262219 ILX262214:ILX262219 IVT262214:IVT262219 JFP262214:JFP262219 JPL262214:JPL262219 JZH262214:JZH262219 KJD262214:KJD262219 KSZ262214:KSZ262219 LCV262214:LCV262219 LMR262214:LMR262219 LWN262214:LWN262219 MGJ262214:MGJ262219 MQF262214:MQF262219 NAB262214:NAB262219 NJX262214:NJX262219 NTT262214:NTT262219 ODP262214:ODP262219 ONL262214:ONL262219 OXH262214:OXH262219 PHD262214:PHD262219 PQZ262214:PQZ262219 QAV262214:QAV262219 QKR262214:QKR262219 QUN262214:QUN262219 REJ262214:REJ262219 ROF262214:ROF262219 RYB262214:RYB262219 SHX262214:SHX262219 SRT262214:SRT262219 TBP262214:TBP262219 TLL262214:TLL262219 TVH262214:TVH262219 UFD262214:UFD262219 UOZ262214:UOZ262219 UYV262214:UYV262219 VIR262214:VIR262219 VSN262214:VSN262219 WCJ262214:WCJ262219 WMF262214:WMF262219 WWB262214:WWB262219 W327750:W327755 JP327750:JP327755 TL327750:TL327755 ADH327750:ADH327755 AND327750:AND327755 AWZ327750:AWZ327755 BGV327750:BGV327755 BQR327750:BQR327755 CAN327750:CAN327755 CKJ327750:CKJ327755 CUF327750:CUF327755 DEB327750:DEB327755 DNX327750:DNX327755 DXT327750:DXT327755 EHP327750:EHP327755 ERL327750:ERL327755 FBH327750:FBH327755 FLD327750:FLD327755 FUZ327750:FUZ327755 GEV327750:GEV327755 GOR327750:GOR327755 GYN327750:GYN327755 HIJ327750:HIJ327755 HSF327750:HSF327755 ICB327750:ICB327755 ILX327750:ILX327755 IVT327750:IVT327755 JFP327750:JFP327755 JPL327750:JPL327755 JZH327750:JZH327755 KJD327750:KJD327755 KSZ327750:KSZ327755 LCV327750:LCV327755 LMR327750:LMR327755 LWN327750:LWN327755 MGJ327750:MGJ327755 MQF327750:MQF327755 NAB327750:NAB327755 NJX327750:NJX327755 NTT327750:NTT327755 ODP327750:ODP327755 ONL327750:ONL327755 OXH327750:OXH327755 PHD327750:PHD327755 PQZ327750:PQZ327755 QAV327750:QAV327755 QKR327750:QKR327755 QUN327750:QUN327755 REJ327750:REJ327755 ROF327750:ROF327755 RYB327750:RYB327755 SHX327750:SHX327755 SRT327750:SRT327755 TBP327750:TBP327755 TLL327750:TLL327755 TVH327750:TVH327755 UFD327750:UFD327755 UOZ327750:UOZ327755 UYV327750:UYV327755 VIR327750:VIR327755 VSN327750:VSN327755 WCJ327750:WCJ327755 WMF327750:WMF327755 WWB327750:WWB327755 W393286:W393291 JP393286:JP393291 TL393286:TL393291 ADH393286:ADH393291 AND393286:AND393291 AWZ393286:AWZ393291 BGV393286:BGV393291 BQR393286:BQR393291 CAN393286:CAN393291 CKJ393286:CKJ393291 CUF393286:CUF393291 DEB393286:DEB393291 DNX393286:DNX393291 DXT393286:DXT393291 EHP393286:EHP393291 ERL393286:ERL393291 FBH393286:FBH393291 FLD393286:FLD393291 FUZ393286:FUZ393291 GEV393286:GEV393291 GOR393286:GOR393291 GYN393286:GYN393291 HIJ393286:HIJ393291 HSF393286:HSF393291 ICB393286:ICB393291 ILX393286:ILX393291 IVT393286:IVT393291 JFP393286:JFP393291 JPL393286:JPL393291 JZH393286:JZH393291 KJD393286:KJD393291 KSZ393286:KSZ393291 LCV393286:LCV393291 LMR393286:LMR393291 LWN393286:LWN393291 MGJ393286:MGJ393291 MQF393286:MQF393291 NAB393286:NAB393291 NJX393286:NJX393291 NTT393286:NTT393291 ODP393286:ODP393291 ONL393286:ONL393291 OXH393286:OXH393291 PHD393286:PHD393291 PQZ393286:PQZ393291 QAV393286:QAV393291 QKR393286:QKR393291 QUN393286:QUN393291 REJ393286:REJ393291 ROF393286:ROF393291 RYB393286:RYB393291 SHX393286:SHX393291 SRT393286:SRT393291 TBP393286:TBP393291 TLL393286:TLL393291 TVH393286:TVH393291 UFD393286:UFD393291 UOZ393286:UOZ393291 UYV393286:UYV393291 VIR393286:VIR393291 VSN393286:VSN393291 WCJ393286:WCJ393291 WMF393286:WMF393291 WWB393286:WWB393291 W458822:W458827 JP458822:JP458827 TL458822:TL458827 ADH458822:ADH458827 AND458822:AND458827 AWZ458822:AWZ458827 BGV458822:BGV458827 BQR458822:BQR458827 CAN458822:CAN458827 CKJ458822:CKJ458827 CUF458822:CUF458827 DEB458822:DEB458827 DNX458822:DNX458827 DXT458822:DXT458827 EHP458822:EHP458827 ERL458822:ERL458827 FBH458822:FBH458827 FLD458822:FLD458827 FUZ458822:FUZ458827 GEV458822:GEV458827 GOR458822:GOR458827 GYN458822:GYN458827 HIJ458822:HIJ458827 HSF458822:HSF458827 ICB458822:ICB458827 ILX458822:ILX458827 IVT458822:IVT458827 JFP458822:JFP458827 JPL458822:JPL458827 JZH458822:JZH458827 KJD458822:KJD458827 KSZ458822:KSZ458827 LCV458822:LCV458827 LMR458822:LMR458827 LWN458822:LWN458827 MGJ458822:MGJ458827 MQF458822:MQF458827 NAB458822:NAB458827 NJX458822:NJX458827 NTT458822:NTT458827 ODP458822:ODP458827 ONL458822:ONL458827 OXH458822:OXH458827 PHD458822:PHD458827 PQZ458822:PQZ458827 QAV458822:QAV458827 QKR458822:QKR458827 QUN458822:QUN458827 REJ458822:REJ458827 ROF458822:ROF458827 RYB458822:RYB458827 SHX458822:SHX458827 SRT458822:SRT458827 TBP458822:TBP458827 TLL458822:TLL458827 TVH458822:TVH458827 UFD458822:UFD458827 UOZ458822:UOZ458827 UYV458822:UYV458827 VIR458822:VIR458827 VSN458822:VSN458827 WCJ458822:WCJ458827 WMF458822:WMF458827 WWB458822:WWB458827 W524358:W524363 JP524358:JP524363 TL524358:TL524363 ADH524358:ADH524363 AND524358:AND524363 AWZ524358:AWZ524363 BGV524358:BGV524363 BQR524358:BQR524363 CAN524358:CAN524363 CKJ524358:CKJ524363 CUF524358:CUF524363 DEB524358:DEB524363 DNX524358:DNX524363 DXT524358:DXT524363 EHP524358:EHP524363 ERL524358:ERL524363 FBH524358:FBH524363 FLD524358:FLD524363 FUZ524358:FUZ524363 GEV524358:GEV524363 GOR524358:GOR524363 GYN524358:GYN524363 HIJ524358:HIJ524363 HSF524358:HSF524363 ICB524358:ICB524363 ILX524358:ILX524363 IVT524358:IVT524363 JFP524358:JFP524363 JPL524358:JPL524363 JZH524358:JZH524363 KJD524358:KJD524363 KSZ524358:KSZ524363 LCV524358:LCV524363 LMR524358:LMR524363 LWN524358:LWN524363 MGJ524358:MGJ524363 MQF524358:MQF524363 NAB524358:NAB524363 NJX524358:NJX524363 NTT524358:NTT524363 ODP524358:ODP524363 ONL524358:ONL524363 OXH524358:OXH524363 PHD524358:PHD524363 PQZ524358:PQZ524363 QAV524358:QAV524363 QKR524358:QKR524363 QUN524358:QUN524363 REJ524358:REJ524363 ROF524358:ROF524363 RYB524358:RYB524363 SHX524358:SHX524363 SRT524358:SRT524363 TBP524358:TBP524363 TLL524358:TLL524363 TVH524358:TVH524363 UFD524358:UFD524363 UOZ524358:UOZ524363 UYV524358:UYV524363 VIR524358:VIR524363 VSN524358:VSN524363 WCJ524358:WCJ524363 WMF524358:WMF524363 WWB524358:WWB524363 W589894:W589899 JP589894:JP589899 TL589894:TL589899 ADH589894:ADH589899 AND589894:AND589899 AWZ589894:AWZ589899 BGV589894:BGV589899 BQR589894:BQR589899 CAN589894:CAN589899 CKJ589894:CKJ589899 CUF589894:CUF589899 DEB589894:DEB589899 DNX589894:DNX589899 DXT589894:DXT589899 EHP589894:EHP589899 ERL589894:ERL589899 FBH589894:FBH589899 FLD589894:FLD589899 FUZ589894:FUZ589899 GEV589894:GEV589899 GOR589894:GOR589899 GYN589894:GYN589899 HIJ589894:HIJ589899 HSF589894:HSF589899 ICB589894:ICB589899 ILX589894:ILX589899 IVT589894:IVT589899 JFP589894:JFP589899 JPL589894:JPL589899 JZH589894:JZH589899 KJD589894:KJD589899 KSZ589894:KSZ589899 LCV589894:LCV589899 LMR589894:LMR589899 LWN589894:LWN589899 MGJ589894:MGJ589899 MQF589894:MQF589899 NAB589894:NAB589899 NJX589894:NJX589899 NTT589894:NTT589899 ODP589894:ODP589899 ONL589894:ONL589899 OXH589894:OXH589899 PHD589894:PHD589899 PQZ589894:PQZ589899 QAV589894:QAV589899 QKR589894:QKR589899 QUN589894:QUN589899 REJ589894:REJ589899 ROF589894:ROF589899 RYB589894:RYB589899 SHX589894:SHX589899 SRT589894:SRT589899 TBP589894:TBP589899 TLL589894:TLL589899 TVH589894:TVH589899 UFD589894:UFD589899 UOZ589894:UOZ589899 UYV589894:UYV589899 VIR589894:VIR589899 VSN589894:VSN589899 WCJ589894:WCJ589899 WMF589894:WMF589899 WWB589894:WWB589899 W655430:W655435 JP655430:JP655435 TL655430:TL655435 ADH655430:ADH655435 AND655430:AND655435 AWZ655430:AWZ655435 BGV655430:BGV655435 BQR655430:BQR655435 CAN655430:CAN655435 CKJ655430:CKJ655435 CUF655430:CUF655435 DEB655430:DEB655435 DNX655430:DNX655435 DXT655430:DXT655435 EHP655430:EHP655435 ERL655430:ERL655435 FBH655430:FBH655435 FLD655430:FLD655435 FUZ655430:FUZ655435 GEV655430:GEV655435 GOR655430:GOR655435 GYN655430:GYN655435 HIJ655430:HIJ655435 HSF655430:HSF655435 ICB655430:ICB655435 ILX655430:ILX655435 IVT655430:IVT655435 JFP655430:JFP655435 JPL655430:JPL655435 JZH655430:JZH655435 KJD655430:KJD655435 KSZ655430:KSZ655435 LCV655430:LCV655435 LMR655430:LMR655435 LWN655430:LWN655435 MGJ655430:MGJ655435 MQF655430:MQF655435 NAB655430:NAB655435 NJX655430:NJX655435 NTT655430:NTT655435 ODP655430:ODP655435 ONL655430:ONL655435 OXH655430:OXH655435 PHD655430:PHD655435 PQZ655430:PQZ655435 QAV655430:QAV655435 QKR655430:QKR655435 QUN655430:QUN655435 REJ655430:REJ655435 ROF655430:ROF655435 RYB655430:RYB655435 SHX655430:SHX655435 SRT655430:SRT655435 TBP655430:TBP655435 TLL655430:TLL655435 TVH655430:TVH655435 UFD655430:UFD655435 UOZ655430:UOZ655435 UYV655430:UYV655435 VIR655430:VIR655435 VSN655430:VSN655435 WCJ655430:WCJ655435 WMF655430:WMF655435 WWB655430:WWB655435 W720966:W720971 JP720966:JP720971 TL720966:TL720971 ADH720966:ADH720971 AND720966:AND720971 AWZ720966:AWZ720971 BGV720966:BGV720971 BQR720966:BQR720971 CAN720966:CAN720971 CKJ720966:CKJ720971 CUF720966:CUF720971 DEB720966:DEB720971 DNX720966:DNX720971 DXT720966:DXT720971 EHP720966:EHP720971 ERL720966:ERL720971 FBH720966:FBH720971 FLD720966:FLD720971 FUZ720966:FUZ720971 GEV720966:GEV720971 GOR720966:GOR720971 GYN720966:GYN720971 HIJ720966:HIJ720971 HSF720966:HSF720971 ICB720966:ICB720971 ILX720966:ILX720971 IVT720966:IVT720971 JFP720966:JFP720971 JPL720966:JPL720971 JZH720966:JZH720971 KJD720966:KJD720971 KSZ720966:KSZ720971 LCV720966:LCV720971 LMR720966:LMR720971 LWN720966:LWN720971 MGJ720966:MGJ720971 MQF720966:MQF720971 NAB720966:NAB720971 NJX720966:NJX720971 NTT720966:NTT720971 ODP720966:ODP720971 ONL720966:ONL720971 OXH720966:OXH720971 PHD720966:PHD720971 PQZ720966:PQZ720971 QAV720966:QAV720971 QKR720966:QKR720971 QUN720966:QUN720971 REJ720966:REJ720971 ROF720966:ROF720971 RYB720966:RYB720971 SHX720966:SHX720971 SRT720966:SRT720971 TBP720966:TBP720971 TLL720966:TLL720971 TVH720966:TVH720971 UFD720966:UFD720971 UOZ720966:UOZ720971 UYV720966:UYV720971 VIR720966:VIR720971 VSN720966:VSN720971 WCJ720966:WCJ720971 WMF720966:WMF720971 WWB720966:WWB720971 W786502:W786507 JP786502:JP786507 TL786502:TL786507 ADH786502:ADH786507 AND786502:AND786507 AWZ786502:AWZ786507 BGV786502:BGV786507 BQR786502:BQR786507 CAN786502:CAN786507 CKJ786502:CKJ786507 CUF786502:CUF786507 DEB786502:DEB786507 DNX786502:DNX786507 DXT786502:DXT786507 EHP786502:EHP786507 ERL786502:ERL786507 FBH786502:FBH786507 FLD786502:FLD786507 FUZ786502:FUZ786507 GEV786502:GEV786507 GOR786502:GOR786507 GYN786502:GYN786507 HIJ786502:HIJ786507 HSF786502:HSF786507 ICB786502:ICB786507 ILX786502:ILX786507 IVT786502:IVT786507 JFP786502:JFP786507 JPL786502:JPL786507 JZH786502:JZH786507 KJD786502:KJD786507 KSZ786502:KSZ786507 LCV786502:LCV786507 LMR786502:LMR786507 LWN786502:LWN786507 MGJ786502:MGJ786507 MQF786502:MQF786507 NAB786502:NAB786507 NJX786502:NJX786507 NTT786502:NTT786507 ODP786502:ODP786507 ONL786502:ONL786507 OXH786502:OXH786507 PHD786502:PHD786507 PQZ786502:PQZ786507 QAV786502:QAV786507 QKR786502:QKR786507 QUN786502:QUN786507 REJ786502:REJ786507 ROF786502:ROF786507 RYB786502:RYB786507 SHX786502:SHX786507 SRT786502:SRT786507 TBP786502:TBP786507 TLL786502:TLL786507 TVH786502:TVH786507 UFD786502:UFD786507 UOZ786502:UOZ786507 UYV786502:UYV786507 VIR786502:VIR786507 VSN786502:VSN786507 WCJ786502:WCJ786507 WMF786502:WMF786507 WWB786502:WWB786507 W852038:W852043 JP852038:JP852043 TL852038:TL852043 ADH852038:ADH852043 AND852038:AND852043 AWZ852038:AWZ852043 BGV852038:BGV852043 BQR852038:BQR852043 CAN852038:CAN852043 CKJ852038:CKJ852043 CUF852038:CUF852043 DEB852038:DEB852043 DNX852038:DNX852043 DXT852038:DXT852043 EHP852038:EHP852043 ERL852038:ERL852043 FBH852038:FBH852043 FLD852038:FLD852043 FUZ852038:FUZ852043 GEV852038:GEV852043 GOR852038:GOR852043 GYN852038:GYN852043 HIJ852038:HIJ852043 HSF852038:HSF852043 ICB852038:ICB852043 ILX852038:ILX852043 IVT852038:IVT852043 JFP852038:JFP852043 JPL852038:JPL852043 JZH852038:JZH852043 KJD852038:KJD852043 KSZ852038:KSZ852043 LCV852038:LCV852043 LMR852038:LMR852043 LWN852038:LWN852043 MGJ852038:MGJ852043 MQF852038:MQF852043 NAB852038:NAB852043 NJX852038:NJX852043 NTT852038:NTT852043 ODP852038:ODP852043 ONL852038:ONL852043 OXH852038:OXH852043 PHD852038:PHD852043 PQZ852038:PQZ852043 QAV852038:QAV852043 QKR852038:QKR852043 QUN852038:QUN852043 REJ852038:REJ852043 ROF852038:ROF852043 RYB852038:RYB852043 SHX852038:SHX852043 SRT852038:SRT852043 TBP852038:TBP852043 TLL852038:TLL852043 TVH852038:TVH852043 UFD852038:UFD852043 UOZ852038:UOZ852043 UYV852038:UYV852043 VIR852038:VIR852043 VSN852038:VSN852043 WCJ852038:WCJ852043 WMF852038:WMF852043 WWB852038:WWB852043 W917574:W917579 JP917574:JP917579 TL917574:TL917579 ADH917574:ADH917579 AND917574:AND917579 AWZ917574:AWZ917579 BGV917574:BGV917579 BQR917574:BQR917579 CAN917574:CAN917579 CKJ917574:CKJ917579 CUF917574:CUF917579 DEB917574:DEB917579 DNX917574:DNX917579 DXT917574:DXT917579 EHP917574:EHP917579 ERL917574:ERL917579 FBH917574:FBH917579 FLD917574:FLD917579 FUZ917574:FUZ917579 GEV917574:GEV917579 GOR917574:GOR917579 GYN917574:GYN917579 HIJ917574:HIJ917579 HSF917574:HSF917579 ICB917574:ICB917579 ILX917574:ILX917579 IVT917574:IVT917579 JFP917574:JFP917579 JPL917574:JPL917579 JZH917574:JZH917579 KJD917574:KJD917579 KSZ917574:KSZ917579 LCV917574:LCV917579 LMR917574:LMR917579 LWN917574:LWN917579 MGJ917574:MGJ917579 MQF917574:MQF917579 NAB917574:NAB917579 NJX917574:NJX917579 NTT917574:NTT917579 ODP917574:ODP917579 ONL917574:ONL917579 OXH917574:OXH917579 PHD917574:PHD917579 PQZ917574:PQZ917579 QAV917574:QAV917579 QKR917574:QKR917579 QUN917574:QUN917579 REJ917574:REJ917579 ROF917574:ROF917579 RYB917574:RYB917579 SHX917574:SHX917579 SRT917574:SRT917579 TBP917574:TBP917579 TLL917574:TLL917579 TVH917574:TVH917579 UFD917574:UFD917579 UOZ917574:UOZ917579 UYV917574:UYV917579 VIR917574:VIR917579 VSN917574:VSN917579 WCJ917574:WCJ917579 WMF917574:WMF917579 WWB917574:WWB917579 W983110:W983115 JP983110:JP983115 TL983110:TL983115 ADH983110:ADH983115 AND983110:AND983115 AWZ983110:AWZ983115 BGV983110:BGV983115 BQR983110:BQR983115 CAN983110:CAN983115 CKJ983110:CKJ983115 CUF983110:CUF983115 DEB983110:DEB983115 DNX983110:DNX983115 DXT983110:DXT983115 EHP983110:EHP983115 ERL983110:ERL983115 FBH983110:FBH983115 FLD983110:FLD983115 FUZ983110:FUZ983115 GEV983110:GEV983115 GOR983110:GOR983115 GYN983110:GYN983115 HIJ983110:HIJ983115 HSF983110:HSF983115 ICB983110:ICB983115 ILX983110:ILX983115 IVT983110:IVT983115 JFP983110:JFP983115 JPL983110:JPL983115 JZH983110:JZH983115 KJD983110:KJD983115 KSZ983110:KSZ983115 LCV983110:LCV983115 LMR983110:LMR983115 LWN983110:LWN983115 MGJ983110:MGJ983115 MQF983110:MQF983115 NAB983110:NAB983115 NJX983110:NJX983115 NTT983110:NTT983115 ODP983110:ODP983115 ONL983110:ONL983115 OXH983110:OXH983115 PHD983110:PHD983115 PQZ983110:PQZ983115 QAV983110:QAV983115 QKR983110:QKR983115 QUN983110:QUN983115 REJ983110:REJ983115 ROF983110:ROF983115 RYB983110:RYB983115 SHX983110:SHX983115 SRT983110:SRT983115 TBP983110:TBP983115 TLL983110:TLL983115 TVH983110:TVH983115 UFD983110:UFD983115 UOZ983110:UOZ983115 UYV983110:UYV983115 VIR983110:VIR983115 VSN983110:VSN983115 WCJ983110:WCJ983115 WMF983110:WMF983115 WWB983110:WWB983115 WWC983110:WWE983114 JQ50:JS61 TM50:TO61 ADI50:ADK61 ANE50:ANG61 AXA50:AXC61 BGW50:BGY61 BQS50:BQU61 CAO50:CAQ61 CKK50:CKM61 CUG50:CUI61 DEC50:DEE61 DNY50:DOA61 DXU50:DXW61 EHQ50:EHS61 ERM50:ERO61 FBI50:FBK61 FLE50:FLG61 FVA50:FVC61 GEW50:GEY61 GOS50:GOU61 GYO50:GYQ61 HIK50:HIM61 HSG50:HSI61 ICC50:ICE61 ILY50:IMA61 IVU50:IVW61 JFQ50:JFS61 JPM50:JPO61 JZI50:JZK61 KJE50:KJG61 KTA50:KTC61 LCW50:LCY61 LMS50:LMU61 LWO50:LWQ61 MGK50:MGM61 MQG50:MQI61 NAC50:NAE61 NJY50:NKA61 NTU50:NTW61 ODQ50:ODS61 ONM50:ONO61 OXI50:OXK61 PHE50:PHG61 PRA50:PRC61 QAW50:QAY61 QKS50:QKU61 QUO50:QUQ61 REK50:REM61 ROG50:ROI61 RYC50:RYE61 SHY50:SIA61 SRU50:SRW61 TBQ50:TBS61 TLM50:TLO61 TVI50:TVK61 UFE50:UFG61 UPA50:UPC61 UYW50:UYY61 VIS50:VIU61 VSO50:VSQ61 WCK50:WCM61 WMG50:WMI61 WWC50:WWE61 X65606:Z65610 JQ65606:JS65610 TM65606:TO65610 ADI65606:ADK65610 ANE65606:ANG65610 AXA65606:AXC65610 BGW65606:BGY65610 BQS65606:BQU65610 CAO65606:CAQ65610 CKK65606:CKM65610 CUG65606:CUI65610 DEC65606:DEE65610 DNY65606:DOA65610 DXU65606:DXW65610 EHQ65606:EHS65610 ERM65606:ERO65610 FBI65606:FBK65610 FLE65606:FLG65610 FVA65606:FVC65610 GEW65606:GEY65610 GOS65606:GOU65610 GYO65606:GYQ65610 HIK65606:HIM65610 HSG65606:HSI65610 ICC65606:ICE65610 ILY65606:IMA65610 IVU65606:IVW65610 JFQ65606:JFS65610 JPM65606:JPO65610 JZI65606:JZK65610 KJE65606:KJG65610 KTA65606:KTC65610 LCW65606:LCY65610 LMS65606:LMU65610 LWO65606:LWQ65610 MGK65606:MGM65610 MQG65606:MQI65610 NAC65606:NAE65610 NJY65606:NKA65610 NTU65606:NTW65610 ODQ65606:ODS65610 ONM65606:ONO65610 OXI65606:OXK65610 PHE65606:PHG65610 PRA65606:PRC65610 QAW65606:QAY65610 QKS65606:QKU65610 QUO65606:QUQ65610 REK65606:REM65610 ROG65606:ROI65610 RYC65606:RYE65610 SHY65606:SIA65610 SRU65606:SRW65610 TBQ65606:TBS65610 TLM65606:TLO65610 TVI65606:TVK65610 UFE65606:UFG65610 UPA65606:UPC65610 UYW65606:UYY65610 VIS65606:VIU65610 VSO65606:VSQ65610 WCK65606:WCM65610 WMG65606:WMI65610 WWC65606:WWE65610 X131142:Z131146 JQ131142:JS131146 TM131142:TO131146 ADI131142:ADK131146 ANE131142:ANG131146 AXA131142:AXC131146 BGW131142:BGY131146 BQS131142:BQU131146 CAO131142:CAQ131146 CKK131142:CKM131146 CUG131142:CUI131146 DEC131142:DEE131146 DNY131142:DOA131146 DXU131142:DXW131146 EHQ131142:EHS131146 ERM131142:ERO131146 FBI131142:FBK131146 FLE131142:FLG131146 FVA131142:FVC131146 GEW131142:GEY131146 GOS131142:GOU131146 GYO131142:GYQ131146 HIK131142:HIM131146 HSG131142:HSI131146 ICC131142:ICE131146 ILY131142:IMA131146 IVU131142:IVW131146 JFQ131142:JFS131146 JPM131142:JPO131146 JZI131142:JZK131146 KJE131142:KJG131146 KTA131142:KTC131146 LCW131142:LCY131146 LMS131142:LMU131146 LWO131142:LWQ131146 MGK131142:MGM131146 MQG131142:MQI131146 NAC131142:NAE131146 NJY131142:NKA131146 NTU131142:NTW131146 ODQ131142:ODS131146 ONM131142:ONO131146 OXI131142:OXK131146 PHE131142:PHG131146 PRA131142:PRC131146 QAW131142:QAY131146 QKS131142:QKU131146 QUO131142:QUQ131146 REK131142:REM131146 ROG131142:ROI131146 RYC131142:RYE131146 SHY131142:SIA131146 SRU131142:SRW131146 TBQ131142:TBS131146 TLM131142:TLO131146 TVI131142:TVK131146 UFE131142:UFG131146 UPA131142:UPC131146 UYW131142:UYY131146 VIS131142:VIU131146 VSO131142:VSQ131146 WCK131142:WCM131146 WMG131142:WMI131146 WWC131142:WWE131146 X196678:Z196682 JQ196678:JS196682 TM196678:TO196682 ADI196678:ADK196682 ANE196678:ANG196682 AXA196678:AXC196682 BGW196678:BGY196682 BQS196678:BQU196682 CAO196678:CAQ196682 CKK196678:CKM196682 CUG196678:CUI196682 DEC196678:DEE196682 DNY196678:DOA196682 DXU196678:DXW196682 EHQ196678:EHS196682 ERM196678:ERO196682 FBI196678:FBK196682 FLE196678:FLG196682 FVA196678:FVC196682 GEW196678:GEY196682 GOS196678:GOU196682 GYO196678:GYQ196682 HIK196678:HIM196682 HSG196678:HSI196682 ICC196678:ICE196682 ILY196678:IMA196682 IVU196678:IVW196682 JFQ196678:JFS196682 JPM196678:JPO196682 JZI196678:JZK196682 KJE196678:KJG196682 KTA196678:KTC196682 LCW196678:LCY196682 LMS196678:LMU196682 LWO196678:LWQ196682 MGK196678:MGM196682 MQG196678:MQI196682 NAC196678:NAE196682 NJY196678:NKA196682 NTU196678:NTW196682 ODQ196678:ODS196682 ONM196678:ONO196682 OXI196678:OXK196682 PHE196678:PHG196682 PRA196678:PRC196682 QAW196678:QAY196682 QKS196678:QKU196682 QUO196678:QUQ196682 REK196678:REM196682 ROG196678:ROI196682 RYC196678:RYE196682 SHY196678:SIA196682 SRU196678:SRW196682 TBQ196678:TBS196682 TLM196678:TLO196682 TVI196678:TVK196682 UFE196678:UFG196682 UPA196678:UPC196682 UYW196678:UYY196682 VIS196678:VIU196682 VSO196678:VSQ196682 WCK196678:WCM196682 WMG196678:WMI196682 WWC196678:WWE196682 X262214:Z262218 JQ262214:JS262218 TM262214:TO262218 ADI262214:ADK262218 ANE262214:ANG262218 AXA262214:AXC262218 BGW262214:BGY262218 BQS262214:BQU262218 CAO262214:CAQ262218 CKK262214:CKM262218 CUG262214:CUI262218 DEC262214:DEE262218 DNY262214:DOA262218 DXU262214:DXW262218 EHQ262214:EHS262218 ERM262214:ERO262218 FBI262214:FBK262218 FLE262214:FLG262218 FVA262214:FVC262218 GEW262214:GEY262218 GOS262214:GOU262218 GYO262214:GYQ262218 HIK262214:HIM262218 HSG262214:HSI262218 ICC262214:ICE262218 ILY262214:IMA262218 IVU262214:IVW262218 JFQ262214:JFS262218 JPM262214:JPO262218 JZI262214:JZK262218 KJE262214:KJG262218 KTA262214:KTC262218 LCW262214:LCY262218 LMS262214:LMU262218 LWO262214:LWQ262218 MGK262214:MGM262218 MQG262214:MQI262218 NAC262214:NAE262218 NJY262214:NKA262218 NTU262214:NTW262218 ODQ262214:ODS262218 ONM262214:ONO262218 OXI262214:OXK262218 PHE262214:PHG262218 PRA262214:PRC262218 QAW262214:QAY262218 QKS262214:QKU262218 QUO262214:QUQ262218 REK262214:REM262218 ROG262214:ROI262218 RYC262214:RYE262218 SHY262214:SIA262218 SRU262214:SRW262218 TBQ262214:TBS262218 TLM262214:TLO262218 TVI262214:TVK262218 UFE262214:UFG262218 UPA262214:UPC262218 UYW262214:UYY262218 VIS262214:VIU262218 VSO262214:VSQ262218 WCK262214:WCM262218 WMG262214:WMI262218 WWC262214:WWE262218 X327750:Z327754 JQ327750:JS327754 TM327750:TO327754 ADI327750:ADK327754 ANE327750:ANG327754 AXA327750:AXC327754 BGW327750:BGY327754 BQS327750:BQU327754 CAO327750:CAQ327754 CKK327750:CKM327754 CUG327750:CUI327754 DEC327750:DEE327754 DNY327750:DOA327754 DXU327750:DXW327754 EHQ327750:EHS327754 ERM327750:ERO327754 FBI327750:FBK327754 FLE327750:FLG327754 FVA327750:FVC327754 GEW327750:GEY327754 GOS327750:GOU327754 GYO327750:GYQ327754 HIK327750:HIM327754 HSG327750:HSI327754 ICC327750:ICE327754 ILY327750:IMA327754 IVU327750:IVW327754 JFQ327750:JFS327754 JPM327750:JPO327754 JZI327750:JZK327754 KJE327750:KJG327754 KTA327750:KTC327754 LCW327750:LCY327754 LMS327750:LMU327754 LWO327750:LWQ327754 MGK327750:MGM327754 MQG327750:MQI327754 NAC327750:NAE327754 NJY327750:NKA327754 NTU327750:NTW327754 ODQ327750:ODS327754 ONM327750:ONO327754 OXI327750:OXK327754 PHE327750:PHG327754 PRA327750:PRC327754 QAW327750:QAY327754 QKS327750:QKU327754 QUO327750:QUQ327754 REK327750:REM327754 ROG327750:ROI327754 RYC327750:RYE327754 SHY327750:SIA327754 SRU327750:SRW327754 TBQ327750:TBS327754 TLM327750:TLO327754 TVI327750:TVK327754 UFE327750:UFG327754 UPA327750:UPC327754 UYW327750:UYY327754 VIS327750:VIU327754 VSO327750:VSQ327754 WCK327750:WCM327754 WMG327750:WMI327754 WWC327750:WWE327754 X393286:Z393290 JQ393286:JS393290 TM393286:TO393290 ADI393286:ADK393290 ANE393286:ANG393290 AXA393286:AXC393290 BGW393286:BGY393290 BQS393286:BQU393290 CAO393286:CAQ393290 CKK393286:CKM393290 CUG393286:CUI393290 DEC393286:DEE393290 DNY393286:DOA393290 DXU393286:DXW393290 EHQ393286:EHS393290 ERM393286:ERO393290 FBI393286:FBK393290 FLE393286:FLG393290 FVA393286:FVC393290 GEW393286:GEY393290 GOS393286:GOU393290 GYO393286:GYQ393290 HIK393286:HIM393290 HSG393286:HSI393290 ICC393286:ICE393290 ILY393286:IMA393290 IVU393286:IVW393290 JFQ393286:JFS393290 JPM393286:JPO393290 JZI393286:JZK393290 KJE393286:KJG393290 KTA393286:KTC393290 LCW393286:LCY393290 LMS393286:LMU393290 LWO393286:LWQ393290 MGK393286:MGM393290 MQG393286:MQI393290 NAC393286:NAE393290 NJY393286:NKA393290 NTU393286:NTW393290 ODQ393286:ODS393290 ONM393286:ONO393290 OXI393286:OXK393290 PHE393286:PHG393290 PRA393286:PRC393290 QAW393286:QAY393290 QKS393286:QKU393290 QUO393286:QUQ393290 REK393286:REM393290 ROG393286:ROI393290 RYC393286:RYE393290 SHY393286:SIA393290 SRU393286:SRW393290 TBQ393286:TBS393290 TLM393286:TLO393290 TVI393286:TVK393290 UFE393286:UFG393290 UPA393286:UPC393290 UYW393286:UYY393290 VIS393286:VIU393290 VSO393286:VSQ393290 WCK393286:WCM393290 WMG393286:WMI393290 WWC393286:WWE393290 X458822:Z458826 JQ458822:JS458826 TM458822:TO458826 ADI458822:ADK458826 ANE458822:ANG458826 AXA458822:AXC458826 BGW458822:BGY458826 BQS458822:BQU458826 CAO458822:CAQ458826 CKK458822:CKM458826 CUG458822:CUI458826 DEC458822:DEE458826 DNY458822:DOA458826 DXU458822:DXW458826 EHQ458822:EHS458826 ERM458822:ERO458826 FBI458822:FBK458826 FLE458822:FLG458826 FVA458822:FVC458826 GEW458822:GEY458826 GOS458822:GOU458826 GYO458822:GYQ458826 HIK458822:HIM458826 HSG458822:HSI458826 ICC458822:ICE458826 ILY458822:IMA458826 IVU458822:IVW458826 JFQ458822:JFS458826 JPM458822:JPO458826 JZI458822:JZK458826 KJE458822:KJG458826 KTA458822:KTC458826 LCW458822:LCY458826 LMS458822:LMU458826 LWO458822:LWQ458826 MGK458822:MGM458826 MQG458822:MQI458826 NAC458822:NAE458826 NJY458822:NKA458826 NTU458822:NTW458826 ODQ458822:ODS458826 ONM458822:ONO458826 OXI458822:OXK458826 PHE458822:PHG458826 PRA458822:PRC458826 QAW458822:QAY458826 QKS458822:QKU458826 QUO458822:QUQ458826 REK458822:REM458826 ROG458822:ROI458826 RYC458822:RYE458826 SHY458822:SIA458826 SRU458822:SRW458826 TBQ458822:TBS458826 TLM458822:TLO458826 TVI458822:TVK458826 UFE458822:UFG458826 UPA458822:UPC458826 UYW458822:UYY458826 VIS458822:VIU458826 VSO458822:VSQ458826 WCK458822:WCM458826 WMG458822:WMI458826 WWC458822:WWE458826 X524358:Z524362 JQ524358:JS524362 TM524358:TO524362 ADI524358:ADK524362 ANE524358:ANG524362 AXA524358:AXC524362 BGW524358:BGY524362 BQS524358:BQU524362 CAO524358:CAQ524362 CKK524358:CKM524362 CUG524358:CUI524362 DEC524358:DEE524362 DNY524358:DOA524362 DXU524358:DXW524362 EHQ524358:EHS524362 ERM524358:ERO524362 FBI524358:FBK524362 FLE524358:FLG524362 FVA524358:FVC524362 GEW524358:GEY524362 GOS524358:GOU524362 GYO524358:GYQ524362 HIK524358:HIM524362 HSG524358:HSI524362 ICC524358:ICE524362 ILY524358:IMA524362 IVU524358:IVW524362 JFQ524358:JFS524362 JPM524358:JPO524362 JZI524358:JZK524362 KJE524358:KJG524362 KTA524358:KTC524362 LCW524358:LCY524362 LMS524358:LMU524362 LWO524358:LWQ524362 MGK524358:MGM524362 MQG524358:MQI524362 NAC524358:NAE524362 NJY524358:NKA524362 NTU524358:NTW524362 ODQ524358:ODS524362 ONM524358:ONO524362 OXI524358:OXK524362 PHE524358:PHG524362 PRA524358:PRC524362 QAW524358:QAY524362 QKS524358:QKU524362 QUO524358:QUQ524362 REK524358:REM524362 ROG524358:ROI524362 RYC524358:RYE524362 SHY524358:SIA524362 SRU524358:SRW524362 TBQ524358:TBS524362 TLM524358:TLO524362 TVI524358:TVK524362 UFE524358:UFG524362 UPA524358:UPC524362 UYW524358:UYY524362 VIS524358:VIU524362 VSO524358:VSQ524362 WCK524358:WCM524362 WMG524358:WMI524362 WWC524358:WWE524362 X589894:Z589898 JQ589894:JS589898 TM589894:TO589898 ADI589894:ADK589898 ANE589894:ANG589898 AXA589894:AXC589898 BGW589894:BGY589898 BQS589894:BQU589898 CAO589894:CAQ589898 CKK589894:CKM589898 CUG589894:CUI589898 DEC589894:DEE589898 DNY589894:DOA589898 DXU589894:DXW589898 EHQ589894:EHS589898 ERM589894:ERO589898 FBI589894:FBK589898 FLE589894:FLG589898 FVA589894:FVC589898 GEW589894:GEY589898 GOS589894:GOU589898 GYO589894:GYQ589898 HIK589894:HIM589898 HSG589894:HSI589898 ICC589894:ICE589898 ILY589894:IMA589898 IVU589894:IVW589898 JFQ589894:JFS589898 JPM589894:JPO589898 JZI589894:JZK589898 KJE589894:KJG589898 KTA589894:KTC589898 LCW589894:LCY589898 LMS589894:LMU589898 LWO589894:LWQ589898 MGK589894:MGM589898 MQG589894:MQI589898 NAC589894:NAE589898 NJY589894:NKA589898 NTU589894:NTW589898 ODQ589894:ODS589898 ONM589894:ONO589898 OXI589894:OXK589898 PHE589894:PHG589898 PRA589894:PRC589898 QAW589894:QAY589898 QKS589894:QKU589898 QUO589894:QUQ589898 REK589894:REM589898 ROG589894:ROI589898 RYC589894:RYE589898 SHY589894:SIA589898 SRU589894:SRW589898 TBQ589894:TBS589898 TLM589894:TLO589898 TVI589894:TVK589898 UFE589894:UFG589898 UPA589894:UPC589898 UYW589894:UYY589898 VIS589894:VIU589898 VSO589894:VSQ589898 WCK589894:WCM589898 WMG589894:WMI589898 WWC589894:WWE589898 X655430:Z655434 JQ655430:JS655434 TM655430:TO655434 ADI655430:ADK655434 ANE655430:ANG655434 AXA655430:AXC655434 BGW655430:BGY655434 BQS655430:BQU655434 CAO655430:CAQ655434 CKK655430:CKM655434 CUG655430:CUI655434 DEC655430:DEE655434 DNY655430:DOA655434 DXU655430:DXW655434 EHQ655430:EHS655434 ERM655430:ERO655434 FBI655430:FBK655434 FLE655430:FLG655434 FVA655430:FVC655434 GEW655430:GEY655434 GOS655430:GOU655434 GYO655430:GYQ655434 HIK655430:HIM655434 HSG655430:HSI655434 ICC655430:ICE655434 ILY655430:IMA655434 IVU655430:IVW655434 JFQ655430:JFS655434 JPM655430:JPO655434 JZI655430:JZK655434 KJE655430:KJG655434 KTA655430:KTC655434 LCW655430:LCY655434 LMS655430:LMU655434 LWO655430:LWQ655434 MGK655430:MGM655434 MQG655430:MQI655434 NAC655430:NAE655434 NJY655430:NKA655434 NTU655430:NTW655434 ODQ655430:ODS655434 ONM655430:ONO655434 OXI655430:OXK655434 PHE655430:PHG655434 PRA655430:PRC655434 QAW655430:QAY655434 QKS655430:QKU655434 QUO655430:QUQ655434 REK655430:REM655434 ROG655430:ROI655434 RYC655430:RYE655434 SHY655430:SIA655434 SRU655430:SRW655434 TBQ655430:TBS655434 TLM655430:TLO655434 TVI655430:TVK655434 UFE655430:UFG655434 UPA655430:UPC655434 UYW655430:UYY655434 VIS655430:VIU655434 VSO655430:VSQ655434 WCK655430:WCM655434 WMG655430:WMI655434 WWC655430:WWE655434 X720966:Z720970 JQ720966:JS720970 TM720966:TO720970 ADI720966:ADK720970 ANE720966:ANG720970 AXA720966:AXC720970 BGW720966:BGY720970 BQS720966:BQU720970 CAO720966:CAQ720970 CKK720966:CKM720970 CUG720966:CUI720970 DEC720966:DEE720970 DNY720966:DOA720970 DXU720966:DXW720970 EHQ720966:EHS720970 ERM720966:ERO720970 FBI720966:FBK720970 FLE720966:FLG720970 FVA720966:FVC720970 GEW720966:GEY720970 GOS720966:GOU720970 GYO720966:GYQ720970 HIK720966:HIM720970 HSG720966:HSI720970 ICC720966:ICE720970 ILY720966:IMA720970 IVU720966:IVW720970 JFQ720966:JFS720970 JPM720966:JPO720970 JZI720966:JZK720970 KJE720966:KJG720970 KTA720966:KTC720970 LCW720966:LCY720970 LMS720966:LMU720970 LWO720966:LWQ720970 MGK720966:MGM720970 MQG720966:MQI720970 NAC720966:NAE720970 NJY720966:NKA720970 NTU720966:NTW720970 ODQ720966:ODS720970 ONM720966:ONO720970 OXI720966:OXK720970 PHE720966:PHG720970 PRA720966:PRC720970 QAW720966:QAY720970 QKS720966:QKU720970 QUO720966:QUQ720970 REK720966:REM720970 ROG720966:ROI720970 RYC720966:RYE720970 SHY720966:SIA720970 SRU720966:SRW720970 TBQ720966:TBS720970 TLM720966:TLO720970 TVI720966:TVK720970 UFE720966:UFG720970 UPA720966:UPC720970 UYW720966:UYY720970 VIS720966:VIU720970 VSO720966:VSQ720970 WCK720966:WCM720970 WMG720966:WMI720970 WWC720966:WWE720970 X786502:Z786506 JQ786502:JS786506 TM786502:TO786506 ADI786502:ADK786506 ANE786502:ANG786506 AXA786502:AXC786506 BGW786502:BGY786506 BQS786502:BQU786506 CAO786502:CAQ786506 CKK786502:CKM786506 CUG786502:CUI786506 DEC786502:DEE786506 DNY786502:DOA786506 DXU786502:DXW786506 EHQ786502:EHS786506 ERM786502:ERO786506 FBI786502:FBK786506 FLE786502:FLG786506 FVA786502:FVC786506 GEW786502:GEY786506 GOS786502:GOU786506 GYO786502:GYQ786506 HIK786502:HIM786506 HSG786502:HSI786506 ICC786502:ICE786506 ILY786502:IMA786506 IVU786502:IVW786506 JFQ786502:JFS786506 JPM786502:JPO786506 JZI786502:JZK786506 KJE786502:KJG786506 KTA786502:KTC786506 LCW786502:LCY786506 LMS786502:LMU786506 LWO786502:LWQ786506 MGK786502:MGM786506 MQG786502:MQI786506 NAC786502:NAE786506 NJY786502:NKA786506 NTU786502:NTW786506 ODQ786502:ODS786506 ONM786502:ONO786506 OXI786502:OXK786506 PHE786502:PHG786506 PRA786502:PRC786506 QAW786502:QAY786506 QKS786502:QKU786506 QUO786502:QUQ786506 REK786502:REM786506 ROG786502:ROI786506 RYC786502:RYE786506 SHY786502:SIA786506 SRU786502:SRW786506 TBQ786502:TBS786506 TLM786502:TLO786506 TVI786502:TVK786506 UFE786502:UFG786506 UPA786502:UPC786506 UYW786502:UYY786506 VIS786502:VIU786506 VSO786502:VSQ786506 WCK786502:WCM786506 WMG786502:WMI786506 WWC786502:WWE786506 X852038:Z852042 JQ852038:JS852042 TM852038:TO852042 ADI852038:ADK852042 ANE852038:ANG852042 AXA852038:AXC852042 BGW852038:BGY852042 BQS852038:BQU852042 CAO852038:CAQ852042 CKK852038:CKM852042 CUG852038:CUI852042 DEC852038:DEE852042 DNY852038:DOA852042 DXU852038:DXW852042 EHQ852038:EHS852042 ERM852038:ERO852042 FBI852038:FBK852042 FLE852038:FLG852042 FVA852038:FVC852042 GEW852038:GEY852042 GOS852038:GOU852042 GYO852038:GYQ852042 HIK852038:HIM852042 HSG852038:HSI852042 ICC852038:ICE852042 ILY852038:IMA852042 IVU852038:IVW852042 JFQ852038:JFS852042 JPM852038:JPO852042 JZI852038:JZK852042 KJE852038:KJG852042 KTA852038:KTC852042 LCW852038:LCY852042 LMS852038:LMU852042 LWO852038:LWQ852042 MGK852038:MGM852042 MQG852038:MQI852042 NAC852038:NAE852042 NJY852038:NKA852042 NTU852038:NTW852042 ODQ852038:ODS852042 ONM852038:ONO852042 OXI852038:OXK852042 PHE852038:PHG852042 PRA852038:PRC852042 QAW852038:QAY852042 QKS852038:QKU852042 QUO852038:QUQ852042 REK852038:REM852042 ROG852038:ROI852042 RYC852038:RYE852042 SHY852038:SIA852042 SRU852038:SRW852042 TBQ852038:TBS852042 TLM852038:TLO852042 TVI852038:TVK852042 UFE852038:UFG852042 UPA852038:UPC852042 UYW852038:UYY852042 VIS852038:VIU852042 VSO852038:VSQ852042 WCK852038:WCM852042 WMG852038:WMI852042 WWC852038:WWE852042 X917574:Z917578 JQ917574:JS917578 TM917574:TO917578 ADI917574:ADK917578 ANE917574:ANG917578 AXA917574:AXC917578 BGW917574:BGY917578 BQS917574:BQU917578 CAO917574:CAQ917578 CKK917574:CKM917578 CUG917574:CUI917578 DEC917574:DEE917578 DNY917574:DOA917578 DXU917574:DXW917578 EHQ917574:EHS917578 ERM917574:ERO917578 FBI917574:FBK917578 FLE917574:FLG917578 FVA917574:FVC917578 GEW917574:GEY917578 GOS917574:GOU917578 GYO917574:GYQ917578 HIK917574:HIM917578 HSG917574:HSI917578 ICC917574:ICE917578 ILY917574:IMA917578 IVU917574:IVW917578 JFQ917574:JFS917578 JPM917574:JPO917578 JZI917574:JZK917578 KJE917574:KJG917578 KTA917574:KTC917578 LCW917574:LCY917578 LMS917574:LMU917578 LWO917574:LWQ917578 MGK917574:MGM917578 MQG917574:MQI917578 NAC917574:NAE917578 NJY917574:NKA917578 NTU917574:NTW917578 ODQ917574:ODS917578 ONM917574:ONO917578 OXI917574:OXK917578 PHE917574:PHG917578 PRA917574:PRC917578 QAW917574:QAY917578 QKS917574:QKU917578 QUO917574:QUQ917578 REK917574:REM917578 ROG917574:ROI917578 RYC917574:RYE917578 SHY917574:SIA917578 SRU917574:SRW917578 TBQ917574:TBS917578 TLM917574:TLO917578 TVI917574:TVK917578 UFE917574:UFG917578 UPA917574:UPC917578 UYW917574:UYY917578 VIS917574:VIU917578 VSO917574:VSQ917578 WCK917574:WCM917578 WMG917574:WMI917578 WWC917574:WWE917578 X983110:Z983114 JQ983110:JS983114 TM983110:TO983114 ADI983110:ADK983114 ANE983110:ANG983114 AXA983110:AXC983114 BGW983110:BGY983114 BQS983110:BQU983114 CAO983110:CAQ983114 CKK983110:CKM983114 CUG983110:CUI983114 DEC983110:DEE983114 DNY983110:DOA983114 DXU983110:DXW983114 EHQ983110:EHS983114 ERM983110:ERO983114 FBI983110:FBK983114 FLE983110:FLG983114 FVA983110:FVC983114 GEW983110:GEY983114 GOS983110:GOU983114 GYO983110:GYQ983114 HIK983110:HIM983114 HSG983110:HSI983114 ICC983110:ICE983114 ILY983110:IMA983114 IVU983110:IVW983114 JFQ983110:JFS983114 JPM983110:JPO983114 JZI983110:JZK983114 KJE983110:KJG983114 KTA983110:KTC983114 LCW983110:LCY983114 LMS983110:LMU983114 LWO983110:LWQ983114 MGK983110:MGM983114 MQG983110:MQI983114 NAC983110:NAE983114 NJY983110:NKA983114 NTU983110:NTW983114 ODQ983110:ODS983114 ONM983110:ONO983114 OXI983110:OXK983114 PHE983110:PHG983114 PRA983110:PRC983114 QAW983110:QAY983114 QKS983110:QKU983114 QUO983110:QUQ983114 REK983110:REM983114 ROG983110:ROI983114 RYC983110:RYE983114 SHY983110:SIA983114 SRU983110:SRW983114 TBQ983110:TBS983114 TLM983110:TLO983114 TVI983110:TVK983114 UFE983110:UFG983114 UPA983110:UPC983114 UYW983110:UYY983114 VIS983110:VIU983114 VSO983110:VSQ983114" xr:uid="{00000000-0002-0000-0000-00002A000000}"/>
    <dataValidation allowBlank="1" showInputMessage="1" showErrorMessage="1" prompt="Escriba el valor del saldo, teniendo en cuenta que al valor del saldo actual se le descuenta el valor a pagar." sqref="AI48:AJ48 KB48:KC48 TX48:TY48 ADT48:ADU48 ANP48:ANQ48 AXL48:AXM48 BHH48:BHI48 BRD48:BRE48 CAZ48:CBA48 CKV48:CKW48 CUR48:CUS48 DEN48:DEO48 DOJ48:DOK48 DYF48:DYG48 EIB48:EIC48 ERX48:ERY48 FBT48:FBU48 FLP48:FLQ48 FVL48:FVM48 GFH48:GFI48 GPD48:GPE48 GYZ48:GZA48 HIV48:HIW48 HSR48:HSS48 ICN48:ICO48 IMJ48:IMK48 IWF48:IWG48 JGB48:JGC48 JPX48:JPY48 JZT48:JZU48 KJP48:KJQ48 KTL48:KTM48 LDH48:LDI48 LND48:LNE48 LWZ48:LXA48 MGV48:MGW48 MQR48:MQS48 NAN48:NAO48 NKJ48:NKK48 NUF48:NUG48 OEB48:OEC48 ONX48:ONY48 OXT48:OXU48 PHP48:PHQ48 PRL48:PRM48 QBH48:QBI48 QLD48:QLE48 QUZ48:QVA48 REV48:REW48 ROR48:ROS48 RYN48:RYO48 SIJ48:SIK48 SSF48:SSG48 TCB48:TCC48 TLX48:TLY48 TVT48:TVU48 UFP48:UFQ48 UPL48:UPM48 UZH48:UZI48 VJD48:VJE48 VSZ48:VTA48 WCV48:WCW48 WMR48:WMS48 WWN48:WWO48 AI65604:AJ65604 KB65604:KC65604 TX65604:TY65604 ADT65604:ADU65604 ANP65604:ANQ65604 AXL65604:AXM65604 BHH65604:BHI65604 BRD65604:BRE65604 CAZ65604:CBA65604 CKV65604:CKW65604 CUR65604:CUS65604 DEN65604:DEO65604 DOJ65604:DOK65604 DYF65604:DYG65604 EIB65604:EIC65604 ERX65604:ERY65604 FBT65604:FBU65604 FLP65604:FLQ65604 FVL65604:FVM65604 GFH65604:GFI65604 GPD65604:GPE65604 GYZ65604:GZA65604 HIV65604:HIW65604 HSR65604:HSS65604 ICN65604:ICO65604 IMJ65604:IMK65604 IWF65604:IWG65604 JGB65604:JGC65604 JPX65604:JPY65604 JZT65604:JZU65604 KJP65604:KJQ65604 KTL65604:KTM65604 LDH65604:LDI65604 LND65604:LNE65604 LWZ65604:LXA65604 MGV65604:MGW65604 MQR65604:MQS65604 NAN65604:NAO65604 NKJ65604:NKK65604 NUF65604:NUG65604 OEB65604:OEC65604 ONX65604:ONY65604 OXT65604:OXU65604 PHP65604:PHQ65604 PRL65604:PRM65604 QBH65604:QBI65604 QLD65604:QLE65604 QUZ65604:QVA65604 REV65604:REW65604 ROR65604:ROS65604 RYN65604:RYO65604 SIJ65604:SIK65604 SSF65604:SSG65604 TCB65604:TCC65604 TLX65604:TLY65604 TVT65604:TVU65604 UFP65604:UFQ65604 UPL65604:UPM65604 UZH65604:UZI65604 VJD65604:VJE65604 VSZ65604:VTA65604 WCV65604:WCW65604 WMR65604:WMS65604 WWN65604:WWO65604 AI131140:AJ131140 KB131140:KC131140 TX131140:TY131140 ADT131140:ADU131140 ANP131140:ANQ131140 AXL131140:AXM131140 BHH131140:BHI131140 BRD131140:BRE131140 CAZ131140:CBA131140 CKV131140:CKW131140 CUR131140:CUS131140 DEN131140:DEO131140 DOJ131140:DOK131140 DYF131140:DYG131140 EIB131140:EIC131140 ERX131140:ERY131140 FBT131140:FBU131140 FLP131140:FLQ131140 FVL131140:FVM131140 GFH131140:GFI131140 GPD131140:GPE131140 GYZ131140:GZA131140 HIV131140:HIW131140 HSR131140:HSS131140 ICN131140:ICO131140 IMJ131140:IMK131140 IWF131140:IWG131140 JGB131140:JGC131140 JPX131140:JPY131140 JZT131140:JZU131140 KJP131140:KJQ131140 KTL131140:KTM131140 LDH131140:LDI131140 LND131140:LNE131140 LWZ131140:LXA131140 MGV131140:MGW131140 MQR131140:MQS131140 NAN131140:NAO131140 NKJ131140:NKK131140 NUF131140:NUG131140 OEB131140:OEC131140 ONX131140:ONY131140 OXT131140:OXU131140 PHP131140:PHQ131140 PRL131140:PRM131140 QBH131140:QBI131140 QLD131140:QLE131140 QUZ131140:QVA131140 REV131140:REW131140 ROR131140:ROS131140 RYN131140:RYO131140 SIJ131140:SIK131140 SSF131140:SSG131140 TCB131140:TCC131140 TLX131140:TLY131140 TVT131140:TVU131140 UFP131140:UFQ131140 UPL131140:UPM131140 UZH131140:UZI131140 VJD131140:VJE131140 VSZ131140:VTA131140 WCV131140:WCW131140 WMR131140:WMS131140 WWN131140:WWO131140 AI196676:AJ196676 KB196676:KC196676 TX196676:TY196676 ADT196676:ADU196676 ANP196676:ANQ196676 AXL196676:AXM196676 BHH196676:BHI196676 BRD196676:BRE196676 CAZ196676:CBA196676 CKV196676:CKW196676 CUR196676:CUS196676 DEN196676:DEO196676 DOJ196676:DOK196676 DYF196676:DYG196676 EIB196676:EIC196676 ERX196676:ERY196676 FBT196676:FBU196676 FLP196676:FLQ196676 FVL196676:FVM196676 GFH196676:GFI196676 GPD196676:GPE196676 GYZ196676:GZA196676 HIV196676:HIW196676 HSR196676:HSS196676 ICN196676:ICO196676 IMJ196676:IMK196676 IWF196676:IWG196676 JGB196676:JGC196676 JPX196676:JPY196676 JZT196676:JZU196676 KJP196676:KJQ196676 KTL196676:KTM196676 LDH196676:LDI196676 LND196676:LNE196676 LWZ196676:LXA196676 MGV196676:MGW196676 MQR196676:MQS196676 NAN196676:NAO196676 NKJ196676:NKK196676 NUF196676:NUG196676 OEB196676:OEC196676 ONX196676:ONY196676 OXT196676:OXU196676 PHP196676:PHQ196676 PRL196676:PRM196676 QBH196676:QBI196676 QLD196676:QLE196676 QUZ196676:QVA196676 REV196676:REW196676 ROR196676:ROS196676 RYN196676:RYO196676 SIJ196676:SIK196676 SSF196676:SSG196676 TCB196676:TCC196676 TLX196676:TLY196676 TVT196676:TVU196676 UFP196676:UFQ196676 UPL196676:UPM196676 UZH196676:UZI196676 VJD196676:VJE196676 VSZ196676:VTA196676 WCV196676:WCW196676 WMR196676:WMS196676 WWN196676:WWO196676 AI262212:AJ262212 KB262212:KC262212 TX262212:TY262212 ADT262212:ADU262212 ANP262212:ANQ262212 AXL262212:AXM262212 BHH262212:BHI262212 BRD262212:BRE262212 CAZ262212:CBA262212 CKV262212:CKW262212 CUR262212:CUS262212 DEN262212:DEO262212 DOJ262212:DOK262212 DYF262212:DYG262212 EIB262212:EIC262212 ERX262212:ERY262212 FBT262212:FBU262212 FLP262212:FLQ262212 FVL262212:FVM262212 GFH262212:GFI262212 GPD262212:GPE262212 GYZ262212:GZA262212 HIV262212:HIW262212 HSR262212:HSS262212 ICN262212:ICO262212 IMJ262212:IMK262212 IWF262212:IWG262212 JGB262212:JGC262212 JPX262212:JPY262212 JZT262212:JZU262212 KJP262212:KJQ262212 KTL262212:KTM262212 LDH262212:LDI262212 LND262212:LNE262212 LWZ262212:LXA262212 MGV262212:MGW262212 MQR262212:MQS262212 NAN262212:NAO262212 NKJ262212:NKK262212 NUF262212:NUG262212 OEB262212:OEC262212 ONX262212:ONY262212 OXT262212:OXU262212 PHP262212:PHQ262212 PRL262212:PRM262212 QBH262212:QBI262212 QLD262212:QLE262212 QUZ262212:QVA262212 REV262212:REW262212 ROR262212:ROS262212 RYN262212:RYO262212 SIJ262212:SIK262212 SSF262212:SSG262212 TCB262212:TCC262212 TLX262212:TLY262212 TVT262212:TVU262212 UFP262212:UFQ262212 UPL262212:UPM262212 UZH262212:UZI262212 VJD262212:VJE262212 VSZ262212:VTA262212 WCV262212:WCW262212 WMR262212:WMS262212 WWN262212:WWO262212 AI327748:AJ327748 KB327748:KC327748 TX327748:TY327748 ADT327748:ADU327748 ANP327748:ANQ327748 AXL327748:AXM327748 BHH327748:BHI327748 BRD327748:BRE327748 CAZ327748:CBA327748 CKV327748:CKW327748 CUR327748:CUS327748 DEN327748:DEO327748 DOJ327748:DOK327748 DYF327748:DYG327748 EIB327748:EIC327748 ERX327748:ERY327748 FBT327748:FBU327748 FLP327748:FLQ327748 FVL327748:FVM327748 GFH327748:GFI327748 GPD327748:GPE327748 GYZ327748:GZA327748 HIV327748:HIW327748 HSR327748:HSS327748 ICN327748:ICO327748 IMJ327748:IMK327748 IWF327748:IWG327748 JGB327748:JGC327748 JPX327748:JPY327748 JZT327748:JZU327748 KJP327748:KJQ327748 KTL327748:KTM327748 LDH327748:LDI327748 LND327748:LNE327748 LWZ327748:LXA327748 MGV327748:MGW327748 MQR327748:MQS327748 NAN327748:NAO327748 NKJ327748:NKK327748 NUF327748:NUG327748 OEB327748:OEC327748 ONX327748:ONY327748 OXT327748:OXU327748 PHP327748:PHQ327748 PRL327748:PRM327748 QBH327748:QBI327748 QLD327748:QLE327748 QUZ327748:QVA327748 REV327748:REW327748 ROR327748:ROS327748 RYN327748:RYO327748 SIJ327748:SIK327748 SSF327748:SSG327748 TCB327748:TCC327748 TLX327748:TLY327748 TVT327748:TVU327748 UFP327748:UFQ327748 UPL327748:UPM327748 UZH327748:UZI327748 VJD327748:VJE327748 VSZ327748:VTA327748 WCV327748:WCW327748 WMR327748:WMS327748 WWN327748:WWO327748 AI393284:AJ393284 KB393284:KC393284 TX393284:TY393284 ADT393284:ADU393284 ANP393284:ANQ393284 AXL393284:AXM393284 BHH393284:BHI393284 BRD393284:BRE393284 CAZ393284:CBA393284 CKV393284:CKW393284 CUR393284:CUS393284 DEN393284:DEO393284 DOJ393284:DOK393284 DYF393284:DYG393284 EIB393284:EIC393284 ERX393284:ERY393284 FBT393284:FBU393284 FLP393284:FLQ393284 FVL393284:FVM393284 GFH393284:GFI393284 GPD393284:GPE393284 GYZ393284:GZA393284 HIV393284:HIW393284 HSR393284:HSS393284 ICN393284:ICO393284 IMJ393284:IMK393284 IWF393284:IWG393284 JGB393284:JGC393284 JPX393284:JPY393284 JZT393284:JZU393284 KJP393284:KJQ393284 KTL393284:KTM393284 LDH393284:LDI393284 LND393284:LNE393284 LWZ393284:LXA393284 MGV393284:MGW393284 MQR393284:MQS393284 NAN393284:NAO393284 NKJ393284:NKK393284 NUF393284:NUG393284 OEB393284:OEC393284 ONX393284:ONY393284 OXT393284:OXU393284 PHP393284:PHQ393284 PRL393284:PRM393284 QBH393284:QBI393284 QLD393284:QLE393284 QUZ393284:QVA393284 REV393284:REW393284 ROR393284:ROS393284 RYN393284:RYO393284 SIJ393284:SIK393284 SSF393284:SSG393284 TCB393284:TCC393284 TLX393284:TLY393284 TVT393284:TVU393284 UFP393284:UFQ393284 UPL393284:UPM393284 UZH393284:UZI393284 VJD393284:VJE393284 VSZ393284:VTA393284 WCV393284:WCW393284 WMR393284:WMS393284 WWN393284:WWO393284 AI458820:AJ458820 KB458820:KC458820 TX458820:TY458820 ADT458820:ADU458820 ANP458820:ANQ458820 AXL458820:AXM458820 BHH458820:BHI458820 BRD458820:BRE458820 CAZ458820:CBA458820 CKV458820:CKW458820 CUR458820:CUS458820 DEN458820:DEO458820 DOJ458820:DOK458820 DYF458820:DYG458820 EIB458820:EIC458820 ERX458820:ERY458820 FBT458820:FBU458820 FLP458820:FLQ458820 FVL458820:FVM458820 GFH458820:GFI458820 GPD458820:GPE458820 GYZ458820:GZA458820 HIV458820:HIW458820 HSR458820:HSS458820 ICN458820:ICO458820 IMJ458820:IMK458820 IWF458820:IWG458820 JGB458820:JGC458820 JPX458820:JPY458820 JZT458820:JZU458820 KJP458820:KJQ458820 KTL458820:KTM458820 LDH458820:LDI458820 LND458820:LNE458820 LWZ458820:LXA458820 MGV458820:MGW458820 MQR458820:MQS458820 NAN458820:NAO458820 NKJ458820:NKK458820 NUF458820:NUG458820 OEB458820:OEC458820 ONX458820:ONY458820 OXT458820:OXU458820 PHP458820:PHQ458820 PRL458820:PRM458820 QBH458820:QBI458820 QLD458820:QLE458820 QUZ458820:QVA458820 REV458820:REW458820 ROR458820:ROS458820 RYN458820:RYO458820 SIJ458820:SIK458820 SSF458820:SSG458820 TCB458820:TCC458820 TLX458820:TLY458820 TVT458820:TVU458820 UFP458820:UFQ458820 UPL458820:UPM458820 UZH458820:UZI458820 VJD458820:VJE458820 VSZ458820:VTA458820 WCV458820:WCW458820 WMR458820:WMS458820 WWN458820:WWO458820 AI524356:AJ524356 KB524356:KC524356 TX524356:TY524356 ADT524356:ADU524356 ANP524356:ANQ524356 AXL524356:AXM524356 BHH524356:BHI524356 BRD524356:BRE524356 CAZ524356:CBA524356 CKV524356:CKW524356 CUR524356:CUS524356 DEN524356:DEO524356 DOJ524356:DOK524356 DYF524356:DYG524356 EIB524356:EIC524356 ERX524356:ERY524356 FBT524356:FBU524356 FLP524356:FLQ524356 FVL524356:FVM524356 GFH524356:GFI524356 GPD524356:GPE524356 GYZ524356:GZA524356 HIV524356:HIW524356 HSR524356:HSS524356 ICN524356:ICO524356 IMJ524356:IMK524356 IWF524356:IWG524356 JGB524356:JGC524356 JPX524356:JPY524356 JZT524356:JZU524356 KJP524356:KJQ524356 KTL524356:KTM524356 LDH524356:LDI524356 LND524356:LNE524356 LWZ524356:LXA524356 MGV524356:MGW524356 MQR524356:MQS524356 NAN524356:NAO524356 NKJ524356:NKK524356 NUF524356:NUG524356 OEB524356:OEC524356 ONX524356:ONY524356 OXT524356:OXU524356 PHP524356:PHQ524356 PRL524356:PRM524356 QBH524356:QBI524356 QLD524356:QLE524356 QUZ524356:QVA524356 REV524356:REW524356 ROR524356:ROS524356 RYN524356:RYO524356 SIJ524356:SIK524356 SSF524356:SSG524356 TCB524356:TCC524356 TLX524356:TLY524356 TVT524356:TVU524356 UFP524356:UFQ524356 UPL524356:UPM524356 UZH524356:UZI524356 VJD524356:VJE524356 VSZ524356:VTA524356 WCV524356:WCW524356 WMR524356:WMS524356 WWN524356:WWO524356 AI589892:AJ589892 KB589892:KC589892 TX589892:TY589892 ADT589892:ADU589892 ANP589892:ANQ589892 AXL589892:AXM589892 BHH589892:BHI589892 BRD589892:BRE589892 CAZ589892:CBA589892 CKV589892:CKW589892 CUR589892:CUS589892 DEN589892:DEO589892 DOJ589892:DOK589892 DYF589892:DYG589892 EIB589892:EIC589892 ERX589892:ERY589892 FBT589892:FBU589892 FLP589892:FLQ589892 FVL589892:FVM589892 GFH589892:GFI589892 GPD589892:GPE589892 GYZ589892:GZA589892 HIV589892:HIW589892 HSR589892:HSS589892 ICN589892:ICO589892 IMJ589892:IMK589892 IWF589892:IWG589892 JGB589892:JGC589892 JPX589892:JPY589892 JZT589892:JZU589892 KJP589892:KJQ589892 KTL589892:KTM589892 LDH589892:LDI589892 LND589892:LNE589892 LWZ589892:LXA589892 MGV589892:MGW589892 MQR589892:MQS589892 NAN589892:NAO589892 NKJ589892:NKK589892 NUF589892:NUG589892 OEB589892:OEC589892 ONX589892:ONY589892 OXT589892:OXU589892 PHP589892:PHQ589892 PRL589892:PRM589892 QBH589892:QBI589892 QLD589892:QLE589892 QUZ589892:QVA589892 REV589892:REW589892 ROR589892:ROS589892 RYN589892:RYO589892 SIJ589892:SIK589892 SSF589892:SSG589892 TCB589892:TCC589892 TLX589892:TLY589892 TVT589892:TVU589892 UFP589892:UFQ589892 UPL589892:UPM589892 UZH589892:UZI589892 VJD589892:VJE589892 VSZ589892:VTA589892 WCV589892:WCW589892 WMR589892:WMS589892 WWN589892:WWO589892 AI655428:AJ655428 KB655428:KC655428 TX655428:TY655428 ADT655428:ADU655428 ANP655428:ANQ655428 AXL655428:AXM655428 BHH655428:BHI655428 BRD655428:BRE655428 CAZ655428:CBA655428 CKV655428:CKW655428 CUR655428:CUS655428 DEN655428:DEO655428 DOJ655428:DOK655428 DYF655428:DYG655428 EIB655428:EIC655428 ERX655428:ERY655428 FBT655428:FBU655428 FLP655428:FLQ655428 FVL655428:FVM655428 GFH655428:GFI655428 GPD655428:GPE655428 GYZ655428:GZA655428 HIV655428:HIW655428 HSR655428:HSS655428 ICN655428:ICO655428 IMJ655428:IMK655428 IWF655428:IWG655428 JGB655428:JGC655428 JPX655428:JPY655428 JZT655428:JZU655428 KJP655428:KJQ655428 KTL655428:KTM655428 LDH655428:LDI655428 LND655428:LNE655428 LWZ655428:LXA655428 MGV655428:MGW655428 MQR655428:MQS655428 NAN655428:NAO655428 NKJ655428:NKK655428 NUF655428:NUG655428 OEB655428:OEC655428 ONX655428:ONY655428 OXT655428:OXU655428 PHP655428:PHQ655428 PRL655428:PRM655428 QBH655428:QBI655428 QLD655428:QLE655428 QUZ655428:QVA655428 REV655428:REW655428 ROR655428:ROS655428 RYN655428:RYO655428 SIJ655428:SIK655428 SSF655428:SSG655428 TCB655428:TCC655428 TLX655428:TLY655428 TVT655428:TVU655428 UFP655428:UFQ655428 UPL655428:UPM655428 UZH655428:UZI655428 VJD655428:VJE655428 VSZ655428:VTA655428 WCV655428:WCW655428 WMR655428:WMS655428 WWN655428:WWO655428 AI720964:AJ720964 KB720964:KC720964 TX720964:TY720964 ADT720964:ADU720964 ANP720964:ANQ720964 AXL720964:AXM720964 BHH720964:BHI720964 BRD720964:BRE720964 CAZ720964:CBA720964 CKV720964:CKW720964 CUR720964:CUS720964 DEN720964:DEO720964 DOJ720964:DOK720964 DYF720964:DYG720964 EIB720964:EIC720964 ERX720964:ERY720964 FBT720964:FBU720964 FLP720964:FLQ720964 FVL720964:FVM720964 GFH720964:GFI720964 GPD720964:GPE720964 GYZ720964:GZA720964 HIV720964:HIW720964 HSR720964:HSS720964 ICN720964:ICO720964 IMJ720964:IMK720964 IWF720964:IWG720964 JGB720964:JGC720964 JPX720964:JPY720964 JZT720964:JZU720964 KJP720964:KJQ720964 KTL720964:KTM720964 LDH720964:LDI720964 LND720964:LNE720964 LWZ720964:LXA720964 MGV720964:MGW720964 MQR720964:MQS720964 NAN720964:NAO720964 NKJ720964:NKK720964 NUF720964:NUG720964 OEB720964:OEC720964 ONX720964:ONY720964 OXT720964:OXU720964 PHP720964:PHQ720964 PRL720964:PRM720964 QBH720964:QBI720964 QLD720964:QLE720964 QUZ720964:QVA720964 REV720964:REW720964 ROR720964:ROS720964 RYN720964:RYO720964 SIJ720964:SIK720964 SSF720964:SSG720964 TCB720964:TCC720964 TLX720964:TLY720964 TVT720964:TVU720964 UFP720964:UFQ720964 UPL720964:UPM720964 UZH720964:UZI720964 VJD720964:VJE720964 VSZ720964:VTA720964 WCV720964:WCW720964 WMR720964:WMS720964 WWN720964:WWO720964 AI786500:AJ786500 KB786500:KC786500 TX786500:TY786500 ADT786500:ADU786500 ANP786500:ANQ786500 AXL786500:AXM786500 BHH786500:BHI786500 BRD786500:BRE786500 CAZ786500:CBA786500 CKV786500:CKW786500 CUR786500:CUS786500 DEN786500:DEO786500 DOJ786500:DOK786500 DYF786500:DYG786500 EIB786500:EIC786500 ERX786500:ERY786500 FBT786500:FBU786500 FLP786500:FLQ786500 FVL786500:FVM786500 GFH786500:GFI786500 GPD786500:GPE786500 GYZ786500:GZA786500 HIV786500:HIW786500 HSR786500:HSS786500 ICN786500:ICO786500 IMJ786500:IMK786500 IWF786500:IWG786500 JGB786500:JGC786500 JPX786500:JPY786500 JZT786500:JZU786500 KJP786500:KJQ786500 KTL786500:KTM786500 LDH786500:LDI786500 LND786500:LNE786500 LWZ786500:LXA786500 MGV786500:MGW786500 MQR786500:MQS786500 NAN786500:NAO786500 NKJ786500:NKK786500 NUF786500:NUG786500 OEB786500:OEC786500 ONX786500:ONY786500 OXT786500:OXU786500 PHP786500:PHQ786500 PRL786500:PRM786500 QBH786500:QBI786500 QLD786500:QLE786500 QUZ786500:QVA786500 REV786500:REW786500 ROR786500:ROS786500 RYN786500:RYO786500 SIJ786500:SIK786500 SSF786500:SSG786500 TCB786500:TCC786500 TLX786500:TLY786500 TVT786500:TVU786500 UFP786500:UFQ786500 UPL786500:UPM786500 UZH786500:UZI786500 VJD786500:VJE786500 VSZ786500:VTA786500 WCV786500:WCW786500 WMR786500:WMS786500 WWN786500:WWO786500 AI852036:AJ852036 KB852036:KC852036 TX852036:TY852036 ADT852036:ADU852036 ANP852036:ANQ852036 AXL852036:AXM852036 BHH852036:BHI852036 BRD852036:BRE852036 CAZ852036:CBA852036 CKV852036:CKW852036 CUR852036:CUS852036 DEN852036:DEO852036 DOJ852036:DOK852036 DYF852036:DYG852036 EIB852036:EIC852036 ERX852036:ERY852036 FBT852036:FBU852036 FLP852036:FLQ852036 FVL852036:FVM852036 GFH852036:GFI852036 GPD852036:GPE852036 GYZ852036:GZA852036 HIV852036:HIW852036 HSR852036:HSS852036 ICN852036:ICO852036 IMJ852036:IMK852036 IWF852036:IWG852036 JGB852036:JGC852036 JPX852036:JPY852036 JZT852036:JZU852036 KJP852036:KJQ852036 KTL852036:KTM852036 LDH852036:LDI852036 LND852036:LNE852036 LWZ852036:LXA852036 MGV852036:MGW852036 MQR852036:MQS852036 NAN852036:NAO852036 NKJ852036:NKK852036 NUF852036:NUG852036 OEB852036:OEC852036 ONX852036:ONY852036 OXT852036:OXU852036 PHP852036:PHQ852036 PRL852036:PRM852036 QBH852036:QBI852036 QLD852036:QLE852036 QUZ852036:QVA852036 REV852036:REW852036 ROR852036:ROS852036 RYN852036:RYO852036 SIJ852036:SIK852036 SSF852036:SSG852036 TCB852036:TCC852036 TLX852036:TLY852036 TVT852036:TVU852036 UFP852036:UFQ852036 UPL852036:UPM852036 UZH852036:UZI852036 VJD852036:VJE852036 VSZ852036:VTA852036 WCV852036:WCW852036 WMR852036:WMS852036 WWN852036:WWO852036 AI917572:AJ917572 KB917572:KC917572 TX917572:TY917572 ADT917572:ADU917572 ANP917572:ANQ917572 AXL917572:AXM917572 BHH917572:BHI917572 BRD917572:BRE917572 CAZ917572:CBA917572 CKV917572:CKW917572 CUR917572:CUS917572 DEN917572:DEO917572 DOJ917572:DOK917572 DYF917572:DYG917572 EIB917572:EIC917572 ERX917572:ERY917572 FBT917572:FBU917572 FLP917572:FLQ917572 FVL917572:FVM917572 GFH917572:GFI917572 GPD917572:GPE917572 GYZ917572:GZA917572 HIV917572:HIW917572 HSR917572:HSS917572 ICN917572:ICO917572 IMJ917572:IMK917572 IWF917572:IWG917572 JGB917572:JGC917572 JPX917572:JPY917572 JZT917572:JZU917572 KJP917572:KJQ917572 KTL917572:KTM917572 LDH917572:LDI917572 LND917572:LNE917572 LWZ917572:LXA917572 MGV917572:MGW917572 MQR917572:MQS917572 NAN917572:NAO917572 NKJ917572:NKK917572 NUF917572:NUG917572 OEB917572:OEC917572 ONX917572:ONY917572 OXT917572:OXU917572 PHP917572:PHQ917572 PRL917572:PRM917572 QBH917572:QBI917572 QLD917572:QLE917572 QUZ917572:QVA917572 REV917572:REW917572 ROR917572:ROS917572 RYN917572:RYO917572 SIJ917572:SIK917572 SSF917572:SSG917572 TCB917572:TCC917572 TLX917572:TLY917572 TVT917572:TVU917572 UFP917572:UFQ917572 UPL917572:UPM917572 UZH917572:UZI917572 VJD917572:VJE917572 VSZ917572:VTA917572 WCV917572:WCW917572 WMR917572:WMS917572 WWN917572:WWO917572 AI983108:AJ983108 KB983108:KC983108 TX983108:TY983108 ADT983108:ADU983108 ANP983108:ANQ983108 AXL983108:AXM983108 BHH983108:BHI983108 BRD983108:BRE983108 CAZ983108:CBA983108 CKV983108:CKW983108 CUR983108:CUS983108 DEN983108:DEO983108 DOJ983108:DOK983108 DYF983108:DYG983108 EIB983108:EIC983108 ERX983108:ERY983108 FBT983108:FBU983108 FLP983108:FLQ983108 FVL983108:FVM983108 GFH983108:GFI983108 GPD983108:GPE983108 GYZ983108:GZA983108 HIV983108:HIW983108 HSR983108:HSS983108 ICN983108:ICO983108 IMJ983108:IMK983108 IWF983108:IWG983108 JGB983108:JGC983108 JPX983108:JPY983108 JZT983108:JZU983108 KJP983108:KJQ983108 KTL983108:KTM983108 LDH983108:LDI983108 LND983108:LNE983108 LWZ983108:LXA983108 MGV983108:MGW983108 MQR983108:MQS983108 NAN983108:NAO983108 NKJ983108:NKK983108 NUF983108:NUG983108 OEB983108:OEC983108 ONX983108:ONY983108 OXT983108:OXU983108 PHP983108:PHQ983108 PRL983108:PRM983108 QBH983108:QBI983108 QLD983108:QLE983108 QUZ983108:QVA983108 REV983108:REW983108 ROR983108:ROS983108 RYN983108:RYO983108 SIJ983108:SIK983108 SSF983108:SSG983108 TCB983108:TCC983108 TLX983108:TLY983108 TVT983108:TVU983108 UFP983108:UFQ983108 UPL983108:UPM983108 UZH983108:UZI983108 VJD983108:VJE983108 VSZ983108:VTA983108 WCV983108:WCW983108 WMR983108:WMS983108 WWN983108:WWO983108" xr:uid="{00000000-0002-0000-0000-00002B000000}"/>
    <dataValidation allowBlank="1" showInputMessage="1" showErrorMessage="1" prompt="Escriba el valor a pagar de la factura con el CRP" sqref="WWD983122:WWH983125 Y65618:AC65621 JR65618:JV65621 TN65618:TR65621 ADJ65618:ADN65621 ANF65618:ANJ65621 AXB65618:AXF65621 BGX65618:BHB65621 BQT65618:BQX65621 CAP65618:CAT65621 CKL65618:CKP65621 CUH65618:CUL65621 DED65618:DEH65621 DNZ65618:DOD65621 DXV65618:DXZ65621 EHR65618:EHV65621 ERN65618:ERR65621 FBJ65618:FBN65621 FLF65618:FLJ65621 FVB65618:FVF65621 GEX65618:GFB65621 GOT65618:GOX65621 GYP65618:GYT65621 HIL65618:HIP65621 HSH65618:HSL65621 ICD65618:ICH65621 ILZ65618:IMD65621 IVV65618:IVZ65621 JFR65618:JFV65621 JPN65618:JPR65621 JZJ65618:JZN65621 KJF65618:KJJ65621 KTB65618:KTF65621 LCX65618:LDB65621 LMT65618:LMX65621 LWP65618:LWT65621 MGL65618:MGP65621 MQH65618:MQL65621 NAD65618:NAH65621 NJZ65618:NKD65621 NTV65618:NTZ65621 ODR65618:ODV65621 ONN65618:ONR65621 OXJ65618:OXN65621 PHF65618:PHJ65621 PRB65618:PRF65621 QAX65618:QBB65621 QKT65618:QKX65621 QUP65618:QUT65621 REL65618:REP65621 ROH65618:ROL65621 RYD65618:RYH65621 SHZ65618:SID65621 SRV65618:SRZ65621 TBR65618:TBV65621 TLN65618:TLR65621 TVJ65618:TVN65621 UFF65618:UFJ65621 UPB65618:UPF65621 UYX65618:UZB65621 VIT65618:VIX65621 VSP65618:VST65621 WCL65618:WCP65621 WMH65618:WML65621 WWD65618:WWH65621 Y131154:AC131157 JR131154:JV131157 TN131154:TR131157 ADJ131154:ADN131157 ANF131154:ANJ131157 AXB131154:AXF131157 BGX131154:BHB131157 BQT131154:BQX131157 CAP131154:CAT131157 CKL131154:CKP131157 CUH131154:CUL131157 DED131154:DEH131157 DNZ131154:DOD131157 DXV131154:DXZ131157 EHR131154:EHV131157 ERN131154:ERR131157 FBJ131154:FBN131157 FLF131154:FLJ131157 FVB131154:FVF131157 GEX131154:GFB131157 GOT131154:GOX131157 GYP131154:GYT131157 HIL131154:HIP131157 HSH131154:HSL131157 ICD131154:ICH131157 ILZ131154:IMD131157 IVV131154:IVZ131157 JFR131154:JFV131157 JPN131154:JPR131157 JZJ131154:JZN131157 KJF131154:KJJ131157 KTB131154:KTF131157 LCX131154:LDB131157 LMT131154:LMX131157 LWP131154:LWT131157 MGL131154:MGP131157 MQH131154:MQL131157 NAD131154:NAH131157 NJZ131154:NKD131157 NTV131154:NTZ131157 ODR131154:ODV131157 ONN131154:ONR131157 OXJ131154:OXN131157 PHF131154:PHJ131157 PRB131154:PRF131157 QAX131154:QBB131157 QKT131154:QKX131157 QUP131154:QUT131157 REL131154:REP131157 ROH131154:ROL131157 RYD131154:RYH131157 SHZ131154:SID131157 SRV131154:SRZ131157 TBR131154:TBV131157 TLN131154:TLR131157 TVJ131154:TVN131157 UFF131154:UFJ131157 UPB131154:UPF131157 UYX131154:UZB131157 VIT131154:VIX131157 VSP131154:VST131157 WCL131154:WCP131157 WMH131154:WML131157 WWD131154:WWH131157 Y196690:AC196693 JR196690:JV196693 TN196690:TR196693 ADJ196690:ADN196693 ANF196690:ANJ196693 AXB196690:AXF196693 BGX196690:BHB196693 BQT196690:BQX196693 CAP196690:CAT196693 CKL196690:CKP196693 CUH196690:CUL196693 DED196690:DEH196693 DNZ196690:DOD196693 DXV196690:DXZ196693 EHR196690:EHV196693 ERN196690:ERR196693 FBJ196690:FBN196693 FLF196690:FLJ196693 FVB196690:FVF196693 GEX196690:GFB196693 GOT196690:GOX196693 GYP196690:GYT196693 HIL196690:HIP196693 HSH196690:HSL196693 ICD196690:ICH196693 ILZ196690:IMD196693 IVV196690:IVZ196693 JFR196690:JFV196693 JPN196690:JPR196693 JZJ196690:JZN196693 KJF196690:KJJ196693 KTB196690:KTF196693 LCX196690:LDB196693 LMT196690:LMX196693 LWP196690:LWT196693 MGL196690:MGP196693 MQH196690:MQL196693 NAD196690:NAH196693 NJZ196690:NKD196693 NTV196690:NTZ196693 ODR196690:ODV196693 ONN196690:ONR196693 OXJ196690:OXN196693 PHF196690:PHJ196693 PRB196690:PRF196693 QAX196690:QBB196693 QKT196690:QKX196693 QUP196690:QUT196693 REL196690:REP196693 ROH196690:ROL196693 RYD196690:RYH196693 SHZ196690:SID196693 SRV196690:SRZ196693 TBR196690:TBV196693 TLN196690:TLR196693 TVJ196690:TVN196693 UFF196690:UFJ196693 UPB196690:UPF196693 UYX196690:UZB196693 VIT196690:VIX196693 VSP196690:VST196693 WCL196690:WCP196693 WMH196690:WML196693 WWD196690:WWH196693 Y262226:AC262229 JR262226:JV262229 TN262226:TR262229 ADJ262226:ADN262229 ANF262226:ANJ262229 AXB262226:AXF262229 BGX262226:BHB262229 BQT262226:BQX262229 CAP262226:CAT262229 CKL262226:CKP262229 CUH262226:CUL262229 DED262226:DEH262229 DNZ262226:DOD262229 DXV262226:DXZ262229 EHR262226:EHV262229 ERN262226:ERR262229 FBJ262226:FBN262229 FLF262226:FLJ262229 FVB262226:FVF262229 GEX262226:GFB262229 GOT262226:GOX262229 GYP262226:GYT262229 HIL262226:HIP262229 HSH262226:HSL262229 ICD262226:ICH262229 ILZ262226:IMD262229 IVV262226:IVZ262229 JFR262226:JFV262229 JPN262226:JPR262229 JZJ262226:JZN262229 KJF262226:KJJ262229 KTB262226:KTF262229 LCX262226:LDB262229 LMT262226:LMX262229 LWP262226:LWT262229 MGL262226:MGP262229 MQH262226:MQL262229 NAD262226:NAH262229 NJZ262226:NKD262229 NTV262226:NTZ262229 ODR262226:ODV262229 ONN262226:ONR262229 OXJ262226:OXN262229 PHF262226:PHJ262229 PRB262226:PRF262229 QAX262226:QBB262229 QKT262226:QKX262229 QUP262226:QUT262229 REL262226:REP262229 ROH262226:ROL262229 RYD262226:RYH262229 SHZ262226:SID262229 SRV262226:SRZ262229 TBR262226:TBV262229 TLN262226:TLR262229 TVJ262226:TVN262229 UFF262226:UFJ262229 UPB262226:UPF262229 UYX262226:UZB262229 VIT262226:VIX262229 VSP262226:VST262229 WCL262226:WCP262229 WMH262226:WML262229 WWD262226:WWH262229 Y327762:AC327765 JR327762:JV327765 TN327762:TR327765 ADJ327762:ADN327765 ANF327762:ANJ327765 AXB327762:AXF327765 BGX327762:BHB327765 BQT327762:BQX327765 CAP327762:CAT327765 CKL327762:CKP327765 CUH327762:CUL327765 DED327762:DEH327765 DNZ327762:DOD327765 DXV327762:DXZ327765 EHR327762:EHV327765 ERN327762:ERR327765 FBJ327762:FBN327765 FLF327762:FLJ327765 FVB327762:FVF327765 GEX327762:GFB327765 GOT327762:GOX327765 GYP327762:GYT327765 HIL327762:HIP327765 HSH327762:HSL327765 ICD327762:ICH327765 ILZ327762:IMD327765 IVV327762:IVZ327765 JFR327762:JFV327765 JPN327762:JPR327765 JZJ327762:JZN327765 KJF327762:KJJ327765 KTB327762:KTF327765 LCX327762:LDB327765 LMT327762:LMX327765 LWP327762:LWT327765 MGL327762:MGP327765 MQH327762:MQL327765 NAD327762:NAH327765 NJZ327762:NKD327765 NTV327762:NTZ327765 ODR327762:ODV327765 ONN327762:ONR327765 OXJ327762:OXN327765 PHF327762:PHJ327765 PRB327762:PRF327765 QAX327762:QBB327765 QKT327762:QKX327765 QUP327762:QUT327765 REL327762:REP327765 ROH327762:ROL327765 RYD327762:RYH327765 SHZ327762:SID327765 SRV327762:SRZ327765 TBR327762:TBV327765 TLN327762:TLR327765 TVJ327762:TVN327765 UFF327762:UFJ327765 UPB327762:UPF327765 UYX327762:UZB327765 VIT327762:VIX327765 VSP327762:VST327765 WCL327762:WCP327765 WMH327762:WML327765 WWD327762:WWH327765 Y393298:AC393301 JR393298:JV393301 TN393298:TR393301 ADJ393298:ADN393301 ANF393298:ANJ393301 AXB393298:AXF393301 BGX393298:BHB393301 BQT393298:BQX393301 CAP393298:CAT393301 CKL393298:CKP393301 CUH393298:CUL393301 DED393298:DEH393301 DNZ393298:DOD393301 DXV393298:DXZ393301 EHR393298:EHV393301 ERN393298:ERR393301 FBJ393298:FBN393301 FLF393298:FLJ393301 FVB393298:FVF393301 GEX393298:GFB393301 GOT393298:GOX393301 GYP393298:GYT393301 HIL393298:HIP393301 HSH393298:HSL393301 ICD393298:ICH393301 ILZ393298:IMD393301 IVV393298:IVZ393301 JFR393298:JFV393301 JPN393298:JPR393301 JZJ393298:JZN393301 KJF393298:KJJ393301 KTB393298:KTF393301 LCX393298:LDB393301 LMT393298:LMX393301 LWP393298:LWT393301 MGL393298:MGP393301 MQH393298:MQL393301 NAD393298:NAH393301 NJZ393298:NKD393301 NTV393298:NTZ393301 ODR393298:ODV393301 ONN393298:ONR393301 OXJ393298:OXN393301 PHF393298:PHJ393301 PRB393298:PRF393301 QAX393298:QBB393301 QKT393298:QKX393301 QUP393298:QUT393301 REL393298:REP393301 ROH393298:ROL393301 RYD393298:RYH393301 SHZ393298:SID393301 SRV393298:SRZ393301 TBR393298:TBV393301 TLN393298:TLR393301 TVJ393298:TVN393301 UFF393298:UFJ393301 UPB393298:UPF393301 UYX393298:UZB393301 VIT393298:VIX393301 VSP393298:VST393301 WCL393298:WCP393301 WMH393298:WML393301 WWD393298:WWH393301 Y458834:AC458837 JR458834:JV458837 TN458834:TR458837 ADJ458834:ADN458837 ANF458834:ANJ458837 AXB458834:AXF458837 BGX458834:BHB458837 BQT458834:BQX458837 CAP458834:CAT458837 CKL458834:CKP458837 CUH458834:CUL458837 DED458834:DEH458837 DNZ458834:DOD458837 DXV458834:DXZ458837 EHR458834:EHV458837 ERN458834:ERR458837 FBJ458834:FBN458837 FLF458834:FLJ458837 FVB458834:FVF458837 GEX458834:GFB458837 GOT458834:GOX458837 GYP458834:GYT458837 HIL458834:HIP458837 HSH458834:HSL458837 ICD458834:ICH458837 ILZ458834:IMD458837 IVV458834:IVZ458837 JFR458834:JFV458837 JPN458834:JPR458837 JZJ458834:JZN458837 KJF458834:KJJ458837 KTB458834:KTF458837 LCX458834:LDB458837 LMT458834:LMX458837 LWP458834:LWT458837 MGL458834:MGP458837 MQH458834:MQL458837 NAD458834:NAH458837 NJZ458834:NKD458837 NTV458834:NTZ458837 ODR458834:ODV458837 ONN458834:ONR458837 OXJ458834:OXN458837 PHF458834:PHJ458837 PRB458834:PRF458837 QAX458834:QBB458837 QKT458834:QKX458837 QUP458834:QUT458837 REL458834:REP458837 ROH458834:ROL458837 RYD458834:RYH458837 SHZ458834:SID458837 SRV458834:SRZ458837 TBR458834:TBV458837 TLN458834:TLR458837 TVJ458834:TVN458837 UFF458834:UFJ458837 UPB458834:UPF458837 UYX458834:UZB458837 VIT458834:VIX458837 VSP458834:VST458837 WCL458834:WCP458837 WMH458834:WML458837 WWD458834:WWH458837 Y524370:AC524373 JR524370:JV524373 TN524370:TR524373 ADJ524370:ADN524373 ANF524370:ANJ524373 AXB524370:AXF524373 BGX524370:BHB524373 BQT524370:BQX524373 CAP524370:CAT524373 CKL524370:CKP524373 CUH524370:CUL524373 DED524370:DEH524373 DNZ524370:DOD524373 DXV524370:DXZ524373 EHR524370:EHV524373 ERN524370:ERR524373 FBJ524370:FBN524373 FLF524370:FLJ524373 FVB524370:FVF524373 GEX524370:GFB524373 GOT524370:GOX524373 GYP524370:GYT524373 HIL524370:HIP524373 HSH524370:HSL524373 ICD524370:ICH524373 ILZ524370:IMD524373 IVV524370:IVZ524373 JFR524370:JFV524373 JPN524370:JPR524373 JZJ524370:JZN524373 KJF524370:KJJ524373 KTB524370:KTF524373 LCX524370:LDB524373 LMT524370:LMX524373 LWP524370:LWT524373 MGL524370:MGP524373 MQH524370:MQL524373 NAD524370:NAH524373 NJZ524370:NKD524373 NTV524370:NTZ524373 ODR524370:ODV524373 ONN524370:ONR524373 OXJ524370:OXN524373 PHF524370:PHJ524373 PRB524370:PRF524373 QAX524370:QBB524373 QKT524370:QKX524373 QUP524370:QUT524373 REL524370:REP524373 ROH524370:ROL524373 RYD524370:RYH524373 SHZ524370:SID524373 SRV524370:SRZ524373 TBR524370:TBV524373 TLN524370:TLR524373 TVJ524370:TVN524373 UFF524370:UFJ524373 UPB524370:UPF524373 UYX524370:UZB524373 VIT524370:VIX524373 VSP524370:VST524373 WCL524370:WCP524373 WMH524370:WML524373 WWD524370:WWH524373 Y589906:AC589909 JR589906:JV589909 TN589906:TR589909 ADJ589906:ADN589909 ANF589906:ANJ589909 AXB589906:AXF589909 BGX589906:BHB589909 BQT589906:BQX589909 CAP589906:CAT589909 CKL589906:CKP589909 CUH589906:CUL589909 DED589906:DEH589909 DNZ589906:DOD589909 DXV589906:DXZ589909 EHR589906:EHV589909 ERN589906:ERR589909 FBJ589906:FBN589909 FLF589906:FLJ589909 FVB589906:FVF589909 GEX589906:GFB589909 GOT589906:GOX589909 GYP589906:GYT589909 HIL589906:HIP589909 HSH589906:HSL589909 ICD589906:ICH589909 ILZ589906:IMD589909 IVV589906:IVZ589909 JFR589906:JFV589909 JPN589906:JPR589909 JZJ589906:JZN589909 KJF589906:KJJ589909 KTB589906:KTF589909 LCX589906:LDB589909 LMT589906:LMX589909 LWP589906:LWT589909 MGL589906:MGP589909 MQH589906:MQL589909 NAD589906:NAH589909 NJZ589906:NKD589909 NTV589906:NTZ589909 ODR589906:ODV589909 ONN589906:ONR589909 OXJ589906:OXN589909 PHF589906:PHJ589909 PRB589906:PRF589909 QAX589906:QBB589909 QKT589906:QKX589909 QUP589906:QUT589909 REL589906:REP589909 ROH589906:ROL589909 RYD589906:RYH589909 SHZ589906:SID589909 SRV589906:SRZ589909 TBR589906:TBV589909 TLN589906:TLR589909 TVJ589906:TVN589909 UFF589906:UFJ589909 UPB589906:UPF589909 UYX589906:UZB589909 VIT589906:VIX589909 VSP589906:VST589909 WCL589906:WCP589909 WMH589906:WML589909 WWD589906:WWH589909 Y655442:AC655445 JR655442:JV655445 TN655442:TR655445 ADJ655442:ADN655445 ANF655442:ANJ655445 AXB655442:AXF655445 BGX655442:BHB655445 BQT655442:BQX655445 CAP655442:CAT655445 CKL655442:CKP655445 CUH655442:CUL655445 DED655442:DEH655445 DNZ655442:DOD655445 DXV655442:DXZ655445 EHR655442:EHV655445 ERN655442:ERR655445 FBJ655442:FBN655445 FLF655442:FLJ655445 FVB655442:FVF655445 GEX655442:GFB655445 GOT655442:GOX655445 GYP655442:GYT655445 HIL655442:HIP655445 HSH655442:HSL655445 ICD655442:ICH655445 ILZ655442:IMD655445 IVV655442:IVZ655445 JFR655442:JFV655445 JPN655442:JPR655445 JZJ655442:JZN655445 KJF655442:KJJ655445 KTB655442:KTF655445 LCX655442:LDB655445 LMT655442:LMX655445 LWP655442:LWT655445 MGL655442:MGP655445 MQH655442:MQL655445 NAD655442:NAH655445 NJZ655442:NKD655445 NTV655442:NTZ655445 ODR655442:ODV655445 ONN655442:ONR655445 OXJ655442:OXN655445 PHF655442:PHJ655445 PRB655442:PRF655445 QAX655442:QBB655445 QKT655442:QKX655445 QUP655442:QUT655445 REL655442:REP655445 ROH655442:ROL655445 RYD655442:RYH655445 SHZ655442:SID655445 SRV655442:SRZ655445 TBR655442:TBV655445 TLN655442:TLR655445 TVJ655442:TVN655445 UFF655442:UFJ655445 UPB655442:UPF655445 UYX655442:UZB655445 VIT655442:VIX655445 VSP655442:VST655445 WCL655442:WCP655445 WMH655442:WML655445 WWD655442:WWH655445 Y720978:AC720981 JR720978:JV720981 TN720978:TR720981 ADJ720978:ADN720981 ANF720978:ANJ720981 AXB720978:AXF720981 BGX720978:BHB720981 BQT720978:BQX720981 CAP720978:CAT720981 CKL720978:CKP720981 CUH720978:CUL720981 DED720978:DEH720981 DNZ720978:DOD720981 DXV720978:DXZ720981 EHR720978:EHV720981 ERN720978:ERR720981 FBJ720978:FBN720981 FLF720978:FLJ720981 FVB720978:FVF720981 GEX720978:GFB720981 GOT720978:GOX720981 GYP720978:GYT720981 HIL720978:HIP720981 HSH720978:HSL720981 ICD720978:ICH720981 ILZ720978:IMD720981 IVV720978:IVZ720981 JFR720978:JFV720981 JPN720978:JPR720981 JZJ720978:JZN720981 KJF720978:KJJ720981 KTB720978:KTF720981 LCX720978:LDB720981 LMT720978:LMX720981 LWP720978:LWT720981 MGL720978:MGP720981 MQH720978:MQL720981 NAD720978:NAH720981 NJZ720978:NKD720981 NTV720978:NTZ720981 ODR720978:ODV720981 ONN720978:ONR720981 OXJ720978:OXN720981 PHF720978:PHJ720981 PRB720978:PRF720981 QAX720978:QBB720981 QKT720978:QKX720981 QUP720978:QUT720981 REL720978:REP720981 ROH720978:ROL720981 RYD720978:RYH720981 SHZ720978:SID720981 SRV720978:SRZ720981 TBR720978:TBV720981 TLN720978:TLR720981 TVJ720978:TVN720981 UFF720978:UFJ720981 UPB720978:UPF720981 UYX720978:UZB720981 VIT720978:VIX720981 VSP720978:VST720981 WCL720978:WCP720981 WMH720978:WML720981 WWD720978:WWH720981 Y786514:AC786517 JR786514:JV786517 TN786514:TR786517 ADJ786514:ADN786517 ANF786514:ANJ786517 AXB786514:AXF786517 BGX786514:BHB786517 BQT786514:BQX786517 CAP786514:CAT786517 CKL786514:CKP786517 CUH786514:CUL786517 DED786514:DEH786517 DNZ786514:DOD786517 DXV786514:DXZ786517 EHR786514:EHV786517 ERN786514:ERR786517 FBJ786514:FBN786517 FLF786514:FLJ786517 FVB786514:FVF786517 GEX786514:GFB786517 GOT786514:GOX786517 GYP786514:GYT786517 HIL786514:HIP786517 HSH786514:HSL786517 ICD786514:ICH786517 ILZ786514:IMD786517 IVV786514:IVZ786517 JFR786514:JFV786517 JPN786514:JPR786517 JZJ786514:JZN786517 KJF786514:KJJ786517 KTB786514:KTF786517 LCX786514:LDB786517 LMT786514:LMX786517 LWP786514:LWT786517 MGL786514:MGP786517 MQH786514:MQL786517 NAD786514:NAH786517 NJZ786514:NKD786517 NTV786514:NTZ786517 ODR786514:ODV786517 ONN786514:ONR786517 OXJ786514:OXN786517 PHF786514:PHJ786517 PRB786514:PRF786517 QAX786514:QBB786517 QKT786514:QKX786517 QUP786514:QUT786517 REL786514:REP786517 ROH786514:ROL786517 RYD786514:RYH786517 SHZ786514:SID786517 SRV786514:SRZ786517 TBR786514:TBV786517 TLN786514:TLR786517 TVJ786514:TVN786517 UFF786514:UFJ786517 UPB786514:UPF786517 UYX786514:UZB786517 VIT786514:VIX786517 VSP786514:VST786517 WCL786514:WCP786517 WMH786514:WML786517 WWD786514:WWH786517 Y852050:AC852053 JR852050:JV852053 TN852050:TR852053 ADJ852050:ADN852053 ANF852050:ANJ852053 AXB852050:AXF852053 BGX852050:BHB852053 BQT852050:BQX852053 CAP852050:CAT852053 CKL852050:CKP852053 CUH852050:CUL852053 DED852050:DEH852053 DNZ852050:DOD852053 DXV852050:DXZ852053 EHR852050:EHV852053 ERN852050:ERR852053 FBJ852050:FBN852053 FLF852050:FLJ852053 FVB852050:FVF852053 GEX852050:GFB852053 GOT852050:GOX852053 GYP852050:GYT852053 HIL852050:HIP852053 HSH852050:HSL852053 ICD852050:ICH852053 ILZ852050:IMD852053 IVV852050:IVZ852053 JFR852050:JFV852053 JPN852050:JPR852053 JZJ852050:JZN852053 KJF852050:KJJ852053 KTB852050:KTF852053 LCX852050:LDB852053 LMT852050:LMX852053 LWP852050:LWT852053 MGL852050:MGP852053 MQH852050:MQL852053 NAD852050:NAH852053 NJZ852050:NKD852053 NTV852050:NTZ852053 ODR852050:ODV852053 ONN852050:ONR852053 OXJ852050:OXN852053 PHF852050:PHJ852053 PRB852050:PRF852053 QAX852050:QBB852053 QKT852050:QKX852053 QUP852050:QUT852053 REL852050:REP852053 ROH852050:ROL852053 RYD852050:RYH852053 SHZ852050:SID852053 SRV852050:SRZ852053 TBR852050:TBV852053 TLN852050:TLR852053 TVJ852050:TVN852053 UFF852050:UFJ852053 UPB852050:UPF852053 UYX852050:UZB852053 VIT852050:VIX852053 VSP852050:VST852053 WCL852050:WCP852053 WMH852050:WML852053 WWD852050:WWH852053 Y917586:AC917589 JR917586:JV917589 TN917586:TR917589 ADJ917586:ADN917589 ANF917586:ANJ917589 AXB917586:AXF917589 BGX917586:BHB917589 BQT917586:BQX917589 CAP917586:CAT917589 CKL917586:CKP917589 CUH917586:CUL917589 DED917586:DEH917589 DNZ917586:DOD917589 DXV917586:DXZ917589 EHR917586:EHV917589 ERN917586:ERR917589 FBJ917586:FBN917589 FLF917586:FLJ917589 FVB917586:FVF917589 GEX917586:GFB917589 GOT917586:GOX917589 GYP917586:GYT917589 HIL917586:HIP917589 HSH917586:HSL917589 ICD917586:ICH917589 ILZ917586:IMD917589 IVV917586:IVZ917589 JFR917586:JFV917589 JPN917586:JPR917589 JZJ917586:JZN917589 KJF917586:KJJ917589 KTB917586:KTF917589 LCX917586:LDB917589 LMT917586:LMX917589 LWP917586:LWT917589 MGL917586:MGP917589 MQH917586:MQL917589 NAD917586:NAH917589 NJZ917586:NKD917589 NTV917586:NTZ917589 ODR917586:ODV917589 ONN917586:ONR917589 OXJ917586:OXN917589 PHF917586:PHJ917589 PRB917586:PRF917589 QAX917586:QBB917589 QKT917586:QKX917589 QUP917586:QUT917589 REL917586:REP917589 ROH917586:ROL917589 RYD917586:RYH917589 SHZ917586:SID917589 SRV917586:SRZ917589 TBR917586:TBV917589 TLN917586:TLR917589 TVJ917586:TVN917589 UFF917586:UFJ917589 UPB917586:UPF917589 UYX917586:UZB917589 VIT917586:VIX917589 VSP917586:VST917589 WCL917586:WCP917589 WMH917586:WML917589 WWD917586:WWH917589 Y983122:AC983125 JR983122:JV983125 TN983122:TR983125 ADJ983122:ADN983125 ANF983122:ANJ983125 AXB983122:AXF983125 BGX983122:BHB983125 BQT983122:BQX983125 CAP983122:CAT983125 CKL983122:CKP983125 CUH983122:CUL983125 DED983122:DEH983125 DNZ983122:DOD983125 DXV983122:DXZ983125 EHR983122:EHV983125 ERN983122:ERR983125 FBJ983122:FBN983125 FLF983122:FLJ983125 FVB983122:FVF983125 GEX983122:GFB983125 GOT983122:GOX983125 GYP983122:GYT983125 HIL983122:HIP983125 HSH983122:HSL983125 ICD983122:ICH983125 ILZ983122:IMD983125 IVV983122:IVZ983125 JFR983122:JFV983125 JPN983122:JPR983125 JZJ983122:JZN983125 KJF983122:KJJ983125 KTB983122:KTF983125 LCX983122:LDB983125 LMT983122:LMX983125 LWP983122:LWT983125 MGL983122:MGP983125 MQH983122:MQL983125 NAD983122:NAH983125 NJZ983122:NKD983125 NTV983122:NTZ983125 ODR983122:ODV983125 ONN983122:ONR983125 OXJ983122:OXN983125 PHF983122:PHJ983125 PRB983122:PRF983125 QAX983122:QBB983125 QKT983122:QKX983125 QUP983122:QUT983125 REL983122:REP983125 ROH983122:ROL983125 RYD983122:RYH983125 SHZ983122:SID983125 SRV983122:SRZ983125 TBR983122:TBV983125 TLN983122:TLR983125 TVJ983122:TVN983125 UFF983122:UFJ983125 UPB983122:UPF983125 UYX983122:UZB983125 VIT983122:VIX983125 VSP983122:VST983125 WCL983122:WCP983125 WMH983122:WML983125 W70:W75" xr:uid="{00000000-0002-0000-0000-00002C000000}"/>
    <dataValidation allowBlank="1" showInputMessage="1" showErrorMessage="1" prompt="Digite la fecha de la resolución del pasivo exigible (dd/mm/aa)" sqref="WWB983122:WWC983125 W65618:X65621 JP65618:JQ65621 TL65618:TM65621 ADH65618:ADI65621 AND65618:ANE65621 AWZ65618:AXA65621 BGV65618:BGW65621 BQR65618:BQS65621 CAN65618:CAO65621 CKJ65618:CKK65621 CUF65618:CUG65621 DEB65618:DEC65621 DNX65618:DNY65621 DXT65618:DXU65621 EHP65618:EHQ65621 ERL65618:ERM65621 FBH65618:FBI65621 FLD65618:FLE65621 FUZ65618:FVA65621 GEV65618:GEW65621 GOR65618:GOS65621 GYN65618:GYO65621 HIJ65618:HIK65621 HSF65618:HSG65621 ICB65618:ICC65621 ILX65618:ILY65621 IVT65618:IVU65621 JFP65618:JFQ65621 JPL65618:JPM65621 JZH65618:JZI65621 KJD65618:KJE65621 KSZ65618:KTA65621 LCV65618:LCW65621 LMR65618:LMS65621 LWN65618:LWO65621 MGJ65618:MGK65621 MQF65618:MQG65621 NAB65618:NAC65621 NJX65618:NJY65621 NTT65618:NTU65621 ODP65618:ODQ65621 ONL65618:ONM65621 OXH65618:OXI65621 PHD65618:PHE65621 PQZ65618:PRA65621 QAV65618:QAW65621 QKR65618:QKS65621 QUN65618:QUO65621 REJ65618:REK65621 ROF65618:ROG65621 RYB65618:RYC65621 SHX65618:SHY65621 SRT65618:SRU65621 TBP65618:TBQ65621 TLL65618:TLM65621 TVH65618:TVI65621 UFD65618:UFE65621 UOZ65618:UPA65621 UYV65618:UYW65621 VIR65618:VIS65621 VSN65618:VSO65621 WCJ65618:WCK65621 WMF65618:WMG65621 WWB65618:WWC65621 W131154:X131157 JP131154:JQ131157 TL131154:TM131157 ADH131154:ADI131157 AND131154:ANE131157 AWZ131154:AXA131157 BGV131154:BGW131157 BQR131154:BQS131157 CAN131154:CAO131157 CKJ131154:CKK131157 CUF131154:CUG131157 DEB131154:DEC131157 DNX131154:DNY131157 DXT131154:DXU131157 EHP131154:EHQ131157 ERL131154:ERM131157 FBH131154:FBI131157 FLD131154:FLE131157 FUZ131154:FVA131157 GEV131154:GEW131157 GOR131154:GOS131157 GYN131154:GYO131157 HIJ131154:HIK131157 HSF131154:HSG131157 ICB131154:ICC131157 ILX131154:ILY131157 IVT131154:IVU131157 JFP131154:JFQ131157 JPL131154:JPM131157 JZH131154:JZI131157 KJD131154:KJE131157 KSZ131154:KTA131157 LCV131154:LCW131157 LMR131154:LMS131157 LWN131154:LWO131157 MGJ131154:MGK131157 MQF131154:MQG131157 NAB131154:NAC131157 NJX131154:NJY131157 NTT131154:NTU131157 ODP131154:ODQ131157 ONL131154:ONM131157 OXH131154:OXI131157 PHD131154:PHE131157 PQZ131154:PRA131157 QAV131154:QAW131157 QKR131154:QKS131157 QUN131154:QUO131157 REJ131154:REK131157 ROF131154:ROG131157 RYB131154:RYC131157 SHX131154:SHY131157 SRT131154:SRU131157 TBP131154:TBQ131157 TLL131154:TLM131157 TVH131154:TVI131157 UFD131154:UFE131157 UOZ131154:UPA131157 UYV131154:UYW131157 VIR131154:VIS131157 VSN131154:VSO131157 WCJ131154:WCK131157 WMF131154:WMG131157 WWB131154:WWC131157 W196690:X196693 JP196690:JQ196693 TL196690:TM196693 ADH196690:ADI196693 AND196690:ANE196693 AWZ196690:AXA196693 BGV196690:BGW196693 BQR196690:BQS196693 CAN196690:CAO196693 CKJ196690:CKK196693 CUF196690:CUG196693 DEB196690:DEC196693 DNX196690:DNY196693 DXT196690:DXU196693 EHP196690:EHQ196693 ERL196690:ERM196693 FBH196690:FBI196693 FLD196690:FLE196693 FUZ196690:FVA196693 GEV196690:GEW196693 GOR196690:GOS196693 GYN196690:GYO196693 HIJ196690:HIK196693 HSF196690:HSG196693 ICB196690:ICC196693 ILX196690:ILY196693 IVT196690:IVU196693 JFP196690:JFQ196693 JPL196690:JPM196693 JZH196690:JZI196693 KJD196690:KJE196693 KSZ196690:KTA196693 LCV196690:LCW196693 LMR196690:LMS196693 LWN196690:LWO196693 MGJ196690:MGK196693 MQF196690:MQG196693 NAB196690:NAC196693 NJX196690:NJY196693 NTT196690:NTU196693 ODP196690:ODQ196693 ONL196690:ONM196693 OXH196690:OXI196693 PHD196690:PHE196693 PQZ196690:PRA196693 QAV196690:QAW196693 QKR196690:QKS196693 QUN196690:QUO196693 REJ196690:REK196693 ROF196690:ROG196693 RYB196690:RYC196693 SHX196690:SHY196693 SRT196690:SRU196693 TBP196690:TBQ196693 TLL196690:TLM196693 TVH196690:TVI196693 UFD196690:UFE196693 UOZ196690:UPA196693 UYV196690:UYW196693 VIR196690:VIS196693 VSN196690:VSO196693 WCJ196690:WCK196693 WMF196690:WMG196693 WWB196690:WWC196693 W262226:X262229 JP262226:JQ262229 TL262226:TM262229 ADH262226:ADI262229 AND262226:ANE262229 AWZ262226:AXA262229 BGV262226:BGW262229 BQR262226:BQS262229 CAN262226:CAO262229 CKJ262226:CKK262229 CUF262226:CUG262229 DEB262226:DEC262229 DNX262226:DNY262229 DXT262226:DXU262229 EHP262226:EHQ262229 ERL262226:ERM262229 FBH262226:FBI262229 FLD262226:FLE262229 FUZ262226:FVA262229 GEV262226:GEW262229 GOR262226:GOS262229 GYN262226:GYO262229 HIJ262226:HIK262229 HSF262226:HSG262229 ICB262226:ICC262229 ILX262226:ILY262229 IVT262226:IVU262229 JFP262226:JFQ262229 JPL262226:JPM262229 JZH262226:JZI262229 KJD262226:KJE262229 KSZ262226:KTA262229 LCV262226:LCW262229 LMR262226:LMS262229 LWN262226:LWO262229 MGJ262226:MGK262229 MQF262226:MQG262229 NAB262226:NAC262229 NJX262226:NJY262229 NTT262226:NTU262229 ODP262226:ODQ262229 ONL262226:ONM262229 OXH262226:OXI262229 PHD262226:PHE262229 PQZ262226:PRA262229 QAV262226:QAW262229 QKR262226:QKS262229 QUN262226:QUO262229 REJ262226:REK262229 ROF262226:ROG262229 RYB262226:RYC262229 SHX262226:SHY262229 SRT262226:SRU262229 TBP262226:TBQ262229 TLL262226:TLM262229 TVH262226:TVI262229 UFD262226:UFE262229 UOZ262226:UPA262229 UYV262226:UYW262229 VIR262226:VIS262229 VSN262226:VSO262229 WCJ262226:WCK262229 WMF262226:WMG262229 WWB262226:WWC262229 W327762:X327765 JP327762:JQ327765 TL327762:TM327765 ADH327762:ADI327765 AND327762:ANE327765 AWZ327762:AXA327765 BGV327762:BGW327765 BQR327762:BQS327765 CAN327762:CAO327765 CKJ327762:CKK327765 CUF327762:CUG327765 DEB327762:DEC327765 DNX327762:DNY327765 DXT327762:DXU327765 EHP327762:EHQ327765 ERL327762:ERM327765 FBH327762:FBI327765 FLD327762:FLE327765 FUZ327762:FVA327765 GEV327762:GEW327765 GOR327762:GOS327765 GYN327762:GYO327765 HIJ327762:HIK327765 HSF327762:HSG327765 ICB327762:ICC327765 ILX327762:ILY327765 IVT327762:IVU327765 JFP327762:JFQ327765 JPL327762:JPM327765 JZH327762:JZI327765 KJD327762:KJE327765 KSZ327762:KTA327765 LCV327762:LCW327765 LMR327762:LMS327765 LWN327762:LWO327765 MGJ327762:MGK327765 MQF327762:MQG327765 NAB327762:NAC327765 NJX327762:NJY327765 NTT327762:NTU327765 ODP327762:ODQ327765 ONL327762:ONM327765 OXH327762:OXI327765 PHD327762:PHE327765 PQZ327762:PRA327765 QAV327762:QAW327765 QKR327762:QKS327765 QUN327762:QUO327765 REJ327762:REK327765 ROF327762:ROG327765 RYB327762:RYC327765 SHX327762:SHY327765 SRT327762:SRU327765 TBP327762:TBQ327765 TLL327762:TLM327765 TVH327762:TVI327765 UFD327762:UFE327765 UOZ327762:UPA327765 UYV327762:UYW327765 VIR327762:VIS327765 VSN327762:VSO327765 WCJ327762:WCK327765 WMF327762:WMG327765 WWB327762:WWC327765 W393298:X393301 JP393298:JQ393301 TL393298:TM393301 ADH393298:ADI393301 AND393298:ANE393301 AWZ393298:AXA393301 BGV393298:BGW393301 BQR393298:BQS393301 CAN393298:CAO393301 CKJ393298:CKK393301 CUF393298:CUG393301 DEB393298:DEC393301 DNX393298:DNY393301 DXT393298:DXU393301 EHP393298:EHQ393301 ERL393298:ERM393301 FBH393298:FBI393301 FLD393298:FLE393301 FUZ393298:FVA393301 GEV393298:GEW393301 GOR393298:GOS393301 GYN393298:GYO393301 HIJ393298:HIK393301 HSF393298:HSG393301 ICB393298:ICC393301 ILX393298:ILY393301 IVT393298:IVU393301 JFP393298:JFQ393301 JPL393298:JPM393301 JZH393298:JZI393301 KJD393298:KJE393301 KSZ393298:KTA393301 LCV393298:LCW393301 LMR393298:LMS393301 LWN393298:LWO393301 MGJ393298:MGK393301 MQF393298:MQG393301 NAB393298:NAC393301 NJX393298:NJY393301 NTT393298:NTU393301 ODP393298:ODQ393301 ONL393298:ONM393301 OXH393298:OXI393301 PHD393298:PHE393301 PQZ393298:PRA393301 QAV393298:QAW393301 QKR393298:QKS393301 QUN393298:QUO393301 REJ393298:REK393301 ROF393298:ROG393301 RYB393298:RYC393301 SHX393298:SHY393301 SRT393298:SRU393301 TBP393298:TBQ393301 TLL393298:TLM393301 TVH393298:TVI393301 UFD393298:UFE393301 UOZ393298:UPA393301 UYV393298:UYW393301 VIR393298:VIS393301 VSN393298:VSO393301 WCJ393298:WCK393301 WMF393298:WMG393301 WWB393298:WWC393301 W458834:X458837 JP458834:JQ458837 TL458834:TM458837 ADH458834:ADI458837 AND458834:ANE458837 AWZ458834:AXA458837 BGV458834:BGW458837 BQR458834:BQS458837 CAN458834:CAO458837 CKJ458834:CKK458837 CUF458834:CUG458837 DEB458834:DEC458837 DNX458834:DNY458837 DXT458834:DXU458837 EHP458834:EHQ458837 ERL458834:ERM458837 FBH458834:FBI458837 FLD458834:FLE458837 FUZ458834:FVA458837 GEV458834:GEW458837 GOR458834:GOS458837 GYN458834:GYO458837 HIJ458834:HIK458837 HSF458834:HSG458837 ICB458834:ICC458837 ILX458834:ILY458837 IVT458834:IVU458837 JFP458834:JFQ458837 JPL458834:JPM458837 JZH458834:JZI458837 KJD458834:KJE458837 KSZ458834:KTA458837 LCV458834:LCW458837 LMR458834:LMS458837 LWN458834:LWO458837 MGJ458834:MGK458837 MQF458834:MQG458837 NAB458834:NAC458837 NJX458834:NJY458837 NTT458834:NTU458837 ODP458834:ODQ458837 ONL458834:ONM458837 OXH458834:OXI458837 PHD458834:PHE458837 PQZ458834:PRA458837 QAV458834:QAW458837 QKR458834:QKS458837 QUN458834:QUO458837 REJ458834:REK458837 ROF458834:ROG458837 RYB458834:RYC458837 SHX458834:SHY458837 SRT458834:SRU458837 TBP458834:TBQ458837 TLL458834:TLM458837 TVH458834:TVI458837 UFD458834:UFE458837 UOZ458834:UPA458837 UYV458834:UYW458837 VIR458834:VIS458837 VSN458834:VSO458837 WCJ458834:WCK458837 WMF458834:WMG458837 WWB458834:WWC458837 W524370:X524373 JP524370:JQ524373 TL524370:TM524373 ADH524370:ADI524373 AND524370:ANE524373 AWZ524370:AXA524373 BGV524370:BGW524373 BQR524370:BQS524373 CAN524370:CAO524373 CKJ524370:CKK524373 CUF524370:CUG524373 DEB524370:DEC524373 DNX524370:DNY524373 DXT524370:DXU524373 EHP524370:EHQ524373 ERL524370:ERM524373 FBH524370:FBI524373 FLD524370:FLE524373 FUZ524370:FVA524373 GEV524370:GEW524373 GOR524370:GOS524373 GYN524370:GYO524373 HIJ524370:HIK524373 HSF524370:HSG524373 ICB524370:ICC524373 ILX524370:ILY524373 IVT524370:IVU524373 JFP524370:JFQ524373 JPL524370:JPM524373 JZH524370:JZI524373 KJD524370:KJE524373 KSZ524370:KTA524373 LCV524370:LCW524373 LMR524370:LMS524373 LWN524370:LWO524373 MGJ524370:MGK524373 MQF524370:MQG524373 NAB524370:NAC524373 NJX524370:NJY524373 NTT524370:NTU524373 ODP524370:ODQ524373 ONL524370:ONM524373 OXH524370:OXI524373 PHD524370:PHE524373 PQZ524370:PRA524373 QAV524370:QAW524373 QKR524370:QKS524373 QUN524370:QUO524373 REJ524370:REK524373 ROF524370:ROG524373 RYB524370:RYC524373 SHX524370:SHY524373 SRT524370:SRU524373 TBP524370:TBQ524373 TLL524370:TLM524373 TVH524370:TVI524373 UFD524370:UFE524373 UOZ524370:UPA524373 UYV524370:UYW524373 VIR524370:VIS524373 VSN524370:VSO524373 WCJ524370:WCK524373 WMF524370:WMG524373 WWB524370:WWC524373 W589906:X589909 JP589906:JQ589909 TL589906:TM589909 ADH589906:ADI589909 AND589906:ANE589909 AWZ589906:AXA589909 BGV589906:BGW589909 BQR589906:BQS589909 CAN589906:CAO589909 CKJ589906:CKK589909 CUF589906:CUG589909 DEB589906:DEC589909 DNX589906:DNY589909 DXT589906:DXU589909 EHP589906:EHQ589909 ERL589906:ERM589909 FBH589906:FBI589909 FLD589906:FLE589909 FUZ589906:FVA589909 GEV589906:GEW589909 GOR589906:GOS589909 GYN589906:GYO589909 HIJ589906:HIK589909 HSF589906:HSG589909 ICB589906:ICC589909 ILX589906:ILY589909 IVT589906:IVU589909 JFP589906:JFQ589909 JPL589906:JPM589909 JZH589906:JZI589909 KJD589906:KJE589909 KSZ589906:KTA589909 LCV589906:LCW589909 LMR589906:LMS589909 LWN589906:LWO589909 MGJ589906:MGK589909 MQF589906:MQG589909 NAB589906:NAC589909 NJX589906:NJY589909 NTT589906:NTU589909 ODP589906:ODQ589909 ONL589906:ONM589909 OXH589906:OXI589909 PHD589906:PHE589909 PQZ589906:PRA589909 QAV589906:QAW589909 QKR589906:QKS589909 QUN589906:QUO589909 REJ589906:REK589909 ROF589906:ROG589909 RYB589906:RYC589909 SHX589906:SHY589909 SRT589906:SRU589909 TBP589906:TBQ589909 TLL589906:TLM589909 TVH589906:TVI589909 UFD589906:UFE589909 UOZ589906:UPA589909 UYV589906:UYW589909 VIR589906:VIS589909 VSN589906:VSO589909 WCJ589906:WCK589909 WMF589906:WMG589909 WWB589906:WWC589909 W655442:X655445 JP655442:JQ655445 TL655442:TM655445 ADH655442:ADI655445 AND655442:ANE655445 AWZ655442:AXA655445 BGV655442:BGW655445 BQR655442:BQS655445 CAN655442:CAO655445 CKJ655442:CKK655445 CUF655442:CUG655445 DEB655442:DEC655445 DNX655442:DNY655445 DXT655442:DXU655445 EHP655442:EHQ655445 ERL655442:ERM655445 FBH655442:FBI655445 FLD655442:FLE655445 FUZ655442:FVA655445 GEV655442:GEW655445 GOR655442:GOS655445 GYN655442:GYO655445 HIJ655442:HIK655445 HSF655442:HSG655445 ICB655442:ICC655445 ILX655442:ILY655445 IVT655442:IVU655445 JFP655442:JFQ655445 JPL655442:JPM655445 JZH655442:JZI655445 KJD655442:KJE655445 KSZ655442:KTA655445 LCV655442:LCW655445 LMR655442:LMS655445 LWN655442:LWO655445 MGJ655442:MGK655445 MQF655442:MQG655445 NAB655442:NAC655445 NJX655442:NJY655445 NTT655442:NTU655445 ODP655442:ODQ655445 ONL655442:ONM655445 OXH655442:OXI655445 PHD655442:PHE655445 PQZ655442:PRA655445 QAV655442:QAW655445 QKR655442:QKS655445 QUN655442:QUO655445 REJ655442:REK655445 ROF655442:ROG655445 RYB655442:RYC655445 SHX655442:SHY655445 SRT655442:SRU655445 TBP655442:TBQ655445 TLL655442:TLM655445 TVH655442:TVI655445 UFD655442:UFE655445 UOZ655442:UPA655445 UYV655442:UYW655445 VIR655442:VIS655445 VSN655442:VSO655445 WCJ655442:WCK655445 WMF655442:WMG655445 WWB655442:WWC655445 W720978:X720981 JP720978:JQ720981 TL720978:TM720981 ADH720978:ADI720981 AND720978:ANE720981 AWZ720978:AXA720981 BGV720978:BGW720981 BQR720978:BQS720981 CAN720978:CAO720981 CKJ720978:CKK720981 CUF720978:CUG720981 DEB720978:DEC720981 DNX720978:DNY720981 DXT720978:DXU720981 EHP720978:EHQ720981 ERL720978:ERM720981 FBH720978:FBI720981 FLD720978:FLE720981 FUZ720978:FVA720981 GEV720978:GEW720981 GOR720978:GOS720981 GYN720978:GYO720981 HIJ720978:HIK720981 HSF720978:HSG720981 ICB720978:ICC720981 ILX720978:ILY720981 IVT720978:IVU720981 JFP720978:JFQ720981 JPL720978:JPM720981 JZH720978:JZI720981 KJD720978:KJE720981 KSZ720978:KTA720981 LCV720978:LCW720981 LMR720978:LMS720981 LWN720978:LWO720981 MGJ720978:MGK720981 MQF720978:MQG720981 NAB720978:NAC720981 NJX720978:NJY720981 NTT720978:NTU720981 ODP720978:ODQ720981 ONL720978:ONM720981 OXH720978:OXI720981 PHD720978:PHE720981 PQZ720978:PRA720981 QAV720978:QAW720981 QKR720978:QKS720981 QUN720978:QUO720981 REJ720978:REK720981 ROF720978:ROG720981 RYB720978:RYC720981 SHX720978:SHY720981 SRT720978:SRU720981 TBP720978:TBQ720981 TLL720978:TLM720981 TVH720978:TVI720981 UFD720978:UFE720981 UOZ720978:UPA720981 UYV720978:UYW720981 VIR720978:VIS720981 VSN720978:VSO720981 WCJ720978:WCK720981 WMF720978:WMG720981 WWB720978:WWC720981 W786514:X786517 JP786514:JQ786517 TL786514:TM786517 ADH786514:ADI786517 AND786514:ANE786517 AWZ786514:AXA786517 BGV786514:BGW786517 BQR786514:BQS786517 CAN786514:CAO786517 CKJ786514:CKK786517 CUF786514:CUG786517 DEB786514:DEC786517 DNX786514:DNY786517 DXT786514:DXU786517 EHP786514:EHQ786517 ERL786514:ERM786517 FBH786514:FBI786517 FLD786514:FLE786517 FUZ786514:FVA786517 GEV786514:GEW786517 GOR786514:GOS786517 GYN786514:GYO786517 HIJ786514:HIK786517 HSF786514:HSG786517 ICB786514:ICC786517 ILX786514:ILY786517 IVT786514:IVU786517 JFP786514:JFQ786517 JPL786514:JPM786517 JZH786514:JZI786517 KJD786514:KJE786517 KSZ786514:KTA786517 LCV786514:LCW786517 LMR786514:LMS786517 LWN786514:LWO786517 MGJ786514:MGK786517 MQF786514:MQG786517 NAB786514:NAC786517 NJX786514:NJY786517 NTT786514:NTU786517 ODP786514:ODQ786517 ONL786514:ONM786517 OXH786514:OXI786517 PHD786514:PHE786517 PQZ786514:PRA786517 QAV786514:QAW786517 QKR786514:QKS786517 QUN786514:QUO786517 REJ786514:REK786517 ROF786514:ROG786517 RYB786514:RYC786517 SHX786514:SHY786517 SRT786514:SRU786517 TBP786514:TBQ786517 TLL786514:TLM786517 TVH786514:TVI786517 UFD786514:UFE786517 UOZ786514:UPA786517 UYV786514:UYW786517 VIR786514:VIS786517 VSN786514:VSO786517 WCJ786514:WCK786517 WMF786514:WMG786517 WWB786514:WWC786517 W852050:X852053 JP852050:JQ852053 TL852050:TM852053 ADH852050:ADI852053 AND852050:ANE852053 AWZ852050:AXA852053 BGV852050:BGW852053 BQR852050:BQS852053 CAN852050:CAO852053 CKJ852050:CKK852053 CUF852050:CUG852053 DEB852050:DEC852053 DNX852050:DNY852053 DXT852050:DXU852053 EHP852050:EHQ852053 ERL852050:ERM852053 FBH852050:FBI852053 FLD852050:FLE852053 FUZ852050:FVA852053 GEV852050:GEW852053 GOR852050:GOS852053 GYN852050:GYO852053 HIJ852050:HIK852053 HSF852050:HSG852053 ICB852050:ICC852053 ILX852050:ILY852053 IVT852050:IVU852053 JFP852050:JFQ852053 JPL852050:JPM852053 JZH852050:JZI852053 KJD852050:KJE852053 KSZ852050:KTA852053 LCV852050:LCW852053 LMR852050:LMS852053 LWN852050:LWO852053 MGJ852050:MGK852053 MQF852050:MQG852053 NAB852050:NAC852053 NJX852050:NJY852053 NTT852050:NTU852053 ODP852050:ODQ852053 ONL852050:ONM852053 OXH852050:OXI852053 PHD852050:PHE852053 PQZ852050:PRA852053 QAV852050:QAW852053 QKR852050:QKS852053 QUN852050:QUO852053 REJ852050:REK852053 ROF852050:ROG852053 RYB852050:RYC852053 SHX852050:SHY852053 SRT852050:SRU852053 TBP852050:TBQ852053 TLL852050:TLM852053 TVH852050:TVI852053 UFD852050:UFE852053 UOZ852050:UPA852053 UYV852050:UYW852053 VIR852050:VIS852053 VSN852050:VSO852053 WCJ852050:WCK852053 WMF852050:WMG852053 WWB852050:WWC852053 W917586:X917589 JP917586:JQ917589 TL917586:TM917589 ADH917586:ADI917589 AND917586:ANE917589 AWZ917586:AXA917589 BGV917586:BGW917589 BQR917586:BQS917589 CAN917586:CAO917589 CKJ917586:CKK917589 CUF917586:CUG917589 DEB917586:DEC917589 DNX917586:DNY917589 DXT917586:DXU917589 EHP917586:EHQ917589 ERL917586:ERM917589 FBH917586:FBI917589 FLD917586:FLE917589 FUZ917586:FVA917589 GEV917586:GEW917589 GOR917586:GOS917589 GYN917586:GYO917589 HIJ917586:HIK917589 HSF917586:HSG917589 ICB917586:ICC917589 ILX917586:ILY917589 IVT917586:IVU917589 JFP917586:JFQ917589 JPL917586:JPM917589 JZH917586:JZI917589 KJD917586:KJE917589 KSZ917586:KTA917589 LCV917586:LCW917589 LMR917586:LMS917589 LWN917586:LWO917589 MGJ917586:MGK917589 MQF917586:MQG917589 NAB917586:NAC917589 NJX917586:NJY917589 NTT917586:NTU917589 ODP917586:ODQ917589 ONL917586:ONM917589 OXH917586:OXI917589 PHD917586:PHE917589 PQZ917586:PRA917589 QAV917586:QAW917589 QKR917586:QKS917589 QUN917586:QUO917589 REJ917586:REK917589 ROF917586:ROG917589 RYB917586:RYC917589 SHX917586:SHY917589 SRT917586:SRU917589 TBP917586:TBQ917589 TLL917586:TLM917589 TVH917586:TVI917589 UFD917586:UFE917589 UOZ917586:UPA917589 UYV917586:UYW917589 VIR917586:VIS917589 VSN917586:VSO917589 WCJ917586:WCK917589 WMF917586:WMG917589 WWB917586:WWC917589 W983122:X983125 JP983122:JQ983125 TL983122:TM983125 ADH983122:ADI983125 AND983122:ANE983125 AWZ983122:AXA983125 BGV983122:BGW983125 BQR983122:BQS983125 CAN983122:CAO983125 CKJ983122:CKK983125 CUF983122:CUG983125 DEB983122:DEC983125 DNX983122:DNY983125 DXT983122:DXU983125 EHP983122:EHQ983125 ERL983122:ERM983125 FBH983122:FBI983125 FLD983122:FLE983125 FUZ983122:FVA983125 GEV983122:GEW983125 GOR983122:GOS983125 GYN983122:GYO983125 HIJ983122:HIK983125 HSF983122:HSG983125 ICB983122:ICC983125 ILX983122:ILY983125 IVT983122:IVU983125 JFP983122:JFQ983125 JPL983122:JPM983125 JZH983122:JZI983125 KJD983122:KJE983125 KSZ983122:KTA983125 LCV983122:LCW983125 LMR983122:LMS983125 LWN983122:LWO983125 MGJ983122:MGK983125 MQF983122:MQG983125 NAB983122:NAC983125 NJX983122:NJY983125 NTT983122:NTU983125 ODP983122:ODQ983125 ONL983122:ONM983125 OXH983122:OXI983125 PHD983122:PHE983125 PQZ983122:PRA983125 QAV983122:QAW983125 QKR983122:QKS983125 QUN983122:QUO983125 REJ983122:REK983125 ROF983122:ROG983125 RYB983122:RYC983125 SHX983122:SHY983125 SRT983122:SRU983125 TBP983122:TBQ983125 TLL983122:TLM983125 TVH983122:TVI983125 UFD983122:UFE983125 UOZ983122:UPA983125 UYV983122:UYW983125 VIR983122:VIS983125 VSN983122:VSO983125 WCJ983122:WCK983125 WMF983122:WMG983125" xr:uid="{00000000-0002-0000-0000-00002D000000}"/>
    <dataValidation allowBlank="1" showInputMessage="1" showErrorMessage="1" prompt="Si el CRP corresponde a un pasivo exigible, debe digitar el número de la resolución, de lo contrario deje el espacio en blanco." sqref="T65618:V65621 JM65618:JO65621 TI65618:TK65621 ADE65618:ADG65621 ANA65618:ANC65621 AWW65618:AWY65621 BGS65618:BGU65621 BQO65618:BQQ65621 CAK65618:CAM65621 CKG65618:CKI65621 CUC65618:CUE65621 DDY65618:DEA65621 DNU65618:DNW65621 DXQ65618:DXS65621 EHM65618:EHO65621 ERI65618:ERK65621 FBE65618:FBG65621 FLA65618:FLC65621 FUW65618:FUY65621 GES65618:GEU65621 GOO65618:GOQ65621 GYK65618:GYM65621 HIG65618:HII65621 HSC65618:HSE65621 IBY65618:ICA65621 ILU65618:ILW65621 IVQ65618:IVS65621 JFM65618:JFO65621 JPI65618:JPK65621 JZE65618:JZG65621 KJA65618:KJC65621 KSW65618:KSY65621 LCS65618:LCU65621 LMO65618:LMQ65621 LWK65618:LWM65621 MGG65618:MGI65621 MQC65618:MQE65621 MZY65618:NAA65621 NJU65618:NJW65621 NTQ65618:NTS65621 ODM65618:ODO65621 ONI65618:ONK65621 OXE65618:OXG65621 PHA65618:PHC65621 PQW65618:PQY65621 QAS65618:QAU65621 QKO65618:QKQ65621 QUK65618:QUM65621 REG65618:REI65621 ROC65618:ROE65621 RXY65618:RYA65621 SHU65618:SHW65621 SRQ65618:SRS65621 TBM65618:TBO65621 TLI65618:TLK65621 TVE65618:TVG65621 UFA65618:UFC65621 UOW65618:UOY65621 UYS65618:UYU65621 VIO65618:VIQ65621 VSK65618:VSM65621 WCG65618:WCI65621 WMC65618:WME65621 WVY65618:WWA65621 T131154:V131157 JM131154:JO131157 TI131154:TK131157 ADE131154:ADG131157 ANA131154:ANC131157 AWW131154:AWY131157 BGS131154:BGU131157 BQO131154:BQQ131157 CAK131154:CAM131157 CKG131154:CKI131157 CUC131154:CUE131157 DDY131154:DEA131157 DNU131154:DNW131157 DXQ131154:DXS131157 EHM131154:EHO131157 ERI131154:ERK131157 FBE131154:FBG131157 FLA131154:FLC131157 FUW131154:FUY131157 GES131154:GEU131157 GOO131154:GOQ131157 GYK131154:GYM131157 HIG131154:HII131157 HSC131154:HSE131157 IBY131154:ICA131157 ILU131154:ILW131157 IVQ131154:IVS131157 JFM131154:JFO131157 JPI131154:JPK131157 JZE131154:JZG131157 KJA131154:KJC131157 KSW131154:KSY131157 LCS131154:LCU131157 LMO131154:LMQ131157 LWK131154:LWM131157 MGG131154:MGI131157 MQC131154:MQE131157 MZY131154:NAA131157 NJU131154:NJW131157 NTQ131154:NTS131157 ODM131154:ODO131157 ONI131154:ONK131157 OXE131154:OXG131157 PHA131154:PHC131157 PQW131154:PQY131157 QAS131154:QAU131157 QKO131154:QKQ131157 QUK131154:QUM131157 REG131154:REI131157 ROC131154:ROE131157 RXY131154:RYA131157 SHU131154:SHW131157 SRQ131154:SRS131157 TBM131154:TBO131157 TLI131154:TLK131157 TVE131154:TVG131157 UFA131154:UFC131157 UOW131154:UOY131157 UYS131154:UYU131157 VIO131154:VIQ131157 VSK131154:VSM131157 WCG131154:WCI131157 WMC131154:WME131157 WVY131154:WWA131157 T196690:V196693 JM196690:JO196693 TI196690:TK196693 ADE196690:ADG196693 ANA196690:ANC196693 AWW196690:AWY196693 BGS196690:BGU196693 BQO196690:BQQ196693 CAK196690:CAM196693 CKG196690:CKI196693 CUC196690:CUE196693 DDY196690:DEA196693 DNU196690:DNW196693 DXQ196690:DXS196693 EHM196690:EHO196693 ERI196690:ERK196693 FBE196690:FBG196693 FLA196690:FLC196693 FUW196690:FUY196693 GES196690:GEU196693 GOO196690:GOQ196693 GYK196690:GYM196693 HIG196690:HII196693 HSC196690:HSE196693 IBY196690:ICA196693 ILU196690:ILW196693 IVQ196690:IVS196693 JFM196690:JFO196693 JPI196690:JPK196693 JZE196690:JZG196693 KJA196690:KJC196693 KSW196690:KSY196693 LCS196690:LCU196693 LMO196690:LMQ196693 LWK196690:LWM196693 MGG196690:MGI196693 MQC196690:MQE196693 MZY196690:NAA196693 NJU196690:NJW196693 NTQ196690:NTS196693 ODM196690:ODO196693 ONI196690:ONK196693 OXE196690:OXG196693 PHA196690:PHC196693 PQW196690:PQY196693 QAS196690:QAU196693 QKO196690:QKQ196693 QUK196690:QUM196693 REG196690:REI196693 ROC196690:ROE196693 RXY196690:RYA196693 SHU196690:SHW196693 SRQ196690:SRS196693 TBM196690:TBO196693 TLI196690:TLK196693 TVE196690:TVG196693 UFA196690:UFC196693 UOW196690:UOY196693 UYS196690:UYU196693 VIO196690:VIQ196693 VSK196690:VSM196693 WCG196690:WCI196693 WMC196690:WME196693 WVY196690:WWA196693 T262226:V262229 JM262226:JO262229 TI262226:TK262229 ADE262226:ADG262229 ANA262226:ANC262229 AWW262226:AWY262229 BGS262226:BGU262229 BQO262226:BQQ262229 CAK262226:CAM262229 CKG262226:CKI262229 CUC262226:CUE262229 DDY262226:DEA262229 DNU262226:DNW262229 DXQ262226:DXS262229 EHM262226:EHO262229 ERI262226:ERK262229 FBE262226:FBG262229 FLA262226:FLC262229 FUW262226:FUY262229 GES262226:GEU262229 GOO262226:GOQ262229 GYK262226:GYM262229 HIG262226:HII262229 HSC262226:HSE262229 IBY262226:ICA262229 ILU262226:ILW262229 IVQ262226:IVS262229 JFM262226:JFO262229 JPI262226:JPK262229 JZE262226:JZG262229 KJA262226:KJC262229 KSW262226:KSY262229 LCS262226:LCU262229 LMO262226:LMQ262229 LWK262226:LWM262229 MGG262226:MGI262229 MQC262226:MQE262229 MZY262226:NAA262229 NJU262226:NJW262229 NTQ262226:NTS262229 ODM262226:ODO262229 ONI262226:ONK262229 OXE262226:OXG262229 PHA262226:PHC262229 PQW262226:PQY262229 QAS262226:QAU262229 QKO262226:QKQ262229 QUK262226:QUM262229 REG262226:REI262229 ROC262226:ROE262229 RXY262226:RYA262229 SHU262226:SHW262229 SRQ262226:SRS262229 TBM262226:TBO262229 TLI262226:TLK262229 TVE262226:TVG262229 UFA262226:UFC262229 UOW262226:UOY262229 UYS262226:UYU262229 VIO262226:VIQ262229 VSK262226:VSM262229 WCG262226:WCI262229 WMC262226:WME262229 WVY262226:WWA262229 T327762:V327765 JM327762:JO327765 TI327762:TK327765 ADE327762:ADG327765 ANA327762:ANC327765 AWW327762:AWY327765 BGS327762:BGU327765 BQO327762:BQQ327765 CAK327762:CAM327765 CKG327762:CKI327765 CUC327762:CUE327765 DDY327762:DEA327765 DNU327762:DNW327765 DXQ327762:DXS327765 EHM327762:EHO327765 ERI327762:ERK327765 FBE327762:FBG327765 FLA327762:FLC327765 FUW327762:FUY327765 GES327762:GEU327765 GOO327762:GOQ327765 GYK327762:GYM327765 HIG327762:HII327765 HSC327762:HSE327765 IBY327762:ICA327765 ILU327762:ILW327765 IVQ327762:IVS327765 JFM327762:JFO327765 JPI327762:JPK327765 JZE327762:JZG327765 KJA327762:KJC327765 KSW327762:KSY327765 LCS327762:LCU327765 LMO327762:LMQ327765 LWK327762:LWM327765 MGG327762:MGI327765 MQC327762:MQE327765 MZY327762:NAA327765 NJU327762:NJW327765 NTQ327762:NTS327765 ODM327762:ODO327765 ONI327762:ONK327765 OXE327762:OXG327765 PHA327762:PHC327765 PQW327762:PQY327765 QAS327762:QAU327765 QKO327762:QKQ327765 QUK327762:QUM327765 REG327762:REI327765 ROC327762:ROE327765 RXY327762:RYA327765 SHU327762:SHW327765 SRQ327762:SRS327765 TBM327762:TBO327765 TLI327762:TLK327765 TVE327762:TVG327765 UFA327762:UFC327765 UOW327762:UOY327765 UYS327762:UYU327765 VIO327762:VIQ327765 VSK327762:VSM327765 WCG327762:WCI327765 WMC327762:WME327765 WVY327762:WWA327765 T393298:V393301 JM393298:JO393301 TI393298:TK393301 ADE393298:ADG393301 ANA393298:ANC393301 AWW393298:AWY393301 BGS393298:BGU393301 BQO393298:BQQ393301 CAK393298:CAM393301 CKG393298:CKI393301 CUC393298:CUE393301 DDY393298:DEA393301 DNU393298:DNW393301 DXQ393298:DXS393301 EHM393298:EHO393301 ERI393298:ERK393301 FBE393298:FBG393301 FLA393298:FLC393301 FUW393298:FUY393301 GES393298:GEU393301 GOO393298:GOQ393301 GYK393298:GYM393301 HIG393298:HII393301 HSC393298:HSE393301 IBY393298:ICA393301 ILU393298:ILW393301 IVQ393298:IVS393301 JFM393298:JFO393301 JPI393298:JPK393301 JZE393298:JZG393301 KJA393298:KJC393301 KSW393298:KSY393301 LCS393298:LCU393301 LMO393298:LMQ393301 LWK393298:LWM393301 MGG393298:MGI393301 MQC393298:MQE393301 MZY393298:NAA393301 NJU393298:NJW393301 NTQ393298:NTS393301 ODM393298:ODO393301 ONI393298:ONK393301 OXE393298:OXG393301 PHA393298:PHC393301 PQW393298:PQY393301 QAS393298:QAU393301 QKO393298:QKQ393301 QUK393298:QUM393301 REG393298:REI393301 ROC393298:ROE393301 RXY393298:RYA393301 SHU393298:SHW393301 SRQ393298:SRS393301 TBM393298:TBO393301 TLI393298:TLK393301 TVE393298:TVG393301 UFA393298:UFC393301 UOW393298:UOY393301 UYS393298:UYU393301 VIO393298:VIQ393301 VSK393298:VSM393301 WCG393298:WCI393301 WMC393298:WME393301 WVY393298:WWA393301 T458834:V458837 JM458834:JO458837 TI458834:TK458837 ADE458834:ADG458837 ANA458834:ANC458837 AWW458834:AWY458837 BGS458834:BGU458837 BQO458834:BQQ458837 CAK458834:CAM458837 CKG458834:CKI458837 CUC458834:CUE458837 DDY458834:DEA458837 DNU458834:DNW458837 DXQ458834:DXS458837 EHM458834:EHO458837 ERI458834:ERK458837 FBE458834:FBG458837 FLA458834:FLC458837 FUW458834:FUY458837 GES458834:GEU458837 GOO458834:GOQ458837 GYK458834:GYM458837 HIG458834:HII458837 HSC458834:HSE458837 IBY458834:ICA458837 ILU458834:ILW458837 IVQ458834:IVS458837 JFM458834:JFO458837 JPI458834:JPK458837 JZE458834:JZG458837 KJA458834:KJC458837 KSW458834:KSY458837 LCS458834:LCU458837 LMO458834:LMQ458837 LWK458834:LWM458837 MGG458834:MGI458837 MQC458834:MQE458837 MZY458834:NAA458837 NJU458834:NJW458837 NTQ458834:NTS458837 ODM458834:ODO458837 ONI458834:ONK458837 OXE458834:OXG458837 PHA458834:PHC458837 PQW458834:PQY458837 QAS458834:QAU458837 QKO458834:QKQ458837 QUK458834:QUM458837 REG458834:REI458837 ROC458834:ROE458837 RXY458834:RYA458837 SHU458834:SHW458837 SRQ458834:SRS458837 TBM458834:TBO458837 TLI458834:TLK458837 TVE458834:TVG458837 UFA458834:UFC458837 UOW458834:UOY458837 UYS458834:UYU458837 VIO458834:VIQ458837 VSK458834:VSM458837 WCG458834:WCI458837 WMC458834:WME458837 WVY458834:WWA458837 T524370:V524373 JM524370:JO524373 TI524370:TK524373 ADE524370:ADG524373 ANA524370:ANC524373 AWW524370:AWY524373 BGS524370:BGU524373 BQO524370:BQQ524373 CAK524370:CAM524373 CKG524370:CKI524373 CUC524370:CUE524373 DDY524370:DEA524373 DNU524370:DNW524373 DXQ524370:DXS524373 EHM524370:EHO524373 ERI524370:ERK524373 FBE524370:FBG524373 FLA524370:FLC524373 FUW524370:FUY524373 GES524370:GEU524373 GOO524370:GOQ524373 GYK524370:GYM524373 HIG524370:HII524373 HSC524370:HSE524373 IBY524370:ICA524373 ILU524370:ILW524373 IVQ524370:IVS524373 JFM524370:JFO524373 JPI524370:JPK524373 JZE524370:JZG524373 KJA524370:KJC524373 KSW524370:KSY524373 LCS524370:LCU524373 LMO524370:LMQ524373 LWK524370:LWM524373 MGG524370:MGI524373 MQC524370:MQE524373 MZY524370:NAA524373 NJU524370:NJW524373 NTQ524370:NTS524373 ODM524370:ODO524373 ONI524370:ONK524373 OXE524370:OXG524373 PHA524370:PHC524373 PQW524370:PQY524373 QAS524370:QAU524373 QKO524370:QKQ524373 QUK524370:QUM524373 REG524370:REI524373 ROC524370:ROE524373 RXY524370:RYA524373 SHU524370:SHW524373 SRQ524370:SRS524373 TBM524370:TBO524373 TLI524370:TLK524373 TVE524370:TVG524373 UFA524370:UFC524373 UOW524370:UOY524373 UYS524370:UYU524373 VIO524370:VIQ524373 VSK524370:VSM524373 WCG524370:WCI524373 WMC524370:WME524373 WVY524370:WWA524373 T589906:V589909 JM589906:JO589909 TI589906:TK589909 ADE589906:ADG589909 ANA589906:ANC589909 AWW589906:AWY589909 BGS589906:BGU589909 BQO589906:BQQ589909 CAK589906:CAM589909 CKG589906:CKI589909 CUC589906:CUE589909 DDY589906:DEA589909 DNU589906:DNW589909 DXQ589906:DXS589909 EHM589906:EHO589909 ERI589906:ERK589909 FBE589906:FBG589909 FLA589906:FLC589909 FUW589906:FUY589909 GES589906:GEU589909 GOO589906:GOQ589909 GYK589906:GYM589909 HIG589906:HII589909 HSC589906:HSE589909 IBY589906:ICA589909 ILU589906:ILW589909 IVQ589906:IVS589909 JFM589906:JFO589909 JPI589906:JPK589909 JZE589906:JZG589909 KJA589906:KJC589909 KSW589906:KSY589909 LCS589906:LCU589909 LMO589906:LMQ589909 LWK589906:LWM589909 MGG589906:MGI589909 MQC589906:MQE589909 MZY589906:NAA589909 NJU589906:NJW589909 NTQ589906:NTS589909 ODM589906:ODO589909 ONI589906:ONK589909 OXE589906:OXG589909 PHA589906:PHC589909 PQW589906:PQY589909 QAS589906:QAU589909 QKO589906:QKQ589909 QUK589906:QUM589909 REG589906:REI589909 ROC589906:ROE589909 RXY589906:RYA589909 SHU589906:SHW589909 SRQ589906:SRS589909 TBM589906:TBO589909 TLI589906:TLK589909 TVE589906:TVG589909 UFA589906:UFC589909 UOW589906:UOY589909 UYS589906:UYU589909 VIO589906:VIQ589909 VSK589906:VSM589909 WCG589906:WCI589909 WMC589906:WME589909 WVY589906:WWA589909 T655442:V655445 JM655442:JO655445 TI655442:TK655445 ADE655442:ADG655445 ANA655442:ANC655445 AWW655442:AWY655445 BGS655442:BGU655445 BQO655442:BQQ655445 CAK655442:CAM655445 CKG655442:CKI655445 CUC655442:CUE655445 DDY655442:DEA655445 DNU655442:DNW655445 DXQ655442:DXS655445 EHM655442:EHO655445 ERI655442:ERK655445 FBE655442:FBG655445 FLA655442:FLC655445 FUW655442:FUY655445 GES655442:GEU655445 GOO655442:GOQ655445 GYK655442:GYM655445 HIG655442:HII655445 HSC655442:HSE655445 IBY655442:ICA655445 ILU655442:ILW655445 IVQ655442:IVS655445 JFM655442:JFO655445 JPI655442:JPK655445 JZE655442:JZG655445 KJA655442:KJC655445 KSW655442:KSY655445 LCS655442:LCU655445 LMO655442:LMQ655445 LWK655442:LWM655445 MGG655442:MGI655445 MQC655442:MQE655445 MZY655442:NAA655445 NJU655442:NJW655445 NTQ655442:NTS655445 ODM655442:ODO655445 ONI655442:ONK655445 OXE655442:OXG655445 PHA655442:PHC655445 PQW655442:PQY655445 QAS655442:QAU655445 QKO655442:QKQ655445 QUK655442:QUM655445 REG655442:REI655445 ROC655442:ROE655445 RXY655442:RYA655445 SHU655442:SHW655445 SRQ655442:SRS655445 TBM655442:TBO655445 TLI655442:TLK655445 TVE655442:TVG655445 UFA655442:UFC655445 UOW655442:UOY655445 UYS655442:UYU655445 VIO655442:VIQ655445 VSK655442:VSM655445 WCG655442:WCI655445 WMC655442:WME655445 WVY655442:WWA655445 T720978:V720981 JM720978:JO720981 TI720978:TK720981 ADE720978:ADG720981 ANA720978:ANC720981 AWW720978:AWY720981 BGS720978:BGU720981 BQO720978:BQQ720981 CAK720978:CAM720981 CKG720978:CKI720981 CUC720978:CUE720981 DDY720978:DEA720981 DNU720978:DNW720981 DXQ720978:DXS720981 EHM720978:EHO720981 ERI720978:ERK720981 FBE720978:FBG720981 FLA720978:FLC720981 FUW720978:FUY720981 GES720978:GEU720981 GOO720978:GOQ720981 GYK720978:GYM720981 HIG720978:HII720981 HSC720978:HSE720981 IBY720978:ICA720981 ILU720978:ILW720981 IVQ720978:IVS720981 JFM720978:JFO720981 JPI720978:JPK720981 JZE720978:JZG720981 KJA720978:KJC720981 KSW720978:KSY720981 LCS720978:LCU720981 LMO720978:LMQ720981 LWK720978:LWM720981 MGG720978:MGI720981 MQC720978:MQE720981 MZY720978:NAA720981 NJU720978:NJW720981 NTQ720978:NTS720981 ODM720978:ODO720981 ONI720978:ONK720981 OXE720978:OXG720981 PHA720978:PHC720981 PQW720978:PQY720981 QAS720978:QAU720981 QKO720978:QKQ720981 QUK720978:QUM720981 REG720978:REI720981 ROC720978:ROE720981 RXY720978:RYA720981 SHU720978:SHW720981 SRQ720978:SRS720981 TBM720978:TBO720981 TLI720978:TLK720981 TVE720978:TVG720981 UFA720978:UFC720981 UOW720978:UOY720981 UYS720978:UYU720981 VIO720978:VIQ720981 VSK720978:VSM720981 WCG720978:WCI720981 WMC720978:WME720981 WVY720978:WWA720981 T786514:V786517 JM786514:JO786517 TI786514:TK786517 ADE786514:ADG786517 ANA786514:ANC786517 AWW786514:AWY786517 BGS786514:BGU786517 BQO786514:BQQ786517 CAK786514:CAM786517 CKG786514:CKI786517 CUC786514:CUE786517 DDY786514:DEA786517 DNU786514:DNW786517 DXQ786514:DXS786517 EHM786514:EHO786517 ERI786514:ERK786517 FBE786514:FBG786517 FLA786514:FLC786517 FUW786514:FUY786517 GES786514:GEU786517 GOO786514:GOQ786517 GYK786514:GYM786517 HIG786514:HII786517 HSC786514:HSE786517 IBY786514:ICA786517 ILU786514:ILW786517 IVQ786514:IVS786517 JFM786514:JFO786517 JPI786514:JPK786517 JZE786514:JZG786517 KJA786514:KJC786517 KSW786514:KSY786517 LCS786514:LCU786517 LMO786514:LMQ786517 LWK786514:LWM786517 MGG786514:MGI786517 MQC786514:MQE786517 MZY786514:NAA786517 NJU786514:NJW786517 NTQ786514:NTS786517 ODM786514:ODO786517 ONI786514:ONK786517 OXE786514:OXG786517 PHA786514:PHC786517 PQW786514:PQY786517 QAS786514:QAU786517 QKO786514:QKQ786517 QUK786514:QUM786517 REG786514:REI786517 ROC786514:ROE786517 RXY786514:RYA786517 SHU786514:SHW786517 SRQ786514:SRS786517 TBM786514:TBO786517 TLI786514:TLK786517 TVE786514:TVG786517 UFA786514:UFC786517 UOW786514:UOY786517 UYS786514:UYU786517 VIO786514:VIQ786517 VSK786514:VSM786517 WCG786514:WCI786517 WMC786514:WME786517 WVY786514:WWA786517 T852050:V852053 JM852050:JO852053 TI852050:TK852053 ADE852050:ADG852053 ANA852050:ANC852053 AWW852050:AWY852053 BGS852050:BGU852053 BQO852050:BQQ852053 CAK852050:CAM852053 CKG852050:CKI852053 CUC852050:CUE852053 DDY852050:DEA852053 DNU852050:DNW852053 DXQ852050:DXS852053 EHM852050:EHO852053 ERI852050:ERK852053 FBE852050:FBG852053 FLA852050:FLC852053 FUW852050:FUY852053 GES852050:GEU852053 GOO852050:GOQ852053 GYK852050:GYM852053 HIG852050:HII852053 HSC852050:HSE852053 IBY852050:ICA852053 ILU852050:ILW852053 IVQ852050:IVS852053 JFM852050:JFO852053 JPI852050:JPK852053 JZE852050:JZG852053 KJA852050:KJC852053 KSW852050:KSY852053 LCS852050:LCU852053 LMO852050:LMQ852053 LWK852050:LWM852053 MGG852050:MGI852053 MQC852050:MQE852053 MZY852050:NAA852053 NJU852050:NJW852053 NTQ852050:NTS852053 ODM852050:ODO852053 ONI852050:ONK852053 OXE852050:OXG852053 PHA852050:PHC852053 PQW852050:PQY852053 QAS852050:QAU852053 QKO852050:QKQ852053 QUK852050:QUM852053 REG852050:REI852053 ROC852050:ROE852053 RXY852050:RYA852053 SHU852050:SHW852053 SRQ852050:SRS852053 TBM852050:TBO852053 TLI852050:TLK852053 TVE852050:TVG852053 UFA852050:UFC852053 UOW852050:UOY852053 UYS852050:UYU852053 VIO852050:VIQ852053 VSK852050:VSM852053 WCG852050:WCI852053 WMC852050:WME852053 WVY852050:WWA852053 T917586:V917589 JM917586:JO917589 TI917586:TK917589 ADE917586:ADG917589 ANA917586:ANC917589 AWW917586:AWY917589 BGS917586:BGU917589 BQO917586:BQQ917589 CAK917586:CAM917589 CKG917586:CKI917589 CUC917586:CUE917589 DDY917586:DEA917589 DNU917586:DNW917589 DXQ917586:DXS917589 EHM917586:EHO917589 ERI917586:ERK917589 FBE917586:FBG917589 FLA917586:FLC917589 FUW917586:FUY917589 GES917586:GEU917589 GOO917586:GOQ917589 GYK917586:GYM917589 HIG917586:HII917589 HSC917586:HSE917589 IBY917586:ICA917589 ILU917586:ILW917589 IVQ917586:IVS917589 JFM917586:JFO917589 JPI917586:JPK917589 JZE917586:JZG917589 KJA917586:KJC917589 KSW917586:KSY917589 LCS917586:LCU917589 LMO917586:LMQ917589 LWK917586:LWM917589 MGG917586:MGI917589 MQC917586:MQE917589 MZY917586:NAA917589 NJU917586:NJW917589 NTQ917586:NTS917589 ODM917586:ODO917589 ONI917586:ONK917589 OXE917586:OXG917589 PHA917586:PHC917589 PQW917586:PQY917589 QAS917586:QAU917589 QKO917586:QKQ917589 QUK917586:QUM917589 REG917586:REI917589 ROC917586:ROE917589 RXY917586:RYA917589 SHU917586:SHW917589 SRQ917586:SRS917589 TBM917586:TBO917589 TLI917586:TLK917589 TVE917586:TVG917589 UFA917586:UFC917589 UOW917586:UOY917589 UYS917586:UYU917589 VIO917586:VIQ917589 VSK917586:VSM917589 WCG917586:WCI917589 WMC917586:WME917589 WVY917586:WWA917589 T983122:V983125 JM983122:JO983125 TI983122:TK983125 ADE983122:ADG983125 ANA983122:ANC983125 AWW983122:AWY983125 BGS983122:BGU983125 BQO983122:BQQ983125 CAK983122:CAM983125 CKG983122:CKI983125 CUC983122:CUE983125 DDY983122:DEA983125 DNU983122:DNW983125 DXQ983122:DXS983125 EHM983122:EHO983125 ERI983122:ERK983125 FBE983122:FBG983125 FLA983122:FLC983125 FUW983122:FUY983125 GES983122:GEU983125 GOO983122:GOQ983125 GYK983122:GYM983125 HIG983122:HII983125 HSC983122:HSE983125 IBY983122:ICA983125 ILU983122:ILW983125 IVQ983122:IVS983125 JFM983122:JFO983125 JPI983122:JPK983125 JZE983122:JZG983125 KJA983122:KJC983125 KSW983122:KSY983125 LCS983122:LCU983125 LMO983122:LMQ983125 LWK983122:LWM983125 MGG983122:MGI983125 MQC983122:MQE983125 MZY983122:NAA983125 NJU983122:NJW983125 NTQ983122:NTS983125 ODM983122:ODO983125 ONI983122:ONK983125 OXE983122:OXG983125 PHA983122:PHC983125 PQW983122:PQY983125 QAS983122:QAU983125 QKO983122:QKQ983125 QUK983122:QUM983125 REG983122:REI983125 ROC983122:ROE983125 RXY983122:RYA983125 SHU983122:SHW983125 SRQ983122:SRS983125 TBM983122:TBO983125 TLI983122:TLK983125 TVE983122:TVG983125 UFA983122:UFC983125 UOW983122:UOY983125 UYS983122:UYU983125 VIO983122:VIQ983125 VSK983122:VSM983125 WCG983122:WCI983125 WMC983122:WME983125 WVY983122:WWA983125" xr:uid="{00000000-0002-0000-0000-00002E000000}"/>
    <dataValidation allowBlank="1" showInputMessage="1" showErrorMessage="1" prompt="Escriba el número del Certificado del Registro Presupuestal corresondiente a la factura " sqref="WVV983122:WVX983125 JJ65618:JL65621 TF65618:TH65621 ADB65618:ADD65621 AMX65618:AMZ65621 AWT65618:AWV65621 BGP65618:BGR65621 BQL65618:BQN65621 CAH65618:CAJ65621 CKD65618:CKF65621 CTZ65618:CUB65621 DDV65618:DDX65621 DNR65618:DNT65621 DXN65618:DXP65621 EHJ65618:EHL65621 ERF65618:ERH65621 FBB65618:FBD65621 FKX65618:FKZ65621 FUT65618:FUV65621 GEP65618:GER65621 GOL65618:GON65621 GYH65618:GYJ65621 HID65618:HIF65621 HRZ65618:HSB65621 IBV65618:IBX65621 ILR65618:ILT65621 IVN65618:IVP65621 JFJ65618:JFL65621 JPF65618:JPH65621 JZB65618:JZD65621 KIX65618:KIZ65621 KST65618:KSV65621 LCP65618:LCR65621 LML65618:LMN65621 LWH65618:LWJ65621 MGD65618:MGF65621 MPZ65618:MQB65621 MZV65618:MZX65621 NJR65618:NJT65621 NTN65618:NTP65621 ODJ65618:ODL65621 ONF65618:ONH65621 OXB65618:OXD65621 PGX65618:PGZ65621 PQT65618:PQV65621 QAP65618:QAR65621 QKL65618:QKN65621 QUH65618:QUJ65621 RED65618:REF65621 RNZ65618:ROB65621 RXV65618:RXX65621 SHR65618:SHT65621 SRN65618:SRP65621 TBJ65618:TBL65621 TLF65618:TLH65621 TVB65618:TVD65621 UEX65618:UEZ65621 UOT65618:UOV65621 UYP65618:UYR65621 VIL65618:VIN65621 VSH65618:VSJ65621 WCD65618:WCF65621 WLZ65618:WMB65621 WVV65618:WVX65621 JJ131154:JL131157 TF131154:TH131157 ADB131154:ADD131157 AMX131154:AMZ131157 AWT131154:AWV131157 BGP131154:BGR131157 BQL131154:BQN131157 CAH131154:CAJ131157 CKD131154:CKF131157 CTZ131154:CUB131157 DDV131154:DDX131157 DNR131154:DNT131157 DXN131154:DXP131157 EHJ131154:EHL131157 ERF131154:ERH131157 FBB131154:FBD131157 FKX131154:FKZ131157 FUT131154:FUV131157 GEP131154:GER131157 GOL131154:GON131157 GYH131154:GYJ131157 HID131154:HIF131157 HRZ131154:HSB131157 IBV131154:IBX131157 ILR131154:ILT131157 IVN131154:IVP131157 JFJ131154:JFL131157 JPF131154:JPH131157 JZB131154:JZD131157 KIX131154:KIZ131157 KST131154:KSV131157 LCP131154:LCR131157 LML131154:LMN131157 LWH131154:LWJ131157 MGD131154:MGF131157 MPZ131154:MQB131157 MZV131154:MZX131157 NJR131154:NJT131157 NTN131154:NTP131157 ODJ131154:ODL131157 ONF131154:ONH131157 OXB131154:OXD131157 PGX131154:PGZ131157 PQT131154:PQV131157 QAP131154:QAR131157 QKL131154:QKN131157 QUH131154:QUJ131157 RED131154:REF131157 RNZ131154:ROB131157 RXV131154:RXX131157 SHR131154:SHT131157 SRN131154:SRP131157 TBJ131154:TBL131157 TLF131154:TLH131157 TVB131154:TVD131157 UEX131154:UEZ131157 UOT131154:UOV131157 UYP131154:UYR131157 VIL131154:VIN131157 VSH131154:VSJ131157 WCD131154:WCF131157 WLZ131154:WMB131157 WVV131154:WVX131157 JJ196690:JL196693 TF196690:TH196693 ADB196690:ADD196693 AMX196690:AMZ196693 AWT196690:AWV196693 BGP196690:BGR196693 BQL196690:BQN196693 CAH196690:CAJ196693 CKD196690:CKF196693 CTZ196690:CUB196693 DDV196690:DDX196693 DNR196690:DNT196693 DXN196690:DXP196693 EHJ196690:EHL196693 ERF196690:ERH196693 FBB196690:FBD196693 FKX196690:FKZ196693 FUT196690:FUV196693 GEP196690:GER196693 GOL196690:GON196693 GYH196690:GYJ196693 HID196690:HIF196693 HRZ196690:HSB196693 IBV196690:IBX196693 ILR196690:ILT196693 IVN196690:IVP196693 JFJ196690:JFL196693 JPF196690:JPH196693 JZB196690:JZD196693 KIX196690:KIZ196693 KST196690:KSV196693 LCP196690:LCR196693 LML196690:LMN196693 LWH196690:LWJ196693 MGD196690:MGF196693 MPZ196690:MQB196693 MZV196690:MZX196693 NJR196690:NJT196693 NTN196690:NTP196693 ODJ196690:ODL196693 ONF196690:ONH196693 OXB196690:OXD196693 PGX196690:PGZ196693 PQT196690:PQV196693 QAP196690:QAR196693 QKL196690:QKN196693 QUH196690:QUJ196693 RED196690:REF196693 RNZ196690:ROB196693 RXV196690:RXX196693 SHR196690:SHT196693 SRN196690:SRP196693 TBJ196690:TBL196693 TLF196690:TLH196693 TVB196690:TVD196693 UEX196690:UEZ196693 UOT196690:UOV196693 UYP196690:UYR196693 VIL196690:VIN196693 VSH196690:VSJ196693 WCD196690:WCF196693 WLZ196690:WMB196693 WVV196690:WVX196693 JJ262226:JL262229 TF262226:TH262229 ADB262226:ADD262229 AMX262226:AMZ262229 AWT262226:AWV262229 BGP262226:BGR262229 BQL262226:BQN262229 CAH262226:CAJ262229 CKD262226:CKF262229 CTZ262226:CUB262229 DDV262226:DDX262229 DNR262226:DNT262229 DXN262226:DXP262229 EHJ262226:EHL262229 ERF262226:ERH262229 FBB262226:FBD262229 FKX262226:FKZ262229 FUT262226:FUV262229 GEP262226:GER262229 GOL262226:GON262229 GYH262226:GYJ262229 HID262226:HIF262229 HRZ262226:HSB262229 IBV262226:IBX262229 ILR262226:ILT262229 IVN262226:IVP262229 JFJ262226:JFL262229 JPF262226:JPH262229 JZB262226:JZD262229 KIX262226:KIZ262229 KST262226:KSV262229 LCP262226:LCR262229 LML262226:LMN262229 LWH262226:LWJ262229 MGD262226:MGF262229 MPZ262226:MQB262229 MZV262226:MZX262229 NJR262226:NJT262229 NTN262226:NTP262229 ODJ262226:ODL262229 ONF262226:ONH262229 OXB262226:OXD262229 PGX262226:PGZ262229 PQT262226:PQV262229 QAP262226:QAR262229 QKL262226:QKN262229 QUH262226:QUJ262229 RED262226:REF262229 RNZ262226:ROB262229 RXV262226:RXX262229 SHR262226:SHT262229 SRN262226:SRP262229 TBJ262226:TBL262229 TLF262226:TLH262229 TVB262226:TVD262229 UEX262226:UEZ262229 UOT262226:UOV262229 UYP262226:UYR262229 VIL262226:VIN262229 VSH262226:VSJ262229 WCD262226:WCF262229 WLZ262226:WMB262229 WVV262226:WVX262229 JJ327762:JL327765 TF327762:TH327765 ADB327762:ADD327765 AMX327762:AMZ327765 AWT327762:AWV327765 BGP327762:BGR327765 BQL327762:BQN327765 CAH327762:CAJ327765 CKD327762:CKF327765 CTZ327762:CUB327765 DDV327762:DDX327765 DNR327762:DNT327765 DXN327762:DXP327765 EHJ327762:EHL327765 ERF327762:ERH327765 FBB327762:FBD327765 FKX327762:FKZ327765 FUT327762:FUV327765 GEP327762:GER327765 GOL327762:GON327765 GYH327762:GYJ327765 HID327762:HIF327765 HRZ327762:HSB327765 IBV327762:IBX327765 ILR327762:ILT327765 IVN327762:IVP327765 JFJ327762:JFL327765 JPF327762:JPH327765 JZB327762:JZD327765 KIX327762:KIZ327765 KST327762:KSV327765 LCP327762:LCR327765 LML327762:LMN327765 LWH327762:LWJ327765 MGD327762:MGF327765 MPZ327762:MQB327765 MZV327762:MZX327765 NJR327762:NJT327765 NTN327762:NTP327765 ODJ327762:ODL327765 ONF327762:ONH327765 OXB327762:OXD327765 PGX327762:PGZ327765 PQT327762:PQV327765 QAP327762:QAR327765 QKL327762:QKN327765 QUH327762:QUJ327765 RED327762:REF327765 RNZ327762:ROB327765 RXV327762:RXX327765 SHR327762:SHT327765 SRN327762:SRP327765 TBJ327762:TBL327765 TLF327762:TLH327765 TVB327762:TVD327765 UEX327762:UEZ327765 UOT327762:UOV327765 UYP327762:UYR327765 VIL327762:VIN327765 VSH327762:VSJ327765 WCD327762:WCF327765 WLZ327762:WMB327765 WVV327762:WVX327765 JJ393298:JL393301 TF393298:TH393301 ADB393298:ADD393301 AMX393298:AMZ393301 AWT393298:AWV393301 BGP393298:BGR393301 BQL393298:BQN393301 CAH393298:CAJ393301 CKD393298:CKF393301 CTZ393298:CUB393301 DDV393298:DDX393301 DNR393298:DNT393301 DXN393298:DXP393301 EHJ393298:EHL393301 ERF393298:ERH393301 FBB393298:FBD393301 FKX393298:FKZ393301 FUT393298:FUV393301 GEP393298:GER393301 GOL393298:GON393301 GYH393298:GYJ393301 HID393298:HIF393301 HRZ393298:HSB393301 IBV393298:IBX393301 ILR393298:ILT393301 IVN393298:IVP393301 JFJ393298:JFL393301 JPF393298:JPH393301 JZB393298:JZD393301 KIX393298:KIZ393301 KST393298:KSV393301 LCP393298:LCR393301 LML393298:LMN393301 LWH393298:LWJ393301 MGD393298:MGF393301 MPZ393298:MQB393301 MZV393298:MZX393301 NJR393298:NJT393301 NTN393298:NTP393301 ODJ393298:ODL393301 ONF393298:ONH393301 OXB393298:OXD393301 PGX393298:PGZ393301 PQT393298:PQV393301 QAP393298:QAR393301 QKL393298:QKN393301 QUH393298:QUJ393301 RED393298:REF393301 RNZ393298:ROB393301 RXV393298:RXX393301 SHR393298:SHT393301 SRN393298:SRP393301 TBJ393298:TBL393301 TLF393298:TLH393301 TVB393298:TVD393301 UEX393298:UEZ393301 UOT393298:UOV393301 UYP393298:UYR393301 VIL393298:VIN393301 VSH393298:VSJ393301 WCD393298:WCF393301 WLZ393298:WMB393301 WVV393298:WVX393301 JJ458834:JL458837 TF458834:TH458837 ADB458834:ADD458837 AMX458834:AMZ458837 AWT458834:AWV458837 BGP458834:BGR458837 BQL458834:BQN458837 CAH458834:CAJ458837 CKD458834:CKF458837 CTZ458834:CUB458837 DDV458834:DDX458837 DNR458834:DNT458837 DXN458834:DXP458837 EHJ458834:EHL458837 ERF458834:ERH458837 FBB458834:FBD458837 FKX458834:FKZ458837 FUT458834:FUV458837 GEP458834:GER458837 GOL458834:GON458837 GYH458834:GYJ458837 HID458834:HIF458837 HRZ458834:HSB458837 IBV458834:IBX458837 ILR458834:ILT458837 IVN458834:IVP458837 JFJ458834:JFL458837 JPF458834:JPH458837 JZB458834:JZD458837 KIX458834:KIZ458837 KST458834:KSV458837 LCP458834:LCR458837 LML458834:LMN458837 LWH458834:LWJ458837 MGD458834:MGF458837 MPZ458834:MQB458837 MZV458834:MZX458837 NJR458834:NJT458837 NTN458834:NTP458837 ODJ458834:ODL458837 ONF458834:ONH458837 OXB458834:OXD458837 PGX458834:PGZ458837 PQT458834:PQV458837 QAP458834:QAR458837 QKL458834:QKN458837 QUH458834:QUJ458837 RED458834:REF458837 RNZ458834:ROB458837 RXV458834:RXX458837 SHR458834:SHT458837 SRN458834:SRP458837 TBJ458834:TBL458837 TLF458834:TLH458837 TVB458834:TVD458837 UEX458834:UEZ458837 UOT458834:UOV458837 UYP458834:UYR458837 VIL458834:VIN458837 VSH458834:VSJ458837 WCD458834:WCF458837 WLZ458834:WMB458837 WVV458834:WVX458837 JJ524370:JL524373 TF524370:TH524373 ADB524370:ADD524373 AMX524370:AMZ524373 AWT524370:AWV524373 BGP524370:BGR524373 BQL524370:BQN524373 CAH524370:CAJ524373 CKD524370:CKF524373 CTZ524370:CUB524373 DDV524370:DDX524373 DNR524370:DNT524373 DXN524370:DXP524373 EHJ524370:EHL524373 ERF524370:ERH524373 FBB524370:FBD524373 FKX524370:FKZ524373 FUT524370:FUV524373 GEP524370:GER524373 GOL524370:GON524373 GYH524370:GYJ524373 HID524370:HIF524373 HRZ524370:HSB524373 IBV524370:IBX524373 ILR524370:ILT524373 IVN524370:IVP524373 JFJ524370:JFL524373 JPF524370:JPH524373 JZB524370:JZD524373 KIX524370:KIZ524373 KST524370:KSV524373 LCP524370:LCR524373 LML524370:LMN524373 LWH524370:LWJ524373 MGD524370:MGF524373 MPZ524370:MQB524373 MZV524370:MZX524373 NJR524370:NJT524373 NTN524370:NTP524373 ODJ524370:ODL524373 ONF524370:ONH524373 OXB524370:OXD524373 PGX524370:PGZ524373 PQT524370:PQV524373 QAP524370:QAR524373 QKL524370:QKN524373 QUH524370:QUJ524373 RED524370:REF524373 RNZ524370:ROB524373 RXV524370:RXX524373 SHR524370:SHT524373 SRN524370:SRP524373 TBJ524370:TBL524373 TLF524370:TLH524373 TVB524370:TVD524373 UEX524370:UEZ524373 UOT524370:UOV524373 UYP524370:UYR524373 VIL524370:VIN524373 VSH524370:VSJ524373 WCD524370:WCF524373 WLZ524370:WMB524373 WVV524370:WVX524373 JJ589906:JL589909 TF589906:TH589909 ADB589906:ADD589909 AMX589906:AMZ589909 AWT589906:AWV589909 BGP589906:BGR589909 BQL589906:BQN589909 CAH589906:CAJ589909 CKD589906:CKF589909 CTZ589906:CUB589909 DDV589906:DDX589909 DNR589906:DNT589909 DXN589906:DXP589909 EHJ589906:EHL589909 ERF589906:ERH589909 FBB589906:FBD589909 FKX589906:FKZ589909 FUT589906:FUV589909 GEP589906:GER589909 GOL589906:GON589909 GYH589906:GYJ589909 HID589906:HIF589909 HRZ589906:HSB589909 IBV589906:IBX589909 ILR589906:ILT589909 IVN589906:IVP589909 JFJ589906:JFL589909 JPF589906:JPH589909 JZB589906:JZD589909 KIX589906:KIZ589909 KST589906:KSV589909 LCP589906:LCR589909 LML589906:LMN589909 LWH589906:LWJ589909 MGD589906:MGF589909 MPZ589906:MQB589909 MZV589906:MZX589909 NJR589906:NJT589909 NTN589906:NTP589909 ODJ589906:ODL589909 ONF589906:ONH589909 OXB589906:OXD589909 PGX589906:PGZ589909 PQT589906:PQV589909 QAP589906:QAR589909 QKL589906:QKN589909 QUH589906:QUJ589909 RED589906:REF589909 RNZ589906:ROB589909 RXV589906:RXX589909 SHR589906:SHT589909 SRN589906:SRP589909 TBJ589906:TBL589909 TLF589906:TLH589909 TVB589906:TVD589909 UEX589906:UEZ589909 UOT589906:UOV589909 UYP589906:UYR589909 VIL589906:VIN589909 VSH589906:VSJ589909 WCD589906:WCF589909 WLZ589906:WMB589909 WVV589906:WVX589909 JJ655442:JL655445 TF655442:TH655445 ADB655442:ADD655445 AMX655442:AMZ655445 AWT655442:AWV655445 BGP655442:BGR655445 BQL655442:BQN655445 CAH655442:CAJ655445 CKD655442:CKF655445 CTZ655442:CUB655445 DDV655442:DDX655445 DNR655442:DNT655445 DXN655442:DXP655445 EHJ655442:EHL655445 ERF655442:ERH655445 FBB655442:FBD655445 FKX655442:FKZ655445 FUT655442:FUV655445 GEP655442:GER655445 GOL655442:GON655445 GYH655442:GYJ655445 HID655442:HIF655445 HRZ655442:HSB655445 IBV655442:IBX655445 ILR655442:ILT655445 IVN655442:IVP655445 JFJ655442:JFL655445 JPF655442:JPH655445 JZB655442:JZD655445 KIX655442:KIZ655445 KST655442:KSV655445 LCP655442:LCR655445 LML655442:LMN655445 LWH655442:LWJ655445 MGD655442:MGF655445 MPZ655442:MQB655445 MZV655442:MZX655445 NJR655442:NJT655445 NTN655442:NTP655445 ODJ655442:ODL655445 ONF655442:ONH655445 OXB655442:OXD655445 PGX655442:PGZ655445 PQT655442:PQV655445 QAP655442:QAR655445 QKL655442:QKN655445 QUH655442:QUJ655445 RED655442:REF655445 RNZ655442:ROB655445 RXV655442:RXX655445 SHR655442:SHT655445 SRN655442:SRP655445 TBJ655442:TBL655445 TLF655442:TLH655445 TVB655442:TVD655445 UEX655442:UEZ655445 UOT655442:UOV655445 UYP655442:UYR655445 VIL655442:VIN655445 VSH655442:VSJ655445 WCD655442:WCF655445 WLZ655442:WMB655445 WVV655442:WVX655445 JJ720978:JL720981 TF720978:TH720981 ADB720978:ADD720981 AMX720978:AMZ720981 AWT720978:AWV720981 BGP720978:BGR720981 BQL720978:BQN720981 CAH720978:CAJ720981 CKD720978:CKF720981 CTZ720978:CUB720981 DDV720978:DDX720981 DNR720978:DNT720981 DXN720978:DXP720981 EHJ720978:EHL720981 ERF720978:ERH720981 FBB720978:FBD720981 FKX720978:FKZ720981 FUT720978:FUV720981 GEP720978:GER720981 GOL720978:GON720981 GYH720978:GYJ720981 HID720978:HIF720981 HRZ720978:HSB720981 IBV720978:IBX720981 ILR720978:ILT720981 IVN720978:IVP720981 JFJ720978:JFL720981 JPF720978:JPH720981 JZB720978:JZD720981 KIX720978:KIZ720981 KST720978:KSV720981 LCP720978:LCR720981 LML720978:LMN720981 LWH720978:LWJ720981 MGD720978:MGF720981 MPZ720978:MQB720981 MZV720978:MZX720981 NJR720978:NJT720981 NTN720978:NTP720981 ODJ720978:ODL720981 ONF720978:ONH720981 OXB720978:OXD720981 PGX720978:PGZ720981 PQT720978:PQV720981 QAP720978:QAR720981 QKL720978:QKN720981 QUH720978:QUJ720981 RED720978:REF720981 RNZ720978:ROB720981 RXV720978:RXX720981 SHR720978:SHT720981 SRN720978:SRP720981 TBJ720978:TBL720981 TLF720978:TLH720981 TVB720978:TVD720981 UEX720978:UEZ720981 UOT720978:UOV720981 UYP720978:UYR720981 VIL720978:VIN720981 VSH720978:VSJ720981 WCD720978:WCF720981 WLZ720978:WMB720981 WVV720978:WVX720981 JJ786514:JL786517 TF786514:TH786517 ADB786514:ADD786517 AMX786514:AMZ786517 AWT786514:AWV786517 BGP786514:BGR786517 BQL786514:BQN786517 CAH786514:CAJ786517 CKD786514:CKF786517 CTZ786514:CUB786517 DDV786514:DDX786517 DNR786514:DNT786517 DXN786514:DXP786517 EHJ786514:EHL786517 ERF786514:ERH786517 FBB786514:FBD786517 FKX786514:FKZ786517 FUT786514:FUV786517 GEP786514:GER786517 GOL786514:GON786517 GYH786514:GYJ786517 HID786514:HIF786517 HRZ786514:HSB786517 IBV786514:IBX786517 ILR786514:ILT786517 IVN786514:IVP786517 JFJ786514:JFL786517 JPF786514:JPH786517 JZB786514:JZD786517 KIX786514:KIZ786517 KST786514:KSV786517 LCP786514:LCR786517 LML786514:LMN786517 LWH786514:LWJ786517 MGD786514:MGF786517 MPZ786514:MQB786517 MZV786514:MZX786517 NJR786514:NJT786517 NTN786514:NTP786517 ODJ786514:ODL786517 ONF786514:ONH786517 OXB786514:OXD786517 PGX786514:PGZ786517 PQT786514:PQV786517 QAP786514:QAR786517 QKL786514:QKN786517 QUH786514:QUJ786517 RED786514:REF786517 RNZ786514:ROB786517 RXV786514:RXX786517 SHR786514:SHT786517 SRN786514:SRP786517 TBJ786514:TBL786517 TLF786514:TLH786517 TVB786514:TVD786517 UEX786514:UEZ786517 UOT786514:UOV786517 UYP786514:UYR786517 VIL786514:VIN786517 VSH786514:VSJ786517 WCD786514:WCF786517 WLZ786514:WMB786517 WVV786514:WVX786517 JJ852050:JL852053 TF852050:TH852053 ADB852050:ADD852053 AMX852050:AMZ852053 AWT852050:AWV852053 BGP852050:BGR852053 BQL852050:BQN852053 CAH852050:CAJ852053 CKD852050:CKF852053 CTZ852050:CUB852053 DDV852050:DDX852053 DNR852050:DNT852053 DXN852050:DXP852053 EHJ852050:EHL852053 ERF852050:ERH852053 FBB852050:FBD852053 FKX852050:FKZ852053 FUT852050:FUV852053 GEP852050:GER852053 GOL852050:GON852053 GYH852050:GYJ852053 HID852050:HIF852053 HRZ852050:HSB852053 IBV852050:IBX852053 ILR852050:ILT852053 IVN852050:IVP852053 JFJ852050:JFL852053 JPF852050:JPH852053 JZB852050:JZD852053 KIX852050:KIZ852053 KST852050:KSV852053 LCP852050:LCR852053 LML852050:LMN852053 LWH852050:LWJ852053 MGD852050:MGF852053 MPZ852050:MQB852053 MZV852050:MZX852053 NJR852050:NJT852053 NTN852050:NTP852053 ODJ852050:ODL852053 ONF852050:ONH852053 OXB852050:OXD852053 PGX852050:PGZ852053 PQT852050:PQV852053 QAP852050:QAR852053 QKL852050:QKN852053 QUH852050:QUJ852053 RED852050:REF852053 RNZ852050:ROB852053 RXV852050:RXX852053 SHR852050:SHT852053 SRN852050:SRP852053 TBJ852050:TBL852053 TLF852050:TLH852053 TVB852050:TVD852053 UEX852050:UEZ852053 UOT852050:UOV852053 UYP852050:UYR852053 VIL852050:VIN852053 VSH852050:VSJ852053 WCD852050:WCF852053 WLZ852050:WMB852053 WVV852050:WVX852053 JJ917586:JL917589 TF917586:TH917589 ADB917586:ADD917589 AMX917586:AMZ917589 AWT917586:AWV917589 BGP917586:BGR917589 BQL917586:BQN917589 CAH917586:CAJ917589 CKD917586:CKF917589 CTZ917586:CUB917589 DDV917586:DDX917589 DNR917586:DNT917589 DXN917586:DXP917589 EHJ917586:EHL917589 ERF917586:ERH917589 FBB917586:FBD917589 FKX917586:FKZ917589 FUT917586:FUV917589 GEP917586:GER917589 GOL917586:GON917589 GYH917586:GYJ917589 HID917586:HIF917589 HRZ917586:HSB917589 IBV917586:IBX917589 ILR917586:ILT917589 IVN917586:IVP917589 JFJ917586:JFL917589 JPF917586:JPH917589 JZB917586:JZD917589 KIX917586:KIZ917589 KST917586:KSV917589 LCP917586:LCR917589 LML917586:LMN917589 LWH917586:LWJ917589 MGD917586:MGF917589 MPZ917586:MQB917589 MZV917586:MZX917589 NJR917586:NJT917589 NTN917586:NTP917589 ODJ917586:ODL917589 ONF917586:ONH917589 OXB917586:OXD917589 PGX917586:PGZ917589 PQT917586:PQV917589 QAP917586:QAR917589 QKL917586:QKN917589 QUH917586:QUJ917589 RED917586:REF917589 RNZ917586:ROB917589 RXV917586:RXX917589 SHR917586:SHT917589 SRN917586:SRP917589 TBJ917586:TBL917589 TLF917586:TLH917589 TVB917586:TVD917589 UEX917586:UEZ917589 UOT917586:UOV917589 UYP917586:UYR917589 VIL917586:VIN917589 VSH917586:VSJ917589 WCD917586:WCF917589 WLZ917586:WMB917589 WVV917586:WVX917589 JJ983122:JL983125 TF983122:TH983125 ADB983122:ADD983125 AMX983122:AMZ983125 AWT983122:AWV983125 BGP983122:BGR983125 BQL983122:BQN983125 CAH983122:CAJ983125 CKD983122:CKF983125 CTZ983122:CUB983125 DDV983122:DDX983125 DNR983122:DNT983125 DXN983122:DXP983125 EHJ983122:EHL983125 ERF983122:ERH983125 FBB983122:FBD983125 FKX983122:FKZ983125 FUT983122:FUV983125 GEP983122:GER983125 GOL983122:GON983125 GYH983122:GYJ983125 HID983122:HIF983125 HRZ983122:HSB983125 IBV983122:IBX983125 ILR983122:ILT983125 IVN983122:IVP983125 JFJ983122:JFL983125 JPF983122:JPH983125 JZB983122:JZD983125 KIX983122:KIZ983125 KST983122:KSV983125 LCP983122:LCR983125 LML983122:LMN983125 LWH983122:LWJ983125 MGD983122:MGF983125 MPZ983122:MQB983125 MZV983122:MZX983125 NJR983122:NJT983125 NTN983122:NTP983125 ODJ983122:ODL983125 ONF983122:ONH983125 OXB983122:OXD983125 PGX983122:PGZ983125 PQT983122:PQV983125 QAP983122:QAR983125 QKL983122:QKN983125 QUH983122:QUJ983125 RED983122:REF983125 RNZ983122:ROB983125 RXV983122:RXX983125 SHR983122:SHT983125 SRN983122:SRP983125 TBJ983122:TBL983125 TLF983122:TLH983125 TVB983122:TVD983125 UEX983122:UEZ983125 UOT983122:UOV983125 UYP983122:UYR983125 VIL983122:VIN983125 VSH983122:VSJ983125 WCD983122:WCF983125 WLZ983122:WMB983125 I65618:S65621 I983122:S983125 I917586:S917589 I852050:S852053 I786514:S786517 I720978:S720981 I655442:S655445 I589906:S589909 I524370:S524373 I458834:S458837 I393298:S393301 I327762:S327765 I262226:S262229 I196690:S196693 I131154:S131157" xr:uid="{00000000-0002-0000-0000-00002F000000}"/>
    <dataValidation allowBlank="1" showInputMessage="1" showErrorMessage="1" prompt="Escriba el número de la factura" sqref="WVS983122:WVU983125 F65618:H65621 JG65618:JI65621 TC65618:TE65621 ACY65618:ADA65621 AMU65618:AMW65621 AWQ65618:AWS65621 BGM65618:BGO65621 BQI65618:BQK65621 CAE65618:CAG65621 CKA65618:CKC65621 CTW65618:CTY65621 DDS65618:DDU65621 DNO65618:DNQ65621 DXK65618:DXM65621 EHG65618:EHI65621 ERC65618:ERE65621 FAY65618:FBA65621 FKU65618:FKW65621 FUQ65618:FUS65621 GEM65618:GEO65621 GOI65618:GOK65621 GYE65618:GYG65621 HIA65618:HIC65621 HRW65618:HRY65621 IBS65618:IBU65621 ILO65618:ILQ65621 IVK65618:IVM65621 JFG65618:JFI65621 JPC65618:JPE65621 JYY65618:JZA65621 KIU65618:KIW65621 KSQ65618:KSS65621 LCM65618:LCO65621 LMI65618:LMK65621 LWE65618:LWG65621 MGA65618:MGC65621 MPW65618:MPY65621 MZS65618:MZU65621 NJO65618:NJQ65621 NTK65618:NTM65621 ODG65618:ODI65621 ONC65618:ONE65621 OWY65618:OXA65621 PGU65618:PGW65621 PQQ65618:PQS65621 QAM65618:QAO65621 QKI65618:QKK65621 QUE65618:QUG65621 REA65618:REC65621 RNW65618:RNY65621 RXS65618:RXU65621 SHO65618:SHQ65621 SRK65618:SRM65621 TBG65618:TBI65621 TLC65618:TLE65621 TUY65618:TVA65621 UEU65618:UEW65621 UOQ65618:UOS65621 UYM65618:UYO65621 VII65618:VIK65621 VSE65618:VSG65621 WCA65618:WCC65621 WLW65618:WLY65621 WVS65618:WVU65621 F131154:H131157 JG131154:JI131157 TC131154:TE131157 ACY131154:ADA131157 AMU131154:AMW131157 AWQ131154:AWS131157 BGM131154:BGO131157 BQI131154:BQK131157 CAE131154:CAG131157 CKA131154:CKC131157 CTW131154:CTY131157 DDS131154:DDU131157 DNO131154:DNQ131157 DXK131154:DXM131157 EHG131154:EHI131157 ERC131154:ERE131157 FAY131154:FBA131157 FKU131154:FKW131157 FUQ131154:FUS131157 GEM131154:GEO131157 GOI131154:GOK131157 GYE131154:GYG131157 HIA131154:HIC131157 HRW131154:HRY131157 IBS131154:IBU131157 ILO131154:ILQ131157 IVK131154:IVM131157 JFG131154:JFI131157 JPC131154:JPE131157 JYY131154:JZA131157 KIU131154:KIW131157 KSQ131154:KSS131157 LCM131154:LCO131157 LMI131154:LMK131157 LWE131154:LWG131157 MGA131154:MGC131157 MPW131154:MPY131157 MZS131154:MZU131157 NJO131154:NJQ131157 NTK131154:NTM131157 ODG131154:ODI131157 ONC131154:ONE131157 OWY131154:OXA131157 PGU131154:PGW131157 PQQ131154:PQS131157 QAM131154:QAO131157 QKI131154:QKK131157 QUE131154:QUG131157 REA131154:REC131157 RNW131154:RNY131157 RXS131154:RXU131157 SHO131154:SHQ131157 SRK131154:SRM131157 TBG131154:TBI131157 TLC131154:TLE131157 TUY131154:TVA131157 UEU131154:UEW131157 UOQ131154:UOS131157 UYM131154:UYO131157 VII131154:VIK131157 VSE131154:VSG131157 WCA131154:WCC131157 WLW131154:WLY131157 WVS131154:WVU131157 F196690:H196693 JG196690:JI196693 TC196690:TE196693 ACY196690:ADA196693 AMU196690:AMW196693 AWQ196690:AWS196693 BGM196690:BGO196693 BQI196690:BQK196693 CAE196690:CAG196693 CKA196690:CKC196693 CTW196690:CTY196693 DDS196690:DDU196693 DNO196690:DNQ196693 DXK196690:DXM196693 EHG196690:EHI196693 ERC196690:ERE196693 FAY196690:FBA196693 FKU196690:FKW196693 FUQ196690:FUS196693 GEM196690:GEO196693 GOI196690:GOK196693 GYE196690:GYG196693 HIA196690:HIC196693 HRW196690:HRY196693 IBS196690:IBU196693 ILO196690:ILQ196693 IVK196690:IVM196693 JFG196690:JFI196693 JPC196690:JPE196693 JYY196690:JZA196693 KIU196690:KIW196693 KSQ196690:KSS196693 LCM196690:LCO196693 LMI196690:LMK196693 LWE196690:LWG196693 MGA196690:MGC196693 MPW196690:MPY196693 MZS196690:MZU196693 NJO196690:NJQ196693 NTK196690:NTM196693 ODG196690:ODI196693 ONC196690:ONE196693 OWY196690:OXA196693 PGU196690:PGW196693 PQQ196690:PQS196693 QAM196690:QAO196693 QKI196690:QKK196693 QUE196690:QUG196693 REA196690:REC196693 RNW196690:RNY196693 RXS196690:RXU196693 SHO196690:SHQ196693 SRK196690:SRM196693 TBG196690:TBI196693 TLC196690:TLE196693 TUY196690:TVA196693 UEU196690:UEW196693 UOQ196690:UOS196693 UYM196690:UYO196693 VII196690:VIK196693 VSE196690:VSG196693 WCA196690:WCC196693 WLW196690:WLY196693 WVS196690:WVU196693 F262226:H262229 JG262226:JI262229 TC262226:TE262229 ACY262226:ADA262229 AMU262226:AMW262229 AWQ262226:AWS262229 BGM262226:BGO262229 BQI262226:BQK262229 CAE262226:CAG262229 CKA262226:CKC262229 CTW262226:CTY262229 DDS262226:DDU262229 DNO262226:DNQ262229 DXK262226:DXM262229 EHG262226:EHI262229 ERC262226:ERE262229 FAY262226:FBA262229 FKU262226:FKW262229 FUQ262226:FUS262229 GEM262226:GEO262229 GOI262226:GOK262229 GYE262226:GYG262229 HIA262226:HIC262229 HRW262226:HRY262229 IBS262226:IBU262229 ILO262226:ILQ262229 IVK262226:IVM262229 JFG262226:JFI262229 JPC262226:JPE262229 JYY262226:JZA262229 KIU262226:KIW262229 KSQ262226:KSS262229 LCM262226:LCO262229 LMI262226:LMK262229 LWE262226:LWG262229 MGA262226:MGC262229 MPW262226:MPY262229 MZS262226:MZU262229 NJO262226:NJQ262229 NTK262226:NTM262229 ODG262226:ODI262229 ONC262226:ONE262229 OWY262226:OXA262229 PGU262226:PGW262229 PQQ262226:PQS262229 QAM262226:QAO262229 QKI262226:QKK262229 QUE262226:QUG262229 REA262226:REC262229 RNW262226:RNY262229 RXS262226:RXU262229 SHO262226:SHQ262229 SRK262226:SRM262229 TBG262226:TBI262229 TLC262226:TLE262229 TUY262226:TVA262229 UEU262226:UEW262229 UOQ262226:UOS262229 UYM262226:UYO262229 VII262226:VIK262229 VSE262226:VSG262229 WCA262226:WCC262229 WLW262226:WLY262229 WVS262226:WVU262229 F327762:H327765 JG327762:JI327765 TC327762:TE327765 ACY327762:ADA327765 AMU327762:AMW327765 AWQ327762:AWS327765 BGM327762:BGO327765 BQI327762:BQK327765 CAE327762:CAG327765 CKA327762:CKC327765 CTW327762:CTY327765 DDS327762:DDU327765 DNO327762:DNQ327765 DXK327762:DXM327765 EHG327762:EHI327765 ERC327762:ERE327765 FAY327762:FBA327765 FKU327762:FKW327765 FUQ327762:FUS327765 GEM327762:GEO327765 GOI327762:GOK327765 GYE327762:GYG327765 HIA327762:HIC327765 HRW327762:HRY327765 IBS327762:IBU327765 ILO327762:ILQ327765 IVK327762:IVM327765 JFG327762:JFI327765 JPC327762:JPE327765 JYY327762:JZA327765 KIU327762:KIW327765 KSQ327762:KSS327765 LCM327762:LCO327765 LMI327762:LMK327765 LWE327762:LWG327765 MGA327762:MGC327765 MPW327762:MPY327765 MZS327762:MZU327765 NJO327762:NJQ327765 NTK327762:NTM327765 ODG327762:ODI327765 ONC327762:ONE327765 OWY327762:OXA327765 PGU327762:PGW327765 PQQ327762:PQS327765 QAM327762:QAO327765 QKI327762:QKK327765 QUE327762:QUG327765 REA327762:REC327765 RNW327762:RNY327765 RXS327762:RXU327765 SHO327762:SHQ327765 SRK327762:SRM327765 TBG327762:TBI327765 TLC327762:TLE327765 TUY327762:TVA327765 UEU327762:UEW327765 UOQ327762:UOS327765 UYM327762:UYO327765 VII327762:VIK327765 VSE327762:VSG327765 WCA327762:WCC327765 WLW327762:WLY327765 WVS327762:WVU327765 F393298:H393301 JG393298:JI393301 TC393298:TE393301 ACY393298:ADA393301 AMU393298:AMW393301 AWQ393298:AWS393301 BGM393298:BGO393301 BQI393298:BQK393301 CAE393298:CAG393301 CKA393298:CKC393301 CTW393298:CTY393301 DDS393298:DDU393301 DNO393298:DNQ393301 DXK393298:DXM393301 EHG393298:EHI393301 ERC393298:ERE393301 FAY393298:FBA393301 FKU393298:FKW393301 FUQ393298:FUS393301 GEM393298:GEO393301 GOI393298:GOK393301 GYE393298:GYG393301 HIA393298:HIC393301 HRW393298:HRY393301 IBS393298:IBU393301 ILO393298:ILQ393301 IVK393298:IVM393301 JFG393298:JFI393301 JPC393298:JPE393301 JYY393298:JZA393301 KIU393298:KIW393301 KSQ393298:KSS393301 LCM393298:LCO393301 LMI393298:LMK393301 LWE393298:LWG393301 MGA393298:MGC393301 MPW393298:MPY393301 MZS393298:MZU393301 NJO393298:NJQ393301 NTK393298:NTM393301 ODG393298:ODI393301 ONC393298:ONE393301 OWY393298:OXA393301 PGU393298:PGW393301 PQQ393298:PQS393301 QAM393298:QAO393301 QKI393298:QKK393301 QUE393298:QUG393301 REA393298:REC393301 RNW393298:RNY393301 RXS393298:RXU393301 SHO393298:SHQ393301 SRK393298:SRM393301 TBG393298:TBI393301 TLC393298:TLE393301 TUY393298:TVA393301 UEU393298:UEW393301 UOQ393298:UOS393301 UYM393298:UYO393301 VII393298:VIK393301 VSE393298:VSG393301 WCA393298:WCC393301 WLW393298:WLY393301 WVS393298:WVU393301 F458834:H458837 JG458834:JI458837 TC458834:TE458837 ACY458834:ADA458837 AMU458834:AMW458837 AWQ458834:AWS458837 BGM458834:BGO458837 BQI458834:BQK458837 CAE458834:CAG458837 CKA458834:CKC458837 CTW458834:CTY458837 DDS458834:DDU458837 DNO458834:DNQ458837 DXK458834:DXM458837 EHG458834:EHI458837 ERC458834:ERE458837 FAY458834:FBA458837 FKU458834:FKW458837 FUQ458834:FUS458837 GEM458834:GEO458837 GOI458834:GOK458837 GYE458834:GYG458837 HIA458834:HIC458837 HRW458834:HRY458837 IBS458834:IBU458837 ILO458834:ILQ458837 IVK458834:IVM458837 JFG458834:JFI458837 JPC458834:JPE458837 JYY458834:JZA458837 KIU458834:KIW458837 KSQ458834:KSS458837 LCM458834:LCO458837 LMI458834:LMK458837 LWE458834:LWG458837 MGA458834:MGC458837 MPW458834:MPY458837 MZS458834:MZU458837 NJO458834:NJQ458837 NTK458834:NTM458837 ODG458834:ODI458837 ONC458834:ONE458837 OWY458834:OXA458837 PGU458834:PGW458837 PQQ458834:PQS458837 QAM458834:QAO458837 QKI458834:QKK458837 QUE458834:QUG458837 REA458834:REC458837 RNW458834:RNY458837 RXS458834:RXU458837 SHO458834:SHQ458837 SRK458834:SRM458837 TBG458834:TBI458837 TLC458834:TLE458837 TUY458834:TVA458837 UEU458834:UEW458837 UOQ458834:UOS458837 UYM458834:UYO458837 VII458834:VIK458837 VSE458834:VSG458837 WCA458834:WCC458837 WLW458834:WLY458837 WVS458834:WVU458837 F524370:H524373 JG524370:JI524373 TC524370:TE524373 ACY524370:ADA524373 AMU524370:AMW524373 AWQ524370:AWS524373 BGM524370:BGO524373 BQI524370:BQK524373 CAE524370:CAG524373 CKA524370:CKC524373 CTW524370:CTY524373 DDS524370:DDU524373 DNO524370:DNQ524373 DXK524370:DXM524373 EHG524370:EHI524373 ERC524370:ERE524373 FAY524370:FBA524373 FKU524370:FKW524373 FUQ524370:FUS524373 GEM524370:GEO524373 GOI524370:GOK524373 GYE524370:GYG524373 HIA524370:HIC524373 HRW524370:HRY524373 IBS524370:IBU524373 ILO524370:ILQ524373 IVK524370:IVM524373 JFG524370:JFI524373 JPC524370:JPE524373 JYY524370:JZA524373 KIU524370:KIW524373 KSQ524370:KSS524373 LCM524370:LCO524373 LMI524370:LMK524373 LWE524370:LWG524373 MGA524370:MGC524373 MPW524370:MPY524373 MZS524370:MZU524373 NJO524370:NJQ524373 NTK524370:NTM524373 ODG524370:ODI524373 ONC524370:ONE524373 OWY524370:OXA524373 PGU524370:PGW524373 PQQ524370:PQS524373 QAM524370:QAO524373 QKI524370:QKK524373 QUE524370:QUG524373 REA524370:REC524373 RNW524370:RNY524373 RXS524370:RXU524373 SHO524370:SHQ524373 SRK524370:SRM524373 TBG524370:TBI524373 TLC524370:TLE524373 TUY524370:TVA524373 UEU524370:UEW524373 UOQ524370:UOS524373 UYM524370:UYO524373 VII524370:VIK524373 VSE524370:VSG524373 WCA524370:WCC524373 WLW524370:WLY524373 WVS524370:WVU524373 F589906:H589909 JG589906:JI589909 TC589906:TE589909 ACY589906:ADA589909 AMU589906:AMW589909 AWQ589906:AWS589909 BGM589906:BGO589909 BQI589906:BQK589909 CAE589906:CAG589909 CKA589906:CKC589909 CTW589906:CTY589909 DDS589906:DDU589909 DNO589906:DNQ589909 DXK589906:DXM589909 EHG589906:EHI589909 ERC589906:ERE589909 FAY589906:FBA589909 FKU589906:FKW589909 FUQ589906:FUS589909 GEM589906:GEO589909 GOI589906:GOK589909 GYE589906:GYG589909 HIA589906:HIC589909 HRW589906:HRY589909 IBS589906:IBU589909 ILO589906:ILQ589909 IVK589906:IVM589909 JFG589906:JFI589909 JPC589906:JPE589909 JYY589906:JZA589909 KIU589906:KIW589909 KSQ589906:KSS589909 LCM589906:LCO589909 LMI589906:LMK589909 LWE589906:LWG589909 MGA589906:MGC589909 MPW589906:MPY589909 MZS589906:MZU589909 NJO589906:NJQ589909 NTK589906:NTM589909 ODG589906:ODI589909 ONC589906:ONE589909 OWY589906:OXA589909 PGU589906:PGW589909 PQQ589906:PQS589909 QAM589906:QAO589909 QKI589906:QKK589909 QUE589906:QUG589909 REA589906:REC589909 RNW589906:RNY589909 RXS589906:RXU589909 SHO589906:SHQ589909 SRK589906:SRM589909 TBG589906:TBI589909 TLC589906:TLE589909 TUY589906:TVA589909 UEU589906:UEW589909 UOQ589906:UOS589909 UYM589906:UYO589909 VII589906:VIK589909 VSE589906:VSG589909 WCA589906:WCC589909 WLW589906:WLY589909 WVS589906:WVU589909 F655442:H655445 JG655442:JI655445 TC655442:TE655445 ACY655442:ADA655445 AMU655442:AMW655445 AWQ655442:AWS655445 BGM655442:BGO655445 BQI655442:BQK655445 CAE655442:CAG655445 CKA655442:CKC655445 CTW655442:CTY655445 DDS655442:DDU655445 DNO655442:DNQ655445 DXK655442:DXM655445 EHG655442:EHI655445 ERC655442:ERE655445 FAY655442:FBA655445 FKU655442:FKW655445 FUQ655442:FUS655445 GEM655442:GEO655445 GOI655442:GOK655445 GYE655442:GYG655445 HIA655442:HIC655445 HRW655442:HRY655445 IBS655442:IBU655445 ILO655442:ILQ655445 IVK655442:IVM655445 JFG655442:JFI655445 JPC655442:JPE655445 JYY655442:JZA655445 KIU655442:KIW655445 KSQ655442:KSS655445 LCM655442:LCO655445 LMI655442:LMK655445 LWE655442:LWG655445 MGA655442:MGC655445 MPW655442:MPY655445 MZS655442:MZU655445 NJO655442:NJQ655445 NTK655442:NTM655445 ODG655442:ODI655445 ONC655442:ONE655445 OWY655442:OXA655445 PGU655442:PGW655445 PQQ655442:PQS655445 QAM655442:QAO655445 QKI655442:QKK655445 QUE655442:QUG655445 REA655442:REC655445 RNW655442:RNY655445 RXS655442:RXU655445 SHO655442:SHQ655445 SRK655442:SRM655445 TBG655442:TBI655445 TLC655442:TLE655445 TUY655442:TVA655445 UEU655442:UEW655445 UOQ655442:UOS655445 UYM655442:UYO655445 VII655442:VIK655445 VSE655442:VSG655445 WCA655442:WCC655445 WLW655442:WLY655445 WVS655442:WVU655445 F720978:H720981 JG720978:JI720981 TC720978:TE720981 ACY720978:ADA720981 AMU720978:AMW720981 AWQ720978:AWS720981 BGM720978:BGO720981 BQI720978:BQK720981 CAE720978:CAG720981 CKA720978:CKC720981 CTW720978:CTY720981 DDS720978:DDU720981 DNO720978:DNQ720981 DXK720978:DXM720981 EHG720978:EHI720981 ERC720978:ERE720981 FAY720978:FBA720981 FKU720978:FKW720981 FUQ720978:FUS720981 GEM720978:GEO720981 GOI720978:GOK720981 GYE720978:GYG720981 HIA720978:HIC720981 HRW720978:HRY720981 IBS720978:IBU720981 ILO720978:ILQ720981 IVK720978:IVM720981 JFG720978:JFI720981 JPC720978:JPE720981 JYY720978:JZA720981 KIU720978:KIW720981 KSQ720978:KSS720981 LCM720978:LCO720981 LMI720978:LMK720981 LWE720978:LWG720981 MGA720978:MGC720981 MPW720978:MPY720981 MZS720978:MZU720981 NJO720978:NJQ720981 NTK720978:NTM720981 ODG720978:ODI720981 ONC720978:ONE720981 OWY720978:OXA720981 PGU720978:PGW720981 PQQ720978:PQS720981 QAM720978:QAO720981 QKI720978:QKK720981 QUE720978:QUG720981 REA720978:REC720981 RNW720978:RNY720981 RXS720978:RXU720981 SHO720978:SHQ720981 SRK720978:SRM720981 TBG720978:TBI720981 TLC720978:TLE720981 TUY720978:TVA720981 UEU720978:UEW720981 UOQ720978:UOS720981 UYM720978:UYO720981 VII720978:VIK720981 VSE720978:VSG720981 WCA720978:WCC720981 WLW720978:WLY720981 WVS720978:WVU720981 F786514:H786517 JG786514:JI786517 TC786514:TE786517 ACY786514:ADA786517 AMU786514:AMW786517 AWQ786514:AWS786517 BGM786514:BGO786517 BQI786514:BQK786517 CAE786514:CAG786517 CKA786514:CKC786517 CTW786514:CTY786517 DDS786514:DDU786517 DNO786514:DNQ786517 DXK786514:DXM786517 EHG786514:EHI786517 ERC786514:ERE786517 FAY786514:FBA786517 FKU786514:FKW786517 FUQ786514:FUS786517 GEM786514:GEO786517 GOI786514:GOK786517 GYE786514:GYG786517 HIA786514:HIC786517 HRW786514:HRY786517 IBS786514:IBU786517 ILO786514:ILQ786517 IVK786514:IVM786517 JFG786514:JFI786517 JPC786514:JPE786517 JYY786514:JZA786517 KIU786514:KIW786517 KSQ786514:KSS786517 LCM786514:LCO786517 LMI786514:LMK786517 LWE786514:LWG786517 MGA786514:MGC786517 MPW786514:MPY786517 MZS786514:MZU786517 NJO786514:NJQ786517 NTK786514:NTM786517 ODG786514:ODI786517 ONC786514:ONE786517 OWY786514:OXA786517 PGU786514:PGW786517 PQQ786514:PQS786517 QAM786514:QAO786517 QKI786514:QKK786517 QUE786514:QUG786517 REA786514:REC786517 RNW786514:RNY786517 RXS786514:RXU786517 SHO786514:SHQ786517 SRK786514:SRM786517 TBG786514:TBI786517 TLC786514:TLE786517 TUY786514:TVA786517 UEU786514:UEW786517 UOQ786514:UOS786517 UYM786514:UYO786517 VII786514:VIK786517 VSE786514:VSG786517 WCA786514:WCC786517 WLW786514:WLY786517 WVS786514:WVU786517 F852050:H852053 JG852050:JI852053 TC852050:TE852053 ACY852050:ADA852053 AMU852050:AMW852053 AWQ852050:AWS852053 BGM852050:BGO852053 BQI852050:BQK852053 CAE852050:CAG852053 CKA852050:CKC852053 CTW852050:CTY852053 DDS852050:DDU852053 DNO852050:DNQ852053 DXK852050:DXM852053 EHG852050:EHI852053 ERC852050:ERE852053 FAY852050:FBA852053 FKU852050:FKW852053 FUQ852050:FUS852053 GEM852050:GEO852053 GOI852050:GOK852053 GYE852050:GYG852053 HIA852050:HIC852053 HRW852050:HRY852053 IBS852050:IBU852053 ILO852050:ILQ852053 IVK852050:IVM852053 JFG852050:JFI852053 JPC852050:JPE852053 JYY852050:JZA852053 KIU852050:KIW852053 KSQ852050:KSS852053 LCM852050:LCO852053 LMI852050:LMK852053 LWE852050:LWG852053 MGA852050:MGC852053 MPW852050:MPY852053 MZS852050:MZU852053 NJO852050:NJQ852053 NTK852050:NTM852053 ODG852050:ODI852053 ONC852050:ONE852053 OWY852050:OXA852053 PGU852050:PGW852053 PQQ852050:PQS852053 QAM852050:QAO852053 QKI852050:QKK852053 QUE852050:QUG852053 REA852050:REC852053 RNW852050:RNY852053 RXS852050:RXU852053 SHO852050:SHQ852053 SRK852050:SRM852053 TBG852050:TBI852053 TLC852050:TLE852053 TUY852050:TVA852053 UEU852050:UEW852053 UOQ852050:UOS852053 UYM852050:UYO852053 VII852050:VIK852053 VSE852050:VSG852053 WCA852050:WCC852053 WLW852050:WLY852053 WVS852050:WVU852053 F917586:H917589 JG917586:JI917589 TC917586:TE917589 ACY917586:ADA917589 AMU917586:AMW917589 AWQ917586:AWS917589 BGM917586:BGO917589 BQI917586:BQK917589 CAE917586:CAG917589 CKA917586:CKC917589 CTW917586:CTY917589 DDS917586:DDU917589 DNO917586:DNQ917589 DXK917586:DXM917589 EHG917586:EHI917589 ERC917586:ERE917589 FAY917586:FBA917589 FKU917586:FKW917589 FUQ917586:FUS917589 GEM917586:GEO917589 GOI917586:GOK917589 GYE917586:GYG917589 HIA917586:HIC917589 HRW917586:HRY917589 IBS917586:IBU917589 ILO917586:ILQ917589 IVK917586:IVM917589 JFG917586:JFI917589 JPC917586:JPE917589 JYY917586:JZA917589 KIU917586:KIW917589 KSQ917586:KSS917589 LCM917586:LCO917589 LMI917586:LMK917589 LWE917586:LWG917589 MGA917586:MGC917589 MPW917586:MPY917589 MZS917586:MZU917589 NJO917586:NJQ917589 NTK917586:NTM917589 ODG917586:ODI917589 ONC917586:ONE917589 OWY917586:OXA917589 PGU917586:PGW917589 PQQ917586:PQS917589 QAM917586:QAO917589 QKI917586:QKK917589 QUE917586:QUG917589 REA917586:REC917589 RNW917586:RNY917589 RXS917586:RXU917589 SHO917586:SHQ917589 SRK917586:SRM917589 TBG917586:TBI917589 TLC917586:TLE917589 TUY917586:TVA917589 UEU917586:UEW917589 UOQ917586:UOS917589 UYM917586:UYO917589 VII917586:VIK917589 VSE917586:VSG917589 WCA917586:WCC917589 WLW917586:WLY917589 WVS917586:WVU917589 F983122:H983125 JG983122:JI983125 TC983122:TE983125 ACY983122:ADA983125 AMU983122:AMW983125 AWQ983122:AWS983125 BGM983122:BGO983125 BQI983122:BQK983125 CAE983122:CAG983125 CKA983122:CKC983125 CTW983122:CTY983125 DDS983122:DDU983125 DNO983122:DNQ983125 DXK983122:DXM983125 EHG983122:EHI983125 ERC983122:ERE983125 FAY983122:FBA983125 FKU983122:FKW983125 FUQ983122:FUS983125 GEM983122:GEO983125 GOI983122:GOK983125 GYE983122:GYG983125 HIA983122:HIC983125 HRW983122:HRY983125 IBS983122:IBU983125 ILO983122:ILQ983125 IVK983122:IVM983125 JFG983122:JFI983125 JPC983122:JPE983125 JYY983122:JZA983125 KIU983122:KIW983125 KSQ983122:KSS983125 LCM983122:LCO983125 LMI983122:LMK983125 LWE983122:LWG983125 MGA983122:MGC983125 MPW983122:MPY983125 MZS983122:MZU983125 NJO983122:NJQ983125 NTK983122:NTM983125 ODG983122:ODI983125 ONC983122:ONE983125 OWY983122:OXA983125 PGU983122:PGW983125 PQQ983122:PQS983125 QAM983122:QAO983125 QKI983122:QKK983125 QUE983122:QUG983125 REA983122:REC983125 RNW983122:RNY983125 RXS983122:RXU983125 SHO983122:SHQ983125 SRK983122:SRM983125 TBG983122:TBI983125 TLC983122:TLE983125 TUY983122:TVA983125 UEU983122:UEW983125 UOQ983122:UOS983125 UYM983122:UYO983125 VII983122:VIK983125 VSE983122:VSG983125 WCA983122:WCC983125 WLW983122:WLY983125" xr:uid="{00000000-0002-0000-0000-000030000000}"/>
    <dataValidation allowBlank="1" showInputMessage="1" showErrorMessage="1" prompt="Sumatoria del valor total del saldo que queda." sqref="WWB983116 JP63 TL63 ADH63 AND63 AWZ63 BGV63 BQR63 CAN63 CKJ63 CUF63 DEB63 DNX63 DXT63 EHP63 ERL63 FBH63 FLD63 FUZ63 GEV63 GOR63 GYN63 HIJ63 HSF63 ICB63 ILX63 IVT63 JFP63 JPL63 JZH63 KJD63 KSZ63 LCV63 LMR63 LWN63 MGJ63 MQF63 NAB63 NJX63 NTT63 ODP63 ONL63 OXH63 PHD63 PQZ63 QAV63 QKR63 QUN63 REJ63 ROF63 RYB63 SHX63 SRT63 TBP63 TLL63 TVH63 UFD63 UOZ63 UYV63 VIR63 VSN63 WCJ63 WMF63 WWB63 W65612 JP65612 TL65612 ADH65612 AND65612 AWZ65612 BGV65612 BQR65612 CAN65612 CKJ65612 CUF65612 DEB65612 DNX65612 DXT65612 EHP65612 ERL65612 FBH65612 FLD65612 FUZ65612 GEV65612 GOR65612 GYN65612 HIJ65612 HSF65612 ICB65612 ILX65612 IVT65612 JFP65612 JPL65612 JZH65612 KJD65612 KSZ65612 LCV65612 LMR65612 LWN65612 MGJ65612 MQF65612 NAB65612 NJX65612 NTT65612 ODP65612 ONL65612 OXH65612 PHD65612 PQZ65612 QAV65612 QKR65612 QUN65612 REJ65612 ROF65612 RYB65612 SHX65612 SRT65612 TBP65612 TLL65612 TVH65612 UFD65612 UOZ65612 UYV65612 VIR65612 VSN65612 WCJ65612 WMF65612 WWB65612 W131148 JP131148 TL131148 ADH131148 AND131148 AWZ131148 BGV131148 BQR131148 CAN131148 CKJ131148 CUF131148 DEB131148 DNX131148 DXT131148 EHP131148 ERL131148 FBH131148 FLD131148 FUZ131148 GEV131148 GOR131148 GYN131148 HIJ131148 HSF131148 ICB131148 ILX131148 IVT131148 JFP131148 JPL131148 JZH131148 KJD131148 KSZ131148 LCV131148 LMR131148 LWN131148 MGJ131148 MQF131148 NAB131148 NJX131148 NTT131148 ODP131148 ONL131148 OXH131148 PHD131148 PQZ131148 QAV131148 QKR131148 QUN131148 REJ131148 ROF131148 RYB131148 SHX131148 SRT131148 TBP131148 TLL131148 TVH131148 UFD131148 UOZ131148 UYV131148 VIR131148 VSN131148 WCJ131148 WMF131148 WWB131148 W196684 JP196684 TL196684 ADH196684 AND196684 AWZ196684 BGV196684 BQR196684 CAN196684 CKJ196684 CUF196684 DEB196684 DNX196684 DXT196684 EHP196684 ERL196684 FBH196684 FLD196684 FUZ196684 GEV196684 GOR196684 GYN196684 HIJ196684 HSF196684 ICB196684 ILX196684 IVT196684 JFP196684 JPL196684 JZH196684 KJD196684 KSZ196684 LCV196684 LMR196684 LWN196684 MGJ196684 MQF196684 NAB196684 NJX196684 NTT196684 ODP196684 ONL196684 OXH196684 PHD196684 PQZ196684 QAV196684 QKR196684 QUN196684 REJ196684 ROF196684 RYB196684 SHX196684 SRT196684 TBP196684 TLL196684 TVH196684 UFD196684 UOZ196684 UYV196684 VIR196684 VSN196684 WCJ196684 WMF196684 WWB196684 W262220 JP262220 TL262220 ADH262220 AND262220 AWZ262220 BGV262220 BQR262220 CAN262220 CKJ262220 CUF262220 DEB262220 DNX262220 DXT262220 EHP262220 ERL262220 FBH262220 FLD262220 FUZ262220 GEV262220 GOR262220 GYN262220 HIJ262220 HSF262220 ICB262220 ILX262220 IVT262220 JFP262220 JPL262220 JZH262220 KJD262220 KSZ262220 LCV262220 LMR262220 LWN262220 MGJ262220 MQF262220 NAB262220 NJX262220 NTT262220 ODP262220 ONL262220 OXH262220 PHD262220 PQZ262220 QAV262220 QKR262220 QUN262220 REJ262220 ROF262220 RYB262220 SHX262220 SRT262220 TBP262220 TLL262220 TVH262220 UFD262220 UOZ262220 UYV262220 VIR262220 VSN262220 WCJ262220 WMF262220 WWB262220 W327756 JP327756 TL327756 ADH327756 AND327756 AWZ327756 BGV327756 BQR327756 CAN327756 CKJ327756 CUF327756 DEB327756 DNX327756 DXT327756 EHP327756 ERL327756 FBH327756 FLD327756 FUZ327756 GEV327756 GOR327756 GYN327756 HIJ327756 HSF327756 ICB327756 ILX327756 IVT327756 JFP327756 JPL327756 JZH327756 KJD327756 KSZ327756 LCV327756 LMR327756 LWN327756 MGJ327756 MQF327756 NAB327756 NJX327756 NTT327756 ODP327756 ONL327756 OXH327756 PHD327756 PQZ327756 QAV327756 QKR327756 QUN327756 REJ327756 ROF327756 RYB327756 SHX327756 SRT327756 TBP327756 TLL327756 TVH327756 UFD327756 UOZ327756 UYV327756 VIR327756 VSN327756 WCJ327756 WMF327756 WWB327756 W393292 JP393292 TL393292 ADH393292 AND393292 AWZ393292 BGV393292 BQR393292 CAN393292 CKJ393292 CUF393292 DEB393292 DNX393292 DXT393292 EHP393292 ERL393292 FBH393292 FLD393292 FUZ393292 GEV393292 GOR393292 GYN393292 HIJ393292 HSF393292 ICB393292 ILX393292 IVT393292 JFP393292 JPL393292 JZH393292 KJD393292 KSZ393292 LCV393292 LMR393292 LWN393292 MGJ393292 MQF393292 NAB393292 NJX393292 NTT393292 ODP393292 ONL393292 OXH393292 PHD393292 PQZ393292 QAV393292 QKR393292 QUN393292 REJ393292 ROF393292 RYB393292 SHX393292 SRT393292 TBP393292 TLL393292 TVH393292 UFD393292 UOZ393292 UYV393292 VIR393292 VSN393292 WCJ393292 WMF393292 WWB393292 W458828 JP458828 TL458828 ADH458828 AND458828 AWZ458828 BGV458828 BQR458828 CAN458828 CKJ458828 CUF458828 DEB458828 DNX458828 DXT458828 EHP458828 ERL458828 FBH458828 FLD458828 FUZ458828 GEV458828 GOR458828 GYN458828 HIJ458828 HSF458828 ICB458828 ILX458828 IVT458828 JFP458828 JPL458828 JZH458828 KJD458828 KSZ458828 LCV458828 LMR458828 LWN458828 MGJ458828 MQF458828 NAB458828 NJX458828 NTT458828 ODP458828 ONL458828 OXH458828 PHD458828 PQZ458828 QAV458828 QKR458828 QUN458828 REJ458828 ROF458828 RYB458828 SHX458828 SRT458828 TBP458828 TLL458828 TVH458828 UFD458828 UOZ458828 UYV458828 VIR458828 VSN458828 WCJ458828 WMF458828 WWB458828 W524364 JP524364 TL524364 ADH524364 AND524364 AWZ524364 BGV524364 BQR524364 CAN524364 CKJ524364 CUF524364 DEB524364 DNX524364 DXT524364 EHP524364 ERL524364 FBH524364 FLD524364 FUZ524364 GEV524364 GOR524364 GYN524364 HIJ524364 HSF524364 ICB524364 ILX524364 IVT524364 JFP524364 JPL524364 JZH524364 KJD524364 KSZ524364 LCV524364 LMR524364 LWN524364 MGJ524364 MQF524364 NAB524364 NJX524364 NTT524364 ODP524364 ONL524364 OXH524364 PHD524364 PQZ524364 QAV524364 QKR524364 QUN524364 REJ524364 ROF524364 RYB524364 SHX524364 SRT524364 TBP524364 TLL524364 TVH524364 UFD524364 UOZ524364 UYV524364 VIR524364 VSN524364 WCJ524364 WMF524364 WWB524364 W589900 JP589900 TL589900 ADH589900 AND589900 AWZ589900 BGV589900 BQR589900 CAN589900 CKJ589900 CUF589900 DEB589900 DNX589900 DXT589900 EHP589900 ERL589900 FBH589900 FLD589900 FUZ589900 GEV589900 GOR589900 GYN589900 HIJ589900 HSF589900 ICB589900 ILX589900 IVT589900 JFP589900 JPL589900 JZH589900 KJD589900 KSZ589900 LCV589900 LMR589900 LWN589900 MGJ589900 MQF589900 NAB589900 NJX589900 NTT589900 ODP589900 ONL589900 OXH589900 PHD589900 PQZ589900 QAV589900 QKR589900 QUN589900 REJ589900 ROF589900 RYB589900 SHX589900 SRT589900 TBP589900 TLL589900 TVH589900 UFD589900 UOZ589900 UYV589900 VIR589900 VSN589900 WCJ589900 WMF589900 WWB589900 W655436 JP655436 TL655436 ADH655436 AND655436 AWZ655436 BGV655436 BQR655436 CAN655436 CKJ655436 CUF655436 DEB655436 DNX655436 DXT655436 EHP655436 ERL655436 FBH655436 FLD655436 FUZ655436 GEV655436 GOR655436 GYN655436 HIJ655436 HSF655436 ICB655436 ILX655436 IVT655436 JFP655436 JPL655436 JZH655436 KJD655436 KSZ655436 LCV655436 LMR655436 LWN655436 MGJ655436 MQF655436 NAB655436 NJX655436 NTT655436 ODP655436 ONL655436 OXH655436 PHD655436 PQZ655436 QAV655436 QKR655436 QUN655436 REJ655436 ROF655436 RYB655436 SHX655436 SRT655436 TBP655436 TLL655436 TVH655436 UFD655436 UOZ655436 UYV655436 VIR655436 VSN655436 WCJ655436 WMF655436 WWB655436 W720972 JP720972 TL720972 ADH720972 AND720972 AWZ720972 BGV720972 BQR720972 CAN720972 CKJ720972 CUF720972 DEB720972 DNX720972 DXT720972 EHP720972 ERL720972 FBH720972 FLD720972 FUZ720972 GEV720972 GOR720972 GYN720972 HIJ720972 HSF720972 ICB720972 ILX720972 IVT720972 JFP720972 JPL720972 JZH720972 KJD720972 KSZ720972 LCV720972 LMR720972 LWN720972 MGJ720972 MQF720972 NAB720972 NJX720972 NTT720972 ODP720972 ONL720972 OXH720972 PHD720972 PQZ720972 QAV720972 QKR720972 QUN720972 REJ720972 ROF720972 RYB720972 SHX720972 SRT720972 TBP720972 TLL720972 TVH720972 UFD720972 UOZ720972 UYV720972 VIR720972 VSN720972 WCJ720972 WMF720972 WWB720972 W786508 JP786508 TL786508 ADH786508 AND786508 AWZ786508 BGV786508 BQR786508 CAN786508 CKJ786508 CUF786508 DEB786508 DNX786508 DXT786508 EHP786508 ERL786508 FBH786508 FLD786508 FUZ786508 GEV786508 GOR786508 GYN786508 HIJ786508 HSF786508 ICB786508 ILX786508 IVT786508 JFP786508 JPL786508 JZH786508 KJD786508 KSZ786508 LCV786508 LMR786508 LWN786508 MGJ786508 MQF786508 NAB786508 NJX786508 NTT786508 ODP786508 ONL786508 OXH786508 PHD786508 PQZ786508 QAV786508 QKR786508 QUN786508 REJ786508 ROF786508 RYB786508 SHX786508 SRT786508 TBP786508 TLL786508 TVH786508 UFD786508 UOZ786508 UYV786508 VIR786508 VSN786508 WCJ786508 WMF786508 WWB786508 W852044 JP852044 TL852044 ADH852044 AND852044 AWZ852044 BGV852044 BQR852044 CAN852044 CKJ852044 CUF852044 DEB852044 DNX852044 DXT852044 EHP852044 ERL852044 FBH852044 FLD852044 FUZ852044 GEV852044 GOR852044 GYN852044 HIJ852044 HSF852044 ICB852044 ILX852044 IVT852044 JFP852044 JPL852044 JZH852044 KJD852044 KSZ852044 LCV852044 LMR852044 LWN852044 MGJ852044 MQF852044 NAB852044 NJX852044 NTT852044 ODP852044 ONL852044 OXH852044 PHD852044 PQZ852044 QAV852044 QKR852044 QUN852044 REJ852044 ROF852044 RYB852044 SHX852044 SRT852044 TBP852044 TLL852044 TVH852044 UFD852044 UOZ852044 UYV852044 VIR852044 VSN852044 WCJ852044 WMF852044 WWB852044 W917580 JP917580 TL917580 ADH917580 AND917580 AWZ917580 BGV917580 BQR917580 CAN917580 CKJ917580 CUF917580 DEB917580 DNX917580 DXT917580 EHP917580 ERL917580 FBH917580 FLD917580 FUZ917580 GEV917580 GOR917580 GYN917580 HIJ917580 HSF917580 ICB917580 ILX917580 IVT917580 JFP917580 JPL917580 JZH917580 KJD917580 KSZ917580 LCV917580 LMR917580 LWN917580 MGJ917580 MQF917580 NAB917580 NJX917580 NTT917580 ODP917580 ONL917580 OXH917580 PHD917580 PQZ917580 QAV917580 QKR917580 QUN917580 REJ917580 ROF917580 RYB917580 SHX917580 SRT917580 TBP917580 TLL917580 TVH917580 UFD917580 UOZ917580 UYV917580 VIR917580 VSN917580 WCJ917580 WMF917580 WWB917580 W983116 JP983116 TL983116 ADH983116 AND983116 AWZ983116 BGV983116 BQR983116 CAN983116 CKJ983116 CUF983116 DEB983116 DNX983116 DXT983116 EHP983116 ERL983116 FBH983116 FLD983116 FUZ983116 GEV983116 GOR983116 GYN983116 HIJ983116 HSF983116 ICB983116 ILX983116 IVT983116 JFP983116 JPL983116 JZH983116 KJD983116 KSZ983116 LCV983116 LMR983116 LWN983116 MGJ983116 MQF983116 NAB983116 NJX983116 NTT983116 ODP983116 ONL983116 OXH983116 PHD983116 PQZ983116 QAV983116 QKR983116 QUN983116 REJ983116 ROF983116 RYB983116 SHX983116 SRT983116 TBP983116 TLL983116 TVH983116 UFD983116 UOZ983116 UYV983116 VIR983116 VSN983116 WCJ983116 WMF983116" xr:uid="{00000000-0002-0000-0000-000031000000}"/>
    <dataValidation allowBlank="1" showInputMessage="1" showErrorMessage="1" prompt="Escriba el valor total de la etapa de conservación." sqref="JK65630:JM65630 TG65630:TI65630 ADC65630:ADE65630 AMY65630:ANA65630 AWU65630:AWW65630 BGQ65630:BGS65630 BQM65630:BQO65630 CAI65630:CAK65630 CKE65630:CKG65630 CUA65630:CUC65630 DDW65630:DDY65630 DNS65630:DNU65630 DXO65630:DXQ65630 EHK65630:EHM65630 ERG65630:ERI65630 FBC65630:FBE65630 FKY65630:FLA65630 FUU65630:FUW65630 GEQ65630:GES65630 GOM65630:GOO65630 GYI65630:GYK65630 HIE65630:HIG65630 HSA65630:HSC65630 IBW65630:IBY65630 ILS65630:ILU65630 IVO65630:IVQ65630 JFK65630:JFM65630 JPG65630:JPI65630 JZC65630:JZE65630 KIY65630:KJA65630 KSU65630:KSW65630 LCQ65630:LCS65630 LMM65630:LMO65630 LWI65630:LWK65630 MGE65630:MGG65630 MQA65630:MQC65630 MZW65630:MZY65630 NJS65630:NJU65630 NTO65630:NTQ65630 ODK65630:ODM65630 ONG65630:ONI65630 OXC65630:OXE65630 PGY65630:PHA65630 PQU65630:PQW65630 QAQ65630:QAS65630 QKM65630:QKO65630 QUI65630:QUK65630 REE65630:REG65630 ROA65630:ROC65630 RXW65630:RXY65630 SHS65630:SHU65630 SRO65630:SRQ65630 TBK65630:TBM65630 TLG65630:TLI65630 TVC65630:TVE65630 UEY65630:UFA65630 UOU65630:UOW65630 UYQ65630:UYS65630 VIM65630:VIO65630 VSI65630:VSK65630 WCE65630:WCG65630 WMA65630:WMC65630 WVW65630:WVY65630 JK131166:JM131166 TG131166:TI131166 ADC131166:ADE131166 AMY131166:ANA131166 AWU131166:AWW131166 BGQ131166:BGS131166 BQM131166:BQO131166 CAI131166:CAK131166 CKE131166:CKG131166 CUA131166:CUC131166 DDW131166:DDY131166 DNS131166:DNU131166 DXO131166:DXQ131166 EHK131166:EHM131166 ERG131166:ERI131166 FBC131166:FBE131166 FKY131166:FLA131166 FUU131166:FUW131166 GEQ131166:GES131166 GOM131166:GOO131166 GYI131166:GYK131166 HIE131166:HIG131166 HSA131166:HSC131166 IBW131166:IBY131166 ILS131166:ILU131166 IVO131166:IVQ131166 JFK131166:JFM131166 JPG131166:JPI131166 JZC131166:JZE131166 KIY131166:KJA131166 KSU131166:KSW131166 LCQ131166:LCS131166 LMM131166:LMO131166 LWI131166:LWK131166 MGE131166:MGG131166 MQA131166:MQC131166 MZW131166:MZY131166 NJS131166:NJU131166 NTO131166:NTQ131166 ODK131166:ODM131166 ONG131166:ONI131166 OXC131166:OXE131166 PGY131166:PHA131166 PQU131166:PQW131166 QAQ131166:QAS131166 QKM131166:QKO131166 QUI131166:QUK131166 REE131166:REG131166 ROA131166:ROC131166 RXW131166:RXY131166 SHS131166:SHU131166 SRO131166:SRQ131166 TBK131166:TBM131166 TLG131166:TLI131166 TVC131166:TVE131166 UEY131166:UFA131166 UOU131166:UOW131166 UYQ131166:UYS131166 VIM131166:VIO131166 VSI131166:VSK131166 WCE131166:WCG131166 WMA131166:WMC131166 WVW131166:WVY131166 JK196702:JM196702 TG196702:TI196702 ADC196702:ADE196702 AMY196702:ANA196702 AWU196702:AWW196702 BGQ196702:BGS196702 BQM196702:BQO196702 CAI196702:CAK196702 CKE196702:CKG196702 CUA196702:CUC196702 DDW196702:DDY196702 DNS196702:DNU196702 DXO196702:DXQ196702 EHK196702:EHM196702 ERG196702:ERI196702 FBC196702:FBE196702 FKY196702:FLA196702 FUU196702:FUW196702 GEQ196702:GES196702 GOM196702:GOO196702 GYI196702:GYK196702 HIE196702:HIG196702 HSA196702:HSC196702 IBW196702:IBY196702 ILS196702:ILU196702 IVO196702:IVQ196702 JFK196702:JFM196702 JPG196702:JPI196702 JZC196702:JZE196702 KIY196702:KJA196702 KSU196702:KSW196702 LCQ196702:LCS196702 LMM196702:LMO196702 LWI196702:LWK196702 MGE196702:MGG196702 MQA196702:MQC196702 MZW196702:MZY196702 NJS196702:NJU196702 NTO196702:NTQ196702 ODK196702:ODM196702 ONG196702:ONI196702 OXC196702:OXE196702 PGY196702:PHA196702 PQU196702:PQW196702 QAQ196702:QAS196702 QKM196702:QKO196702 QUI196702:QUK196702 REE196702:REG196702 ROA196702:ROC196702 RXW196702:RXY196702 SHS196702:SHU196702 SRO196702:SRQ196702 TBK196702:TBM196702 TLG196702:TLI196702 TVC196702:TVE196702 UEY196702:UFA196702 UOU196702:UOW196702 UYQ196702:UYS196702 VIM196702:VIO196702 VSI196702:VSK196702 WCE196702:WCG196702 WMA196702:WMC196702 WVW196702:WVY196702 JK262238:JM262238 TG262238:TI262238 ADC262238:ADE262238 AMY262238:ANA262238 AWU262238:AWW262238 BGQ262238:BGS262238 BQM262238:BQO262238 CAI262238:CAK262238 CKE262238:CKG262238 CUA262238:CUC262238 DDW262238:DDY262238 DNS262238:DNU262238 DXO262238:DXQ262238 EHK262238:EHM262238 ERG262238:ERI262238 FBC262238:FBE262238 FKY262238:FLA262238 FUU262238:FUW262238 GEQ262238:GES262238 GOM262238:GOO262238 GYI262238:GYK262238 HIE262238:HIG262238 HSA262238:HSC262238 IBW262238:IBY262238 ILS262238:ILU262238 IVO262238:IVQ262238 JFK262238:JFM262238 JPG262238:JPI262238 JZC262238:JZE262238 KIY262238:KJA262238 KSU262238:KSW262238 LCQ262238:LCS262238 LMM262238:LMO262238 LWI262238:LWK262238 MGE262238:MGG262238 MQA262238:MQC262238 MZW262238:MZY262238 NJS262238:NJU262238 NTO262238:NTQ262238 ODK262238:ODM262238 ONG262238:ONI262238 OXC262238:OXE262238 PGY262238:PHA262238 PQU262238:PQW262238 QAQ262238:QAS262238 QKM262238:QKO262238 QUI262238:QUK262238 REE262238:REG262238 ROA262238:ROC262238 RXW262238:RXY262238 SHS262238:SHU262238 SRO262238:SRQ262238 TBK262238:TBM262238 TLG262238:TLI262238 TVC262238:TVE262238 UEY262238:UFA262238 UOU262238:UOW262238 UYQ262238:UYS262238 VIM262238:VIO262238 VSI262238:VSK262238 WCE262238:WCG262238 WMA262238:WMC262238 WVW262238:WVY262238 JK327774:JM327774 TG327774:TI327774 ADC327774:ADE327774 AMY327774:ANA327774 AWU327774:AWW327774 BGQ327774:BGS327774 BQM327774:BQO327774 CAI327774:CAK327774 CKE327774:CKG327774 CUA327774:CUC327774 DDW327774:DDY327774 DNS327774:DNU327774 DXO327774:DXQ327774 EHK327774:EHM327774 ERG327774:ERI327774 FBC327774:FBE327774 FKY327774:FLA327774 FUU327774:FUW327774 GEQ327774:GES327774 GOM327774:GOO327774 GYI327774:GYK327774 HIE327774:HIG327774 HSA327774:HSC327774 IBW327774:IBY327774 ILS327774:ILU327774 IVO327774:IVQ327774 JFK327774:JFM327774 JPG327774:JPI327774 JZC327774:JZE327774 KIY327774:KJA327774 KSU327774:KSW327774 LCQ327774:LCS327774 LMM327774:LMO327774 LWI327774:LWK327774 MGE327774:MGG327774 MQA327774:MQC327774 MZW327774:MZY327774 NJS327774:NJU327774 NTO327774:NTQ327774 ODK327774:ODM327774 ONG327774:ONI327774 OXC327774:OXE327774 PGY327774:PHA327774 PQU327774:PQW327774 QAQ327774:QAS327774 QKM327774:QKO327774 QUI327774:QUK327774 REE327774:REG327774 ROA327774:ROC327774 RXW327774:RXY327774 SHS327774:SHU327774 SRO327774:SRQ327774 TBK327774:TBM327774 TLG327774:TLI327774 TVC327774:TVE327774 UEY327774:UFA327774 UOU327774:UOW327774 UYQ327774:UYS327774 VIM327774:VIO327774 VSI327774:VSK327774 WCE327774:WCG327774 WMA327774:WMC327774 WVW327774:WVY327774 JK393310:JM393310 TG393310:TI393310 ADC393310:ADE393310 AMY393310:ANA393310 AWU393310:AWW393310 BGQ393310:BGS393310 BQM393310:BQO393310 CAI393310:CAK393310 CKE393310:CKG393310 CUA393310:CUC393310 DDW393310:DDY393310 DNS393310:DNU393310 DXO393310:DXQ393310 EHK393310:EHM393310 ERG393310:ERI393310 FBC393310:FBE393310 FKY393310:FLA393310 FUU393310:FUW393310 GEQ393310:GES393310 GOM393310:GOO393310 GYI393310:GYK393310 HIE393310:HIG393310 HSA393310:HSC393310 IBW393310:IBY393310 ILS393310:ILU393310 IVO393310:IVQ393310 JFK393310:JFM393310 JPG393310:JPI393310 JZC393310:JZE393310 KIY393310:KJA393310 KSU393310:KSW393310 LCQ393310:LCS393310 LMM393310:LMO393310 LWI393310:LWK393310 MGE393310:MGG393310 MQA393310:MQC393310 MZW393310:MZY393310 NJS393310:NJU393310 NTO393310:NTQ393310 ODK393310:ODM393310 ONG393310:ONI393310 OXC393310:OXE393310 PGY393310:PHA393310 PQU393310:PQW393310 QAQ393310:QAS393310 QKM393310:QKO393310 QUI393310:QUK393310 REE393310:REG393310 ROA393310:ROC393310 RXW393310:RXY393310 SHS393310:SHU393310 SRO393310:SRQ393310 TBK393310:TBM393310 TLG393310:TLI393310 TVC393310:TVE393310 UEY393310:UFA393310 UOU393310:UOW393310 UYQ393310:UYS393310 VIM393310:VIO393310 VSI393310:VSK393310 WCE393310:WCG393310 WMA393310:WMC393310 WVW393310:WVY393310 JK458846:JM458846 TG458846:TI458846 ADC458846:ADE458846 AMY458846:ANA458846 AWU458846:AWW458846 BGQ458846:BGS458846 BQM458846:BQO458846 CAI458846:CAK458846 CKE458846:CKG458846 CUA458846:CUC458846 DDW458846:DDY458846 DNS458846:DNU458846 DXO458846:DXQ458846 EHK458846:EHM458846 ERG458846:ERI458846 FBC458846:FBE458846 FKY458846:FLA458846 FUU458846:FUW458846 GEQ458846:GES458846 GOM458846:GOO458846 GYI458846:GYK458846 HIE458846:HIG458846 HSA458846:HSC458846 IBW458846:IBY458846 ILS458846:ILU458846 IVO458846:IVQ458846 JFK458846:JFM458846 JPG458846:JPI458846 JZC458846:JZE458846 KIY458846:KJA458846 KSU458846:KSW458846 LCQ458846:LCS458846 LMM458846:LMO458846 LWI458846:LWK458846 MGE458846:MGG458846 MQA458846:MQC458846 MZW458846:MZY458846 NJS458846:NJU458846 NTO458846:NTQ458846 ODK458846:ODM458846 ONG458846:ONI458846 OXC458846:OXE458846 PGY458846:PHA458846 PQU458846:PQW458846 QAQ458846:QAS458846 QKM458846:QKO458846 QUI458846:QUK458846 REE458846:REG458846 ROA458846:ROC458846 RXW458846:RXY458846 SHS458846:SHU458846 SRO458846:SRQ458846 TBK458846:TBM458846 TLG458846:TLI458846 TVC458846:TVE458846 UEY458846:UFA458846 UOU458846:UOW458846 UYQ458846:UYS458846 VIM458846:VIO458846 VSI458846:VSK458846 WCE458846:WCG458846 WMA458846:WMC458846 WVW458846:WVY458846 JK524382:JM524382 TG524382:TI524382 ADC524382:ADE524382 AMY524382:ANA524382 AWU524382:AWW524382 BGQ524382:BGS524382 BQM524382:BQO524382 CAI524382:CAK524382 CKE524382:CKG524382 CUA524382:CUC524382 DDW524382:DDY524382 DNS524382:DNU524382 DXO524382:DXQ524382 EHK524382:EHM524382 ERG524382:ERI524382 FBC524382:FBE524382 FKY524382:FLA524382 FUU524382:FUW524382 GEQ524382:GES524382 GOM524382:GOO524382 GYI524382:GYK524382 HIE524382:HIG524382 HSA524382:HSC524382 IBW524382:IBY524382 ILS524382:ILU524382 IVO524382:IVQ524382 JFK524382:JFM524382 JPG524382:JPI524382 JZC524382:JZE524382 KIY524382:KJA524382 KSU524382:KSW524382 LCQ524382:LCS524382 LMM524382:LMO524382 LWI524382:LWK524382 MGE524382:MGG524382 MQA524382:MQC524382 MZW524382:MZY524382 NJS524382:NJU524382 NTO524382:NTQ524382 ODK524382:ODM524382 ONG524382:ONI524382 OXC524382:OXE524382 PGY524382:PHA524382 PQU524382:PQW524382 QAQ524382:QAS524382 QKM524382:QKO524382 QUI524382:QUK524382 REE524382:REG524382 ROA524382:ROC524382 RXW524382:RXY524382 SHS524382:SHU524382 SRO524382:SRQ524382 TBK524382:TBM524382 TLG524382:TLI524382 TVC524382:TVE524382 UEY524382:UFA524382 UOU524382:UOW524382 UYQ524382:UYS524382 VIM524382:VIO524382 VSI524382:VSK524382 WCE524382:WCG524382 WMA524382:WMC524382 WVW524382:WVY524382 JK589918:JM589918 TG589918:TI589918 ADC589918:ADE589918 AMY589918:ANA589918 AWU589918:AWW589918 BGQ589918:BGS589918 BQM589918:BQO589918 CAI589918:CAK589918 CKE589918:CKG589918 CUA589918:CUC589918 DDW589918:DDY589918 DNS589918:DNU589918 DXO589918:DXQ589918 EHK589918:EHM589918 ERG589918:ERI589918 FBC589918:FBE589918 FKY589918:FLA589918 FUU589918:FUW589918 GEQ589918:GES589918 GOM589918:GOO589918 GYI589918:GYK589918 HIE589918:HIG589918 HSA589918:HSC589918 IBW589918:IBY589918 ILS589918:ILU589918 IVO589918:IVQ589918 JFK589918:JFM589918 JPG589918:JPI589918 JZC589918:JZE589918 KIY589918:KJA589918 KSU589918:KSW589918 LCQ589918:LCS589918 LMM589918:LMO589918 LWI589918:LWK589918 MGE589918:MGG589918 MQA589918:MQC589918 MZW589918:MZY589918 NJS589918:NJU589918 NTO589918:NTQ589918 ODK589918:ODM589918 ONG589918:ONI589918 OXC589918:OXE589918 PGY589918:PHA589918 PQU589918:PQW589918 QAQ589918:QAS589918 QKM589918:QKO589918 QUI589918:QUK589918 REE589918:REG589918 ROA589918:ROC589918 RXW589918:RXY589918 SHS589918:SHU589918 SRO589918:SRQ589918 TBK589918:TBM589918 TLG589918:TLI589918 TVC589918:TVE589918 UEY589918:UFA589918 UOU589918:UOW589918 UYQ589918:UYS589918 VIM589918:VIO589918 VSI589918:VSK589918 WCE589918:WCG589918 WMA589918:WMC589918 WVW589918:WVY589918 JK655454:JM655454 TG655454:TI655454 ADC655454:ADE655454 AMY655454:ANA655454 AWU655454:AWW655454 BGQ655454:BGS655454 BQM655454:BQO655454 CAI655454:CAK655454 CKE655454:CKG655454 CUA655454:CUC655454 DDW655454:DDY655454 DNS655454:DNU655454 DXO655454:DXQ655454 EHK655454:EHM655454 ERG655454:ERI655454 FBC655454:FBE655454 FKY655454:FLA655454 FUU655454:FUW655454 GEQ655454:GES655454 GOM655454:GOO655454 GYI655454:GYK655454 HIE655454:HIG655454 HSA655454:HSC655454 IBW655454:IBY655454 ILS655454:ILU655454 IVO655454:IVQ655454 JFK655454:JFM655454 JPG655454:JPI655454 JZC655454:JZE655454 KIY655454:KJA655454 KSU655454:KSW655454 LCQ655454:LCS655454 LMM655454:LMO655454 LWI655454:LWK655454 MGE655454:MGG655454 MQA655454:MQC655454 MZW655454:MZY655454 NJS655454:NJU655454 NTO655454:NTQ655454 ODK655454:ODM655454 ONG655454:ONI655454 OXC655454:OXE655454 PGY655454:PHA655454 PQU655454:PQW655454 QAQ655454:QAS655454 QKM655454:QKO655454 QUI655454:QUK655454 REE655454:REG655454 ROA655454:ROC655454 RXW655454:RXY655454 SHS655454:SHU655454 SRO655454:SRQ655454 TBK655454:TBM655454 TLG655454:TLI655454 TVC655454:TVE655454 UEY655454:UFA655454 UOU655454:UOW655454 UYQ655454:UYS655454 VIM655454:VIO655454 VSI655454:VSK655454 WCE655454:WCG655454 WMA655454:WMC655454 WVW655454:WVY655454 JK720990:JM720990 TG720990:TI720990 ADC720990:ADE720990 AMY720990:ANA720990 AWU720990:AWW720990 BGQ720990:BGS720990 BQM720990:BQO720990 CAI720990:CAK720990 CKE720990:CKG720990 CUA720990:CUC720990 DDW720990:DDY720990 DNS720990:DNU720990 DXO720990:DXQ720990 EHK720990:EHM720990 ERG720990:ERI720990 FBC720990:FBE720990 FKY720990:FLA720990 FUU720990:FUW720990 GEQ720990:GES720990 GOM720990:GOO720990 GYI720990:GYK720990 HIE720990:HIG720990 HSA720990:HSC720990 IBW720990:IBY720990 ILS720990:ILU720990 IVO720990:IVQ720990 JFK720990:JFM720990 JPG720990:JPI720990 JZC720990:JZE720990 KIY720990:KJA720990 KSU720990:KSW720990 LCQ720990:LCS720990 LMM720990:LMO720990 LWI720990:LWK720990 MGE720990:MGG720990 MQA720990:MQC720990 MZW720990:MZY720990 NJS720990:NJU720990 NTO720990:NTQ720990 ODK720990:ODM720990 ONG720990:ONI720990 OXC720990:OXE720990 PGY720990:PHA720990 PQU720990:PQW720990 QAQ720990:QAS720990 QKM720990:QKO720990 QUI720990:QUK720990 REE720990:REG720990 ROA720990:ROC720990 RXW720990:RXY720990 SHS720990:SHU720990 SRO720990:SRQ720990 TBK720990:TBM720990 TLG720990:TLI720990 TVC720990:TVE720990 UEY720990:UFA720990 UOU720990:UOW720990 UYQ720990:UYS720990 VIM720990:VIO720990 VSI720990:VSK720990 WCE720990:WCG720990 WMA720990:WMC720990 WVW720990:WVY720990 JK786526:JM786526 TG786526:TI786526 ADC786526:ADE786526 AMY786526:ANA786526 AWU786526:AWW786526 BGQ786526:BGS786526 BQM786526:BQO786526 CAI786526:CAK786526 CKE786526:CKG786526 CUA786526:CUC786526 DDW786526:DDY786526 DNS786526:DNU786526 DXO786526:DXQ786526 EHK786526:EHM786526 ERG786526:ERI786526 FBC786526:FBE786526 FKY786526:FLA786526 FUU786526:FUW786526 GEQ786526:GES786526 GOM786526:GOO786526 GYI786526:GYK786526 HIE786526:HIG786526 HSA786526:HSC786526 IBW786526:IBY786526 ILS786526:ILU786526 IVO786526:IVQ786526 JFK786526:JFM786526 JPG786526:JPI786526 JZC786526:JZE786526 KIY786526:KJA786526 KSU786526:KSW786526 LCQ786526:LCS786526 LMM786526:LMO786526 LWI786526:LWK786526 MGE786526:MGG786526 MQA786526:MQC786526 MZW786526:MZY786526 NJS786526:NJU786526 NTO786526:NTQ786526 ODK786526:ODM786526 ONG786526:ONI786526 OXC786526:OXE786526 PGY786526:PHA786526 PQU786526:PQW786526 QAQ786526:QAS786526 QKM786526:QKO786526 QUI786526:QUK786526 REE786526:REG786526 ROA786526:ROC786526 RXW786526:RXY786526 SHS786526:SHU786526 SRO786526:SRQ786526 TBK786526:TBM786526 TLG786526:TLI786526 TVC786526:TVE786526 UEY786526:UFA786526 UOU786526:UOW786526 UYQ786526:UYS786526 VIM786526:VIO786526 VSI786526:VSK786526 WCE786526:WCG786526 WMA786526:WMC786526 WVW786526:WVY786526 JK852062:JM852062 TG852062:TI852062 ADC852062:ADE852062 AMY852062:ANA852062 AWU852062:AWW852062 BGQ852062:BGS852062 BQM852062:BQO852062 CAI852062:CAK852062 CKE852062:CKG852062 CUA852062:CUC852062 DDW852062:DDY852062 DNS852062:DNU852062 DXO852062:DXQ852062 EHK852062:EHM852062 ERG852062:ERI852062 FBC852062:FBE852062 FKY852062:FLA852062 FUU852062:FUW852062 GEQ852062:GES852062 GOM852062:GOO852062 GYI852062:GYK852062 HIE852062:HIG852062 HSA852062:HSC852062 IBW852062:IBY852062 ILS852062:ILU852062 IVO852062:IVQ852062 JFK852062:JFM852062 JPG852062:JPI852062 JZC852062:JZE852062 KIY852062:KJA852062 KSU852062:KSW852062 LCQ852062:LCS852062 LMM852062:LMO852062 LWI852062:LWK852062 MGE852062:MGG852062 MQA852062:MQC852062 MZW852062:MZY852062 NJS852062:NJU852062 NTO852062:NTQ852062 ODK852062:ODM852062 ONG852062:ONI852062 OXC852062:OXE852062 PGY852062:PHA852062 PQU852062:PQW852062 QAQ852062:QAS852062 QKM852062:QKO852062 QUI852062:QUK852062 REE852062:REG852062 ROA852062:ROC852062 RXW852062:RXY852062 SHS852062:SHU852062 SRO852062:SRQ852062 TBK852062:TBM852062 TLG852062:TLI852062 TVC852062:TVE852062 UEY852062:UFA852062 UOU852062:UOW852062 UYQ852062:UYS852062 VIM852062:VIO852062 VSI852062:VSK852062 WCE852062:WCG852062 WMA852062:WMC852062 WVW852062:WVY852062 JK917598:JM917598 TG917598:TI917598 ADC917598:ADE917598 AMY917598:ANA917598 AWU917598:AWW917598 BGQ917598:BGS917598 BQM917598:BQO917598 CAI917598:CAK917598 CKE917598:CKG917598 CUA917598:CUC917598 DDW917598:DDY917598 DNS917598:DNU917598 DXO917598:DXQ917598 EHK917598:EHM917598 ERG917598:ERI917598 FBC917598:FBE917598 FKY917598:FLA917598 FUU917598:FUW917598 GEQ917598:GES917598 GOM917598:GOO917598 GYI917598:GYK917598 HIE917598:HIG917598 HSA917598:HSC917598 IBW917598:IBY917598 ILS917598:ILU917598 IVO917598:IVQ917598 JFK917598:JFM917598 JPG917598:JPI917598 JZC917598:JZE917598 KIY917598:KJA917598 KSU917598:KSW917598 LCQ917598:LCS917598 LMM917598:LMO917598 LWI917598:LWK917598 MGE917598:MGG917598 MQA917598:MQC917598 MZW917598:MZY917598 NJS917598:NJU917598 NTO917598:NTQ917598 ODK917598:ODM917598 ONG917598:ONI917598 OXC917598:OXE917598 PGY917598:PHA917598 PQU917598:PQW917598 QAQ917598:QAS917598 QKM917598:QKO917598 QUI917598:QUK917598 REE917598:REG917598 ROA917598:ROC917598 RXW917598:RXY917598 SHS917598:SHU917598 SRO917598:SRQ917598 TBK917598:TBM917598 TLG917598:TLI917598 TVC917598:TVE917598 UEY917598:UFA917598 UOU917598:UOW917598 UYQ917598:UYS917598 VIM917598:VIO917598 VSI917598:VSK917598 WCE917598:WCG917598 WMA917598:WMC917598 WVW917598:WVY917598 JK983134:JM983134 TG983134:TI983134 ADC983134:ADE983134 AMY983134:ANA983134 AWU983134:AWW983134 BGQ983134:BGS983134 BQM983134:BQO983134 CAI983134:CAK983134 CKE983134:CKG983134 CUA983134:CUC983134 DDW983134:DDY983134 DNS983134:DNU983134 DXO983134:DXQ983134 EHK983134:EHM983134 ERG983134:ERI983134 FBC983134:FBE983134 FKY983134:FLA983134 FUU983134:FUW983134 GEQ983134:GES983134 GOM983134:GOO983134 GYI983134:GYK983134 HIE983134:HIG983134 HSA983134:HSC983134 IBW983134:IBY983134 ILS983134:ILU983134 IVO983134:IVQ983134 JFK983134:JFM983134 JPG983134:JPI983134 JZC983134:JZE983134 KIY983134:KJA983134 KSU983134:KSW983134 LCQ983134:LCS983134 LMM983134:LMO983134 LWI983134:LWK983134 MGE983134:MGG983134 MQA983134:MQC983134 MZW983134:MZY983134 NJS983134:NJU983134 NTO983134:NTQ983134 ODK983134:ODM983134 ONG983134:ONI983134 OXC983134:OXE983134 PGY983134:PHA983134 PQU983134:PQW983134 QAQ983134:QAS983134 QKM983134:QKO983134 QUI983134:QUK983134 REE983134:REG983134 ROA983134:ROC983134 RXW983134:RXY983134 SHS983134:SHU983134 SRO983134:SRQ983134 TBK983134:TBM983134 TLG983134:TLI983134 TVC983134:TVE983134 UEY983134:UFA983134 UOU983134:UOW983134 UYQ983134:UYS983134 VIM983134:VIO983134 VSI983134:VSK983134 WCE983134:WCG983134 WMA983134:WMC983134 WVW983134:WVY983134 J983134:T983134 J917598:T917598 J852062:T852062 J786526:T786526 J720990:T720990 J655454:T655454 J589918:T589918 J524382:T524382 J458846:T458846 J393310:T393310 J327774:T327774 J262238:T262238 J196702:T196702 J131166:T131166 J65630:T65630" xr:uid="{00000000-0002-0000-0000-000032000000}"/>
    <dataValidation allowBlank="1" showInputMessage="1" showErrorMessage="1" prompt="Escriba el valor global delplan de manejo de tráfico, señalización y desvíos." sqref="JK65629:JM65629 TG65629:TI65629 ADC65629:ADE65629 AMY65629:ANA65629 AWU65629:AWW65629 BGQ65629:BGS65629 BQM65629:BQO65629 CAI65629:CAK65629 CKE65629:CKG65629 CUA65629:CUC65629 DDW65629:DDY65629 DNS65629:DNU65629 DXO65629:DXQ65629 EHK65629:EHM65629 ERG65629:ERI65629 FBC65629:FBE65629 FKY65629:FLA65629 FUU65629:FUW65629 GEQ65629:GES65629 GOM65629:GOO65629 GYI65629:GYK65629 HIE65629:HIG65629 HSA65629:HSC65629 IBW65629:IBY65629 ILS65629:ILU65629 IVO65629:IVQ65629 JFK65629:JFM65629 JPG65629:JPI65629 JZC65629:JZE65629 KIY65629:KJA65629 KSU65629:KSW65629 LCQ65629:LCS65629 LMM65629:LMO65629 LWI65629:LWK65629 MGE65629:MGG65629 MQA65629:MQC65629 MZW65629:MZY65629 NJS65629:NJU65629 NTO65629:NTQ65629 ODK65629:ODM65629 ONG65629:ONI65629 OXC65629:OXE65629 PGY65629:PHA65629 PQU65629:PQW65629 QAQ65629:QAS65629 QKM65629:QKO65629 QUI65629:QUK65629 REE65629:REG65629 ROA65629:ROC65629 RXW65629:RXY65629 SHS65629:SHU65629 SRO65629:SRQ65629 TBK65629:TBM65629 TLG65629:TLI65629 TVC65629:TVE65629 UEY65629:UFA65629 UOU65629:UOW65629 UYQ65629:UYS65629 VIM65629:VIO65629 VSI65629:VSK65629 WCE65629:WCG65629 WMA65629:WMC65629 WVW65629:WVY65629 JK131165:JM131165 TG131165:TI131165 ADC131165:ADE131165 AMY131165:ANA131165 AWU131165:AWW131165 BGQ131165:BGS131165 BQM131165:BQO131165 CAI131165:CAK131165 CKE131165:CKG131165 CUA131165:CUC131165 DDW131165:DDY131165 DNS131165:DNU131165 DXO131165:DXQ131165 EHK131165:EHM131165 ERG131165:ERI131165 FBC131165:FBE131165 FKY131165:FLA131165 FUU131165:FUW131165 GEQ131165:GES131165 GOM131165:GOO131165 GYI131165:GYK131165 HIE131165:HIG131165 HSA131165:HSC131165 IBW131165:IBY131165 ILS131165:ILU131165 IVO131165:IVQ131165 JFK131165:JFM131165 JPG131165:JPI131165 JZC131165:JZE131165 KIY131165:KJA131165 KSU131165:KSW131165 LCQ131165:LCS131165 LMM131165:LMO131165 LWI131165:LWK131165 MGE131165:MGG131165 MQA131165:MQC131165 MZW131165:MZY131165 NJS131165:NJU131165 NTO131165:NTQ131165 ODK131165:ODM131165 ONG131165:ONI131165 OXC131165:OXE131165 PGY131165:PHA131165 PQU131165:PQW131165 QAQ131165:QAS131165 QKM131165:QKO131165 QUI131165:QUK131165 REE131165:REG131165 ROA131165:ROC131165 RXW131165:RXY131165 SHS131165:SHU131165 SRO131165:SRQ131165 TBK131165:TBM131165 TLG131165:TLI131165 TVC131165:TVE131165 UEY131165:UFA131165 UOU131165:UOW131165 UYQ131165:UYS131165 VIM131165:VIO131165 VSI131165:VSK131165 WCE131165:WCG131165 WMA131165:WMC131165 WVW131165:WVY131165 JK196701:JM196701 TG196701:TI196701 ADC196701:ADE196701 AMY196701:ANA196701 AWU196701:AWW196701 BGQ196701:BGS196701 BQM196701:BQO196701 CAI196701:CAK196701 CKE196701:CKG196701 CUA196701:CUC196701 DDW196701:DDY196701 DNS196701:DNU196701 DXO196701:DXQ196701 EHK196701:EHM196701 ERG196701:ERI196701 FBC196701:FBE196701 FKY196701:FLA196701 FUU196701:FUW196701 GEQ196701:GES196701 GOM196701:GOO196701 GYI196701:GYK196701 HIE196701:HIG196701 HSA196701:HSC196701 IBW196701:IBY196701 ILS196701:ILU196701 IVO196701:IVQ196701 JFK196701:JFM196701 JPG196701:JPI196701 JZC196701:JZE196701 KIY196701:KJA196701 KSU196701:KSW196701 LCQ196701:LCS196701 LMM196701:LMO196701 LWI196701:LWK196701 MGE196701:MGG196701 MQA196701:MQC196701 MZW196701:MZY196701 NJS196701:NJU196701 NTO196701:NTQ196701 ODK196701:ODM196701 ONG196701:ONI196701 OXC196701:OXE196701 PGY196701:PHA196701 PQU196701:PQW196701 QAQ196701:QAS196701 QKM196701:QKO196701 QUI196701:QUK196701 REE196701:REG196701 ROA196701:ROC196701 RXW196701:RXY196701 SHS196701:SHU196701 SRO196701:SRQ196701 TBK196701:TBM196701 TLG196701:TLI196701 TVC196701:TVE196701 UEY196701:UFA196701 UOU196701:UOW196701 UYQ196701:UYS196701 VIM196701:VIO196701 VSI196701:VSK196701 WCE196701:WCG196701 WMA196701:WMC196701 WVW196701:WVY196701 JK262237:JM262237 TG262237:TI262237 ADC262237:ADE262237 AMY262237:ANA262237 AWU262237:AWW262237 BGQ262237:BGS262237 BQM262237:BQO262237 CAI262237:CAK262237 CKE262237:CKG262237 CUA262237:CUC262237 DDW262237:DDY262237 DNS262237:DNU262237 DXO262237:DXQ262237 EHK262237:EHM262237 ERG262237:ERI262237 FBC262237:FBE262237 FKY262237:FLA262237 FUU262237:FUW262237 GEQ262237:GES262237 GOM262237:GOO262237 GYI262237:GYK262237 HIE262237:HIG262237 HSA262237:HSC262237 IBW262237:IBY262237 ILS262237:ILU262237 IVO262237:IVQ262237 JFK262237:JFM262237 JPG262237:JPI262237 JZC262237:JZE262237 KIY262237:KJA262237 KSU262237:KSW262237 LCQ262237:LCS262237 LMM262237:LMO262237 LWI262237:LWK262237 MGE262237:MGG262237 MQA262237:MQC262237 MZW262237:MZY262237 NJS262237:NJU262237 NTO262237:NTQ262237 ODK262237:ODM262237 ONG262237:ONI262237 OXC262237:OXE262237 PGY262237:PHA262237 PQU262237:PQW262237 QAQ262237:QAS262237 QKM262237:QKO262237 QUI262237:QUK262237 REE262237:REG262237 ROA262237:ROC262237 RXW262237:RXY262237 SHS262237:SHU262237 SRO262237:SRQ262237 TBK262237:TBM262237 TLG262237:TLI262237 TVC262237:TVE262237 UEY262237:UFA262237 UOU262237:UOW262237 UYQ262237:UYS262237 VIM262237:VIO262237 VSI262237:VSK262237 WCE262237:WCG262237 WMA262237:WMC262237 WVW262237:WVY262237 JK327773:JM327773 TG327773:TI327773 ADC327773:ADE327773 AMY327773:ANA327773 AWU327773:AWW327773 BGQ327773:BGS327773 BQM327773:BQO327773 CAI327773:CAK327773 CKE327773:CKG327773 CUA327773:CUC327773 DDW327773:DDY327773 DNS327773:DNU327773 DXO327773:DXQ327773 EHK327773:EHM327773 ERG327773:ERI327773 FBC327773:FBE327773 FKY327773:FLA327773 FUU327773:FUW327773 GEQ327773:GES327773 GOM327773:GOO327773 GYI327773:GYK327773 HIE327773:HIG327773 HSA327773:HSC327773 IBW327773:IBY327773 ILS327773:ILU327773 IVO327773:IVQ327773 JFK327773:JFM327773 JPG327773:JPI327773 JZC327773:JZE327773 KIY327773:KJA327773 KSU327773:KSW327773 LCQ327773:LCS327773 LMM327773:LMO327773 LWI327773:LWK327773 MGE327773:MGG327773 MQA327773:MQC327773 MZW327773:MZY327773 NJS327773:NJU327773 NTO327773:NTQ327773 ODK327773:ODM327773 ONG327773:ONI327773 OXC327773:OXE327773 PGY327773:PHA327773 PQU327773:PQW327773 QAQ327773:QAS327773 QKM327773:QKO327773 QUI327773:QUK327773 REE327773:REG327773 ROA327773:ROC327773 RXW327773:RXY327773 SHS327773:SHU327773 SRO327773:SRQ327773 TBK327773:TBM327773 TLG327773:TLI327773 TVC327773:TVE327773 UEY327773:UFA327773 UOU327773:UOW327773 UYQ327773:UYS327773 VIM327773:VIO327773 VSI327773:VSK327773 WCE327773:WCG327773 WMA327773:WMC327773 WVW327773:WVY327773 JK393309:JM393309 TG393309:TI393309 ADC393309:ADE393309 AMY393309:ANA393309 AWU393309:AWW393309 BGQ393309:BGS393309 BQM393309:BQO393309 CAI393309:CAK393309 CKE393309:CKG393309 CUA393309:CUC393309 DDW393309:DDY393309 DNS393309:DNU393309 DXO393309:DXQ393309 EHK393309:EHM393309 ERG393309:ERI393309 FBC393309:FBE393309 FKY393309:FLA393309 FUU393309:FUW393309 GEQ393309:GES393309 GOM393309:GOO393309 GYI393309:GYK393309 HIE393309:HIG393309 HSA393309:HSC393309 IBW393309:IBY393309 ILS393309:ILU393309 IVO393309:IVQ393309 JFK393309:JFM393309 JPG393309:JPI393309 JZC393309:JZE393309 KIY393309:KJA393309 KSU393309:KSW393309 LCQ393309:LCS393309 LMM393309:LMO393309 LWI393309:LWK393309 MGE393309:MGG393309 MQA393309:MQC393309 MZW393309:MZY393309 NJS393309:NJU393309 NTO393309:NTQ393309 ODK393309:ODM393309 ONG393309:ONI393309 OXC393309:OXE393309 PGY393309:PHA393309 PQU393309:PQW393309 QAQ393309:QAS393309 QKM393309:QKO393309 QUI393309:QUK393309 REE393309:REG393309 ROA393309:ROC393309 RXW393309:RXY393309 SHS393309:SHU393309 SRO393309:SRQ393309 TBK393309:TBM393309 TLG393309:TLI393309 TVC393309:TVE393309 UEY393309:UFA393309 UOU393309:UOW393309 UYQ393309:UYS393309 VIM393309:VIO393309 VSI393309:VSK393309 WCE393309:WCG393309 WMA393309:WMC393309 WVW393309:WVY393309 JK458845:JM458845 TG458845:TI458845 ADC458845:ADE458845 AMY458845:ANA458845 AWU458845:AWW458845 BGQ458845:BGS458845 BQM458845:BQO458845 CAI458845:CAK458845 CKE458845:CKG458845 CUA458845:CUC458845 DDW458845:DDY458845 DNS458845:DNU458845 DXO458845:DXQ458845 EHK458845:EHM458845 ERG458845:ERI458845 FBC458845:FBE458845 FKY458845:FLA458845 FUU458845:FUW458845 GEQ458845:GES458845 GOM458845:GOO458845 GYI458845:GYK458845 HIE458845:HIG458845 HSA458845:HSC458845 IBW458845:IBY458845 ILS458845:ILU458845 IVO458845:IVQ458845 JFK458845:JFM458845 JPG458845:JPI458845 JZC458845:JZE458845 KIY458845:KJA458845 KSU458845:KSW458845 LCQ458845:LCS458845 LMM458845:LMO458845 LWI458845:LWK458845 MGE458845:MGG458845 MQA458845:MQC458845 MZW458845:MZY458845 NJS458845:NJU458845 NTO458845:NTQ458845 ODK458845:ODM458845 ONG458845:ONI458845 OXC458845:OXE458845 PGY458845:PHA458845 PQU458845:PQW458845 QAQ458845:QAS458845 QKM458845:QKO458845 QUI458845:QUK458845 REE458845:REG458845 ROA458845:ROC458845 RXW458845:RXY458845 SHS458845:SHU458845 SRO458845:SRQ458845 TBK458845:TBM458845 TLG458845:TLI458845 TVC458845:TVE458845 UEY458845:UFA458845 UOU458845:UOW458845 UYQ458845:UYS458845 VIM458845:VIO458845 VSI458845:VSK458845 WCE458845:WCG458845 WMA458845:WMC458845 WVW458845:WVY458845 JK524381:JM524381 TG524381:TI524381 ADC524381:ADE524381 AMY524381:ANA524381 AWU524381:AWW524381 BGQ524381:BGS524381 BQM524381:BQO524381 CAI524381:CAK524381 CKE524381:CKG524381 CUA524381:CUC524381 DDW524381:DDY524381 DNS524381:DNU524381 DXO524381:DXQ524381 EHK524381:EHM524381 ERG524381:ERI524381 FBC524381:FBE524381 FKY524381:FLA524381 FUU524381:FUW524381 GEQ524381:GES524381 GOM524381:GOO524381 GYI524381:GYK524381 HIE524381:HIG524381 HSA524381:HSC524381 IBW524381:IBY524381 ILS524381:ILU524381 IVO524381:IVQ524381 JFK524381:JFM524381 JPG524381:JPI524381 JZC524381:JZE524381 KIY524381:KJA524381 KSU524381:KSW524381 LCQ524381:LCS524381 LMM524381:LMO524381 LWI524381:LWK524381 MGE524381:MGG524381 MQA524381:MQC524381 MZW524381:MZY524381 NJS524381:NJU524381 NTO524381:NTQ524381 ODK524381:ODM524381 ONG524381:ONI524381 OXC524381:OXE524381 PGY524381:PHA524381 PQU524381:PQW524381 QAQ524381:QAS524381 QKM524381:QKO524381 QUI524381:QUK524381 REE524381:REG524381 ROA524381:ROC524381 RXW524381:RXY524381 SHS524381:SHU524381 SRO524381:SRQ524381 TBK524381:TBM524381 TLG524381:TLI524381 TVC524381:TVE524381 UEY524381:UFA524381 UOU524381:UOW524381 UYQ524381:UYS524381 VIM524381:VIO524381 VSI524381:VSK524381 WCE524381:WCG524381 WMA524381:WMC524381 WVW524381:WVY524381 JK589917:JM589917 TG589917:TI589917 ADC589917:ADE589917 AMY589917:ANA589917 AWU589917:AWW589917 BGQ589917:BGS589917 BQM589917:BQO589917 CAI589917:CAK589917 CKE589917:CKG589917 CUA589917:CUC589917 DDW589917:DDY589917 DNS589917:DNU589917 DXO589917:DXQ589917 EHK589917:EHM589917 ERG589917:ERI589917 FBC589917:FBE589917 FKY589917:FLA589917 FUU589917:FUW589917 GEQ589917:GES589917 GOM589917:GOO589917 GYI589917:GYK589917 HIE589917:HIG589917 HSA589917:HSC589917 IBW589917:IBY589917 ILS589917:ILU589917 IVO589917:IVQ589917 JFK589917:JFM589917 JPG589917:JPI589917 JZC589917:JZE589917 KIY589917:KJA589917 KSU589917:KSW589917 LCQ589917:LCS589917 LMM589917:LMO589917 LWI589917:LWK589917 MGE589917:MGG589917 MQA589917:MQC589917 MZW589917:MZY589917 NJS589917:NJU589917 NTO589917:NTQ589917 ODK589917:ODM589917 ONG589917:ONI589917 OXC589917:OXE589917 PGY589917:PHA589917 PQU589917:PQW589917 QAQ589917:QAS589917 QKM589917:QKO589917 QUI589917:QUK589917 REE589917:REG589917 ROA589917:ROC589917 RXW589917:RXY589917 SHS589917:SHU589917 SRO589917:SRQ589917 TBK589917:TBM589917 TLG589917:TLI589917 TVC589917:TVE589917 UEY589917:UFA589917 UOU589917:UOW589917 UYQ589917:UYS589917 VIM589917:VIO589917 VSI589917:VSK589917 WCE589917:WCG589917 WMA589917:WMC589917 WVW589917:WVY589917 JK655453:JM655453 TG655453:TI655453 ADC655453:ADE655453 AMY655453:ANA655453 AWU655453:AWW655453 BGQ655453:BGS655453 BQM655453:BQO655453 CAI655453:CAK655453 CKE655453:CKG655453 CUA655453:CUC655453 DDW655453:DDY655453 DNS655453:DNU655453 DXO655453:DXQ655453 EHK655453:EHM655453 ERG655453:ERI655453 FBC655453:FBE655453 FKY655453:FLA655453 FUU655453:FUW655453 GEQ655453:GES655453 GOM655453:GOO655453 GYI655453:GYK655453 HIE655453:HIG655453 HSA655453:HSC655453 IBW655453:IBY655453 ILS655453:ILU655453 IVO655453:IVQ655453 JFK655453:JFM655453 JPG655453:JPI655453 JZC655453:JZE655453 KIY655453:KJA655453 KSU655453:KSW655453 LCQ655453:LCS655453 LMM655453:LMO655453 LWI655453:LWK655453 MGE655453:MGG655453 MQA655453:MQC655453 MZW655453:MZY655453 NJS655453:NJU655453 NTO655453:NTQ655453 ODK655453:ODM655453 ONG655453:ONI655453 OXC655453:OXE655453 PGY655453:PHA655453 PQU655453:PQW655453 QAQ655453:QAS655453 QKM655453:QKO655453 QUI655453:QUK655453 REE655453:REG655453 ROA655453:ROC655453 RXW655453:RXY655453 SHS655453:SHU655453 SRO655453:SRQ655453 TBK655453:TBM655453 TLG655453:TLI655453 TVC655453:TVE655453 UEY655453:UFA655453 UOU655453:UOW655453 UYQ655453:UYS655453 VIM655453:VIO655453 VSI655453:VSK655453 WCE655453:WCG655453 WMA655453:WMC655453 WVW655453:WVY655453 JK720989:JM720989 TG720989:TI720989 ADC720989:ADE720989 AMY720989:ANA720989 AWU720989:AWW720989 BGQ720989:BGS720989 BQM720989:BQO720989 CAI720989:CAK720989 CKE720989:CKG720989 CUA720989:CUC720989 DDW720989:DDY720989 DNS720989:DNU720989 DXO720989:DXQ720989 EHK720989:EHM720989 ERG720989:ERI720989 FBC720989:FBE720989 FKY720989:FLA720989 FUU720989:FUW720989 GEQ720989:GES720989 GOM720989:GOO720989 GYI720989:GYK720989 HIE720989:HIG720989 HSA720989:HSC720989 IBW720989:IBY720989 ILS720989:ILU720989 IVO720989:IVQ720989 JFK720989:JFM720989 JPG720989:JPI720989 JZC720989:JZE720989 KIY720989:KJA720989 KSU720989:KSW720989 LCQ720989:LCS720989 LMM720989:LMO720989 LWI720989:LWK720989 MGE720989:MGG720989 MQA720989:MQC720989 MZW720989:MZY720989 NJS720989:NJU720989 NTO720989:NTQ720989 ODK720989:ODM720989 ONG720989:ONI720989 OXC720989:OXE720989 PGY720989:PHA720989 PQU720989:PQW720989 QAQ720989:QAS720989 QKM720989:QKO720989 QUI720989:QUK720989 REE720989:REG720989 ROA720989:ROC720989 RXW720989:RXY720989 SHS720989:SHU720989 SRO720989:SRQ720989 TBK720989:TBM720989 TLG720989:TLI720989 TVC720989:TVE720989 UEY720989:UFA720989 UOU720989:UOW720989 UYQ720989:UYS720989 VIM720989:VIO720989 VSI720989:VSK720989 WCE720989:WCG720989 WMA720989:WMC720989 WVW720989:WVY720989 JK786525:JM786525 TG786525:TI786525 ADC786525:ADE786525 AMY786525:ANA786525 AWU786525:AWW786525 BGQ786525:BGS786525 BQM786525:BQO786525 CAI786525:CAK786525 CKE786525:CKG786525 CUA786525:CUC786525 DDW786525:DDY786525 DNS786525:DNU786525 DXO786525:DXQ786525 EHK786525:EHM786525 ERG786525:ERI786525 FBC786525:FBE786525 FKY786525:FLA786525 FUU786525:FUW786525 GEQ786525:GES786525 GOM786525:GOO786525 GYI786525:GYK786525 HIE786525:HIG786525 HSA786525:HSC786525 IBW786525:IBY786525 ILS786525:ILU786525 IVO786525:IVQ786525 JFK786525:JFM786525 JPG786525:JPI786525 JZC786525:JZE786525 KIY786525:KJA786525 KSU786525:KSW786525 LCQ786525:LCS786525 LMM786525:LMO786525 LWI786525:LWK786525 MGE786525:MGG786525 MQA786525:MQC786525 MZW786525:MZY786525 NJS786525:NJU786525 NTO786525:NTQ786525 ODK786525:ODM786525 ONG786525:ONI786525 OXC786525:OXE786525 PGY786525:PHA786525 PQU786525:PQW786525 QAQ786525:QAS786525 QKM786525:QKO786525 QUI786525:QUK786525 REE786525:REG786525 ROA786525:ROC786525 RXW786525:RXY786525 SHS786525:SHU786525 SRO786525:SRQ786525 TBK786525:TBM786525 TLG786525:TLI786525 TVC786525:TVE786525 UEY786525:UFA786525 UOU786525:UOW786525 UYQ786525:UYS786525 VIM786525:VIO786525 VSI786525:VSK786525 WCE786525:WCG786525 WMA786525:WMC786525 WVW786525:WVY786525 JK852061:JM852061 TG852061:TI852061 ADC852061:ADE852061 AMY852061:ANA852061 AWU852061:AWW852061 BGQ852061:BGS852061 BQM852061:BQO852061 CAI852061:CAK852061 CKE852061:CKG852061 CUA852061:CUC852061 DDW852061:DDY852061 DNS852061:DNU852061 DXO852061:DXQ852061 EHK852061:EHM852061 ERG852061:ERI852061 FBC852061:FBE852061 FKY852061:FLA852061 FUU852061:FUW852061 GEQ852061:GES852061 GOM852061:GOO852061 GYI852061:GYK852061 HIE852061:HIG852061 HSA852061:HSC852061 IBW852061:IBY852061 ILS852061:ILU852061 IVO852061:IVQ852061 JFK852061:JFM852061 JPG852061:JPI852061 JZC852061:JZE852061 KIY852061:KJA852061 KSU852061:KSW852061 LCQ852061:LCS852061 LMM852061:LMO852061 LWI852061:LWK852061 MGE852061:MGG852061 MQA852061:MQC852061 MZW852061:MZY852061 NJS852061:NJU852061 NTO852061:NTQ852061 ODK852061:ODM852061 ONG852061:ONI852061 OXC852061:OXE852061 PGY852061:PHA852061 PQU852061:PQW852061 QAQ852061:QAS852061 QKM852061:QKO852061 QUI852061:QUK852061 REE852061:REG852061 ROA852061:ROC852061 RXW852061:RXY852061 SHS852061:SHU852061 SRO852061:SRQ852061 TBK852061:TBM852061 TLG852061:TLI852061 TVC852061:TVE852061 UEY852061:UFA852061 UOU852061:UOW852061 UYQ852061:UYS852061 VIM852061:VIO852061 VSI852061:VSK852061 WCE852061:WCG852061 WMA852061:WMC852061 WVW852061:WVY852061 JK917597:JM917597 TG917597:TI917597 ADC917597:ADE917597 AMY917597:ANA917597 AWU917597:AWW917597 BGQ917597:BGS917597 BQM917597:BQO917597 CAI917597:CAK917597 CKE917597:CKG917597 CUA917597:CUC917597 DDW917597:DDY917597 DNS917597:DNU917597 DXO917597:DXQ917597 EHK917597:EHM917597 ERG917597:ERI917597 FBC917597:FBE917597 FKY917597:FLA917597 FUU917597:FUW917597 GEQ917597:GES917597 GOM917597:GOO917597 GYI917597:GYK917597 HIE917597:HIG917597 HSA917597:HSC917597 IBW917597:IBY917597 ILS917597:ILU917597 IVO917597:IVQ917597 JFK917597:JFM917597 JPG917597:JPI917597 JZC917597:JZE917597 KIY917597:KJA917597 KSU917597:KSW917597 LCQ917597:LCS917597 LMM917597:LMO917597 LWI917597:LWK917597 MGE917597:MGG917597 MQA917597:MQC917597 MZW917597:MZY917597 NJS917597:NJU917597 NTO917597:NTQ917597 ODK917597:ODM917597 ONG917597:ONI917597 OXC917597:OXE917597 PGY917597:PHA917597 PQU917597:PQW917597 QAQ917597:QAS917597 QKM917597:QKO917597 QUI917597:QUK917597 REE917597:REG917597 ROA917597:ROC917597 RXW917597:RXY917597 SHS917597:SHU917597 SRO917597:SRQ917597 TBK917597:TBM917597 TLG917597:TLI917597 TVC917597:TVE917597 UEY917597:UFA917597 UOU917597:UOW917597 UYQ917597:UYS917597 VIM917597:VIO917597 VSI917597:VSK917597 WCE917597:WCG917597 WMA917597:WMC917597 WVW917597:WVY917597 JK983133:JM983133 TG983133:TI983133 ADC983133:ADE983133 AMY983133:ANA983133 AWU983133:AWW983133 BGQ983133:BGS983133 BQM983133:BQO983133 CAI983133:CAK983133 CKE983133:CKG983133 CUA983133:CUC983133 DDW983133:DDY983133 DNS983133:DNU983133 DXO983133:DXQ983133 EHK983133:EHM983133 ERG983133:ERI983133 FBC983133:FBE983133 FKY983133:FLA983133 FUU983133:FUW983133 GEQ983133:GES983133 GOM983133:GOO983133 GYI983133:GYK983133 HIE983133:HIG983133 HSA983133:HSC983133 IBW983133:IBY983133 ILS983133:ILU983133 IVO983133:IVQ983133 JFK983133:JFM983133 JPG983133:JPI983133 JZC983133:JZE983133 KIY983133:KJA983133 KSU983133:KSW983133 LCQ983133:LCS983133 LMM983133:LMO983133 LWI983133:LWK983133 MGE983133:MGG983133 MQA983133:MQC983133 MZW983133:MZY983133 NJS983133:NJU983133 NTO983133:NTQ983133 ODK983133:ODM983133 ONG983133:ONI983133 OXC983133:OXE983133 PGY983133:PHA983133 PQU983133:PQW983133 QAQ983133:QAS983133 QKM983133:QKO983133 QUI983133:QUK983133 REE983133:REG983133 ROA983133:ROC983133 RXW983133:RXY983133 SHS983133:SHU983133 SRO983133:SRQ983133 TBK983133:TBM983133 TLG983133:TLI983133 TVC983133:TVE983133 UEY983133:UFA983133 UOU983133:UOW983133 UYQ983133:UYS983133 VIM983133:VIO983133 VSI983133:VSK983133 WCE983133:WCG983133 WMA983133:WMC983133 WVW983133:WVY983133 J983133:T983133 J917597:T917597 J852061:T852061 J786525:T786525 J720989:T720989 J655453:T655453 J589917:T589917 J524381:T524381 J458845:T458845 J393309:T393309 J327773:T327773 J262237:T262237 J196701:T196701 J131165:T131165 J65629:T65629" xr:uid="{00000000-0002-0000-0000-000033000000}"/>
    <dataValidation allowBlank="1" showInputMessage="1" showErrorMessage="1" prompt="Escriba el valor global de la gestión ambiental y social." sqref="JK65628:JM65628 TG65628:TI65628 ADC65628:ADE65628 AMY65628:ANA65628 AWU65628:AWW65628 BGQ65628:BGS65628 BQM65628:BQO65628 CAI65628:CAK65628 CKE65628:CKG65628 CUA65628:CUC65628 DDW65628:DDY65628 DNS65628:DNU65628 DXO65628:DXQ65628 EHK65628:EHM65628 ERG65628:ERI65628 FBC65628:FBE65628 FKY65628:FLA65628 FUU65628:FUW65628 GEQ65628:GES65628 GOM65628:GOO65628 GYI65628:GYK65628 HIE65628:HIG65628 HSA65628:HSC65628 IBW65628:IBY65628 ILS65628:ILU65628 IVO65628:IVQ65628 JFK65628:JFM65628 JPG65628:JPI65628 JZC65628:JZE65628 KIY65628:KJA65628 KSU65628:KSW65628 LCQ65628:LCS65628 LMM65628:LMO65628 LWI65628:LWK65628 MGE65628:MGG65628 MQA65628:MQC65628 MZW65628:MZY65628 NJS65628:NJU65628 NTO65628:NTQ65628 ODK65628:ODM65628 ONG65628:ONI65628 OXC65628:OXE65628 PGY65628:PHA65628 PQU65628:PQW65628 QAQ65628:QAS65628 QKM65628:QKO65628 QUI65628:QUK65628 REE65628:REG65628 ROA65628:ROC65628 RXW65628:RXY65628 SHS65628:SHU65628 SRO65628:SRQ65628 TBK65628:TBM65628 TLG65628:TLI65628 TVC65628:TVE65628 UEY65628:UFA65628 UOU65628:UOW65628 UYQ65628:UYS65628 VIM65628:VIO65628 VSI65628:VSK65628 WCE65628:WCG65628 WMA65628:WMC65628 WVW65628:WVY65628 JK131164:JM131164 TG131164:TI131164 ADC131164:ADE131164 AMY131164:ANA131164 AWU131164:AWW131164 BGQ131164:BGS131164 BQM131164:BQO131164 CAI131164:CAK131164 CKE131164:CKG131164 CUA131164:CUC131164 DDW131164:DDY131164 DNS131164:DNU131164 DXO131164:DXQ131164 EHK131164:EHM131164 ERG131164:ERI131164 FBC131164:FBE131164 FKY131164:FLA131164 FUU131164:FUW131164 GEQ131164:GES131164 GOM131164:GOO131164 GYI131164:GYK131164 HIE131164:HIG131164 HSA131164:HSC131164 IBW131164:IBY131164 ILS131164:ILU131164 IVO131164:IVQ131164 JFK131164:JFM131164 JPG131164:JPI131164 JZC131164:JZE131164 KIY131164:KJA131164 KSU131164:KSW131164 LCQ131164:LCS131164 LMM131164:LMO131164 LWI131164:LWK131164 MGE131164:MGG131164 MQA131164:MQC131164 MZW131164:MZY131164 NJS131164:NJU131164 NTO131164:NTQ131164 ODK131164:ODM131164 ONG131164:ONI131164 OXC131164:OXE131164 PGY131164:PHA131164 PQU131164:PQW131164 QAQ131164:QAS131164 QKM131164:QKO131164 QUI131164:QUK131164 REE131164:REG131164 ROA131164:ROC131164 RXW131164:RXY131164 SHS131164:SHU131164 SRO131164:SRQ131164 TBK131164:TBM131164 TLG131164:TLI131164 TVC131164:TVE131164 UEY131164:UFA131164 UOU131164:UOW131164 UYQ131164:UYS131164 VIM131164:VIO131164 VSI131164:VSK131164 WCE131164:WCG131164 WMA131164:WMC131164 WVW131164:WVY131164 JK196700:JM196700 TG196700:TI196700 ADC196700:ADE196700 AMY196700:ANA196700 AWU196700:AWW196700 BGQ196700:BGS196700 BQM196700:BQO196700 CAI196700:CAK196700 CKE196700:CKG196700 CUA196700:CUC196700 DDW196700:DDY196700 DNS196700:DNU196700 DXO196700:DXQ196700 EHK196700:EHM196700 ERG196700:ERI196700 FBC196700:FBE196700 FKY196700:FLA196700 FUU196700:FUW196700 GEQ196700:GES196700 GOM196700:GOO196700 GYI196700:GYK196700 HIE196700:HIG196700 HSA196700:HSC196700 IBW196700:IBY196700 ILS196700:ILU196700 IVO196700:IVQ196700 JFK196700:JFM196700 JPG196700:JPI196700 JZC196700:JZE196700 KIY196700:KJA196700 KSU196700:KSW196700 LCQ196700:LCS196700 LMM196700:LMO196700 LWI196700:LWK196700 MGE196700:MGG196700 MQA196700:MQC196700 MZW196700:MZY196700 NJS196700:NJU196700 NTO196700:NTQ196700 ODK196700:ODM196700 ONG196700:ONI196700 OXC196700:OXE196700 PGY196700:PHA196700 PQU196700:PQW196700 QAQ196700:QAS196700 QKM196700:QKO196700 QUI196700:QUK196700 REE196700:REG196700 ROA196700:ROC196700 RXW196700:RXY196700 SHS196700:SHU196700 SRO196700:SRQ196700 TBK196700:TBM196700 TLG196700:TLI196700 TVC196700:TVE196700 UEY196700:UFA196700 UOU196700:UOW196700 UYQ196700:UYS196700 VIM196700:VIO196700 VSI196700:VSK196700 WCE196700:WCG196700 WMA196700:WMC196700 WVW196700:WVY196700 JK262236:JM262236 TG262236:TI262236 ADC262236:ADE262236 AMY262236:ANA262236 AWU262236:AWW262236 BGQ262236:BGS262236 BQM262236:BQO262236 CAI262236:CAK262236 CKE262236:CKG262236 CUA262236:CUC262236 DDW262236:DDY262236 DNS262236:DNU262236 DXO262236:DXQ262236 EHK262236:EHM262236 ERG262236:ERI262236 FBC262236:FBE262236 FKY262236:FLA262236 FUU262236:FUW262236 GEQ262236:GES262236 GOM262236:GOO262236 GYI262236:GYK262236 HIE262236:HIG262236 HSA262236:HSC262236 IBW262236:IBY262236 ILS262236:ILU262236 IVO262236:IVQ262236 JFK262236:JFM262236 JPG262236:JPI262236 JZC262236:JZE262236 KIY262236:KJA262236 KSU262236:KSW262236 LCQ262236:LCS262236 LMM262236:LMO262236 LWI262236:LWK262236 MGE262236:MGG262236 MQA262236:MQC262236 MZW262236:MZY262236 NJS262236:NJU262236 NTO262236:NTQ262236 ODK262236:ODM262236 ONG262236:ONI262236 OXC262236:OXE262236 PGY262236:PHA262236 PQU262236:PQW262236 QAQ262236:QAS262236 QKM262236:QKO262236 QUI262236:QUK262236 REE262236:REG262236 ROA262236:ROC262236 RXW262236:RXY262236 SHS262236:SHU262236 SRO262236:SRQ262236 TBK262236:TBM262236 TLG262236:TLI262236 TVC262236:TVE262236 UEY262236:UFA262236 UOU262236:UOW262236 UYQ262236:UYS262236 VIM262236:VIO262236 VSI262236:VSK262236 WCE262236:WCG262236 WMA262236:WMC262236 WVW262236:WVY262236 JK327772:JM327772 TG327772:TI327772 ADC327772:ADE327772 AMY327772:ANA327772 AWU327772:AWW327772 BGQ327772:BGS327772 BQM327772:BQO327772 CAI327772:CAK327772 CKE327772:CKG327772 CUA327772:CUC327772 DDW327772:DDY327772 DNS327772:DNU327772 DXO327772:DXQ327772 EHK327772:EHM327772 ERG327772:ERI327772 FBC327772:FBE327772 FKY327772:FLA327772 FUU327772:FUW327772 GEQ327772:GES327772 GOM327772:GOO327772 GYI327772:GYK327772 HIE327772:HIG327772 HSA327772:HSC327772 IBW327772:IBY327772 ILS327772:ILU327772 IVO327772:IVQ327772 JFK327772:JFM327772 JPG327772:JPI327772 JZC327772:JZE327772 KIY327772:KJA327772 KSU327772:KSW327772 LCQ327772:LCS327772 LMM327772:LMO327772 LWI327772:LWK327772 MGE327772:MGG327772 MQA327772:MQC327772 MZW327772:MZY327772 NJS327772:NJU327772 NTO327772:NTQ327772 ODK327772:ODM327772 ONG327772:ONI327772 OXC327772:OXE327772 PGY327772:PHA327772 PQU327772:PQW327772 QAQ327772:QAS327772 QKM327772:QKO327772 QUI327772:QUK327772 REE327772:REG327772 ROA327772:ROC327772 RXW327772:RXY327772 SHS327772:SHU327772 SRO327772:SRQ327772 TBK327772:TBM327772 TLG327772:TLI327772 TVC327772:TVE327772 UEY327772:UFA327772 UOU327772:UOW327772 UYQ327772:UYS327772 VIM327772:VIO327772 VSI327772:VSK327772 WCE327772:WCG327772 WMA327772:WMC327772 WVW327772:WVY327772 JK393308:JM393308 TG393308:TI393308 ADC393308:ADE393308 AMY393308:ANA393308 AWU393308:AWW393308 BGQ393308:BGS393308 BQM393308:BQO393308 CAI393308:CAK393308 CKE393308:CKG393308 CUA393308:CUC393308 DDW393308:DDY393308 DNS393308:DNU393308 DXO393308:DXQ393308 EHK393308:EHM393308 ERG393308:ERI393308 FBC393308:FBE393308 FKY393308:FLA393308 FUU393308:FUW393308 GEQ393308:GES393308 GOM393308:GOO393308 GYI393308:GYK393308 HIE393308:HIG393308 HSA393308:HSC393308 IBW393308:IBY393308 ILS393308:ILU393308 IVO393308:IVQ393308 JFK393308:JFM393308 JPG393308:JPI393308 JZC393308:JZE393308 KIY393308:KJA393308 KSU393308:KSW393308 LCQ393308:LCS393308 LMM393308:LMO393308 LWI393308:LWK393308 MGE393308:MGG393308 MQA393308:MQC393308 MZW393308:MZY393308 NJS393308:NJU393308 NTO393308:NTQ393308 ODK393308:ODM393308 ONG393308:ONI393308 OXC393308:OXE393308 PGY393308:PHA393308 PQU393308:PQW393308 QAQ393308:QAS393308 QKM393308:QKO393308 QUI393308:QUK393308 REE393308:REG393308 ROA393308:ROC393308 RXW393308:RXY393308 SHS393308:SHU393308 SRO393308:SRQ393308 TBK393308:TBM393308 TLG393308:TLI393308 TVC393308:TVE393308 UEY393308:UFA393308 UOU393308:UOW393308 UYQ393308:UYS393308 VIM393308:VIO393308 VSI393308:VSK393308 WCE393308:WCG393308 WMA393308:WMC393308 WVW393308:WVY393308 JK458844:JM458844 TG458844:TI458844 ADC458844:ADE458844 AMY458844:ANA458844 AWU458844:AWW458844 BGQ458844:BGS458844 BQM458844:BQO458844 CAI458844:CAK458844 CKE458844:CKG458844 CUA458844:CUC458844 DDW458844:DDY458844 DNS458844:DNU458844 DXO458844:DXQ458844 EHK458844:EHM458844 ERG458844:ERI458844 FBC458844:FBE458844 FKY458844:FLA458844 FUU458844:FUW458844 GEQ458844:GES458844 GOM458844:GOO458844 GYI458844:GYK458844 HIE458844:HIG458844 HSA458844:HSC458844 IBW458844:IBY458844 ILS458844:ILU458844 IVO458844:IVQ458844 JFK458844:JFM458844 JPG458844:JPI458844 JZC458844:JZE458844 KIY458844:KJA458844 KSU458844:KSW458844 LCQ458844:LCS458844 LMM458844:LMO458844 LWI458844:LWK458844 MGE458844:MGG458844 MQA458844:MQC458844 MZW458844:MZY458844 NJS458844:NJU458844 NTO458844:NTQ458844 ODK458844:ODM458844 ONG458844:ONI458844 OXC458844:OXE458844 PGY458844:PHA458844 PQU458844:PQW458844 QAQ458844:QAS458844 QKM458844:QKO458844 QUI458844:QUK458844 REE458844:REG458844 ROA458844:ROC458844 RXW458844:RXY458844 SHS458844:SHU458844 SRO458844:SRQ458844 TBK458844:TBM458844 TLG458844:TLI458844 TVC458844:TVE458844 UEY458844:UFA458844 UOU458844:UOW458844 UYQ458844:UYS458844 VIM458844:VIO458844 VSI458844:VSK458844 WCE458844:WCG458844 WMA458844:WMC458844 WVW458844:WVY458844 JK524380:JM524380 TG524380:TI524380 ADC524380:ADE524380 AMY524380:ANA524380 AWU524380:AWW524380 BGQ524380:BGS524380 BQM524380:BQO524380 CAI524380:CAK524380 CKE524380:CKG524380 CUA524380:CUC524380 DDW524380:DDY524380 DNS524380:DNU524380 DXO524380:DXQ524380 EHK524380:EHM524380 ERG524380:ERI524380 FBC524380:FBE524380 FKY524380:FLA524380 FUU524380:FUW524380 GEQ524380:GES524380 GOM524380:GOO524380 GYI524380:GYK524380 HIE524380:HIG524380 HSA524380:HSC524380 IBW524380:IBY524380 ILS524380:ILU524380 IVO524380:IVQ524380 JFK524380:JFM524380 JPG524380:JPI524380 JZC524380:JZE524380 KIY524380:KJA524380 KSU524380:KSW524380 LCQ524380:LCS524380 LMM524380:LMO524380 LWI524380:LWK524380 MGE524380:MGG524380 MQA524380:MQC524380 MZW524380:MZY524380 NJS524380:NJU524380 NTO524380:NTQ524380 ODK524380:ODM524380 ONG524380:ONI524380 OXC524380:OXE524380 PGY524380:PHA524380 PQU524380:PQW524380 QAQ524380:QAS524380 QKM524380:QKO524380 QUI524380:QUK524380 REE524380:REG524380 ROA524380:ROC524380 RXW524380:RXY524380 SHS524380:SHU524380 SRO524380:SRQ524380 TBK524380:TBM524380 TLG524380:TLI524380 TVC524380:TVE524380 UEY524380:UFA524380 UOU524380:UOW524380 UYQ524380:UYS524380 VIM524380:VIO524380 VSI524380:VSK524380 WCE524380:WCG524380 WMA524380:WMC524380 WVW524380:WVY524380 JK589916:JM589916 TG589916:TI589916 ADC589916:ADE589916 AMY589916:ANA589916 AWU589916:AWW589916 BGQ589916:BGS589916 BQM589916:BQO589916 CAI589916:CAK589916 CKE589916:CKG589916 CUA589916:CUC589916 DDW589916:DDY589916 DNS589916:DNU589916 DXO589916:DXQ589916 EHK589916:EHM589916 ERG589916:ERI589916 FBC589916:FBE589916 FKY589916:FLA589916 FUU589916:FUW589916 GEQ589916:GES589916 GOM589916:GOO589916 GYI589916:GYK589916 HIE589916:HIG589916 HSA589916:HSC589916 IBW589916:IBY589916 ILS589916:ILU589916 IVO589916:IVQ589916 JFK589916:JFM589916 JPG589916:JPI589916 JZC589916:JZE589916 KIY589916:KJA589916 KSU589916:KSW589916 LCQ589916:LCS589916 LMM589916:LMO589916 LWI589916:LWK589916 MGE589916:MGG589916 MQA589916:MQC589916 MZW589916:MZY589916 NJS589916:NJU589916 NTO589916:NTQ589916 ODK589916:ODM589916 ONG589916:ONI589916 OXC589916:OXE589916 PGY589916:PHA589916 PQU589916:PQW589916 QAQ589916:QAS589916 QKM589916:QKO589916 QUI589916:QUK589916 REE589916:REG589916 ROA589916:ROC589916 RXW589916:RXY589916 SHS589916:SHU589916 SRO589916:SRQ589916 TBK589916:TBM589916 TLG589916:TLI589916 TVC589916:TVE589916 UEY589916:UFA589916 UOU589916:UOW589916 UYQ589916:UYS589916 VIM589916:VIO589916 VSI589916:VSK589916 WCE589916:WCG589916 WMA589916:WMC589916 WVW589916:WVY589916 JK655452:JM655452 TG655452:TI655452 ADC655452:ADE655452 AMY655452:ANA655452 AWU655452:AWW655452 BGQ655452:BGS655452 BQM655452:BQO655452 CAI655452:CAK655452 CKE655452:CKG655452 CUA655452:CUC655452 DDW655452:DDY655452 DNS655452:DNU655452 DXO655452:DXQ655452 EHK655452:EHM655452 ERG655452:ERI655452 FBC655452:FBE655452 FKY655452:FLA655452 FUU655452:FUW655452 GEQ655452:GES655452 GOM655452:GOO655452 GYI655452:GYK655452 HIE655452:HIG655452 HSA655452:HSC655452 IBW655452:IBY655452 ILS655452:ILU655452 IVO655452:IVQ655452 JFK655452:JFM655452 JPG655452:JPI655452 JZC655452:JZE655452 KIY655452:KJA655452 KSU655452:KSW655452 LCQ655452:LCS655452 LMM655452:LMO655452 LWI655452:LWK655452 MGE655452:MGG655452 MQA655452:MQC655452 MZW655452:MZY655452 NJS655452:NJU655452 NTO655452:NTQ655452 ODK655452:ODM655452 ONG655452:ONI655452 OXC655452:OXE655452 PGY655452:PHA655452 PQU655452:PQW655452 QAQ655452:QAS655452 QKM655452:QKO655452 QUI655452:QUK655452 REE655452:REG655452 ROA655452:ROC655452 RXW655452:RXY655452 SHS655452:SHU655452 SRO655452:SRQ655452 TBK655452:TBM655452 TLG655452:TLI655452 TVC655452:TVE655452 UEY655452:UFA655452 UOU655452:UOW655452 UYQ655452:UYS655452 VIM655452:VIO655452 VSI655452:VSK655452 WCE655452:WCG655452 WMA655452:WMC655452 WVW655452:WVY655452 JK720988:JM720988 TG720988:TI720988 ADC720988:ADE720988 AMY720988:ANA720988 AWU720988:AWW720988 BGQ720988:BGS720988 BQM720988:BQO720988 CAI720988:CAK720988 CKE720988:CKG720988 CUA720988:CUC720988 DDW720988:DDY720988 DNS720988:DNU720988 DXO720988:DXQ720988 EHK720988:EHM720988 ERG720988:ERI720988 FBC720988:FBE720988 FKY720988:FLA720988 FUU720988:FUW720988 GEQ720988:GES720988 GOM720988:GOO720988 GYI720988:GYK720988 HIE720988:HIG720988 HSA720988:HSC720988 IBW720988:IBY720988 ILS720988:ILU720988 IVO720988:IVQ720988 JFK720988:JFM720988 JPG720988:JPI720988 JZC720988:JZE720988 KIY720988:KJA720988 KSU720988:KSW720988 LCQ720988:LCS720988 LMM720988:LMO720988 LWI720988:LWK720988 MGE720988:MGG720988 MQA720988:MQC720988 MZW720988:MZY720988 NJS720988:NJU720988 NTO720988:NTQ720988 ODK720988:ODM720988 ONG720988:ONI720988 OXC720988:OXE720988 PGY720988:PHA720988 PQU720988:PQW720988 QAQ720988:QAS720988 QKM720988:QKO720988 QUI720988:QUK720988 REE720988:REG720988 ROA720988:ROC720988 RXW720988:RXY720988 SHS720988:SHU720988 SRO720988:SRQ720988 TBK720988:TBM720988 TLG720988:TLI720988 TVC720988:TVE720988 UEY720988:UFA720988 UOU720988:UOW720988 UYQ720988:UYS720988 VIM720988:VIO720988 VSI720988:VSK720988 WCE720988:WCG720988 WMA720988:WMC720988 WVW720988:WVY720988 JK786524:JM786524 TG786524:TI786524 ADC786524:ADE786524 AMY786524:ANA786524 AWU786524:AWW786524 BGQ786524:BGS786524 BQM786524:BQO786524 CAI786524:CAK786524 CKE786524:CKG786524 CUA786524:CUC786524 DDW786524:DDY786524 DNS786524:DNU786524 DXO786524:DXQ786524 EHK786524:EHM786524 ERG786524:ERI786524 FBC786524:FBE786524 FKY786524:FLA786524 FUU786524:FUW786524 GEQ786524:GES786524 GOM786524:GOO786524 GYI786524:GYK786524 HIE786524:HIG786524 HSA786524:HSC786524 IBW786524:IBY786524 ILS786524:ILU786524 IVO786524:IVQ786524 JFK786524:JFM786524 JPG786524:JPI786524 JZC786524:JZE786524 KIY786524:KJA786524 KSU786524:KSW786524 LCQ786524:LCS786524 LMM786524:LMO786524 LWI786524:LWK786524 MGE786524:MGG786524 MQA786524:MQC786524 MZW786524:MZY786524 NJS786524:NJU786524 NTO786524:NTQ786524 ODK786524:ODM786524 ONG786524:ONI786524 OXC786524:OXE786524 PGY786524:PHA786524 PQU786524:PQW786524 QAQ786524:QAS786524 QKM786524:QKO786524 QUI786524:QUK786524 REE786524:REG786524 ROA786524:ROC786524 RXW786524:RXY786524 SHS786524:SHU786524 SRO786524:SRQ786524 TBK786524:TBM786524 TLG786524:TLI786524 TVC786524:TVE786524 UEY786524:UFA786524 UOU786524:UOW786524 UYQ786524:UYS786524 VIM786524:VIO786524 VSI786524:VSK786524 WCE786524:WCG786524 WMA786524:WMC786524 WVW786524:WVY786524 JK852060:JM852060 TG852060:TI852060 ADC852060:ADE852060 AMY852060:ANA852060 AWU852060:AWW852060 BGQ852060:BGS852060 BQM852060:BQO852060 CAI852060:CAK852060 CKE852060:CKG852060 CUA852060:CUC852060 DDW852060:DDY852060 DNS852060:DNU852060 DXO852060:DXQ852060 EHK852060:EHM852060 ERG852060:ERI852060 FBC852060:FBE852060 FKY852060:FLA852060 FUU852060:FUW852060 GEQ852060:GES852060 GOM852060:GOO852060 GYI852060:GYK852060 HIE852060:HIG852060 HSA852060:HSC852060 IBW852060:IBY852060 ILS852060:ILU852060 IVO852060:IVQ852060 JFK852060:JFM852060 JPG852060:JPI852060 JZC852060:JZE852060 KIY852060:KJA852060 KSU852060:KSW852060 LCQ852060:LCS852060 LMM852060:LMO852060 LWI852060:LWK852060 MGE852060:MGG852060 MQA852060:MQC852060 MZW852060:MZY852060 NJS852060:NJU852060 NTO852060:NTQ852060 ODK852060:ODM852060 ONG852060:ONI852060 OXC852060:OXE852060 PGY852060:PHA852060 PQU852060:PQW852060 QAQ852060:QAS852060 QKM852060:QKO852060 QUI852060:QUK852060 REE852060:REG852060 ROA852060:ROC852060 RXW852060:RXY852060 SHS852060:SHU852060 SRO852060:SRQ852060 TBK852060:TBM852060 TLG852060:TLI852060 TVC852060:TVE852060 UEY852060:UFA852060 UOU852060:UOW852060 UYQ852060:UYS852060 VIM852060:VIO852060 VSI852060:VSK852060 WCE852060:WCG852060 WMA852060:WMC852060 WVW852060:WVY852060 JK917596:JM917596 TG917596:TI917596 ADC917596:ADE917596 AMY917596:ANA917596 AWU917596:AWW917596 BGQ917596:BGS917596 BQM917596:BQO917596 CAI917596:CAK917596 CKE917596:CKG917596 CUA917596:CUC917596 DDW917596:DDY917596 DNS917596:DNU917596 DXO917596:DXQ917596 EHK917596:EHM917596 ERG917596:ERI917596 FBC917596:FBE917596 FKY917596:FLA917596 FUU917596:FUW917596 GEQ917596:GES917596 GOM917596:GOO917596 GYI917596:GYK917596 HIE917596:HIG917596 HSA917596:HSC917596 IBW917596:IBY917596 ILS917596:ILU917596 IVO917596:IVQ917596 JFK917596:JFM917596 JPG917596:JPI917596 JZC917596:JZE917596 KIY917596:KJA917596 KSU917596:KSW917596 LCQ917596:LCS917596 LMM917596:LMO917596 LWI917596:LWK917596 MGE917596:MGG917596 MQA917596:MQC917596 MZW917596:MZY917596 NJS917596:NJU917596 NTO917596:NTQ917596 ODK917596:ODM917596 ONG917596:ONI917596 OXC917596:OXE917596 PGY917596:PHA917596 PQU917596:PQW917596 QAQ917596:QAS917596 QKM917596:QKO917596 QUI917596:QUK917596 REE917596:REG917596 ROA917596:ROC917596 RXW917596:RXY917596 SHS917596:SHU917596 SRO917596:SRQ917596 TBK917596:TBM917596 TLG917596:TLI917596 TVC917596:TVE917596 UEY917596:UFA917596 UOU917596:UOW917596 UYQ917596:UYS917596 VIM917596:VIO917596 VSI917596:VSK917596 WCE917596:WCG917596 WMA917596:WMC917596 WVW917596:WVY917596 JK983132:JM983132 TG983132:TI983132 ADC983132:ADE983132 AMY983132:ANA983132 AWU983132:AWW983132 BGQ983132:BGS983132 BQM983132:BQO983132 CAI983132:CAK983132 CKE983132:CKG983132 CUA983132:CUC983132 DDW983132:DDY983132 DNS983132:DNU983132 DXO983132:DXQ983132 EHK983132:EHM983132 ERG983132:ERI983132 FBC983132:FBE983132 FKY983132:FLA983132 FUU983132:FUW983132 GEQ983132:GES983132 GOM983132:GOO983132 GYI983132:GYK983132 HIE983132:HIG983132 HSA983132:HSC983132 IBW983132:IBY983132 ILS983132:ILU983132 IVO983132:IVQ983132 JFK983132:JFM983132 JPG983132:JPI983132 JZC983132:JZE983132 KIY983132:KJA983132 KSU983132:KSW983132 LCQ983132:LCS983132 LMM983132:LMO983132 LWI983132:LWK983132 MGE983132:MGG983132 MQA983132:MQC983132 MZW983132:MZY983132 NJS983132:NJU983132 NTO983132:NTQ983132 ODK983132:ODM983132 ONG983132:ONI983132 OXC983132:OXE983132 PGY983132:PHA983132 PQU983132:PQW983132 QAQ983132:QAS983132 QKM983132:QKO983132 QUI983132:QUK983132 REE983132:REG983132 ROA983132:ROC983132 RXW983132:RXY983132 SHS983132:SHU983132 SRO983132:SRQ983132 TBK983132:TBM983132 TLG983132:TLI983132 TVC983132:TVE983132 UEY983132:UFA983132 UOU983132:UOW983132 UYQ983132:UYS983132 VIM983132:VIO983132 VSI983132:VSK983132 WCE983132:WCG983132 WMA983132:WMC983132 WVW983132:WVY983132 J983132:T983132 J917596:T917596 J852060:T852060 J786524:T786524 J720988:T720988 J655452:T655452 J589916:T589916 J524380:T524380 J458844:T458844 J393308:T393308 J327772:T327772 J262236:T262236 J196700:T196700 J131164:T131164 J65628:T65628" xr:uid="{00000000-0002-0000-0000-000034000000}"/>
    <dataValidation allowBlank="1" showInputMessage="1" showErrorMessage="1" prompt="Escriba el valor total de la etapa de ejecución del contrato." sqref="JK65626:JM65627 TG65626:TI65627 ADC65626:ADE65627 AMY65626:ANA65627 AWU65626:AWW65627 BGQ65626:BGS65627 BQM65626:BQO65627 CAI65626:CAK65627 CKE65626:CKG65627 CUA65626:CUC65627 DDW65626:DDY65627 DNS65626:DNU65627 DXO65626:DXQ65627 EHK65626:EHM65627 ERG65626:ERI65627 FBC65626:FBE65627 FKY65626:FLA65627 FUU65626:FUW65627 GEQ65626:GES65627 GOM65626:GOO65627 GYI65626:GYK65627 HIE65626:HIG65627 HSA65626:HSC65627 IBW65626:IBY65627 ILS65626:ILU65627 IVO65626:IVQ65627 JFK65626:JFM65627 JPG65626:JPI65627 JZC65626:JZE65627 KIY65626:KJA65627 KSU65626:KSW65627 LCQ65626:LCS65627 LMM65626:LMO65627 LWI65626:LWK65627 MGE65626:MGG65627 MQA65626:MQC65627 MZW65626:MZY65627 NJS65626:NJU65627 NTO65626:NTQ65627 ODK65626:ODM65627 ONG65626:ONI65627 OXC65626:OXE65627 PGY65626:PHA65627 PQU65626:PQW65627 QAQ65626:QAS65627 QKM65626:QKO65627 QUI65626:QUK65627 REE65626:REG65627 ROA65626:ROC65627 RXW65626:RXY65627 SHS65626:SHU65627 SRO65626:SRQ65627 TBK65626:TBM65627 TLG65626:TLI65627 TVC65626:TVE65627 UEY65626:UFA65627 UOU65626:UOW65627 UYQ65626:UYS65627 VIM65626:VIO65627 VSI65626:VSK65627 WCE65626:WCG65627 WMA65626:WMC65627 WVW65626:WVY65627 JK131162:JM131163 TG131162:TI131163 ADC131162:ADE131163 AMY131162:ANA131163 AWU131162:AWW131163 BGQ131162:BGS131163 BQM131162:BQO131163 CAI131162:CAK131163 CKE131162:CKG131163 CUA131162:CUC131163 DDW131162:DDY131163 DNS131162:DNU131163 DXO131162:DXQ131163 EHK131162:EHM131163 ERG131162:ERI131163 FBC131162:FBE131163 FKY131162:FLA131163 FUU131162:FUW131163 GEQ131162:GES131163 GOM131162:GOO131163 GYI131162:GYK131163 HIE131162:HIG131163 HSA131162:HSC131163 IBW131162:IBY131163 ILS131162:ILU131163 IVO131162:IVQ131163 JFK131162:JFM131163 JPG131162:JPI131163 JZC131162:JZE131163 KIY131162:KJA131163 KSU131162:KSW131163 LCQ131162:LCS131163 LMM131162:LMO131163 LWI131162:LWK131163 MGE131162:MGG131163 MQA131162:MQC131163 MZW131162:MZY131163 NJS131162:NJU131163 NTO131162:NTQ131163 ODK131162:ODM131163 ONG131162:ONI131163 OXC131162:OXE131163 PGY131162:PHA131163 PQU131162:PQW131163 QAQ131162:QAS131163 QKM131162:QKO131163 QUI131162:QUK131163 REE131162:REG131163 ROA131162:ROC131163 RXW131162:RXY131163 SHS131162:SHU131163 SRO131162:SRQ131163 TBK131162:TBM131163 TLG131162:TLI131163 TVC131162:TVE131163 UEY131162:UFA131163 UOU131162:UOW131163 UYQ131162:UYS131163 VIM131162:VIO131163 VSI131162:VSK131163 WCE131162:WCG131163 WMA131162:WMC131163 WVW131162:WVY131163 JK196698:JM196699 TG196698:TI196699 ADC196698:ADE196699 AMY196698:ANA196699 AWU196698:AWW196699 BGQ196698:BGS196699 BQM196698:BQO196699 CAI196698:CAK196699 CKE196698:CKG196699 CUA196698:CUC196699 DDW196698:DDY196699 DNS196698:DNU196699 DXO196698:DXQ196699 EHK196698:EHM196699 ERG196698:ERI196699 FBC196698:FBE196699 FKY196698:FLA196699 FUU196698:FUW196699 GEQ196698:GES196699 GOM196698:GOO196699 GYI196698:GYK196699 HIE196698:HIG196699 HSA196698:HSC196699 IBW196698:IBY196699 ILS196698:ILU196699 IVO196698:IVQ196699 JFK196698:JFM196699 JPG196698:JPI196699 JZC196698:JZE196699 KIY196698:KJA196699 KSU196698:KSW196699 LCQ196698:LCS196699 LMM196698:LMO196699 LWI196698:LWK196699 MGE196698:MGG196699 MQA196698:MQC196699 MZW196698:MZY196699 NJS196698:NJU196699 NTO196698:NTQ196699 ODK196698:ODM196699 ONG196698:ONI196699 OXC196698:OXE196699 PGY196698:PHA196699 PQU196698:PQW196699 QAQ196698:QAS196699 QKM196698:QKO196699 QUI196698:QUK196699 REE196698:REG196699 ROA196698:ROC196699 RXW196698:RXY196699 SHS196698:SHU196699 SRO196698:SRQ196699 TBK196698:TBM196699 TLG196698:TLI196699 TVC196698:TVE196699 UEY196698:UFA196699 UOU196698:UOW196699 UYQ196698:UYS196699 VIM196698:VIO196699 VSI196698:VSK196699 WCE196698:WCG196699 WMA196698:WMC196699 WVW196698:WVY196699 JK262234:JM262235 TG262234:TI262235 ADC262234:ADE262235 AMY262234:ANA262235 AWU262234:AWW262235 BGQ262234:BGS262235 BQM262234:BQO262235 CAI262234:CAK262235 CKE262234:CKG262235 CUA262234:CUC262235 DDW262234:DDY262235 DNS262234:DNU262235 DXO262234:DXQ262235 EHK262234:EHM262235 ERG262234:ERI262235 FBC262234:FBE262235 FKY262234:FLA262235 FUU262234:FUW262235 GEQ262234:GES262235 GOM262234:GOO262235 GYI262234:GYK262235 HIE262234:HIG262235 HSA262234:HSC262235 IBW262234:IBY262235 ILS262234:ILU262235 IVO262234:IVQ262235 JFK262234:JFM262235 JPG262234:JPI262235 JZC262234:JZE262235 KIY262234:KJA262235 KSU262234:KSW262235 LCQ262234:LCS262235 LMM262234:LMO262235 LWI262234:LWK262235 MGE262234:MGG262235 MQA262234:MQC262235 MZW262234:MZY262235 NJS262234:NJU262235 NTO262234:NTQ262235 ODK262234:ODM262235 ONG262234:ONI262235 OXC262234:OXE262235 PGY262234:PHA262235 PQU262234:PQW262235 QAQ262234:QAS262235 QKM262234:QKO262235 QUI262234:QUK262235 REE262234:REG262235 ROA262234:ROC262235 RXW262234:RXY262235 SHS262234:SHU262235 SRO262234:SRQ262235 TBK262234:TBM262235 TLG262234:TLI262235 TVC262234:TVE262235 UEY262234:UFA262235 UOU262234:UOW262235 UYQ262234:UYS262235 VIM262234:VIO262235 VSI262234:VSK262235 WCE262234:WCG262235 WMA262234:WMC262235 WVW262234:WVY262235 JK327770:JM327771 TG327770:TI327771 ADC327770:ADE327771 AMY327770:ANA327771 AWU327770:AWW327771 BGQ327770:BGS327771 BQM327770:BQO327771 CAI327770:CAK327771 CKE327770:CKG327771 CUA327770:CUC327771 DDW327770:DDY327771 DNS327770:DNU327771 DXO327770:DXQ327771 EHK327770:EHM327771 ERG327770:ERI327771 FBC327770:FBE327771 FKY327770:FLA327771 FUU327770:FUW327771 GEQ327770:GES327771 GOM327770:GOO327771 GYI327770:GYK327771 HIE327770:HIG327771 HSA327770:HSC327771 IBW327770:IBY327771 ILS327770:ILU327771 IVO327770:IVQ327771 JFK327770:JFM327771 JPG327770:JPI327771 JZC327770:JZE327771 KIY327770:KJA327771 KSU327770:KSW327771 LCQ327770:LCS327771 LMM327770:LMO327771 LWI327770:LWK327771 MGE327770:MGG327771 MQA327770:MQC327771 MZW327770:MZY327771 NJS327770:NJU327771 NTO327770:NTQ327771 ODK327770:ODM327771 ONG327770:ONI327771 OXC327770:OXE327771 PGY327770:PHA327771 PQU327770:PQW327771 QAQ327770:QAS327771 QKM327770:QKO327771 QUI327770:QUK327771 REE327770:REG327771 ROA327770:ROC327771 RXW327770:RXY327771 SHS327770:SHU327771 SRO327770:SRQ327771 TBK327770:TBM327771 TLG327770:TLI327771 TVC327770:TVE327771 UEY327770:UFA327771 UOU327770:UOW327771 UYQ327770:UYS327771 VIM327770:VIO327771 VSI327770:VSK327771 WCE327770:WCG327771 WMA327770:WMC327771 WVW327770:WVY327771 JK393306:JM393307 TG393306:TI393307 ADC393306:ADE393307 AMY393306:ANA393307 AWU393306:AWW393307 BGQ393306:BGS393307 BQM393306:BQO393307 CAI393306:CAK393307 CKE393306:CKG393307 CUA393306:CUC393307 DDW393306:DDY393307 DNS393306:DNU393307 DXO393306:DXQ393307 EHK393306:EHM393307 ERG393306:ERI393307 FBC393306:FBE393307 FKY393306:FLA393307 FUU393306:FUW393307 GEQ393306:GES393307 GOM393306:GOO393307 GYI393306:GYK393307 HIE393306:HIG393307 HSA393306:HSC393307 IBW393306:IBY393307 ILS393306:ILU393307 IVO393306:IVQ393307 JFK393306:JFM393307 JPG393306:JPI393307 JZC393306:JZE393307 KIY393306:KJA393307 KSU393306:KSW393307 LCQ393306:LCS393307 LMM393306:LMO393307 LWI393306:LWK393307 MGE393306:MGG393307 MQA393306:MQC393307 MZW393306:MZY393307 NJS393306:NJU393307 NTO393306:NTQ393307 ODK393306:ODM393307 ONG393306:ONI393307 OXC393306:OXE393307 PGY393306:PHA393307 PQU393306:PQW393307 QAQ393306:QAS393307 QKM393306:QKO393307 QUI393306:QUK393307 REE393306:REG393307 ROA393306:ROC393307 RXW393306:RXY393307 SHS393306:SHU393307 SRO393306:SRQ393307 TBK393306:TBM393307 TLG393306:TLI393307 TVC393306:TVE393307 UEY393306:UFA393307 UOU393306:UOW393307 UYQ393306:UYS393307 VIM393306:VIO393307 VSI393306:VSK393307 WCE393306:WCG393307 WMA393306:WMC393307 WVW393306:WVY393307 JK458842:JM458843 TG458842:TI458843 ADC458842:ADE458843 AMY458842:ANA458843 AWU458842:AWW458843 BGQ458842:BGS458843 BQM458842:BQO458843 CAI458842:CAK458843 CKE458842:CKG458843 CUA458842:CUC458843 DDW458842:DDY458843 DNS458842:DNU458843 DXO458842:DXQ458843 EHK458842:EHM458843 ERG458842:ERI458843 FBC458842:FBE458843 FKY458842:FLA458843 FUU458842:FUW458843 GEQ458842:GES458843 GOM458842:GOO458843 GYI458842:GYK458843 HIE458842:HIG458843 HSA458842:HSC458843 IBW458842:IBY458843 ILS458842:ILU458843 IVO458842:IVQ458843 JFK458842:JFM458843 JPG458842:JPI458843 JZC458842:JZE458843 KIY458842:KJA458843 KSU458842:KSW458843 LCQ458842:LCS458843 LMM458842:LMO458843 LWI458842:LWK458843 MGE458842:MGG458843 MQA458842:MQC458843 MZW458842:MZY458843 NJS458842:NJU458843 NTO458842:NTQ458843 ODK458842:ODM458843 ONG458842:ONI458843 OXC458842:OXE458843 PGY458842:PHA458843 PQU458842:PQW458843 QAQ458842:QAS458843 QKM458842:QKO458843 QUI458842:QUK458843 REE458842:REG458843 ROA458842:ROC458843 RXW458842:RXY458843 SHS458842:SHU458843 SRO458842:SRQ458843 TBK458842:TBM458843 TLG458842:TLI458843 TVC458842:TVE458843 UEY458842:UFA458843 UOU458842:UOW458843 UYQ458842:UYS458843 VIM458842:VIO458843 VSI458842:VSK458843 WCE458842:WCG458843 WMA458842:WMC458843 WVW458842:WVY458843 JK524378:JM524379 TG524378:TI524379 ADC524378:ADE524379 AMY524378:ANA524379 AWU524378:AWW524379 BGQ524378:BGS524379 BQM524378:BQO524379 CAI524378:CAK524379 CKE524378:CKG524379 CUA524378:CUC524379 DDW524378:DDY524379 DNS524378:DNU524379 DXO524378:DXQ524379 EHK524378:EHM524379 ERG524378:ERI524379 FBC524378:FBE524379 FKY524378:FLA524379 FUU524378:FUW524379 GEQ524378:GES524379 GOM524378:GOO524379 GYI524378:GYK524379 HIE524378:HIG524379 HSA524378:HSC524379 IBW524378:IBY524379 ILS524378:ILU524379 IVO524378:IVQ524379 JFK524378:JFM524379 JPG524378:JPI524379 JZC524378:JZE524379 KIY524378:KJA524379 KSU524378:KSW524379 LCQ524378:LCS524379 LMM524378:LMO524379 LWI524378:LWK524379 MGE524378:MGG524379 MQA524378:MQC524379 MZW524378:MZY524379 NJS524378:NJU524379 NTO524378:NTQ524379 ODK524378:ODM524379 ONG524378:ONI524379 OXC524378:OXE524379 PGY524378:PHA524379 PQU524378:PQW524379 QAQ524378:QAS524379 QKM524378:QKO524379 QUI524378:QUK524379 REE524378:REG524379 ROA524378:ROC524379 RXW524378:RXY524379 SHS524378:SHU524379 SRO524378:SRQ524379 TBK524378:TBM524379 TLG524378:TLI524379 TVC524378:TVE524379 UEY524378:UFA524379 UOU524378:UOW524379 UYQ524378:UYS524379 VIM524378:VIO524379 VSI524378:VSK524379 WCE524378:WCG524379 WMA524378:WMC524379 WVW524378:WVY524379 JK589914:JM589915 TG589914:TI589915 ADC589914:ADE589915 AMY589914:ANA589915 AWU589914:AWW589915 BGQ589914:BGS589915 BQM589914:BQO589915 CAI589914:CAK589915 CKE589914:CKG589915 CUA589914:CUC589915 DDW589914:DDY589915 DNS589914:DNU589915 DXO589914:DXQ589915 EHK589914:EHM589915 ERG589914:ERI589915 FBC589914:FBE589915 FKY589914:FLA589915 FUU589914:FUW589915 GEQ589914:GES589915 GOM589914:GOO589915 GYI589914:GYK589915 HIE589914:HIG589915 HSA589914:HSC589915 IBW589914:IBY589915 ILS589914:ILU589915 IVO589914:IVQ589915 JFK589914:JFM589915 JPG589914:JPI589915 JZC589914:JZE589915 KIY589914:KJA589915 KSU589914:KSW589915 LCQ589914:LCS589915 LMM589914:LMO589915 LWI589914:LWK589915 MGE589914:MGG589915 MQA589914:MQC589915 MZW589914:MZY589915 NJS589914:NJU589915 NTO589914:NTQ589915 ODK589914:ODM589915 ONG589914:ONI589915 OXC589914:OXE589915 PGY589914:PHA589915 PQU589914:PQW589915 QAQ589914:QAS589915 QKM589914:QKO589915 QUI589914:QUK589915 REE589914:REG589915 ROA589914:ROC589915 RXW589914:RXY589915 SHS589914:SHU589915 SRO589914:SRQ589915 TBK589914:TBM589915 TLG589914:TLI589915 TVC589914:TVE589915 UEY589914:UFA589915 UOU589914:UOW589915 UYQ589914:UYS589915 VIM589914:VIO589915 VSI589914:VSK589915 WCE589914:WCG589915 WMA589914:WMC589915 WVW589914:WVY589915 JK655450:JM655451 TG655450:TI655451 ADC655450:ADE655451 AMY655450:ANA655451 AWU655450:AWW655451 BGQ655450:BGS655451 BQM655450:BQO655451 CAI655450:CAK655451 CKE655450:CKG655451 CUA655450:CUC655451 DDW655450:DDY655451 DNS655450:DNU655451 DXO655450:DXQ655451 EHK655450:EHM655451 ERG655450:ERI655451 FBC655450:FBE655451 FKY655450:FLA655451 FUU655450:FUW655451 GEQ655450:GES655451 GOM655450:GOO655451 GYI655450:GYK655451 HIE655450:HIG655451 HSA655450:HSC655451 IBW655450:IBY655451 ILS655450:ILU655451 IVO655450:IVQ655451 JFK655450:JFM655451 JPG655450:JPI655451 JZC655450:JZE655451 KIY655450:KJA655451 KSU655450:KSW655451 LCQ655450:LCS655451 LMM655450:LMO655451 LWI655450:LWK655451 MGE655450:MGG655451 MQA655450:MQC655451 MZW655450:MZY655451 NJS655450:NJU655451 NTO655450:NTQ655451 ODK655450:ODM655451 ONG655450:ONI655451 OXC655450:OXE655451 PGY655450:PHA655451 PQU655450:PQW655451 QAQ655450:QAS655451 QKM655450:QKO655451 QUI655450:QUK655451 REE655450:REG655451 ROA655450:ROC655451 RXW655450:RXY655451 SHS655450:SHU655451 SRO655450:SRQ655451 TBK655450:TBM655451 TLG655450:TLI655451 TVC655450:TVE655451 UEY655450:UFA655451 UOU655450:UOW655451 UYQ655450:UYS655451 VIM655450:VIO655451 VSI655450:VSK655451 WCE655450:WCG655451 WMA655450:WMC655451 WVW655450:WVY655451 JK720986:JM720987 TG720986:TI720987 ADC720986:ADE720987 AMY720986:ANA720987 AWU720986:AWW720987 BGQ720986:BGS720987 BQM720986:BQO720987 CAI720986:CAK720987 CKE720986:CKG720987 CUA720986:CUC720987 DDW720986:DDY720987 DNS720986:DNU720987 DXO720986:DXQ720987 EHK720986:EHM720987 ERG720986:ERI720987 FBC720986:FBE720987 FKY720986:FLA720987 FUU720986:FUW720987 GEQ720986:GES720987 GOM720986:GOO720987 GYI720986:GYK720987 HIE720986:HIG720987 HSA720986:HSC720987 IBW720986:IBY720987 ILS720986:ILU720987 IVO720986:IVQ720987 JFK720986:JFM720987 JPG720986:JPI720987 JZC720986:JZE720987 KIY720986:KJA720987 KSU720986:KSW720987 LCQ720986:LCS720987 LMM720986:LMO720987 LWI720986:LWK720987 MGE720986:MGG720987 MQA720986:MQC720987 MZW720986:MZY720987 NJS720986:NJU720987 NTO720986:NTQ720987 ODK720986:ODM720987 ONG720986:ONI720987 OXC720986:OXE720987 PGY720986:PHA720987 PQU720986:PQW720987 QAQ720986:QAS720987 QKM720986:QKO720987 QUI720986:QUK720987 REE720986:REG720987 ROA720986:ROC720987 RXW720986:RXY720987 SHS720986:SHU720987 SRO720986:SRQ720987 TBK720986:TBM720987 TLG720986:TLI720987 TVC720986:TVE720987 UEY720986:UFA720987 UOU720986:UOW720987 UYQ720986:UYS720987 VIM720986:VIO720987 VSI720986:VSK720987 WCE720986:WCG720987 WMA720986:WMC720987 WVW720986:WVY720987 JK786522:JM786523 TG786522:TI786523 ADC786522:ADE786523 AMY786522:ANA786523 AWU786522:AWW786523 BGQ786522:BGS786523 BQM786522:BQO786523 CAI786522:CAK786523 CKE786522:CKG786523 CUA786522:CUC786523 DDW786522:DDY786523 DNS786522:DNU786523 DXO786522:DXQ786523 EHK786522:EHM786523 ERG786522:ERI786523 FBC786522:FBE786523 FKY786522:FLA786523 FUU786522:FUW786523 GEQ786522:GES786523 GOM786522:GOO786523 GYI786522:GYK786523 HIE786522:HIG786523 HSA786522:HSC786523 IBW786522:IBY786523 ILS786522:ILU786523 IVO786522:IVQ786523 JFK786522:JFM786523 JPG786522:JPI786523 JZC786522:JZE786523 KIY786522:KJA786523 KSU786522:KSW786523 LCQ786522:LCS786523 LMM786522:LMO786523 LWI786522:LWK786523 MGE786522:MGG786523 MQA786522:MQC786523 MZW786522:MZY786523 NJS786522:NJU786523 NTO786522:NTQ786523 ODK786522:ODM786523 ONG786522:ONI786523 OXC786522:OXE786523 PGY786522:PHA786523 PQU786522:PQW786523 QAQ786522:QAS786523 QKM786522:QKO786523 QUI786522:QUK786523 REE786522:REG786523 ROA786522:ROC786523 RXW786522:RXY786523 SHS786522:SHU786523 SRO786522:SRQ786523 TBK786522:TBM786523 TLG786522:TLI786523 TVC786522:TVE786523 UEY786522:UFA786523 UOU786522:UOW786523 UYQ786522:UYS786523 VIM786522:VIO786523 VSI786522:VSK786523 WCE786522:WCG786523 WMA786522:WMC786523 WVW786522:WVY786523 JK852058:JM852059 TG852058:TI852059 ADC852058:ADE852059 AMY852058:ANA852059 AWU852058:AWW852059 BGQ852058:BGS852059 BQM852058:BQO852059 CAI852058:CAK852059 CKE852058:CKG852059 CUA852058:CUC852059 DDW852058:DDY852059 DNS852058:DNU852059 DXO852058:DXQ852059 EHK852058:EHM852059 ERG852058:ERI852059 FBC852058:FBE852059 FKY852058:FLA852059 FUU852058:FUW852059 GEQ852058:GES852059 GOM852058:GOO852059 GYI852058:GYK852059 HIE852058:HIG852059 HSA852058:HSC852059 IBW852058:IBY852059 ILS852058:ILU852059 IVO852058:IVQ852059 JFK852058:JFM852059 JPG852058:JPI852059 JZC852058:JZE852059 KIY852058:KJA852059 KSU852058:KSW852059 LCQ852058:LCS852059 LMM852058:LMO852059 LWI852058:LWK852059 MGE852058:MGG852059 MQA852058:MQC852059 MZW852058:MZY852059 NJS852058:NJU852059 NTO852058:NTQ852059 ODK852058:ODM852059 ONG852058:ONI852059 OXC852058:OXE852059 PGY852058:PHA852059 PQU852058:PQW852059 QAQ852058:QAS852059 QKM852058:QKO852059 QUI852058:QUK852059 REE852058:REG852059 ROA852058:ROC852059 RXW852058:RXY852059 SHS852058:SHU852059 SRO852058:SRQ852059 TBK852058:TBM852059 TLG852058:TLI852059 TVC852058:TVE852059 UEY852058:UFA852059 UOU852058:UOW852059 UYQ852058:UYS852059 VIM852058:VIO852059 VSI852058:VSK852059 WCE852058:WCG852059 WMA852058:WMC852059 WVW852058:WVY852059 JK917594:JM917595 TG917594:TI917595 ADC917594:ADE917595 AMY917594:ANA917595 AWU917594:AWW917595 BGQ917594:BGS917595 BQM917594:BQO917595 CAI917594:CAK917595 CKE917594:CKG917595 CUA917594:CUC917595 DDW917594:DDY917595 DNS917594:DNU917595 DXO917594:DXQ917595 EHK917594:EHM917595 ERG917594:ERI917595 FBC917594:FBE917595 FKY917594:FLA917595 FUU917594:FUW917595 GEQ917594:GES917595 GOM917594:GOO917595 GYI917594:GYK917595 HIE917594:HIG917595 HSA917594:HSC917595 IBW917594:IBY917595 ILS917594:ILU917595 IVO917594:IVQ917595 JFK917594:JFM917595 JPG917594:JPI917595 JZC917594:JZE917595 KIY917594:KJA917595 KSU917594:KSW917595 LCQ917594:LCS917595 LMM917594:LMO917595 LWI917594:LWK917595 MGE917594:MGG917595 MQA917594:MQC917595 MZW917594:MZY917595 NJS917594:NJU917595 NTO917594:NTQ917595 ODK917594:ODM917595 ONG917594:ONI917595 OXC917594:OXE917595 PGY917594:PHA917595 PQU917594:PQW917595 QAQ917594:QAS917595 QKM917594:QKO917595 QUI917594:QUK917595 REE917594:REG917595 ROA917594:ROC917595 RXW917594:RXY917595 SHS917594:SHU917595 SRO917594:SRQ917595 TBK917594:TBM917595 TLG917594:TLI917595 TVC917594:TVE917595 UEY917594:UFA917595 UOU917594:UOW917595 UYQ917594:UYS917595 VIM917594:VIO917595 VSI917594:VSK917595 WCE917594:WCG917595 WMA917594:WMC917595 WVW917594:WVY917595 JK983130:JM983131 TG983130:TI983131 ADC983130:ADE983131 AMY983130:ANA983131 AWU983130:AWW983131 BGQ983130:BGS983131 BQM983130:BQO983131 CAI983130:CAK983131 CKE983130:CKG983131 CUA983130:CUC983131 DDW983130:DDY983131 DNS983130:DNU983131 DXO983130:DXQ983131 EHK983130:EHM983131 ERG983130:ERI983131 FBC983130:FBE983131 FKY983130:FLA983131 FUU983130:FUW983131 GEQ983130:GES983131 GOM983130:GOO983131 GYI983130:GYK983131 HIE983130:HIG983131 HSA983130:HSC983131 IBW983130:IBY983131 ILS983130:ILU983131 IVO983130:IVQ983131 JFK983130:JFM983131 JPG983130:JPI983131 JZC983130:JZE983131 KIY983130:KJA983131 KSU983130:KSW983131 LCQ983130:LCS983131 LMM983130:LMO983131 LWI983130:LWK983131 MGE983130:MGG983131 MQA983130:MQC983131 MZW983130:MZY983131 NJS983130:NJU983131 NTO983130:NTQ983131 ODK983130:ODM983131 ONG983130:ONI983131 OXC983130:OXE983131 PGY983130:PHA983131 PQU983130:PQW983131 QAQ983130:QAS983131 QKM983130:QKO983131 QUI983130:QUK983131 REE983130:REG983131 ROA983130:ROC983131 RXW983130:RXY983131 SHS983130:SHU983131 SRO983130:SRQ983131 TBK983130:TBM983131 TLG983130:TLI983131 TVC983130:TVE983131 UEY983130:UFA983131 UOU983130:UOW983131 UYQ983130:UYS983131 VIM983130:VIO983131 VSI983130:VSK983131 WCE983130:WCG983131 WMA983130:WMC983131 WVW983130:WVY983131 J983130:T983131 J917594:T917595 J852058:T852059 J786522:T786523 J720986:T720987 J655450:T655451 J589914:T589915 J524378:T524379 J458842:T458843 J393306:T393307 J327770:T327771 J262234:T262235 J196698:T196699 J131162:T131163 J65626:T65627" xr:uid="{00000000-0002-0000-0000-000035000000}"/>
    <dataValidation allowBlank="1" showInputMessage="1" showErrorMessage="1" prompt="Sumatoria del valor total del contrato." sqref="JK65631:JM65631 TG65631:TI65631 ADC65631:ADE65631 AMY65631:ANA65631 AWU65631:AWW65631 BGQ65631:BGS65631 BQM65631:BQO65631 CAI65631:CAK65631 CKE65631:CKG65631 CUA65631:CUC65631 DDW65631:DDY65631 DNS65631:DNU65631 DXO65631:DXQ65631 EHK65631:EHM65631 ERG65631:ERI65631 FBC65631:FBE65631 FKY65631:FLA65631 FUU65631:FUW65631 GEQ65631:GES65631 GOM65631:GOO65631 GYI65631:GYK65631 HIE65631:HIG65631 HSA65631:HSC65631 IBW65631:IBY65631 ILS65631:ILU65631 IVO65631:IVQ65631 JFK65631:JFM65631 JPG65631:JPI65631 JZC65631:JZE65631 KIY65631:KJA65631 KSU65631:KSW65631 LCQ65631:LCS65631 LMM65631:LMO65631 LWI65631:LWK65631 MGE65631:MGG65631 MQA65631:MQC65631 MZW65631:MZY65631 NJS65631:NJU65631 NTO65631:NTQ65631 ODK65631:ODM65631 ONG65631:ONI65631 OXC65631:OXE65631 PGY65631:PHA65631 PQU65631:PQW65631 QAQ65631:QAS65631 QKM65631:QKO65631 QUI65631:QUK65631 REE65631:REG65631 ROA65631:ROC65631 RXW65631:RXY65631 SHS65631:SHU65631 SRO65631:SRQ65631 TBK65631:TBM65631 TLG65631:TLI65631 TVC65631:TVE65631 UEY65631:UFA65631 UOU65631:UOW65631 UYQ65631:UYS65631 VIM65631:VIO65631 VSI65631:VSK65631 WCE65631:WCG65631 WMA65631:WMC65631 WVW65631:WVY65631 JK131167:JM131167 TG131167:TI131167 ADC131167:ADE131167 AMY131167:ANA131167 AWU131167:AWW131167 BGQ131167:BGS131167 BQM131167:BQO131167 CAI131167:CAK131167 CKE131167:CKG131167 CUA131167:CUC131167 DDW131167:DDY131167 DNS131167:DNU131167 DXO131167:DXQ131167 EHK131167:EHM131167 ERG131167:ERI131167 FBC131167:FBE131167 FKY131167:FLA131167 FUU131167:FUW131167 GEQ131167:GES131167 GOM131167:GOO131167 GYI131167:GYK131167 HIE131167:HIG131167 HSA131167:HSC131167 IBW131167:IBY131167 ILS131167:ILU131167 IVO131167:IVQ131167 JFK131167:JFM131167 JPG131167:JPI131167 JZC131167:JZE131167 KIY131167:KJA131167 KSU131167:KSW131167 LCQ131167:LCS131167 LMM131167:LMO131167 LWI131167:LWK131167 MGE131167:MGG131167 MQA131167:MQC131167 MZW131167:MZY131167 NJS131167:NJU131167 NTO131167:NTQ131167 ODK131167:ODM131167 ONG131167:ONI131167 OXC131167:OXE131167 PGY131167:PHA131167 PQU131167:PQW131167 QAQ131167:QAS131167 QKM131167:QKO131167 QUI131167:QUK131167 REE131167:REG131167 ROA131167:ROC131167 RXW131167:RXY131167 SHS131167:SHU131167 SRO131167:SRQ131167 TBK131167:TBM131167 TLG131167:TLI131167 TVC131167:TVE131167 UEY131167:UFA131167 UOU131167:UOW131167 UYQ131167:UYS131167 VIM131167:VIO131167 VSI131167:VSK131167 WCE131167:WCG131167 WMA131167:WMC131167 WVW131167:WVY131167 JK196703:JM196703 TG196703:TI196703 ADC196703:ADE196703 AMY196703:ANA196703 AWU196703:AWW196703 BGQ196703:BGS196703 BQM196703:BQO196703 CAI196703:CAK196703 CKE196703:CKG196703 CUA196703:CUC196703 DDW196703:DDY196703 DNS196703:DNU196703 DXO196703:DXQ196703 EHK196703:EHM196703 ERG196703:ERI196703 FBC196703:FBE196703 FKY196703:FLA196703 FUU196703:FUW196703 GEQ196703:GES196703 GOM196703:GOO196703 GYI196703:GYK196703 HIE196703:HIG196703 HSA196703:HSC196703 IBW196703:IBY196703 ILS196703:ILU196703 IVO196703:IVQ196703 JFK196703:JFM196703 JPG196703:JPI196703 JZC196703:JZE196703 KIY196703:KJA196703 KSU196703:KSW196703 LCQ196703:LCS196703 LMM196703:LMO196703 LWI196703:LWK196703 MGE196703:MGG196703 MQA196703:MQC196703 MZW196703:MZY196703 NJS196703:NJU196703 NTO196703:NTQ196703 ODK196703:ODM196703 ONG196703:ONI196703 OXC196703:OXE196703 PGY196703:PHA196703 PQU196703:PQW196703 QAQ196703:QAS196703 QKM196703:QKO196703 QUI196703:QUK196703 REE196703:REG196703 ROA196703:ROC196703 RXW196703:RXY196703 SHS196703:SHU196703 SRO196703:SRQ196703 TBK196703:TBM196703 TLG196703:TLI196703 TVC196703:TVE196703 UEY196703:UFA196703 UOU196703:UOW196703 UYQ196703:UYS196703 VIM196703:VIO196703 VSI196703:VSK196703 WCE196703:WCG196703 WMA196703:WMC196703 WVW196703:WVY196703 JK262239:JM262239 TG262239:TI262239 ADC262239:ADE262239 AMY262239:ANA262239 AWU262239:AWW262239 BGQ262239:BGS262239 BQM262239:BQO262239 CAI262239:CAK262239 CKE262239:CKG262239 CUA262239:CUC262239 DDW262239:DDY262239 DNS262239:DNU262239 DXO262239:DXQ262239 EHK262239:EHM262239 ERG262239:ERI262239 FBC262239:FBE262239 FKY262239:FLA262239 FUU262239:FUW262239 GEQ262239:GES262239 GOM262239:GOO262239 GYI262239:GYK262239 HIE262239:HIG262239 HSA262239:HSC262239 IBW262239:IBY262239 ILS262239:ILU262239 IVO262239:IVQ262239 JFK262239:JFM262239 JPG262239:JPI262239 JZC262239:JZE262239 KIY262239:KJA262239 KSU262239:KSW262239 LCQ262239:LCS262239 LMM262239:LMO262239 LWI262239:LWK262239 MGE262239:MGG262239 MQA262239:MQC262239 MZW262239:MZY262239 NJS262239:NJU262239 NTO262239:NTQ262239 ODK262239:ODM262239 ONG262239:ONI262239 OXC262239:OXE262239 PGY262239:PHA262239 PQU262239:PQW262239 QAQ262239:QAS262239 QKM262239:QKO262239 QUI262239:QUK262239 REE262239:REG262239 ROA262239:ROC262239 RXW262239:RXY262239 SHS262239:SHU262239 SRO262239:SRQ262239 TBK262239:TBM262239 TLG262239:TLI262239 TVC262239:TVE262239 UEY262239:UFA262239 UOU262239:UOW262239 UYQ262239:UYS262239 VIM262239:VIO262239 VSI262239:VSK262239 WCE262239:WCG262239 WMA262239:WMC262239 WVW262239:WVY262239 JK327775:JM327775 TG327775:TI327775 ADC327775:ADE327775 AMY327775:ANA327775 AWU327775:AWW327775 BGQ327775:BGS327775 BQM327775:BQO327775 CAI327775:CAK327775 CKE327775:CKG327775 CUA327775:CUC327775 DDW327775:DDY327775 DNS327775:DNU327775 DXO327775:DXQ327775 EHK327775:EHM327775 ERG327775:ERI327775 FBC327775:FBE327775 FKY327775:FLA327775 FUU327775:FUW327775 GEQ327775:GES327775 GOM327775:GOO327775 GYI327775:GYK327775 HIE327775:HIG327775 HSA327775:HSC327775 IBW327775:IBY327775 ILS327775:ILU327775 IVO327775:IVQ327775 JFK327775:JFM327775 JPG327775:JPI327775 JZC327775:JZE327775 KIY327775:KJA327775 KSU327775:KSW327775 LCQ327775:LCS327775 LMM327775:LMO327775 LWI327775:LWK327775 MGE327775:MGG327775 MQA327775:MQC327775 MZW327775:MZY327775 NJS327775:NJU327775 NTO327775:NTQ327775 ODK327775:ODM327775 ONG327775:ONI327775 OXC327775:OXE327775 PGY327775:PHA327775 PQU327775:PQW327775 QAQ327775:QAS327775 QKM327775:QKO327775 QUI327775:QUK327775 REE327775:REG327775 ROA327775:ROC327775 RXW327775:RXY327775 SHS327775:SHU327775 SRO327775:SRQ327775 TBK327775:TBM327775 TLG327775:TLI327775 TVC327775:TVE327775 UEY327775:UFA327775 UOU327775:UOW327775 UYQ327775:UYS327775 VIM327775:VIO327775 VSI327775:VSK327775 WCE327775:WCG327775 WMA327775:WMC327775 WVW327775:WVY327775 JK393311:JM393311 TG393311:TI393311 ADC393311:ADE393311 AMY393311:ANA393311 AWU393311:AWW393311 BGQ393311:BGS393311 BQM393311:BQO393311 CAI393311:CAK393311 CKE393311:CKG393311 CUA393311:CUC393311 DDW393311:DDY393311 DNS393311:DNU393311 DXO393311:DXQ393311 EHK393311:EHM393311 ERG393311:ERI393311 FBC393311:FBE393311 FKY393311:FLA393311 FUU393311:FUW393311 GEQ393311:GES393311 GOM393311:GOO393311 GYI393311:GYK393311 HIE393311:HIG393311 HSA393311:HSC393311 IBW393311:IBY393311 ILS393311:ILU393311 IVO393311:IVQ393311 JFK393311:JFM393311 JPG393311:JPI393311 JZC393311:JZE393311 KIY393311:KJA393311 KSU393311:KSW393311 LCQ393311:LCS393311 LMM393311:LMO393311 LWI393311:LWK393311 MGE393311:MGG393311 MQA393311:MQC393311 MZW393311:MZY393311 NJS393311:NJU393311 NTO393311:NTQ393311 ODK393311:ODM393311 ONG393311:ONI393311 OXC393311:OXE393311 PGY393311:PHA393311 PQU393311:PQW393311 QAQ393311:QAS393311 QKM393311:QKO393311 QUI393311:QUK393311 REE393311:REG393311 ROA393311:ROC393311 RXW393311:RXY393311 SHS393311:SHU393311 SRO393311:SRQ393311 TBK393311:TBM393311 TLG393311:TLI393311 TVC393311:TVE393311 UEY393311:UFA393311 UOU393311:UOW393311 UYQ393311:UYS393311 VIM393311:VIO393311 VSI393311:VSK393311 WCE393311:WCG393311 WMA393311:WMC393311 WVW393311:WVY393311 JK458847:JM458847 TG458847:TI458847 ADC458847:ADE458847 AMY458847:ANA458847 AWU458847:AWW458847 BGQ458847:BGS458847 BQM458847:BQO458847 CAI458847:CAK458847 CKE458847:CKG458847 CUA458847:CUC458847 DDW458847:DDY458847 DNS458847:DNU458847 DXO458847:DXQ458847 EHK458847:EHM458847 ERG458847:ERI458847 FBC458847:FBE458847 FKY458847:FLA458847 FUU458847:FUW458847 GEQ458847:GES458847 GOM458847:GOO458847 GYI458847:GYK458847 HIE458847:HIG458847 HSA458847:HSC458847 IBW458847:IBY458847 ILS458847:ILU458847 IVO458847:IVQ458847 JFK458847:JFM458847 JPG458847:JPI458847 JZC458847:JZE458847 KIY458847:KJA458847 KSU458847:KSW458847 LCQ458847:LCS458847 LMM458847:LMO458847 LWI458847:LWK458847 MGE458847:MGG458847 MQA458847:MQC458847 MZW458847:MZY458847 NJS458847:NJU458847 NTO458847:NTQ458847 ODK458847:ODM458847 ONG458847:ONI458847 OXC458847:OXE458847 PGY458847:PHA458847 PQU458847:PQW458847 QAQ458847:QAS458847 QKM458847:QKO458847 QUI458847:QUK458847 REE458847:REG458847 ROA458847:ROC458847 RXW458847:RXY458847 SHS458847:SHU458847 SRO458847:SRQ458847 TBK458847:TBM458847 TLG458847:TLI458847 TVC458847:TVE458847 UEY458847:UFA458847 UOU458847:UOW458847 UYQ458847:UYS458847 VIM458847:VIO458847 VSI458847:VSK458847 WCE458847:WCG458847 WMA458847:WMC458847 WVW458847:WVY458847 JK524383:JM524383 TG524383:TI524383 ADC524383:ADE524383 AMY524383:ANA524383 AWU524383:AWW524383 BGQ524383:BGS524383 BQM524383:BQO524383 CAI524383:CAK524383 CKE524383:CKG524383 CUA524383:CUC524383 DDW524383:DDY524383 DNS524383:DNU524383 DXO524383:DXQ524383 EHK524383:EHM524383 ERG524383:ERI524383 FBC524383:FBE524383 FKY524383:FLA524383 FUU524383:FUW524383 GEQ524383:GES524383 GOM524383:GOO524383 GYI524383:GYK524383 HIE524383:HIG524383 HSA524383:HSC524383 IBW524383:IBY524383 ILS524383:ILU524383 IVO524383:IVQ524383 JFK524383:JFM524383 JPG524383:JPI524383 JZC524383:JZE524383 KIY524383:KJA524383 KSU524383:KSW524383 LCQ524383:LCS524383 LMM524383:LMO524383 LWI524383:LWK524383 MGE524383:MGG524383 MQA524383:MQC524383 MZW524383:MZY524383 NJS524383:NJU524383 NTO524383:NTQ524383 ODK524383:ODM524383 ONG524383:ONI524383 OXC524383:OXE524383 PGY524383:PHA524383 PQU524383:PQW524383 QAQ524383:QAS524383 QKM524383:QKO524383 QUI524383:QUK524383 REE524383:REG524383 ROA524383:ROC524383 RXW524383:RXY524383 SHS524383:SHU524383 SRO524383:SRQ524383 TBK524383:TBM524383 TLG524383:TLI524383 TVC524383:TVE524383 UEY524383:UFA524383 UOU524383:UOW524383 UYQ524383:UYS524383 VIM524383:VIO524383 VSI524383:VSK524383 WCE524383:WCG524383 WMA524383:WMC524383 WVW524383:WVY524383 JK589919:JM589919 TG589919:TI589919 ADC589919:ADE589919 AMY589919:ANA589919 AWU589919:AWW589919 BGQ589919:BGS589919 BQM589919:BQO589919 CAI589919:CAK589919 CKE589919:CKG589919 CUA589919:CUC589919 DDW589919:DDY589919 DNS589919:DNU589919 DXO589919:DXQ589919 EHK589919:EHM589919 ERG589919:ERI589919 FBC589919:FBE589919 FKY589919:FLA589919 FUU589919:FUW589919 GEQ589919:GES589919 GOM589919:GOO589919 GYI589919:GYK589919 HIE589919:HIG589919 HSA589919:HSC589919 IBW589919:IBY589919 ILS589919:ILU589919 IVO589919:IVQ589919 JFK589919:JFM589919 JPG589919:JPI589919 JZC589919:JZE589919 KIY589919:KJA589919 KSU589919:KSW589919 LCQ589919:LCS589919 LMM589919:LMO589919 LWI589919:LWK589919 MGE589919:MGG589919 MQA589919:MQC589919 MZW589919:MZY589919 NJS589919:NJU589919 NTO589919:NTQ589919 ODK589919:ODM589919 ONG589919:ONI589919 OXC589919:OXE589919 PGY589919:PHA589919 PQU589919:PQW589919 QAQ589919:QAS589919 QKM589919:QKO589919 QUI589919:QUK589919 REE589919:REG589919 ROA589919:ROC589919 RXW589919:RXY589919 SHS589919:SHU589919 SRO589919:SRQ589919 TBK589919:TBM589919 TLG589919:TLI589919 TVC589919:TVE589919 UEY589919:UFA589919 UOU589919:UOW589919 UYQ589919:UYS589919 VIM589919:VIO589919 VSI589919:VSK589919 WCE589919:WCG589919 WMA589919:WMC589919 WVW589919:WVY589919 JK655455:JM655455 TG655455:TI655455 ADC655455:ADE655455 AMY655455:ANA655455 AWU655455:AWW655455 BGQ655455:BGS655455 BQM655455:BQO655455 CAI655455:CAK655455 CKE655455:CKG655455 CUA655455:CUC655455 DDW655455:DDY655455 DNS655455:DNU655455 DXO655455:DXQ655455 EHK655455:EHM655455 ERG655455:ERI655455 FBC655455:FBE655455 FKY655455:FLA655455 FUU655455:FUW655455 GEQ655455:GES655455 GOM655455:GOO655455 GYI655455:GYK655455 HIE655455:HIG655455 HSA655455:HSC655455 IBW655455:IBY655455 ILS655455:ILU655455 IVO655455:IVQ655455 JFK655455:JFM655455 JPG655455:JPI655455 JZC655455:JZE655455 KIY655455:KJA655455 KSU655455:KSW655455 LCQ655455:LCS655455 LMM655455:LMO655455 LWI655455:LWK655455 MGE655455:MGG655455 MQA655455:MQC655455 MZW655455:MZY655455 NJS655455:NJU655455 NTO655455:NTQ655455 ODK655455:ODM655455 ONG655455:ONI655455 OXC655455:OXE655455 PGY655455:PHA655455 PQU655455:PQW655455 QAQ655455:QAS655455 QKM655455:QKO655455 QUI655455:QUK655455 REE655455:REG655455 ROA655455:ROC655455 RXW655455:RXY655455 SHS655455:SHU655455 SRO655455:SRQ655455 TBK655455:TBM655455 TLG655455:TLI655455 TVC655455:TVE655455 UEY655455:UFA655455 UOU655455:UOW655455 UYQ655455:UYS655455 VIM655455:VIO655455 VSI655455:VSK655455 WCE655455:WCG655455 WMA655455:WMC655455 WVW655455:WVY655455 JK720991:JM720991 TG720991:TI720991 ADC720991:ADE720991 AMY720991:ANA720991 AWU720991:AWW720991 BGQ720991:BGS720991 BQM720991:BQO720991 CAI720991:CAK720991 CKE720991:CKG720991 CUA720991:CUC720991 DDW720991:DDY720991 DNS720991:DNU720991 DXO720991:DXQ720991 EHK720991:EHM720991 ERG720991:ERI720991 FBC720991:FBE720991 FKY720991:FLA720991 FUU720991:FUW720991 GEQ720991:GES720991 GOM720991:GOO720991 GYI720991:GYK720991 HIE720991:HIG720991 HSA720991:HSC720991 IBW720991:IBY720991 ILS720991:ILU720991 IVO720991:IVQ720991 JFK720991:JFM720991 JPG720991:JPI720991 JZC720991:JZE720991 KIY720991:KJA720991 KSU720991:KSW720991 LCQ720991:LCS720991 LMM720991:LMO720991 LWI720991:LWK720991 MGE720991:MGG720991 MQA720991:MQC720991 MZW720991:MZY720991 NJS720991:NJU720991 NTO720991:NTQ720991 ODK720991:ODM720991 ONG720991:ONI720991 OXC720991:OXE720991 PGY720991:PHA720991 PQU720991:PQW720991 QAQ720991:QAS720991 QKM720991:QKO720991 QUI720991:QUK720991 REE720991:REG720991 ROA720991:ROC720991 RXW720991:RXY720991 SHS720991:SHU720991 SRO720991:SRQ720991 TBK720991:TBM720991 TLG720991:TLI720991 TVC720991:TVE720991 UEY720991:UFA720991 UOU720991:UOW720991 UYQ720991:UYS720991 VIM720991:VIO720991 VSI720991:VSK720991 WCE720991:WCG720991 WMA720991:WMC720991 WVW720991:WVY720991 JK786527:JM786527 TG786527:TI786527 ADC786527:ADE786527 AMY786527:ANA786527 AWU786527:AWW786527 BGQ786527:BGS786527 BQM786527:BQO786527 CAI786527:CAK786527 CKE786527:CKG786527 CUA786527:CUC786527 DDW786527:DDY786527 DNS786527:DNU786527 DXO786527:DXQ786527 EHK786527:EHM786527 ERG786527:ERI786527 FBC786527:FBE786527 FKY786527:FLA786527 FUU786527:FUW786527 GEQ786527:GES786527 GOM786527:GOO786527 GYI786527:GYK786527 HIE786527:HIG786527 HSA786527:HSC786527 IBW786527:IBY786527 ILS786527:ILU786527 IVO786527:IVQ786527 JFK786527:JFM786527 JPG786527:JPI786527 JZC786527:JZE786527 KIY786527:KJA786527 KSU786527:KSW786527 LCQ786527:LCS786527 LMM786527:LMO786527 LWI786527:LWK786527 MGE786527:MGG786527 MQA786527:MQC786527 MZW786527:MZY786527 NJS786527:NJU786527 NTO786527:NTQ786527 ODK786527:ODM786527 ONG786527:ONI786527 OXC786527:OXE786527 PGY786527:PHA786527 PQU786527:PQW786527 QAQ786527:QAS786527 QKM786527:QKO786527 QUI786527:QUK786527 REE786527:REG786527 ROA786527:ROC786527 RXW786527:RXY786527 SHS786527:SHU786527 SRO786527:SRQ786527 TBK786527:TBM786527 TLG786527:TLI786527 TVC786527:TVE786527 UEY786527:UFA786527 UOU786527:UOW786527 UYQ786527:UYS786527 VIM786527:VIO786527 VSI786527:VSK786527 WCE786527:WCG786527 WMA786527:WMC786527 WVW786527:WVY786527 JK852063:JM852063 TG852063:TI852063 ADC852063:ADE852063 AMY852063:ANA852063 AWU852063:AWW852063 BGQ852063:BGS852063 BQM852063:BQO852063 CAI852063:CAK852063 CKE852063:CKG852063 CUA852063:CUC852063 DDW852063:DDY852063 DNS852063:DNU852063 DXO852063:DXQ852063 EHK852063:EHM852063 ERG852063:ERI852063 FBC852063:FBE852063 FKY852063:FLA852063 FUU852063:FUW852063 GEQ852063:GES852063 GOM852063:GOO852063 GYI852063:GYK852063 HIE852063:HIG852063 HSA852063:HSC852063 IBW852063:IBY852063 ILS852063:ILU852063 IVO852063:IVQ852063 JFK852063:JFM852063 JPG852063:JPI852063 JZC852063:JZE852063 KIY852063:KJA852063 KSU852063:KSW852063 LCQ852063:LCS852063 LMM852063:LMO852063 LWI852063:LWK852063 MGE852063:MGG852063 MQA852063:MQC852063 MZW852063:MZY852063 NJS852063:NJU852063 NTO852063:NTQ852063 ODK852063:ODM852063 ONG852063:ONI852063 OXC852063:OXE852063 PGY852063:PHA852063 PQU852063:PQW852063 QAQ852063:QAS852063 QKM852063:QKO852063 QUI852063:QUK852063 REE852063:REG852063 ROA852063:ROC852063 RXW852063:RXY852063 SHS852063:SHU852063 SRO852063:SRQ852063 TBK852063:TBM852063 TLG852063:TLI852063 TVC852063:TVE852063 UEY852063:UFA852063 UOU852063:UOW852063 UYQ852063:UYS852063 VIM852063:VIO852063 VSI852063:VSK852063 WCE852063:WCG852063 WMA852063:WMC852063 WVW852063:WVY852063 JK917599:JM917599 TG917599:TI917599 ADC917599:ADE917599 AMY917599:ANA917599 AWU917599:AWW917599 BGQ917599:BGS917599 BQM917599:BQO917599 CAI917599:CAK917599 CKE917599:CKG917599 CUA917599:CUC917599 DDW917599:DDY917599 DNS917599:DNU917599 DXO917599:DXQ917599 EHK917599:EHM917599 ERG917599:ERI917599 FBC917599:FBE917599 FKY917599:FLA917599 FUU917599:FUW917599 GEQ917599:GES917599 GOM917599:GOO917599 GYI917599:GYK917599 HIE917599:HIG917599 HSA917599:HSC917599 IBW917599:IBY917599 ILS917599:ILU917599 IVO917599:IVQ917599 JFK917599:JFM917599 JPG917599:JPI917599 JZC917599:JZE917599 KIY917599:KJA917599 KSU917599:KSW917599 LCQ917599:LCS917599 LMM917599:LMO917599 LWI917599:LWK917599 MGE917599:MGG917599 MQA917599:MQC917599 MZW917599:MZY917599 NJS917599:NJU917599 NTO917599:NTQ917599 ODK917599:ODM917599 ONG917599:ONI917599 OXC917599:OXE917599 PGY917599:PHA917599 PQU917599:PQW917599 QAQ917599:QAS917599 QKM917599:QKO917599 QUI917599:QUK917599 REE917599:REG917599 ROA917599:ROC917599 RXW917599:RXY917599 SHS917599:SHU917599 SRO917599:SRQ917599 TBK917599:TBM917599 TLG917599:TLI917599 TVC917599:TVE917599 UEY917599:UFA917599 UOU917599:UOW917599 UYQ917599:UYS917599 VIM917599:VIO917599 VSI917599:VSK917599 WCE917599:WCG917599 WMA917599:WMC917599 WVW917599:WVY917599 JK983135:JM983135 TG983135:TI983135 ADC983135:ADE983135 AMY983135:ANA983135 AWU983135:AWW983135 BGQ983135:BGS983135 BQM983135:BQO983135 CAI983135:CAK983135 CKE983135:CKG983135 CUA983135:CUC983135 DDW983135:DDY983135 DNS983135:DNU983135 DXO983135:DXQ983135 EHK983135:EHM983135 ERG983135:ERI983135 FBC983135:FBE983135 FKY983135:FLA983135 FUU983135:FUW983135 GEQ983135:GES983135 GOM983135:GOO983135 GYI983135:GYK983135 HIE983135:HIG983135 HSA983135:HSC983135 IBW983135:IBY983135 ILS983135:ILU983135 IVO983135:IVQ983135 JFK983135:JFM983135 JPG983135:JPI983135 JZC983135:JZE983135 KIY983135:KJA983135 KSU983135:KSW983135 LCQ983135:LCS983135 LMM983135:LMO983135 LWI983135:LWK983135 MGE983135:MGG983135 MQA983135:MQC983135 MZW983135:MZY983135 NJS983135:NJU983135 NTO983135:NTQ983135 ODK983135:ODM983135 ONG983135:ONI983135 OXC983135:OXE983135 PGY983135:PHA983135 PQU983135:PQW983135 QAQ983135:QAS983135 QKM983135:QKO983135 QUI983135:QUK983135 REE983135:REG983135 ROA983135:ROC983135 RXW983135:RXY983135 SHS983135:SHU983135 SRO983135:SRQ983135 TBK983135:TBM983135 TLG983135:TLI983135 TVC983135:TVE983135 UEY983135:UFA983135 UOU983135:UOW983135 UYQ983135:UYS983135 VIM983135:VIO983135 VSI983135:VSK983135 WCE983135:WCG983135 WMA983135:WMC983135 WVW983135:WVY983135 J983135:T983135 J917599:T917599 J852063:T852063 J786527:T786527 J720991:T720991 J655455:T655455 J589919:T589919 J524383:T524383 J458847:T458847 J393311:T393311 J327775:T327775 J262239:T262239 J196703:T196703 J131167:T131167 J65631:T65631 N98 P98 R98 T98 V98" xr:uid="{00000000-0002-0000-0000-000036000000}"/>
    <dataValidation allowBlank="1" showInputMessage="1" showErrorMessage="1" promptTitle="NOMBRE" prompt="Escriba el nombre del coordinador del contrato" sqref="WVZ983138:WWI983138 U65634:AD65634 JN65634:JW65634 TJ65634:TS65634 ADF65634:ADO65634 ANB65634:ANK65634 AWX65634:AXG65634 BGT65634:BHC65634 BQP65634:BQY65634 CAL65634:CAU65634 CKH65634:CKQ65634 CUD65634:CUM65634 DDZ65634:DEI65634 DNV65634:DOE65634 DXR65634:DYA65634 EHN65634:EHW65634 ERJ65634:ERS65634 FBF65634:FBO65634 FLB65634:FLK65634 FUX65634:FVG65634 GET65634:GFC65634 GOP65634:GOY65634 GYL65634:GYU65634 HIH65634:HIQ65634 HSD65634:HSM65634 IBZ65634:ICI65634 ILV65634:IME65634 IVR65634:IWA65634 JFN65634:JFW65634 JPJ65634:JPS65634 JZF65634:JZO65634 KJB65634:KJK65634 KSX65634:KTG65634 LCT65634:LDC65634 LMP65634:LMY65634 LWL65634:LWU65634 MGH65634:MGQ65634 MQD65634:MQM65634 MZZ65634:NAI65634 NJV65634:NKE65634 NTR65634:NUA65634 ODN65634:ODW65634 ONJ65634:ONS65634 OXF65634:OXO65634 PHB65634:PHK65634 PQX65634:PRG65634 QAT65634:QBC65634 QKP65634:QKY65634 QUL65634:QUU65634 REH65634:REQ65634 ROD65634:ROM65634 RXZ65634:RYI65634 SHV65634:SIE65634 SRR65634:SSA65634 TBN65634:TBW65634 TLJ65634:TLS65634 TVF65634:TVO65634 UFB65634:UFK65634 UOX65634:UPG65634 UYT65634:UZC65634 VIP65634:VIY65634 VSL65634:VSU65634 WCH65634:WCQ65634 WMD65634:WMM65634 WVZ65634:WWI65634 U131170:AD131170 JN131170:JW131170 TJ131170:TS131170 ADF131170:ADO131170 ANB131170:ANK131170 AWX131170:AXG131170 BGT131170:BHC131170 BQP131170:BQY131170 CAL131170:CAU131170 CKH131170:CKQ131170 CUD131170:CUM131170 DDZ131170:DEI131170 DNV131170:DOE131170 DXR131170:DYA131170 EHN131170:EHW131170 ERJ131170:ERS131170 FBF131170:FBO131170 FLB131170:FLK131170 FUX131170:FVG131170 GET131170:GFC131170 GOP131170:GOY131170 GYL131170:GYU131170 HIH131170:HIQ131170 HSD131170:HSM131170 IBZ131170:ICI131170 ILV131170:IME131170 IVR131170:IWA131170 JFN131170:JFW131170 JPJ131170:JPS131170 JZF131170:JZO131170 KJB131170:KJK131170 KSX131170:KTG131170 LCT131170:LDC131170 LMP131170:LMY131170 LWL131170:LWU131170 MGH131170:MGQ131170 MQD131170:MQM131170 MZZ131170:NAI131170 NJV131170:NKE131170 NTR131170:NUA131170 ODN131170:ODW131170 ONJ131170:ONS131170 OXF131170:OXO131170 PHB131170:PHK131170 PQX131170:PRG131170 QAT131170:QBC131170 QKP131170:QKY131170 QUL131170:QUU131170 REH131170:REQ131170 ROD131170:ROM131170 RXZ131170:RYI131170 SHV131170:SIE131170 SRR131170:SSA131170 TBN131170:TBW131170 TLJ131170:TLS131170 TVF131170:TVO131170 UFB131170:UFK131170 UOX131170:UPG131170 UYT131170:UZC131170 VIP131170:VIY131170 VSL131170:VSU131170 WCH131170:WCQ131170 WMD131170:WMM131170 WVZ131170:WWI131170 U196706:AD196706 JN196706:JW196706 TJ196706:TS196706 ADF196706:ADO196706 ANB196706:ANK196706 AWX196706:AXG196706 BGT196706:BHC196706 BQP196706:BQY196706 CAL196706:CAU196706 CKH196706:CKQ196706 CUD196706:CUM196706 DDZ196706:DEI196706 DNV196706:DOE196706 DXR196706:DYA196706 EHN196706:EHW196706 ERJ196706:ERS196706 FBF196706:FBO196706 FLB196706:FLK196706 FUX196706:FVG196706 GET196706:GFC196706 GOP196706:GOY196706 GYL196706:GYU196706 HIH196706:HIQ196706 HSD196706:HSM196706 IBZ196706:ICI196706 ILV196706:IME196706 IVR196706:IWA196706 JFN196706:JFW196706 JPJ196706:JPS196706 JZF196706:JZO196706 KJB196706:KJK196706 KSX196706:KTG196706 LCT196706:LDC196706 LMP196706:LMY196706 LWL196706:LWU196706 MGH196706:MGQ196706 MQD196706:MQM196706 MZZ196706:NAI196706 NJV196706:NKE196706 NTR196706:NUA196706 ODN196706:ODW196706 ONJ196706:ONS196706 OXF196706:OXO196706 PHB196706:PHK196706 PQX196706:PRG196706 QAT196706:QBC196706 QKP196706:QKY196706 QUL196706:QUU196706 REH196706:REQ196706 ROD196706:ROM196706 RXZ196706:RYI196706 SHV196706:SIE196706 SRR196706:SSA196706 TBN196706:TBW196706 TLJ196706:TLS196706 TVF196706:TVO196706 UFB196706:UFK196706 UOX196706:UPG196706 UYT196706:UZC196706 VIP196706:VIY196706 VSL196706:VSU196706 WCH196706:WCQ196706 WMD196706:WMM196706 WVZ196706:WWI196706 U262242:AD262242 JN262242:JW262242 TJ262242:TS262242 ADF262242:ADO262242 ANB262242:ANK262242 AWX262242:AXG262242 BGT262242:BHC262242 BQP262242:BQY262242 CAL262242:CAU262242 CKH262242:CKQ262242 CUD262242:CUM262242 DDZ262242:DEI262242 DNV262242:DOE262242 DXR262242:DYA262242 EHN262242:EHW262242 ERJ262242:ERS262242 FBF262242:FBO262242 FLB262242:FLK262242 FUX262242:FVG262242 GET262242:GFC262242 GOP262242:GOY262242 GYL262242:GYU262242 HIH262242:HIQ262242 HSD262242:HSM262242 IBZ262242:ICI262242 ILV262242:IME262242 IVR262242:IWA262242 JFN262242:JFW262242 JPJ262242:JPS262242 JZF262242:JZO262242 KJB262242:KJK262242 KSX262242:KTG262242 LCT262242:LDC262242 LMP262242:LMY262242 LWL262242:LWU262242 MGH262242:MGQ262242 MQD262242:MQM262242 MZZ262242:NAI262242 NJV262242:NKE262242 NTR262242:NUA262242 ODN262242:ODW262242 ONJ262242:ONS262242 OXF262242:OXO262242 PHB262242:PHK262242 PQX262242:PRG262242 QAT262242:QBC262242 QKP262242:QKY262242 QUL262242:QUU262242 REH262242:REQ262242 ROD262242:ROM262242 RXZ262242:RYI262242 SHV262242:SIE262242 SRR262242:SSA262242 TBN262242:TBW262242 TLJ262242:TLS262242 TVF262242:TVO262242 UFB262242:UFK262242 UOX262242:UPG262242 UYT262242:UZC262242 VIP262242:VIY262242 VSL262242:VSU262242 WCH262242:WCQ262242 WMD262242:WMM262242 WVZ262242:WWI262242 U327778:AD327778 JN327778:JW327778 TJ327778:TS327778 ADF327778:ADO327778 ANB327778:ANK327778 AWX327778:AXG327778 BGT327778:BHC327778 BQP327778:BQY327778 CAL327778:CAU327778 CKH327778:CKQ327778 CUD327778:CUM327778 DDZ327778:DEI327778 DNV327778:DOE327778 DXR327778:DYA327778 EHN327778:EHW327778 ERJ327778:ERS327778 FBF327778:FBO327778 FLB327778:FLK327778 FUX327778:FVG327778 GET327778:GFC327778 GOP327778:GOY327778 GYL327778:GYU327778 HIH327778:HIQ327778 HSD327778:HSM327778 IBZ327778:ICI327778 ILV327778:IME327778 IVR327778:IWA327778 JFN327778:JFW327778 JPJ327778:JPS327778 JZF327778:JZO327778 KJB327778:KJK327778 KSX327778:KTG327778 LCT327778:LDC327778 LMP327778:LMY327778 LWL327778:LWU327778 MGH327778:MGQ327778 MQD327778:MQM327778 MZZ327778:NAI327778 NJV327778:NKE327778 NTR327778:NUA327778 ODN327778:ODW327778 ONJ327778:ONS327778 OXF327778:OXO327778 PHB327778:PHK327778 PQX327778:PRG327778 QAT327778:QBC327778 QKP327778:QKY327778 QUL327778:QUU327778 REH327778:REQ327778 ROD327778:ROM327778 RXZ327778:RYI327778 SHV327778:SIE327778 SRR327778:SSA327778 TBN327778:TBW327778 TLJ327778:TLS327778 TVF327778:TVO327778 UFB327778:UFK327778 UOX327778:UPG327778 UYT327778:UZC327778 VIP327778:VIY327778 VSL327778:VSU327778 WCH327778:WCQ327778 WMD327778:WMM327778 WVZ327778:WWI327778 U393314:AD393314 JN393314:JW393314 TJ393314:TS393314 ADF393314:ADO393314 ANB393314:ANK393314 AWX393314:AXG393314 BGT393314:BHC393314 BQP393314:BQY393314 CAL393314:CAU393314 CKH393314:CKQ393314 CUD393314:CUM393314 DDZ393314:DEI393314 DNV393314:DOE393314 DXR393314:DYA393314 EHN393314:EHW393314 ERJ393314:ERS393314 FBF393314:FBO393314 FLB393314:FLK393314 FUX393314:FVG393314 GET393314:GFC393314 GOP393314:GOY393314 GYL393314:GYU393314 HIH393314:HIQ393314 HSD393314:HSM393314 IBZ393314:ICI393314 ILV393314:IME393314 IVR393314:IWA393314 JFN393314:JFW393314 JPJ393314:JPS393314 JZF393314:JZO393314 KJB393314:KJK393314 KSX393314:KTG393314 LCT393314:LDC393314 LMP393314:LMY393314 LWL393314:LWU393314 MGH393314:MGQ393314 MQD393314:MQM393314 MZZ393314:NAI393314 NJV393314:NKE393314 NTR393314:NUA393314 ODN393314:ODW393314 ONJ393314:ONS393314 OXF393314:OXO393314 PHB393314:PHK393314 PQX393314:PRG393314 QAT393314:QBC393314 QKP393314:QKY393314 QUL393314:QUU393314 REH393314:REQ393314 ROD393314:ROM393314 RXZ393314:RYI393314 SHV393314:SIE393314 SRR393314:SSA393314 TBN393314:TBW393314 TLJ393314:TLS393314 TVF393314:TVO393314 UFB393314:UFK393314 UOX393314:UPG393314 UYT393314:UZC393314 VIP393314:VIY393314 VSL393314:VSU393314 WCH393314:WCQ393314 WMD393314:WMM393314 WVZ393314:WWI393314 U458850:AD458850 JN458850:JW458850 TJ458850:TS458850 ADF458850:ADO458850 ANB458850:ANK458850 AWX458850:AXG458850 BGT458850:BHC458850 BQP458850:BQY458850 CAL458850:CAU458850 CKH458850:CKQ458850 CUD458850:CUM458850 DDZ458850:DEI458850 DNV458850:DOE458850 DXR458850:DYA458850 EHN458850:EHW458850 ERJ458850:ERS458850 FBF458850:FBO458850 FLB458850:FLK458850 FUX458850:FVG458850 GET458850:GFC458850 GOP458850:GOY458850 GYL458850:GYU458850 HIH458850:HIQ458850 HSD458850:HSM458850 IBZ458850:ICI458850 ILV458850:IME458850 IVR458850:IWA458850 JFN458850:JFW458850 JPJ458850:JPS458850 JZF458850:JZO458850 KJB458850:KJK458850 KSX458850:KTG458850 LCT458850:LDC458850 LMP458850:LMY458850 LWL458850:LWU458850 MGH458850:MGQ458850 MQD458850:MQM458850 MZZ458850:NAI458850 NJV458850:NKE458850 NTR458850:NUA458850 ODN458850:ODW458850 ONJ458850:ONS458850 OXF458850:OXO458850 PHB458850:PHK458850 PQX458850:PRG458850 QAT458850:QBC458850 QKP458850:QKY458850 QUL458850:QUU458850 REH458850:REQ458850 ROD458850:ROM458850 RXZ458850:RYI458850 SHV458850:SIE458850 SRR458850:SSA458850 TBN458850:TBW458850 TLJ458850:TLS458850 TVF458850:TVO458850 UFB458850:UFK458850 UOX458850:UPG458850 UYT458850:UZC458850 VIP458850:VIY458850 VSL458850:VSU458850 WCH458850:WCQ458850 WMD458850:WMM458850 WVZ458850:WWI458850 U524386:AD524386 JN524386:JW524386 TJ524386:TS524386 ADF524386:ADO524386 ANB524386:ANK524386 AWX524386:AXG524386 BGT524386:BHC524386 BQP524386:BQY524386 CAL524386:CAU524386 CKH524386:CKQ524386 CUD524386:CUM524386 DDZ524386:DEI524386 DNV524386:DOE524386 DXR524386:DYA524386 EHN524386:EHW524386 ERJ524386:ERS524386 FBF524386:FBO524386 FLB524386:FLK524386 FUX524386:FVG524386 GET524386:GFC524386 GOP524386:GOY524386 GYL524386:GYU524386 HIH524386:HIQ524386 HSD524386:HSM524386 IBZ524386:ICI524386 ILV524386:IME524386 IVR524386:IWA524386 JFN524386:JFW524386 JPJ524386:JPS524386 JZF524386:JZO524386 KJB524386:KJK524386 KSX524386:KTG524386 LCT524386:LDC524386 LMP524386:LMY524386 LWL524386:LWU524386 MGH524386:MGQ524386 MQD524386:MQM524386 MZZ524386:NAI524386 NJV524386:NKE524386 NTR524386:NUA524386 ODN524386:ODW524386 ONJ524386:ONS524386 OXF524386:OXO524386 PHB524386:PHK524386 PQX524386:PRG524386 QAT524386:QBC524386 QKP524386:QKY524386 QUL524386:QUU524386 REH524386:REQ524386 ROD524386:ROM524386 RXZ524386:RYI524386 SHV524386:SIE524386 SRR524386:SSA524386 TBN524386:TBW524386 TLJ524386:TLS524386 TVF524386:TVO524386 UFB524386:UFK524386 UOX524386:UPG524386 UYT524386:UZC524386 VIP524386:VIY524386 VSL524386:VSU524386 WCH524386:WCQ524386 WMD524386:WMM524386 WVZ524386:WWI524386 U589922:AD589922 JN589922:JW589922 TJ589922:TS589922 ADF589922:ADO589922 ANB589922:ANK589922 AWX589922:AXG589922 BGT589922:BHC589922 BQP589922:BQY589922 CAL589922:CAU589922 CKH589922:CKQ589922 CUD589922:CUM589922 DDZ589922:DEI589922 DNV589922:DOE589922 DXR589922:DYA589922 EHN589922:EHW589922 ERJ589922:ERS589922 FBF589922:FBO589922 FLB589922:FLK589922 FUX589922:FVG589922 GET589922:GFC589922 GOP589922:GOY589922 GYL589922:GYU589922 HIH589922:HIQ589922 HSD589922:HSM589922 IBZ589922:ICI589922 ILV589922:IME589922 IVR589922:IWA589922 JFN589922:JFW589922 JPJ589922:JPS589922 JZF589922:JZO589922 KJB589922:KJK589922 KSX589922:KTG589922 LCT589922:LDC589922 LMP589922:LMY589922 LWL589922:LWU589922 MGH589922:MGQ589922 MQD589922:MQM589922 MZZ589922:NAI589922 NJV589922:NKE589922 NTR589922:NUA589922 ODN589922:ODW589922 ONJ589922:ONS589922 OXF589922:OXO589922 PHB589922:PHK589922 PQX589922:PRG589922 QAT589922:QBC589922 QKP589922:QKY589922 QUL589922:QUU589922 REH589922:REQ589922 ROD589922:ROM589922 RXZ589922:RYI589922 SHV589922:SIE589922 SRR589922:SSA589922 TBN589922:TBW589922 TLJ589922:TLS589922 TVF589922:TVO589922 UFB589922:UFK589922 UOX589922:UPG589922 UYT589922:UZC589922 VIP589922:VIY589922 VSL589922:VSU589922 WCH589922:WCQ589922 WMD589922:WMM589922 WVZ589922:WWI589922 U655458:AD655458 JN655458:JW655458 TJ655458:TS655458 ADF655458:ADO655458 ANB655458:ANK655458 AWX655458:AXG655458 BGT655458:BHC655458 BQP655458:BQY655458 CAL655458:CAU655458 CKH655458:CKQ655458 CUD655458:CUM655458 DDZ655458:DEI655458 DNV655458:DOE655458 DXR655458:DYA655458 EHN655458:EHW655458 ERJ655458:ERS655458 FBF655458:FBO655458 FLB655458:FLK655458 FUX655458:FVG655458 GET655458:GFC655458 GOP655458:GOY655458 GYL655458:GYU655458 HIH655458:HIQ655458 HSD655458:HSM655458 IBZ655458:ICI655458 ILV655458:IME655458 IVR655458:IWA655458 JFN655458:JFW655458 JPJ655458:JPS655458 JZF655458:JZO655458 KJB655458:KJK655458 KSX655458:KTG655458 LCT655458:LDC655458 LMP655458:LMY655458 LWL655458:LWU655458 MGH655458:MGQ655458 MQD655458:MQM655458 MZZ655458:NAI655458 NJV655458:NKE655458 NTR655458:NUA655458 ODN655458:ODW655458 ONJ655458:ONS655458 OXF655458:OXO655458 PHB655458:PHK655458 PQX655458:PRG655458 QAT655458:QBC655458 QKP655458:QKY655458 QUL655458:QUU655458 REH655458:REQ655458 ROD655458:ROM655458 RXZ655458:RYI655458 SHV655458:SIE655458 SRR655458:SSA655458 TBN655458:TBW655458 TLJ655458:TLS655458 TVF655458:TVO655458 UFB655458:UFK655458 UOX655458:UPG655458 UYT655458:UZC655458 VIP655458:VIY655458 VSL655458:VSU655458 WCH655458:WCQ655458 WMD655458:WMM655458 WVZ655458:WWI655458 U720994:AD720994 JN720994:JW720994 TJ720994:TS720994 ADF720994:ADO720994 ANB720994:ANK720994 AWX720994:AXG720994 BGT720994:BHC720994 BQP720994:BQY720994 CAL720994:CAU720994 CKH720994:CKQ720994 CUD720994:CUM720994 DDZ720994:DEI720994 DNV720994:DOE720994 DXR720994:DYA720994 EHN720994:EHW720994 ERJ720994:ERS720994 FBF720994:FBO720994 FLB720994:FLK720994 FUX720994:FVG720994 GET720994:GFC720994 GOP720994:GOY720994 GYL720994:GYU720994 HIH720994:HIQ720994 HSD720994:HSM720994 IBZ720994:ICI720994 ILV720994:IME720994 IVR720994:IWA720994 JFN720994:JFW720994 JPJ720994:JPS720994 JZF720994:JZO720994 KJB720994:KJK720994 KSX720994:KTG720994 LCT720994:LDC720994 LMP720994:LMY720994 LWL720994:LWU720994 MGH720994:MGQ720994 MQD720994:MQM720994 MZZ720994:NAI720994 NJV720994:NKE720994 NTR720994:NUA720994 ODN720994:ODW720994 ONJ720994:ONS720994 OXF720994:OXO720994 PHB720994:PHK720994 PQX720994:PRG720994 QAT720994:QBC720994 QKP720994:QKY720994 QUL720994:QUU720994 REH720994:REQ720994 ROD720994:ROM720994 RXZ720994:RYI720994 SHV720994:SIE720994 SRR720994:SSA720994 TBN720994:TBW720994 TLJ720994:TLS720994 TVF720994:TVO720994 UFB720994:UFK720994 UOX720994:UPG720994 UYT720994:UZC720994 VIP720994:VIY720994 VSL720994:VSU720994 WCH720994:WCQ720994 WMD720994:WMM720994 WVZ720994:WWI720994 U786530:AD786530 JN786530:JW786530 TJ786530:TS786530 ADF786530:ADO786530 ANB786530:ANK786530 AWX786530:AXG786530 BGT786530:BHC786530 BQP786530:BQY786530 CAL786530:CAU786530 CKH786530:CKQ786530 CUD786530:CUM786530 DDZ786530:DEI786530 DNV786530:DOE786530 DXR786530:DYA786530 EHN786530:EHW786530 ERJ786530:ERS786530 FBF786530:FBO786530 FLB786530:FLK786530 FUX786530:FVG786530 GET786530:GFC786530 GOP786530:GOY786530 GYL786530:GYU786530 HIH786530:HIQ786530 HSD786530:HSM786530 IBZ786530:ICI786530 ILV786530:IME786530 IVR786530:IWA786530 JFN786530:JFW786530 JPJ786530:JPS786530 JZF786530:JZO786530 KJB786530:KJK786530 KSX786530:KTG786530 LCT786530:LDC786530 LMP786530:LMY786530 LWL786530:LWU786530 MGH786530:MGQ786530 MQD786530:MQM786530 MZZ786530:NAI786530 NJV786530:NKE786530 NTR786530:NUA786530 ODN786530:ODW786530 ONJ786530:ONS786530 OXF786530:OXO786530 PHB786530:PHK786530 PQX786530:PRG786530 QAT786530:QBC786530 QKP786530:QKY786530 QUL786530:QUU786530 REH786530:REQ786530 ROD786530:ROM786530 RXZ786530:RYI786530 SHV786530:SIE786530 SRR786530:SSA786530 TBN786530:TBW786530 TLJ786530:TLS786530 TVF786530:TVO786530 UFB786530:UFK786530 UOX786530:UPG786530 UYT786530:UZC786530 VIP786530:VIY786530 VSL786530:VSU786530 WCH786530:WCQ786530 WMD786530:WMM786530 WVZ786530:WWI786530 U852066:AD852066 JN852066:JW852066 TJ852066:TS852066 ADF852066:ADO852066 ANB852066:ANK852066 AWX852066:AXG852066 BGT852066:BHC852066 BQP852066:BQY852066 CAL852066:CAU852066 CKH852066:CKQ852066 CUD852066:CUM852066 DDZ852066:DEI852066 DNV852066:DOE852066 DXR852066:DYA852066 EHN852066:EHW852066 ERJ852066:ERS852066 FBF852066:FBO852066 FLB852066:FLK852066 FUX852066:FVG852066 GET852066:GFC852066 GOP852066:GOY852066 GYL852066:GYU852066 HIH852066:HIQ852066 HSD852066:HSM852066 IBZ852066:ICI852066 ILV852066:IME852066 IVR852066:IWA852066 JFN852066:JFW852066 JPJ852066:JPS852066 JZF852066:JZO852066 KJB852066:KJK852066 KSX852066:KTG852066 LCT852066:LDC852066 LMP852066:LMY852066 LWL852066:LWU852066 MGH852066:MGQ852066 MQD852066:MQM852066 MZZ852066:NAI852066 NJV852066:NKE852066 NTR852066:NUA852066 ODN852066:ODW852066 ONJ852066:ONS852066 OXF852066:OXO852066 PHB852066:PHK852066 PQX852066:PRG852066 QAT852066:QBC852066 QKP852066:QKY852066 QUL852066:QUU852066 REH852066:REQ852066 ROD852066:ROM852066 RXZ852066:RYI852066 SHV852066:SIE852066 SRR852066:SSA852066 TBN852066:TBW852066 TLJ852066:TLS852066 TVF852066:TVO852066 UFB852066:UFK852066 UOX852066:UPG852066 UYT852066:UZC852066 VIP852066:VIY852066 VSL852066:VSU852066 WCH852066:WCQ852066 WMD852066:WMM852066 WVZ852066:WWI852066 U917602:AD917602 JN917602:JW917602 TJ917602:TS917602 ADF917602:ADO917602 ANB917602:ANK917602 AWX917602:AXG917602 BGT917602:BHC917602 BQP917602:BQY917602 CAL917602:CAU917602 CKH917602:CKQ917602 CUD917602:CUM917602 DDZ917602:DEI917602 DNV917602:DOE917602 DXR917602:DYA917602 EHN917602:EHW917602 ERJ917602:ERS917602 FBF917602:FBO917602 FLB917602:FLK917602 FUX917602:FVG917602 GET917602:GFC917602 GOP917602:GOY917602 GYL917602:GYU917602 HIH917602:HIQ917602 HSD917602:HSM917602 IBZ917602:ICI917602 ILV917602:IME917602 IVR917602:IWA917602 JFN917602:JFW917602 JPJ917602:JPS917602 JZF917602:JZO917602 KJB917602:KJK917602 KSX917602:KTG917602 LCT917602:LDC917602 LMP917602:LMY917602 LWL917602:LWU917602 MGH917602:MGQ917602 MQD917602:MQM917602 MZZ917602:NAI917602 NJV917602:NKE917602 NTR917602:NUA917602 ODN917602:ODW917602 ONJ917602:ONS917602 OXF917602:OXO917602 PHB917602:PHK917602 PQX917602:PRG917602 QAT917602:QBC917602 QKP917602:QKY917602 QUL917602:QUU917602 REH917602:REQ917602 ROD917602:ROM917602 RXZ917602:RYI917602 SHV917602:SIE917602 SRR917602:SSA917602 TBN917602:TBW917602 TLJ917602:TLS917602 TVF917602:TVO917602 UFB917602:UFK917602 UOX917602:UPG917602 UYT917602:UZC917602 VIP917602:VIY917602 VSL917602:VSU917602 WCH917602:WCQ917602 WMD917602:WMM917602 WVZ917602:WWI917602 U983138:AD983138 JN983138:JW983138 TJ983138:TS983138 ADF983138:ADO983138 ANB983138:ANK983138 AWX983138:AXG983138 BGT983138:BHC983138 BQP983138:BQY983138 CAL983138:CAU983138 CKH983138:CKQ983138 CUD983138:CUM983138 DDZ983138:DEI983138 DNV983138:DOE983138 DXR983138:DYA983138 EHN983138:EHW983138 ERJ983138:ERS983138 FBF983138:FBO983138 FLB983138:FLK983138 FUX983138:FVG983138 GET983138:GFC983138 GOP983138:GOY983138 GYL983138:GYU983138 HIH983138:HIQ983138 HSD983138:HSM983138 IBZ983138:ICI983138 ILV983138:IME983138 IVR983138:IWA983138 JFN983138:JFW983138 JPJ983138:JPS983138 JZF983138:JZO983138 KJB983138:KJK983138 KSX983138:KTG983138 LCT983138:LDC983138 LMP983138:LMY983138 LWL983138:LWU983138 MGH983138:MGQ983138 MQD983138:MQM983138 MZZ983138:NAI983138 NJV983138:NKE983138 NTR983138:NUA983138 ODN983138:ODW983138 ONJ983138:ONS983138 OXF983138:OXO983138 PHB983138:PHK983138 PQX983138:PRG983138 QAT983138:QBC983138 QKP983138:QKY983138 QUL983138:QUU983138 REH983138:REQ983138 ROD983138:ROM983138 RXZ983138:RYI983138 SHV983138:SIE983138 SRR983138:SSA983138 TBN983138:TBW983138 TLJ983138:TLS983138 TVF983138:TVO983138 UFB983138:UFK983138 UOX983138:UPG983138 UYT983138:UZC983138 VIP983138:VIY983138 VSL983138:VSU983138 WCH983138:WCQ983138 WMD983138:WMM983138" xr:uid="{00000000-0002-0000-0000-000037000000}"/>
    <dataValidation allowBlank="1" showInputMessage="1" showErrorMessage="1" promptTitle="Supervisor" prompt="Escriba el nombre _x000a_o razón social del _x000a_funcionario designado_x000a_para ser el Supervisor_x000a_del Contrato" sqref="F25:AK25 F27:AK27" xr:uid="{00000000-0002-0000-0000-000038000000}"/>
    <dataValidation allowBlank="1" showInputMessage="1" showErrorMessage="1" prompt="Escriba el valor de las redes de servicios públicos, ejecutado en el mes con relación a la obra._x000a_Si este componente no se encuentra incluido en el contrato, porfavor indique N/A" sqref="M33:M35 M37:M42" xr:uid="{00000000-0002-0000-0000-000039000000}"/>
    <dataValidation allowBlank="1" showInputMessage="1" showErrorMessage="1" prompt="Escriba el valor de la compensanción ambiental a reconecer si aplica en este mes, , si en este mes no se va a reconocer o no se encuentra incluido en el contrato porfavor indique N/A" sqref="P33:P35 P37:P42" xr:uid="{00000000-0002-0000-0000-00003A000000}"/>
    <dataValidation allowBlank="1" showInputMessage="1" showErrorMessage="1" prompt="Escriba el valor a facturar de la bolsa de los ensayos de laboratorio, si en este mes no se va a reconocer o no se encuentra incluido en el contrato porfavor indique N/A" sqref="Q33:Q35 Q37:Q42" xr:uid="{00000000-0002-0000-0000-00003B000000}"/>
    <dataValidation allowBlank="1" showInputMessage="1" showErrorMessage="1" prompt="Escriba el valor de las obras de Mantenimiento, ejecutado en el mes._x000a_si este componente no se encuentra incluido en el contrato o no se va a facturar en este mes, porfavor indique N/A" sqref="R33:R35 R37:R42" xr:uid="{00000000-0002-0000-0000-00003C000000}"/>
    <dataValidation allowBlank="1" showInputMessage="1" showErrorMessage="1" prompt="Escriba el valor del fondo de compensaciones, ejecutado en el mes Esto aplica para algunos contratos del esquema 1 _x000a_si este componente no se encuentra incluido en el contrato o no se factura en este mes, porfavor indique N/A" sqref="S33:S35 S37:S42" xr:uid="{00000000-0002-0000-0000-00003D000000}"/>
    <dataValidation allowBlank="1" showInputMessage="1" showErrorMessage="1" prompt="Escriba el valor por otros conceptos no incluidos en las celdas anteriores" sqref="T33:T35 T37:T42" xr:uid="{00000000-0002-0000-0000-00003E000000}"/>
    <dataValidation allowBlank="1" showInputMessage="1" showErrorMessage="1" prompt="Ver Nota 1" sqref="O102:S102" xr:uid="{00000000-0002-0000-0000-00003F000000}"/>
    <dataValidation type="list" allowBlank="1" showInputMessage="1" showErrorMessage="1" sqref="D7:H7" xr:uid="{00000000-0002-0000-0000-000040000000}">
      <formula1>$AM$7:$AM$9</formula1>
    </dataValidation>
    <dataValidation type="list" allowBlank="1" showInputMessage="1" showErrorMessage="1" sqref="Y7:AJ7" xr:uid="{00000000-0002-0000-0000-000041000000}">
      <formula1>$AM$13:$AM$16</formula1>
    </dataValidation>
    <dataValidation type="list" allowBlank="1" showInputMessage="1" showErrorMessage="1" sqref="L7:R7" xr:uid="{00000000-0002-0000-0000-000042000000}">
      <formula1>$AM$10:$AM$11</formula1>
    </dataValidation>
    <dataValidation allowBlank="1" showInputMessage="1" showErrorMessage="1" prompt="Escriba el valor del componente ambiental, ejecutado en este mes" sqref="I33" xr:uid="{00000000-0002-0000-0000-000043000000}"/>
    <dataValidation allowBlank="1" showInputMessage="1" showErrorMessage="1" prompt="Escriba sin descuentos el valor de la obra ejecutada ó el valor ejecutado de preliminares, preconstruccion ó estudios y diseños" sqref="F33:G42" xr:uid="{00000000-0002-0000-0000-000044000000}"/>
    <dataValidation allowBlank="1" showInputMessage="1" showErrorMessage="1" prompt="Escriba el valor del componente social, ejecutado en este mes" sqref="J33:J42 K36:T36" xr:uid="{00000000-0002-0000-0000-000045000000}"/>
    <dataValidation allowBlank="1" showInputMessage="1" showErrorMessage="1" prompt="Escriba el valor del componente de Trafico, ejecutado en este mes" sqref="K33:K35 K37:K42" xr:uid="{00000000-0002-0000-0000-000046000000}"/>
    <dataValidation allowBlank="1" showInputMessage="1" showErrorMessage="1" prompt="Escriba el valor de las obras de construcción ejecutado en el mes." sqref="L33:L35 L37:L42" xr:uid="{00000000-0002-0000-0000-000047000000}"/>
    <dataValidation allowBlank="1" showInputMessage="1" showErrorMessage="1" prompt="Digite el valor inicial según el contrato por este concepto" sqref="N84:O97" xr:uid="{00000000-0002-0000-0000-000048000000}"/>
    <dataValidation allowBlank="1" showInputMessage="1" showErrorMessage="1" prompt="Digite el valor adiciona o mayor valor de este concepto" sqref="P84:Q97" xr:uid="{00000000-0002-0000-0000-000049000000}"/>
    <dataValidation allowBlank="1" showInputMessage="1" showErrorMessage="1" prompt="Digite el valor actual de este concepto" sqref="R84:S97" xr:uid="{00000000-0002-0000-0000-00004A000000}"/>
    <dataValidation allowBlank="1" showInputMessage="1" showErrorMessage="1" prompt="Digite el valor ejecutado y aprobado por la interventoría" sqref="T84:U97" xr:uid="{00000000-0002-0000-0000-00004B000000}"/>
    <dataValidation allowBlank="1" showInputMessage="1" showErrorMessage="1" prompt="Digite el valor pendiente por ejecutar por este concepto o valor no ejecutado" sqref="V84:X97" xr:uid="{00000000-0002-0000-0000-00004C000000}"/>
    <dataValidation allowBlank="1" showInputMessage="1" showErrorMessage="1" prompt="Escriba el número del Acta y mes correspondien de pago" sqref="G68 J68:J69 G75" xr:uid="{00000000-0002-0000-0000-00004D000000}"/>
    <dataValidation allowBlank="1" showInputMessage="1" showErrorMessage="1" prompt="Escriba el valor de los desvíos, ejecutado en el mes con relación a la obra._x000a_si este componente no se encuentra incluido en el contrato, por favor indique N/A" sqref="N33:N35 N37:N42" xr:uid="{00000000-0002-0000-0000-00004E000000}"/>
    <dataValidation allowBlank="1" showInputMessage="1" showErrorMessage="1" prompt="Escriba el valor de las obras especiales, ejecutado en el mes con relación a la obra. Esto aplica para algunos contratos del esquema 1 " sqref="O33:O35 O37:O42" xr:uid="{00000000-0002-0000-0000-00004F000000}"/>
    <dataValidation allowBlank="1" showInputMessage="1" showErrorMessage="1" prompt="Digite el número del registro presupuestal que reemplaza el  registro indicada en esta misma fila en la columna de registros presupuestales" sqref="U50:AA62" xr:uid="{00000000-0002-0000-0000-000050000000}"/>
    <dataValidation allowBlank="1" showInputMessage="1" showErrorMessage="1" prompt="Digite el número del certificado del  Registro Presupuestal o CRP" sqref="H50:H62" xr:uid="{00000000-0002-0000-0000-000051000000}"/>
    <dataValidation allowBlank="1" showInputMessage="1" showErrorMessage="1" prompt="Digite la fecha del CRP en formato (dd/mm/aa)" sqref="K50:K62" xr:uid="{00000000-0002-0000-0000-000052000000}"/>
    <dataValidation allowBlank="1" showInputMessage="1" showErrorMessage="1" prompt="Escriba el valor del Registro " sqref="M50:M62" xr:uid="{00000000-0002-0000-0000-000053000000}"/>
    <dataValidation allowBlank="1" showInputMessage="1" showErrorMessage="1" prompt="Digite la fecha en fornato (dd/mm/aaaa)" sqref="Q50:Q62" xr:uid="{00000000-0002-0000-0000-000054000000}"/>
    <dataValidation allowBlank="1" showInputMessage="1" showErrorMessage="1" prompt="Digite el valor  de la reserva presupuestal el cual debe ser menor o igual al de la reserva que está reemplazando." sqref="AB50:AH62" xr:uid="{00000000-0002-0000-0000-000055000000}"/>
    <dataValidation allowBlank="1" showInputMessage="1" showErrorMessage="1" prompt="Sumatoria" sqref="M63:P63" xr:uid="{00000000-0002-0000-0000-000056000000}"/>
    <dataValidation allowBlank="1" showInputMessage="1" showErrorMessage="1" prompt="Sumatoria " sqref="AB63:AH63" xr:uid="{00000000-0002-0000-0000-000057000000}"/>
    <dataValidation allowBlank="1" showInputMessage="1" showErrorMessage="1" prompt="Escriba el No. de la orden de pago" sqref="C70:C75" xr:uid="{00000000-0002-0000-0000-000058000000}"/>
    <dataValidation allowBlank="1" showInputMessage="1" showErrorMessage="1" prompt="En caso tal de que la orden de pago sea con recursos IDU deberá indicar el número de la Factura._x000a_En caso que los recursos sean de Transmilenio deberá colocar el Número del Acta." sqref="D70:F75" xr:uid="{00000000-0002-0000-0000-000059000000}"/>
    <dataValidation allowBlank="1" showInputMessage="1" showErrorMessage="1" prompt="Indique el Número del CDP" sqref="G70:G74" xr:uid="{00000000-0002-0000-0000-00005A000000}"/>
    <dataValidation allowBlank="1" showInputMessage="1" showErrorMessage="1" prompt="Si el CRP corresponde a un pasivo exigible, debe digitar el número de la resolución, de lo contrario deje el espacio en blanco" sqref="J70:J75" xr:uid="{00000000-0002-0000-0000-00005B000000}"/>
    <dataValidation allowBlank="1" showInputMessage="1" showErrorMessage="1" prompt="Escriba la fecha de la resolución del pasivo exigible en formato dd/mm/aaaa" sqref="O70:O75" xr:uid="{00000000-0002-0000-0000-00005C000000}"/>
    <dataValidation allowBlank="1" showInputMessage="1" showErrorMessage="1" prompt="Si los recursos de esta orden de pago son recursos Transmilenio por favor indique el Saldo del CRP afectado._x000a_Si los recursos no son Transmilenio, porfavor coloque en este espacio N/A_x000a_" sqref="Q70:Q75" xr:uid="{00000000-0002-0000-0000-00005D000000}"/>
    <dataValidation allowBlank="1" showInputMessage="1" showErrorMessage="1" prompt="Corresponde al valor actual del contrato menos los valores a pagar." sqref="AB70:AB75" xr:uid="{00000000-0002-0000-0000-00005E000000}"/>
    <dataValidation allowBlank="1" showInputMessage="1" showErrorMessage="1" promptTitle="NOMBRE" prompt="Escriba el nombre del Apoyo a la Supervision IDU del contrato de interventoría" sqref="L103:S103" xr:uid="{00000000-0002-0000-0000-00005F000000}"/>
    <dataValidation type="list" allowBlank="1" showInputMessage="1" showErrorMessage="1" sqref="A7:C7" xr:uid="{F7D848C6-629C-4765-AE33-ED1E276B5514}">
      <formula1>$AM$25:$AM$26</formula1>
    </dataValidation>
  </dataValidations>
  <printOptions horizontalCentered="1"/>
  <pageMargins left="0.39370078740157483" right="0.39370078740157483" top="0.59055118110236227" bottom="0.39370078740157483" header="0" footer="0"/>
  <pageSetup scale="44" fitToHeight="0" orientation="landscape" r:id="rId1"/>
  <headerFooter alignWithMargins="0">
    <oddFooter>&amp;LFO-IDU-47_V2.0&amp;RPágina &amp;P de &amp;N</oddFooter>
  </headerFooter>
  <rowBreaks count="1" manualBreakCount="1">
    <brk id="78" max="3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553"/>
  <sheetViews>
    <sheetView view="pageBreakPreview" zoomScale="85" zoomScaleNormal="85" zoomScaleSheetLayoutView="85" workbookViewId="0">
      <selection activeCell="C8" sqref="C8:H8"/>
    </sheetView>
  </sheetViews>
  <sheetFormatPr baseColWidth="10" defaultColWidth="11.42578125" defaultRowHeight="12.75"/>
  <cols>
    <col min="1" max="1" width="1.28515625" style="1" customWidth="1"/>
    <col min="2" max="2" width="7.85546875" style="1" customWidth="1"/>
    <col min="3" max="3" width="14.28515625" style="1" customWidth="1"/>
    <col min="4" max="4" width="9" style="1" customWidth="1"/>
    <col min="5" max="5" width="14.28515625" style="1" customWidth="1"/>
    <col min="6" max="6" width="7" style="1" customWidth="1"/>
    <col min="7" max="7" width="4.42578125" style="1" customWidth="1"/>
    <col min="8" max="8" width="12.28515625" style="1" customWidth="1"/>
    <col min="9" max="9" width="12.42578125" style="1" customWidth="1"/>
    <col min="10" max="15" width="13.28515625" style="1" customWidth="1"/>
    <col min="16" max="16" width="10.140625" style="1" customWidth="1"/>
    <col min="17" max="17" width="12.28515625" style="1" customWidth="1"/>
    <col min="18" max="19" width="10.140625" style="1" customWidth="1"/>
    <col min="20" max="20" width="8.42578125" style="1" customWidth="1"/>
    <col min="21" max="21" width="5.7109375" style="1" customWidth="1"/>
    <col min="22" max="22" width="7.42578125" style="1" customWidth="1"/>
    <col min="23" max="23" width="7.85546875" style="1" customWidth="1"/>
    <col min="24" max="24" width="5" style="1" customWidth="1"/>
    <col min="25" max="25" width="4.140625" style="1" customWidth="1"/>
    <col min="26" max="26" width="1.7109375" style="1" customWidth="1"/>
    <col min="27" max="27" width="4.7109375" style="1" customWidth="1"/>
    <col min="28" max="28" width="5.5703125" style="1" customWidth="1"/>
    <col min="29" max="29" width="4.85546875" style="1" customWidth="1"/>
    <col min="30" max="31" width="3.42578125" style="1" customWidth="1"/>
    <col min="32" max="32" width="4.140625" style="1" customWidth="1"/>
    <col min="33" max="34" width="3.7109375" style="1" customWidth="1"/>
    <col min="35" max="36" width="3.5703125" style="1" customWidth="1"/>
    <col min="37" max="37" width="7.7109375" style="1" customWidth="1"/>
    <col min="38" max="39" width="3.7109375" style="1" customWidth="1"/>
    <col min="40" max="41" width="3.5703125" style="1" customWidth="1"/>
    <col min="42" max="42" width="7.7109375" style="1" customWidth="1"/>
    <col min="43" max="16384" width="11.42578125" style="1"/>
  </cols>
  <sheetData>
    <row r="1" spans="1:46" ht="15.75" customHeight="1">
      <c r="B1" s="320" t="s">
        <v>4</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91"/>
      <c r="AJ1" s="391"/>
      <c r="AK1" s="392"/>
      <c r="AL1" s="90"/>
      <c r="AM1" s="90"/>
      <c r="AN1" s="90"/>
      <c r="AO1" s="90"/>
      <c r="AP1" s="90"/>
      <c r="AQ1" s="90"/>
      <c r="AR1" s="90"/>
      <c r="AS1" s="90"/>
      <c r="AT1" s="90"/>
    </row>
    <row r="2" spans="1:46" ht="15.75" customHeight="1">
      <c r="B2" s="504" t="str">
        <f>control!A2</f>
        <v>CUADRO  DE CONTROL FINANCIERO</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394"/>
      <c r="AJ2" s="394"/>
      <c r="AK2" s="395"/>
      <c r="AL2" s="90"/>
      <c r="AM2" s="90"/>
      <c r="AN2" s="90"/>
      <c r="AO2" s="90"/>
      <c r="AP2" s="90"/>
      <c r="AQ2" s="90"/>
      <c r="AR2" s="90"/>
      <c r="AS2" s="90"/>
      <c r="AT2" s="90"/>
    </row>
    <row r="3" spans="1:46" ht="15.75" customHeight="1">
      <c r="B3" s="407" t="s">
        <v>0</v>
      </c>
      <c r="C3" s="407"/>
      <c r="D3" s="320" t="s">
        <v>5</v>
      </c>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407" t="s">
        <v>1</v>
      </c>
      <c r="AG3" s="407"/>
      <c r="AH3" s="407"/>
      <c r="AI3" s="394"/>
      <c r="AJ3" s="394"/>
      <c r="AK3" s="395"/>
      <c r="AL3" s="90"/>
      <c r="AM3" s="90"/>
      <c r="AN3" s="90"/>
      <c r="AO3" s="90"/>
      <c r="AP3" s="90"/>
      <c r="AQ3" s="90"/>
      <c r="AR3" s="90"/>
      <c r="AS3" s="90"/>
      <c r="AT3" s="90"/>
    </row>
    <row r="4" spans="1:46" ht="15.75" customHeight="1">
      <c r="B4" s="408" t="str">
        <f>control!A4</f>
        <v>FO-EO-46</v>
      </c>
      <c r="C4" s="408"/>
      <c r="D4" s="413" t="str">
        <f>control!C4</f>
        <v>Construcción de Proyectos</v>
      </c>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4">
        <f>control!H4</f>
        <v>6</v>
      </c>
      <c r="AG4" s="414"/>
      <c r="AH4" s="414"/>
      <c r="AI4" s="397"/>
      <c r="AJ4" s="397"/>
      <c r="AK4" s="398"/>
      <c r="AL4" s="90"/>
      <c r="AM4" s="90"/>
      <c r="AN4" s="90"/>
      <c r="AO4" s="90"/>
      <c r="AP4" s="90"/>
      <c r="AQ4" s="90"/>
      <c r="AR4" s="90"/>
      <c r="AS4" s="90"/>
      <c r="AT4" s="90"/>
    </row>
    <row r="5" spans="1:46" ht="21" customHeight="1">
      <c r="B5" s="425"/>
      <c r="C5" s="426"/>
      <c r="D5" s="426"/>
      <c r="E5" s="426"/>
      <c r="F5" s="426"/>
      <c r="G5" s="426"/>
      <c r="H5" s="427"/>
      <c r="I5" s="427"/>
      <c r="J5" s="427"/>
      <c r="K5" s="427"/>
      <c r="L5" s="427"/>
      <c r="M5" s="427"/>
      <c r="N5" s="427"/>
      <c r="O5" s="427"/>
      <c r="P5" s="427"/>
      <c r="Q5" s="427"/>
      <c r="R5" s="427"/>
      <c r="S5" s="427"/>
      <c r="T5" s="428"/>
      <c r="U5" s="428"/>
      <c r="V5" s="428"/>
      <c r="W5" s="422"/>
      <c r="X5" s="422"/>
      <c r="Y5" s="422"/>
      <c r="Z5" s="422"/>
      <c r="AA5" s="422"/>
      <c r="AB5" s="422"/>
      <c r="AC5" s="422"/>
      <c r="AD5" s="422"/>
      <c r="AE5" s="422"/>
      <c r="AF5" s="422"/>
      <c r="AG5" s="422"/>
      <c r="AH5" s="422"/>
      <c r="AI5" s="422"/>
      <c r="AJ5" s="422"/>
      <c r="AK5" s="106"/>
      <c r="AL5" s="90"/>
      <c r="AM5" s="90"/>
      <c r="AN5" s="90"/>
      <c r="AO5" s="90"/>
      <c r="AP5" s="90"/>
      <c r="AQ5" s="90"/>
      <c r="AR5" s="90"/>
      <c r="AS5" s="90"/>
      <c r="AT5" s="90"/>
    </row>
    <row r="6" spans="1:46" ht="21" customHeight="1">
      <c r="B6" s="89" t="s">
        <v>8</v>
      </c>
      <c r="C6" s="77"/>
      <c r="D6" s="77"/>
      <c r="E6" s="78"/>
      <c r="F6" s="431" t="s">
        <v>175</v>
      </c>
      <c r="G6" s="431"/>
      <c r="H6" s="431"/>
      <c r="I6" s="431"/>
      <c r="J6" s="507" t="s">
        <v>174</v>
      </c>
      <c r="K6" s="507"/>
      <c r="L6" s="507"/>
      <c r="M6" s="507"/>
      <c r="N6" s="507"/>
      <c r="O6" s="507"/>
      <c r="P6" s="507"/>
      <c r="Q6" s="507"/>
      <c r="R6" s="429" t="str">
        <f>+F6</f>
        <v>Seleccione de la lista</v>
      </c>
      <c r="S6" s="429"/>
      <c r="T6" s="429"/>
      <c r="U6" s="429"/>
      <c r="V6" s="429"/>
      <c r="W6" s="80" t="s">
        <v>173</v>
      </c>
      <c r="X6" s="80"/>
      <c r="Y6" s="80"/>
      <c r="Z6" s="80"/>
      <c r="AA6" s="80"/>
      <c r="AB6" s="81"/>
      <c r="AC6" s="79"/>
      <c r="AD6" s="430" t="str">
        <f>+F6</f>
        <v>Seleccione de la lista</v>
      </c>
      <c r="AE6" s="430"/>
      <c r="AF6" s="430"/>
      <c r="AG6" s="430"/>
      <c r="AH6" s="430"/>
      <c r="AI6" s="430"/>
      <c r="AJ6" s="430"/>
      <c r="AK6" s="107"/>
      <c r="AL6" s="90"/>
      <c r="AM6" s="90"/>
      <c r="AN6" s="90"/>
      <c r="AO6" s="90"/>
      <c r="AP6" s="90"/>
      <c r="AQ6" s="90"/>
      <c r="AR6" s="90"/>
      <c r="AS6" s="90"/>
      <c r="AT6" s="90"/>
    </row>
    <row r="7" spans="1:46" ht="12" customHeight="1">
      <c r="B7" s="93"/>
      <c r="C7" s="94"/>
      <c r="D7" s="94"/>
      <c r="E7" s="94"/>
      <c r="F7" s="94"/>
      <c r="G7" s="94"/>
      <c r="H7" s="94"/>
      <c r="I7" s="92"/>
      <c r="J7" s="83"/>
      <c r="K7" s="83"/>
      <c r="L7" s="83"/>
      <c r="M7" s="83"/>
      <c r="N7" s="83"/>
      <c r="O7" s="83"/>
      <c r="P7" s="83"/>
      <c r="Q7" s="83"/>
      <c r="R7" s="83"/>
      <c r="S7" s="83"/>
      <c r="T7" s="83"/>
      <c r="U7" s="92"/>
      <c r="V7" s="92"/>
      <c r="W7" s="92"/>
      <c r="X7" s="92"/>
      <c r="Y7" s="92"/>
      <c r="Z7" s="92"/>
      <c r="AA7" s="84"/>
      <c r="AB7" s="82"/>
      <c r="AC7" s="82"/>
      <c r="AD7" s="82"/>
      <c r="AE7" s="82"/>
      <c r="AF7" s="82"/>
      <c r="AG7" s="82"/>
      <c r="AH7" s="82"/>
      <c r="AI7" s="82"/>
      <c r="AJ7" s="82"/>
      <c r="AK7" s="100"/>
      <c r="AL7" s="90"/>
      <c r="AM7" s="90"/>
      <c r="AN7" s="90"/>
      <c r="AO7" s="90"/>
      <c r="AP7" s="90"/>
      <c r="AQ7" s="90"/>
      <c r="AR7" s="90"/>
      <c r="AS7" s="90"/>
      <c r="AT7" s="90"/>
    </row>
    <row r="8" spans="1:46" ht="54" customHeight="1">
      <c r="B8" s="99"/>
      <c r="C8" s="433" t="s">
        <v>15</v>
      </c>
      <c r="D8" s="433"/>
      <c r="E8" s="433"/>
      <c r="F8" s="433"/>
      <c r="G8" s="433"/>
      <c r="H8" s="433"/>
      <c r="I8" s="434" t="s">
        <v>140</v>
      </c>
      <c r="J8" s="434"/>
      <c r="K8" s="434"/>
      <c r="L8" s="434"/>
      <c r="M8" s="434"/>
      <c r="N8" s="434"/>
      <c r="O8" s="146" t="s">
        <v>237</v>
      </c>
      <c r="P8" s="90"/>
      <c r="Q8" s="90"/>
      <c r="R8" s="146"/>
      <c r="S8" s="416" t="s">
        <v>238</v>
      </c>
      <c r="T8" s="416"/>
      <c r="U8" s="416"/>
      <c r="V8" s="416"/>
      <c r="W8" s="90"/>
      <c r="X8" s="433" t="s">
        <v>71</v>
      </c>
      <c r="Y8" s="433"/>
      <c r="Z8" s="146"/>
      <c r="AA8" s="436" t="s">
        <v>139</v>
      </c>
      <c r="AB8" s="436"/>
      <c r="AC8" s="436"/>
      <c r="AD8" s="436"/>
      <c r="AE8" s="436"/>
      <c r="AF8" s="436"/>
      <c r="AG8" s="436"/>
      <c r="AH8" s="436"/>
      <c r="AI8" s="436"/>
      <c r="AJ8" s="102"/>
      <c r="AK8" s="100"/>
      <c r="AL8" s="90"/>
      <c r="AM8" s="90"/>
      <c r="AN8" s="90"/>
      <c r="AO8" s="90"/>
      <c r="AP8" s="90"/>
      <c r="AQ8" s="90"/>
      <c r="AR8" s="90"/>
      <c r="AS8" s="90"/>
      <c r="AT8" s="90"/>
    </row>
    <row r="9" spans="1:46" ht="5.25" customHeight="1">
      <c r="B9" s="85"/>
      <c r="C9" s="86"/>
      <c r="D9" s="86"/>
      <c r="E9" s="86"/>
      <c r="F9" s="87"/>
      <c r="G9" s="87"/>
      <c r="H9" s="147"/>
      <c r="I9" s="435" t="s">
        <v>16</v>
      </c>
      <c r="J9" s="435"/>
      <c r="K9" s="435"/>
      <c r="L9" s="435"/>
      <c r="M9" s="435"/>
      <c r="N9" s="435"/>
      <c r="O9" s="84"/>
      <c r="P9" s="84"/>
      <c r="Q9" s="84"/>
      <c r="R9" s="84"/>
      <c r="S9" s="88"/>
      <c r="T9" s="147"/>
      <c r="U9" s="147"/>
      <c r="V9" s="147"/>
      <c r="W9" s="147"/>
      <c r="X9" s="147"/>
      <c r="Y9" s="147"/>
      <c r="Z9" s="147"/>
      <c r="AA9" s="147"/>
      <c r="AB9" s="147"/>
      <c r="AC9" s="146"/>
      <c r="AD9" s="82"/>
      <c r="AE9" s="82"/>
      <c r="AF9" s="82"/>
      <c r="AG9" s="82"/>
      <c r="AH9" s="82"/>
      <c r="AI9" s="82"/>
      <c r="AJ9" s="82"/>
      <c r="AK9" s="108"/>
      <c r="AL9" s="90"/>
      <c r="AM9" s="90"/>
      <c r="AN9" s="90"/>
      <c r="AO9" s="90"/>
      <c r="AP9" s="90"/>
      <c r="AQ9" s="90"/>
      <c r="AR9" s="90"/>
      <c r="AS9" s="90"/>
      <c r="AT9" s="90"/>
    </row>
    <row r="10" spans="1:46" ht="3" customHeight="1">
      <c r="B10" s="68"/>
      <c r="C10" s="53"/>
      <c r="D10" s="53"/>
      <c r="E10" s="53"/>
      <c r="F10" s="53"/>
      <c r="G10" s="53"/>
      <c r="H10" s="53"/>
      <c r="I10" s="53"/>
      <c r="J10" s="53"/>
      <c r="K10" s="53"/>
      <c r="L10" s="53"/>
      <c r="M10" s="53"/>
      <c r="N10" s="53"/>
      <c r="O10" s="53"/>
      <c r="P10" s="53"/>
      <c r="Q10" s="53"/>
      <c r="R10" s="53"/>
      <c r="S10" s="54"/>
      <c r="T10" s="54"/>
      <c r="U10" s="53"/>
      <c r="V10" s="53"/>
      <c r="W10" s="55"/>
      <c r="X10" s="53"/>
      <c r="Y10" s="54"/>
      <c r="Z10" s="53"/>
      <c r="AA10" s="53"/>
      <c r="AB10" s="53"/>
      <c r="AC10" s="53"/>
      <c r="AD10" s="53"/>
      <c r="AE10" s="53"/>
      <c r="AF10" s="53"/>
      <c r="AG10" s="53"/>
      <c r="AH10" s="53"/>
      <c r="AI10" s="53"/>
      <c r="AJ10" s="53"/>
      <c r="AK10" s="101"/>
      <c r="AL10" s="90"/>
      <c r="AM10" s="90"/>
      <c r="AN10" s="90"/>
      <c r="AO10" s="90"/>
      <c r="AP10" s="90"/>
      <c r="AQ10" s="90"/>
      <c r="AR10" s="90"/>
      <c r="AS10" s="90"/>
      <c r="AT10" s="90"/>
    </row>
    <row r="11" spans="1:46" ht="12.75" customHeight="1">
      <c r="B11" s="437" t="s">
        <v>138</v>
      </c>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9"/>
      <c r="AL11" s="90"/>
      <c r="AM11" s="90"/>
      <c r="AN11" s="90"/>
      <c r="AO11" s="90"/>
      <c r="AP11" s="90"/>
      <c r="AQ11" s="90"/>
      <c r="AR11" s="90"/>
      <c r="AS11" s="90"/>
      <c r="AT11" s="90"/>
    </row>
    <row r="12" spans="1:46" ht="20.100000000000001" customHeight="1">
      <c r="A12" s="90"/>
      <c r="B12" s="109"/>
      <c r="C12" s="423" t="s">
        <v>17</v>
      </c>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110"/>
      <c r="AK12" s="107"/>
      <c r="AL12" s="90"/>
      <c r="AM12" s="90"/>
      <c r="AN12" s="90"/>
      <c r="AO12" s="90"/>
      <c r="AP12" s="90"/>
      <c r="AQ12" s="90"/>
      <c r="AR12" s="90"/>
      <c r="AS12" s="90"/>
      <c r="AT12" s="90"/>
    </row>
    <row r="13" spans="1:46" ht="19.5" customHeight="1">
      <c r="A13" s="90"/>
      <c r="B13" s="109"/>
      <c r="C13" s="432" t="s">
        <v>137</v>
      </c>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107"/>
      <c r="AL13" s="90"/>
      <c r="AM13" s="90"/>
      <c r="AN13" s="90"/>
      <c r="AO13" s="90"/>
      <c r="AP13" s="90"/>
      <c r="AQ13" s="90"/>
      <c r="AR13" s="90"/>
      <c r="AS13" s="90"/>
      <c r="AT13" s="90"/>
    </row>
    <row r="14" spans="1:46" ht="19.5" customHeight="1">
      <c r="A14" s="90"/>
      <c r="B14" s="109"/>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107"/>
      <c r="AL14" s="90"/>
      <c r="AM14" s="90"/>
      <c r="AN14" s="90"/>
      <c r="AO14" s="90"/>
      <c r="AP14" s="90"/>
      <c r="AQ14" s="90"/>
      <c r="AR14" s="90"/>
      <c r="AS14" s="90"/>
      <c r="AT14" s="90"/>
    </row>
    <row r="15" spans="1:46" ht="2.25" customHeight="1">
      <c r="A15" s="90"/>
      <c r="B15" s="109"/>
      <c r="C15" s="424" t="s">
        <v>18</v>
      </c>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107"/>
      <c r="AL15" s="90"/>
      <c r="AM15" s="90"/>
      <c r="AN15" s="90"/>
      <c r="AO15" s="90"/>
      <c r="AP15" s="90"/>
      <c r="AQ15" s="90"/>
      <c r="AR15" s="90"/>
      <c r="AS15" s="90"/>
      <c r="AT15" s="90"/>
    </row>
    <row r="16" spans="1:46" ht="12" customHeight="1">
      <c r="A16" s="90"/>
      <c r="B16" s="109"/>
      <c r="C16" s="415" t="s">
        <v>19</v>
      </c>
      <c r="D16" s="415"/>
      <c r="E16" s="415"/>
      <c r="F16" s="415"/>
      <c r="G16" s="416" t="s">
        <v>136</v>
      </c>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107"/>
      <c r="AL16" s="90"/>
      <c r="AM16" s="90"/>
      <c r="AN16" s="90"/>
      <c r="AO16" s="90"/>
      <c r="AP16" s="90"/>
      <c r="AQ16" s="90"/>
      <c r="AR16" s="90"/>
      <c r="AS16" s="90"/>
      <c r="AT16" s="90"/>
    </row>
    <row r="17" spans="1:46" ht="8.1" customHeight="1">
      <c r="A17" s="90"/>
      <c r="B17" s="109"/>
      <c r="C17" s="146"/>
      <c r="D17" s="146"/>
      <c r="E17" s="146"/>
      <c r="F17" s="146"/>
      <c r="G17" s="417" t="s">
        <v>20</v>
      </c>
      <c r="H17" s="417"/>
      <c r="I17" s="417"/>
      <c r="J17" s="417"/>
      <c r="K17" s="417"/>
      <c r="L17" s="417"/>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107"/>
      <c r="AL17" s="90"/>
      <c r="AM17" s="90"/>
      <c r="AN17" s="90"/>
      <c r="AO17" s="90"/>
      <c r="AP17" s="90"/>
      <c r="AQ17" s="90"/>
      <c r="AR17" s="90"/>
      <c r="AS17" s="90"/>
      <c r="AT17" s="90"/>
    </row>
    <row r="18" spans="1:46" ht="12" customHeight="1">
      <c r="A18" s="90"/>
      <c r="B18" s="109"/>
      <c r="C18" s="415" t="s">
        <v>21</v>
      </c>
      <c r="D18" s="415"/>
      <c r="E18" s="415"/>
      <c r="F18" s="415"/>
      <c r="G18" s="416" t="s">
        <v>135</v>
      </c>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107"/>
      <c r="AL18" s="90"/>
      <c r="AM18" s="90"/>
      <c r="AN18" s="90"/>
      <c r="AO18" s="90"/>
      <c r="AP18" s="90"/>
      <c r="AQ18" s="90"/>
      <c r="AR18" s="90"/>
      <c r="AS18" s="90"/>
      <c r="AT18" s="90"/>
    </row>
    <row r="19" spans="1:46" ht="8.1" customHeight="1">
      <c r="A19" s="90"/>
      <c r="B19" s="109"/>
      <c r="C19" s="146"/>
      <c r="D19" s="146"/>
      <c r="E19" s="146"/>
      <c r="F19" s="146"/>
      <c r="G19" s="417" t="s">
        <v>98</v>
      </c>
      <c r="H19" s="417"/>
      <c r="I19" s="417"/>
      <c r="J19" s="417"/>
      <c r="K19" s="417"/>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107"/>
      <c r="AL19" s="90"/>
      <c r="AM19" s="90"/>
      <c r="AN19" s="90"/>
      <c r="AO19" s="90"/>
      <c r="AP19" s="90"/>
      <c r="AQ19" s="90"/>
      <c r="AR19" s="90"/>
      <c r="AS19" s="90"/>
      <c r="AT19" s="90"/>
    </row>
    <row r="20" spans="1:46" ht="12" customHeight="1">
      <c r="A20" s="90"/>
      <c r="B20" s="109"/>
      <c r="C20" s="415" t="s">
        <v>44</v>
      </c>
      <c r="D20" s="415"/>
      <c r="E20" s="415"/>
      <c r="F20" s="415"/>
      <c r="G20" s="416" t="s">
        <v>141</v>
      </c>
      <c r="H20" s="416"/>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107"/>
      <c r="AL20" s="90"/>
      <c r="AM20" s="90"/>
      <c r="AN20" s="90"/>
      <c r="AO20" s="90"/>
      <c r="AP20" s="90"/>
      <c r="AQ20" s="90"/>
      <c r="AR20" s="90"/>
      <c r="AS20" s="90"/>
      <c r="AT20" s="90"/>
    </row>
    <row r="21" spans="1:46" ht="14.25" customHeight="1">
      <c r="A21" s="90"/>
      <c r="B21" s="109"/>
      <c r="C21" s="84"/>
      <c r="D21" s="84"/>
      <c r="E21" s="84"/>
      <c r="F21" s="84"/>
      <c r="G21" s="417" t="s">
        <v>212</v>
      </c>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107"/>
      <c r="AL21" s="90"/>
      <c r="AM21" s="90"/>
      <c r="AN21" s="90"/>
      <c r="AO21" s="90"/>
      <c r="AP21" s="90"/>
      <c r="AQ21" s="90"/>
      <c r="AR21" s="90"/>
      <c r="AS21" s="90"/>
      <c r="AT21" s="90"/>
    </row>
    <row r="22" spans="1:46" s="5" customFormat="1" ht="22.5" customHeight="1">
      <c r="A22" s="16"/>
      <c r="B22" s="418" t="s">
        <v>97</v>
      </c>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419"/>
      <c r="AL22" s="90"/>
      <c r="AM22" s="116"/>
      <c r="AN22" s="116"/>
      <c r="AO22" s="116"/>
      <c r="AP22" s="116"/>
      <c r="AQ22" s="116"/>
      <c r="AR22" s="116"/>
      <c r="AS22" s="116"/>
      <c r="AT22" s="116"/>
    </row>
    <row r="23" spans="1:46" s="9" customFormat="1" ht="39.75" customHeight="1">
      <c r="A23" s="10"/>
      <c r="B23" s="159" t="s">
        <v>96</v>
      </c>
      <c r="C23" s="420" t="s">
        <v>95</v>
      </c>
      <c r="D23" s="420"/>
      <c r="E23" s="420"/>
      <c r="F23" s="420"/>
      <c r="G23" s="420"/>
      <c r="H23" s="420"/>
      <c r="I23" s="420" t="s">
        <v>94</v>
      </c>
      <c r="J23" s="420"/>
      <c r="K23" s="420"/>
      <c r="L23" s="206" t="s">
        <v>181</v>
      </c>
      <c r="M23" s="207"/>
      <c r="N23" s="207"/>
      <c r="O23" s="207"/>
      <c r="P23" s="207"/>
      <c r="Q23" s="207"/>
      <c r="R23" s="207"/>
      <c r="S23" s="207"/>
      <c r="T23" s="238"/>
      <c r="U23" s="206" t="s">
        <v>93</v>
      </c>
      <c r="V23" s="207"/>
      <c r="W23" s="207"/>
      <c r="X23" s="207"/>
      <c r="Y23" s="206" t="s">
        <v>92</v>
      </c>
      <c r="Z23" s="207"/>
      <c r="AA23" s="207"/>
      <c r="AB23" s="207"/>
      <c r="AC23" s="207"/>
      <c r="AD23" s="325" t="s">
        <v>225</v>
      </c>
      <c r="AE23" s="326"/>
      <c r="AF23" s="326"/>
      <c r="AG23" s="326"/>
      <c r="AH23" s="326"/>
      <c r="AI23" s="327"/>
      <c r="AJ23" s="229" t="s">
        <v>90</v>
      </c>
      <c r="AK23" s="230"/>
      <c r="AL23" s="90"/>
      <c r="AM23" s="117"/>
      <c r="AN23" s="117"/>
      <c r="AO23" s="117"/>
      <c r="AP23" s="117"/>
      <c r="AQ23" s="117"/>
      <c r="AR23" s="117"/>
      <c r="AS23" s="117"/>
      <c r="AT23" s="117"/>
    </row>
    <row r="24" spans="1:46" s="9" customFormat="1" ht="45.75" customHeight="1">
      <c r="A24" s="10"/>
      <c r="B24" s="160" t="s">
        <v>89</v>
      </c>
      <c r="C24" s="160" t="s">
        <v>88</v>
      </c>
      <c r="D24" s="160" t="s">
        <v>87</v>
      </c>
      <c r="E24" s="160" t="s">
        <v>86</v>
      </c>
      <c r="F24" s="276" t="s">
        <v>85</v>
      </c>
      <c r="G24" s="277"/>
      <c r="H24" s="160" t="s">
        <v>81</v>
      </c>
      <c r="I24" s="160" t="s">
        <v>191</v>
      </c>
      <c r="J24" s="160" t="s">
        <v>176</v>
      </c>
      <c r="K24" s="160" t="s">
        <v>84</v>
      </c>
      <c r="L24" s="160" t="s">
        <v>159</v>
      </c>
      <c r="M24" s="160" t="s">
        <v>184</v>
      </c>
      <c r="N24" s="160" t="s">
        <v>161</v>
      </c>
      <c r="O24" s="160" t="s">
        <v>162</v>
      </c>
      <c r="P24" s="160" t="s">
        <v>177</v>
      </c>
      <c r="Q24" s="160" t="s">
        <v>178</v>
      </c>
      <c r="R24" s="160" t="s">
        <v>160</v>
      </c>
      <c r="S24" s="160" t="s">
        <v>157</v>
      </c>
      <c r="T24" s="160" t="s">
        <v>163</v>
      </c>
      <c r="U24" s="278" t="s">
        <v>83</v>
      </c>
      <c r="V24" s="277"/>
      <c r="W24" s="278" t="s">
        <v>81</v>
      </c>
      <c r="X24" s="277"/>
      <c r="Y24" s="421" t="s">
        <v>82</v>
      </c>
      <c r="Z24" s="421"/>
      <c r="AA24" s="421"/>
      <c r="AB24" s="421" t="s">
        <v>81</v>
      </c>
      <c r="AC24" s="421"/>
      <c r="AD24" s="421" t="s">
        <v>80</v>
      </c>
      <c r="AE24" s="421"/>
      <c r="AF24" s="421"/>
      <c r="AG24" s="421" t="s">
        <v>79</v>
      </c>
      <c r="AH24" s="421"/>
      <c r="AI24" s="421"/>
      <c r="AJ24" s="231"/>
      <c r="AK24" s="232"/>
      <c r="AL24" s="90"/>
      <c r="AM24" s="117"/>
      <c r="AN24" s="117"/>
      <c r="AO24" s="117"/>
      <c r="AP24" s="117"/>
      <c r="AQ24" s="117"/>
      <c r="AR24" s="117"/>
      <c r="AS24" s="117"/>
      <c r="AT24" s="117"/>
    </row>
    <row r="25" spans="1:46" s="9" customFormat="1" ht="128.25" customHeight="1">
      <c r="A25" s="10"/>
      <c r="B25" s="161" t="s">
        <v>134</v>
      </c>
      <c r="C25" s="161" t="s">
        <v>133</v>
      </c>
      <c r="D25" s="52" t="s">
        <v>132</v>
      </c>
      <c r="E25" s="52" t="s">
        <v>131</v>
      </c>
      <c r="F25" s="454" t="s">
        <v>213</v>
      </c>
      <c r="G25" s="455"/>
      <c r="H25" s="52" t="s">
        <v>130</v>
      </c>
      <c r="I25" s="162" t="s">
        <v>188</v>
      </c>
      <c r="J25" s="162" t="s">
        <v>189</v>
      </c>
      <c r="K25" s="162" t="s">
        <v>190</v>
      </c>
      <c r="L25" s="163" t="s">
        <v>192</v>
      </c>
      <c r="M25" s="163" t="s">
        <v>214</v>
      </c>
      <c r="N25" s="67" t="s">
        <v>215</v>
      </c>
      <c r="O25" s="67" t="s">
        <v>216</v>
      </c>
      <c r="P25" s="67" t="s">
        <v>217</v>
      </c>
      <c r="Q25" s="67" t="s">
        <v>218</v>
      </c>
      <c r="R25" s="67" t="s">
        <v>219</v>
      </c>
      <c r="S25" s="67" t="s">
        <v>220</v>
      </c>
      <c r="T25" s="67" t="s">
        <v>193</v>
      </c>
      <c r="U25" s="409" t="s">
        <v>129</v>
      </c>
      <c r="V25" s="411"/>
      <c r="W25" s="409" t="s">
        <v>194</v>
      </c>
      <c r="X25" s="411"/>
      <c r="Y25" s="409" t="s">
        <v>128</v>
      </c>
      <c r="Z25" s="410"/>
      <c r="AA25" s="411"/>
      <c r="AB25" s="409" t="s">
        <v>194</v>
      </c>
      <c r="AC25" s="410"/>
      <c r="AD25" s="410" t="s">
        <v>164</v>
      </c>
      <c r="AE25" s="410"/>
      <c r="AF25" s="411"/>
      <c r="AG25" s="409" t="s">
        <v>127</v>
      </c>
      <c r="AH25" s="410"/>
      <c r="AI25" s="411"/>
      <c r="AJ25" s="453" t="s">
        <v>126</v>
      </c>
      <c r="AK25" s="453"/>
      <c r="AL25" s="90"/>
      <c r="AM25" s="117"/>
      <c r="AN25" s="117"/>
      <c r="AO25" s="117"/>
      <c r="AP25" s="117"/>
      <c r="AQ25" s="117"/>
      <c r="AR25" s="117"/>
      <c r="AS25" s="117"/>
      <c r="AT25" s="117"/>
    </row>
    <row r="26" spans="1:46" s="3" customFormat="1" ht="20.100000000000001" customHeight="1">
      <c r="B26" s="409" t="s">
        <v>125</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1"/>
      <c r="AL26" s="90"/>
      <c r="AM26" s="118"/>
      <c r="AN26" s="118"/>
      <c r="AO26" s="118"/>
      <c r="AP26" s="118"/>
      <c r="AQ26" s="118"/>
      <c r="AR26" s="118"/>
      <c r="AS26" s="118"/>
      <c r="AT26" s="118"/>
    </row>
    <row r="27" spans="1:46" s="9" customFormat="1" ht="21.75" customHeight="1">
      <c r="A27" s="10"/>
      <c r="B27" s="339" t="s">
        <v>70</v>
      </c>
      <c r="C27" s="340"/>
      <c r="D27" s="340"/>
      <c r="E27" s="341"/>
      <c r="F27" s="448"/>
      <c r="G27" s="449"/>
      <c r="H27" s="145"/>
      <c r="I27" s="164"/>
      <c r="J27" s="164"/>
      <c r="K27" s="165"/>
      <c r="L27" s="166"/>
      <c r="M27" s="166"/>
      <c r="N27" s="166"/>
      <c r="O27" s="166"/>
      <c r="P27" s="166"/>
      <c r="Q27" s="166"/>
      <c r="R27" s="166"/>
      <c r="S27" s="166"/>
      <c r="T27" s="166"/>
      <c r="U27" s="450"/>
      <c r="V27" s="451"/>
      <c r="W27" s="448"/>
      <c r="X27" s="449"/>
      <c r="Y27" s="448"/>
      <c r="Z27" s="452"/>
      <c r="AA27" s="449"/>
      <c r="AB27" s="448"/>
      <c r="AC27" s="452"/>
      <c r="AD27" s="448"/>
      <c r="AE27" s="452"/>
      <c r="AF27" s="449"/>
      <c r="AG27" s="448"/>
      <c r="AH27" s="452"/>
      <c r="AI27" s="449"/>
      <c r="AJ27" s="456"/>
      <c r="AK27" s="457"/>
      <c r="AL27" s="90"/>
      <c r="AM27" s="117"/>
      <c r="AN27" s="117"/>
      <c r="AO27" s="117"/>
      <c r="AP27" s="117"/>
      <c r="AQ27" s="117"/>
      <c r="AR27" s="117"/>
      <c r="AS27" s="117"/>
      <c r="AT27" s="117"/>
    </row>
    <row r="28" spans="1:46" s="3" customFormat="1" ht="5.25" customHeight="1">
      <c r="B28" s="69"/>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3"/>
      <c r="AL28" s="90"/>
      <c r="AM28" s="118"/>
      <c r="AN28" s="118"/>
      <c r="AO28" s="118"/>
      <c r="AP28" s="118"/>
      <c r="AQ28" s="118"/>
      <c r="AR28" s="118"/>
      <c r="AS28" s="118"/>
      <c r="AT28" s="118"/>
    </row>
    <row r="29" spans="1:46" ht="12.75" customHeight="1">
      <c r="B29" s="226" t="s">
        <v>227</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8"/>
      <c r="AL29" s="90"/>
      <c r="AM29" s="90"/>
      <c r="AN29" s="90"/>
      <c r="AO29" s="90"/>
      <c r="AP29" s="90"/>
      <c r="AQ29" s="90"/>
      <c r="AR29" s="90"/>
      <c r="AS29" s="90"/>
      <c r="AT29" s="90"/>
    </row>
    <row r="30" spans="1:46" s="3" customFormat="1" ht="5.25" customHeight="1">
      <c r="B30" s="69"/>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104"/>
      <c r="AL30" s="90"/>
      <c r="AM30" s="118"/>
      <c r="AN30" s="118"/>
      <c r="AO30" s="118"/>
      <c r="AP30" s="118"/>
      <c r="AQ30" s="118"/>
      <c r="AR30" s="118"/>
      <c r="AS30" s="118"/>
      <c r="AT30" s="118"/>
    </row>
    <row r="31" spans="1:46" s="6" customFormat="1" ht="26.25" customHeight="1">
      <c r="B31" s="440" t="s">
        <v>78</v>
      </c>
      <c r="C31" s="441"/>
      <c r="D31" s="441"/>
      <c r="E31" s="441"/>
      <c r="F31" s="441"/>
      <c r="G31" s="442"/>
      <c r="H31" s="463" t="s">
        <v>230</v>
      </c>
      <c r="I31" s="464"/>
      <c r="J31" s="464"/>
      <c r="K31" s="464"/>
      <c r="L31" s="464"/>
      <c r="M31" s="464"/>
      <c r="N31" s="464"/>
      <c r="O31" s="464"/>
      <c r="P31" s="464"/>
      <c r="Q31" s="480" t="s">
        <v>231</v>
      </c>
      <c r="R31" s="480"/>
      <c r="S31" s="480"/>
      <c r="T31" s="480"/>
      <c r="U31" s="480"/>
      <c r="V31" s="480"/>
      <c r="W31" s="480"/>
      <c r="X31" s="480"/>
      <c r="Y31" s="480"/>
      <c r="Z31" s="480"/>
      <c r="AA31" s="480"/>
      <c r="AB31" s="480"/>
      <c r="AC31" s="480"/>
      <c r="AD31" s="480"/>
      <c r="AE31" s="480"/>
      <c r="AF31" s="480"/>
      <c r="AG31" s="480"/>
      <c r="AH31" s="480"/>
      <c r="AI31" s="263"/>
      <c r="AJ31" s="264"/>
      <c r="AK31" s="446"/>
      <c r="AL31" s="90"/>
      <c r="AM31" s="119"/>
      <c r="AN31" s="119"/>
      <c r="AO31" s="119"/>
      <c r="AP31" s="119"/>
      <c r="AQ31" s="119"/>
      <c r="AR31" s="119"/>
      <c r="AS31" s="119"/>
      <c r="AT31" s="119"/>
    </row>
    <row r="32" spans="1:46" s="6" customFormat="1" ht="33.75" customHeight="1">
      <c r="B32" s="443"/>
      <c r="C32" s="444"/>
      <c r="D32" s="444"/>
      <c r="E32" s="444"/>
      <c r="F32" s="444"/>
      <c r="G32" s="445"/>
      <c r="H32" s="494" t="s">
        <v>228</v>
      </c>
      <c r="I32" s="495"/>
      <c r="J32" s="496"/>
      <c r="K32" s="447" t="s">
        <v>229</v>
      </c>
      <c r="L32" s="447"/>
      <c r="M32" s="447" t="s">
        <v>77</v>
      </c>
      <c r="N32" s="447"/>
      <c r="O32" s="447"/>
      <c r="P32" s="447"/>
      <c r="Q32" s="447" t="s">
        <v>232</v>
      </c>
      <c r="R32" s="447"/>
      <c r="S32" s="447"/>
      <c r="T32" s="447"/>
      <c r="U32" s="461" t="s">
        <v>233</v>
      </c>
      <c r="V32" s="461"/>
      <c r="W32" s="461"/>
      <c r="X32" s="461"/>
      <c r="Y32" s="461"/>
      <c r="Z32" s="461"/>
      <c r="AA32" s="461"/>
      <c r="AB32" s="447" t="s">
        <v>77</v>
      </c>
      <c r="AC32" s="447"/>
      <c r="AD32" s="447"/>
      <c r="AE32" s="447"/>
      <c r="AF32" s="447"/>
      <c r="AG32" s="447"/>
      <c r="AH32" s="447"/>
      <c r="AI32" s="263"/>
      <c r="AJ32" s="264"/>
      <c r="AK32" s="148"/>
      <c r="AL32" s="90"/>
      <c r="AM32" s="119"/>
      <c r="AN32" s="119"/>
      <c r="AO32" s="119"/>
      <c r="AP32" s="119"/>
      <c r="AQ32" s="119"/>
      <c r="AR32" s="119"/>
      <c r="AS32" s="119"/>
      <c r="AT32" s="119"/>
    </row>
    <row r="33" spans="1:46" s="6" customFormat="1" ht="82.5" customHeight="1">
      <c r="B33" s="459" t="s">
        <v>221</v>
      </c>
      <c r="C33" s="459"/>
      <c r="D33" s="459"/>
      <c r="E33" s="459"/>
      <c r="F33" s="459"/>
      <c r="G33" s="459"/>
      <c r="H33" s="458" t="s">
        <v>240</v>
      </c>
      <c r="I33" s="458"/>
      <c r="J33" s="458"/>
      <c r="K33" s="459" t="s">
        <v>239</v>
      </c>
      <c r="L33" s="459"/>
      <c r="M33" s="460" t="s">
        <v>243</v>
      </c>
      <c r="N33" s="460"/>
      <c r="O33" s="460"/>
      <c r="P33" s="460"/>
      <c r="Q33" s="462" t="s">
        <v>242</v>
      </c>
      <c r="R33" s="462"/>
      <c r="S33" s="462"/>
      <c r="T33" s="462"/>
      <c r="U33" s="462" t="s">
        <v>241</v>
      </c>
      <c r="V33" s="462"/>
      <c r="W33" s="462"/>
      <c r="X33" s="462"/>
      <c r="Y33" s="462"/>
      <c r="Z33" s="462"/>
      <c r="AA33" s="462"/>
      <c r="AB33" s="460" t="s">
        <v>124</v>
      </c>
      <c r="AC33" s="460"/>
      <c r="AD33" s="460"/>
      <c r="AE33" s="460"/>
      <c r="AF33" s="460"/>
      <c r="AG33" s="460"/>
      <c r="AH33" s="460"/>
      <c r="AI33" s="466"/>
      <c r="AJ33" s="467"/>
      <c r="AK33" s="149"/>
      <c r="AL33" s="90"/>
      <c r="AM33" s="119"/>
      <c r="AN33" s="119"/>
      <c r="AO33" s="119"/>
      <c r="AP33" s="119"/>
      <c r="AQ33" s="119"/>
      <c r="AR33" s="119"/>
      <c r="AS33" s="119"/>
      <c r="AT33" s="119"/>
    </row>
    <row r="34" spans="1:46" s="6" customFormat="1" ht="12" customHeight="1">
      <c r="B34" s="462" t="s">
        <v>125</v>
      </c>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8"/>
      <c r="AJ34" s="468"/>
      <c r="AK34" s="468"/>
      <c r="AL34" s="90"/>
      <c r="AM34" s="119"/>
      <c r="AN34" s="119"/>
      <c r="AO34" s="119"/>
      <c r="AP34" s="119"/>
      <c r="AQ34" s="119"/>
      <c r="AR34" s="119"/>
      <c r="AS34" s="119"/>
      <c r="AT34" s="119"/>
    </row>
    <row r="35" spans="1:46" s="6" customFormat="1" ht="42.75" customHeight="1">
      <c r="B35" s="399" t="s">
        <v>70</v>
      </c>
      <c r="C35" s="400"/>
      <c r="D35" s="400"/>
      <c r="E35" s="400"/>
      <c r="F35" s="400"/>
      <c r="G35" s="400"/>
      <c r="H35" s="400"/>
      <c r="I35" s="400"/>
      <c r="J35" s="400"/>
      <c r="K35" s="400"/>
      <c r="L35" s="400"/>
      <c r="M35" s="481" t="s">
        <v>255</v>
      </c>
      <c r="N35" s="482"/>
      <c r="O35" s="482"/>
      <c r="P35" s="483"/>
      <c r="Q35" s="484" t="s">
        <v>70</v>
      </c>
      <c r="R35" s="484"/>
      <c r="S35" s="484"/>
      <c r="T35" s="484"/>
      <c r="U35" s="484"/>
      <c r="V35" s="484"/>
      <c r="W35" s="484"/>
      <c r="X35" s="484"/>
      <c r="Y35" s="484"/>
      <c r="Z35" s="484"/>
      <c r="AA35" s="484"/>
      <c r="AB35" s="460" t="s">
        <v>255</v>
      </c>
      <c r="AC35" s="460"/>
      <c r="AD35" s="460"/>
      <c r="AE35" s="460"/>
      <c r="AF35" s="460"/>
      <c r="AG35" s="460"/>
      <c r="AH35" s="460"/>
      <c r="AI35" s="152"/>
      <c r="AJ35" s="152"/>
      <c r="AK35" s="153"/>
      <c r="AL35" s="90"/>
      <c r="AM35" s="119"/>
      <c r="AN35" s="119"/>
      <c r="AO35" s="119"/>
      <c r="AP35" s="119"/>
      <c r="AQ35" s="119"/>
      <c r="AR35" s="119"/>
      <c r="AS35" s="119"/>
      <c r="AT35" s="119"/>
    </row>
    <row r="36" spans="1:46" s="50" customFormat="1" ht="5.25" customHeight="1">
      <c r="B36" s="7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105"/>
      <c r="AL36" s="90"/>
      <c r="AM36" s="113"/>
      <c r="AN36" s="113"/>
      <c r="AO36" s="113"/>
      <c r="AP36" s="113"/>
      <c r="AQ36" s="113"/>
      <c r="AR36" s="113"/>
      <c r="AS36" s="113"/>
      <c r="AT36" s="113"/>
    </row>
    <row r="37" spans="1:46" s="47" customFormat="1" ht="12" customHeight="1">
      <c r="B37" s="412" t="s">
        <v>222</v>
      </c>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90"/>
      <c r="AM37" s="120"/>
      <c r="AN37" s="120"/>
      <c r="AO37" s="120"/>
      <c r="AP37" s="120"/>
      <c r="AQ37" s="120"/>
      <c r="AR37" s="120"/>
      <c r="AS37" s="120"/>
      <c r="AT37" s="120"/>
    </row>
    <row r="38" spans="1:46" s="50" customFormat="1" ht="15" customHeight="1">
      <c r="B38" s="111"/>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3"/>
      <c r="AK38" s="114"/>
      <c r="AL38" s="90"/>
      <c r="AM38" s="113"/>
      <c r="AN38" s="113"/>
      <c r="AO38" s="113"/>
      <c r="AP38" s="113"/>
      <c r="AQ38" s="113"/>
      <c r="AR38" s="113"/>
      <c r="AS38" s="113"/>
      <c r="AT38" s="113"/>
    </row>
    <row r="39" spans="1:46" s="50" customFormat="1" ht="34.5" customHeight="1">
      <c r="B39" s="111"/>
      <c r="C39" s="342" t="s">
        <v>235</v>
      </c>
      <c r="D39" s="255" t="s">
        <v>236</v>
      </c>
      <c r="E39" s="256"/>
      <c r="F39" s="257"/>
      <c r="G39" s="303" t="s">
        <v>76</v>
      </c>
      <c r="H39" s="304"/>
      <c r="I39" s="305"/>
      <c r="J39" s="362" t="s">
        <v>75</v>
      </c>
      <c r="K39" s="363"/>
      <c r="L39" s="363"/>
      <c r="M39" s="363"/>
      <c r="N39" s="363"/>
      <c r="O39" s="363"/>
      <c r="P39" s="364"/>
      <c r="Q39" s="485" t="s">
        <v>234</v>
      </c>
      <c r="R39" s="486"/>
      <c r="S39" s="486"/>
      <c r="T39" s="486"/>
      <c r="U39" s="486"/>
      <c r="V39" s="487"/>
      <c r="W39" s="303" t="s">
        <v>74</v>
      </c>
      <c r="X39" s="304"/>
      <c r="Y39" s="304"/>
      <c r="Z39" s="304"/>
      <c r="AA39" s="305"/>
      <c r="AB39" s="303" t="s">
        <v>73</v>
      </c>
      <c r="AC39" s="304"/>
      <c r="AD39" s="304"/>
      <c r="AE39" s="304"/>
      <c r="AF39" s="304"/>
      <c r="AG39" s="305"/>
      <c r="AH39" s="112"/>
      <c r="AI39" s="112"/>
      <c r="AJ39" s="113"/>
      <c r="AK39" s="114"/>
      <c r="AL39" s="90"/>
      <c r="AM39" s="113"/>
      <c r="AN39" s="113"/>
      <c r="AO39" s="113"/>
      <c r="AP39" s="113"/>
      <c r="AQ39" s="113"/>
      <c r="AR39" s="113"/>
      <c r="AS39" s="113"/>
      <c r="AT39" s="113"/>
    </row>
    <row r="40" spans="1:46" s="50" customFormat="1" ht="15" customHeight="1">
      <c r="B40" s="111"/>
      <c r="C40" s="343"/>
      <c r="D40" s="258"/>
      <c r="E40" s="259"/>
      <c r="F40" s="260"/>
      <c r="G40" s="306"/>
      <c r="H40" s="307"/>
      <c r="I40" s="308"/>
      <c r="J40" s="491" t="s">
        <v>72</v>
      </c>
      <c r="K40" s="492"/>
      <c r="L40" s="492"/>
      <c r="M40" s="492"/>
      <c r="N40" s="493"/>
      <c r="O40" s="491" t="s">
        <v>71</v>
      </c>
      <c r="P40" s="493"/>
      <c r="Q40" s="488"/>
      <c r="R40" s="489"/>
      <c r="S40" s="489"/>
      <c r="T40" s="489"/>
      <c r="U40" s="489"/>
      <c r="V40" s="490"/>
      <c r="W40" s="306"/>
      <c r="X40" s="307"/>
      <c r="Y40" s="307"/>
      <c r="Z40" s="307"/>
      <c r="AA40" s="308"/>
      <c r="AB40" s="306"/>
      <c r="AC40" s="307"/>
      <c r="AD40" s="307"/>
      <c r="AE40" s="307"/>
      <c r="AF40" s="307"/>
      <c r="AG40" s="308"/>
      <c r="AH40" s="112"/>
      <c r="AI40" s="112"/>
      <c r="AJ40" s="113"/>
      <c r="AK40" s="114"/>
      <c r="AL40" s="90"/>
      <c r="AM40" s="113"/>
      <c r="AN40" s="113"/>
      <c r="AO40" s="113"/>
      <c r="AP40" s="113"/>
      <c r="AQ40" s="113"/>
      <c r="AR40" s="113"/>
      <c r="AS40" s="113"/>
      <c r="AT40" s="113"/>
    </row>
    <row r="41" spans="1:46" s="50" customFormat="1" ht="103.5" customHeight="1">
      <c r="B41" s="111"/>
      <c r="C41" s="167" t="s">
        <v>244</v>
      </c>
      <c r="D41" s="497" t="s">
        <v>245</v>
      </c>
      <c r="E41" s="497"/>
      <c r="F41" s="497"/>
      <c r="G41" s="498" t="s">
        <v>246</v>
      </c>
      <c r="H41" s="499"/>
      <c r="I41" s="500"/>
      <c r="J41" s="473" t="s">
        <v>123</v>
      </c>
      <c r="K41" s="474"/>
      <c r="L41" s="474"/>
      <c r="M41" s="474"/>
      <c r="N41" s="475"/>
      <c r="O41" s="476" t="s">
        <v>248</v>
      </c>
      <c r="P41" s="476"/>
      <c r="Q41" s="501" t="s">
        <v>247</v>
      </c>
      <c r="R41" s="502"/>
      <c r="S41" s="502"/>
      <c r="T41" s="502"/>
      <c r="U41" s="502"/>
      <c r="V41" s="503"/>
      <c r="W41" s="469" t="s">
        <v>122</v>
      </c>
      <c r="X41" s="470"/>
      <c r="Y41" s="470"/>
      <c r="Z41" s="470"/>
      <c r="AA41" s="471"/>
      <c r="AB41" s="472" t="s">
        <v>121</v>
      </c>
      <c r="AC41" s="472"/>
      <c r="AD41" s="472"/>
      <c r="AE41" s="472"/>
      <c r="AF41" s="472"/>
      <c r="AG41" s="472"/>
      <c r="AH41" s="112"/>
      <c r="AI41" s="112"/>
      <c r="AJ41" s="113"/>
      <c r="AK41" s="114"/>
      <c r="AL41" s="90"/>
      <c r="AM41" s="113"/>
      <c r="AN41" s="113"/>
      <c r="AO41" s="113"/>
      <c r="AP41" s="113"/>
      <c r="AQ41" s="113"/>
      <c r="AR41" s="113"/>
      <c r="AS41" s="113"/>
      <c r="AT41" s="113"/>
    </row>
    <row r="42" spans="1:46" s="50" customFormat="1" ht="15" customHeight="1">
      <c r="B42" s="111"/>
      <c r="C42" s="112"/>
      <c r="D42" s="294" t="s">
        <v>70</v>
      </c>
      <c r="E42" s="295"/>
      <c r="F42" s="295"/>
      <c r="G42" s="295"/>
      <c r="H42" s="295"/>
      <c r="I42" s="295"/>
      <c r="J42" s="295"/>
      <c r="K42" s="295"/>
      <c r="L42" s="295"/>
      <c r="M42" s="295"/>
      <c r="N42" s="295"/>
      <c r="O42" s="295"/>
      <c r="P42" s="295"/>
      <c r="Q42" s="295"/>
      <c r="R42" s="295"/>
      <c r="S42" s="295"/>
      <c r="T42" s="295"/>
      <c r="U42" s="295"/>
      <c r="V42" s="296"/>
      <c r="W42" s="297">
        <f>SUM(W36:Z41)</f>
        <v>0</v>
      </c>
      <c r="X42" s="298"/>
      <c r="Y42" s="298"/>
      <c r="Z42" s="298"/>
      <c r="AA42" s="299"/>
      <c r="AB42" s="477"/>
      <c r="AC42" s="478"/>
      <c r="AD42" s="478"/>
      <c r="AE42" s="478"/>
      <c r="AF42" s="478"/>
      <c r="AG42" s="479"/>
      <c r="AH42" s="112"/>
      <c r="AI42" s="112"/>
      <c r="AJ42" s="113"/>
      <c r="AK42" s="114"/>
      <c r="AL42" s="90"/>
      <c r="AM42" s="113"/>
      <c r="AN42" s="113"/>
      <c r="AO42" s="113"/>
      <c r="AP42" s="113"/>
      <c r="AQ42" s="113"/>
      <c r="AR42" s="113"/>
      <c r="AS42" s="113"/>
      <c r="AT42" s="113"/>
    </row>
    <row r="43" spans="1:46" s="50" customFormat="1" ht="15" customHeight="1">
      <c r="B43" s="111"/>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3"/>
      <c r="AK43" s="114"/>
      <c r="AL43" s="90"/>
      <c r="AM43" s="113"/>
      <c r="AN43" s="113"/>
      <c r="AO43" s="113"/>
      <c r="AP43" s="113"/>
      <c r="AQ43" s="113"/>
      <c r="AR43" s="113"/>
      <c r="AS43" s="113"/>
      <c r="AT43" s="113"/>
    </row>
    <row r="44" spans="1:46" s="50" customFormat="1" ht="4.5" customHeight="1">
      <c r="B44" s="111"/>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5"/>
      <c r="AL44" s="90"/>
      <c r="AM44" s="113"/>
      <c r="AN44" s="113"/>
      <c r="AO44" s="113"/>
      <c r="AP44" s="113"/>
      <c r="AQ44" s="113"/>
      <c r="AR44" s="113"/>
      <c r="AS44" s="113"/>
      <c r="AT44" s="113"/>
    </row>
    <row r="45" spans="1:46" s="3" customFormat="1" ht="14.25" customHeight="1">
      <c r="B45" s="463" t="s">
        <v>195</v>
      </c>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5"/>
      <c r="AL45" s="90"/>
      <c r="AM45" s="118"/>
      <c r="AN45" s="118"/>
      <c r="AO45" s="118"/>
      <c r="AP45" s="118"/>
      <c r="AQ45" s="118"/>
      <c r="AR45" s="118"/>
      <c r="AS45" s="118"/>
      <c r="AT45" s="118"/>
    </row>
    <row r="46" spans="1:46" s="3" customFormat="1" ht="14.25" customHeight="1">
      <c r="A46" s="118"/>
      <c r="B46" s="128"/>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9"/>
      <c r="AL46" s="90"/>
      <c r="AM46" s="118"/>
      <c r="AN46" s="118"/>
      <c r="AO46" s="118"/>
      <c r="AP46" s="118"/>
      <c r="AQ46" s="118"/>
      <c r="AR46" s="118"/>
      <c r="AS46" s="118"/>
      <c r="AT46" s="118"/>
    </row>
    <row r="47" spans="1:46" s="3" customFormat="1" ht="14.25" customHeight="1">
      <c r="A47" s="118"/>
      <c r="B47" s="128"/>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9"/>
      <c r="AL47" s="90"/>
      <c r="AM47" s="118"/>
      <c r="AN47" s="118"/>
      <c r="AO47" s="118"/>
      <c r="AP47" s="118"/>
      <c r="AQ47" s="118"/>
      <c r="AR47" s="118"/>
      <c r="AS47" s="118"/>
      <c r="AT47" s="118"/>
    </row>
    <row r="48" spans="1:46" s="3" customFormat="1" ht="34.5" customHeight="1">
      <c r="A48" s="118"/>
      <c r="B48" s="128"/>
      <c r="C48" s="121"/>
      <c r="D48" s="121"/>
      <c r="E48" s="300" t="s">
        <v>249</v>
      </c>
      <c r="F48" s="300"/>
      <c r="G48" s="300"/>
      <c r="H48" s="300"/>
      <c r="I48" s="300"/>
      <c r="J48" s="300"/>
      <c r="K48" s="300"/>
      <c r="L48" s="300" t="s">
        <v>250</v>
      </c>
      <c r="M48" s="300"/>
      <c r="N48" s="300" t="s">
        <v>251</v>
      </c>
      <c r="O48" s="300"/>
      <c r="P48" s="300" t="s">
        <v>252</v>
      </c>
      <c r="Q48" s="300"/>
      <c r="R48" s="300" t="s">
        <v>253</v>
      </c>
      <c r="S48" s="300"/>
      <c r="T48" s="300" t="s">
        <v>254</v>
      </c>
      <c r="U48" s="300"/>
      <c r="V48" s="300"/>
      <c r="W48" s="121"/>
      <c r="X48" s="121"/>
      <c r="Y48" s="121"/>
      <c r="Z48" s="121"/>
      <c r="AA48" s="121"/>
      <c r="AB48" s="121"/>
      <c r="AC48" s="121"/>
      <c r="AD48" s="121"/>
      <c r="AE48" s="121"/>
      <c r="AF48" s="121"/>
      <c r="AG48" s="121"/>
      <c r="AH48" s="121"/>
      <c r="AI48" s="121"/>
      <c r="AJ48" s="121"/>
      <c r="AK48" s="129"/>
      <c r="AL48" s="90"/>
      <c r="AM48" s="118"/>
      <c r="AN48" s="118"/>
      <c r="AO48" s="118"/>
      <c r="AP48" s="118"/>
      <c r="AQ48" s="118"/>
      <c r="AR48" s="118"/>
      <c r="AS48" s="118"/>
      <c r="AT48" s="118"/>
    </row>
    <row r="49" spans="1:46" s="3" customFormat="1" ht="83.25" customHeight="1">
      <c r="A49" s="118"/>
      <c r="B49" s="128"/>
      <c r="C49" s="121"/>
      <c r="D49" s="121"/>
      <c r="E49" s="309" t="s">
        <v>91</v>
      </c>
      <c r="F49" s="310"/>
      <c r="G49" s="310"/>
      <c r="H49" s="310"/>
      <c r="I49" s="310"/>
      <c r="J49" s="310"/>
      <c r="K49" s="311"/>
      <c r="L49" s="518" t="s">
        <v>201</v>
      </c>
      <c r="M49" s="519"/>
      <c r="N49" s="518" t="s">
        <v>202</v>
      </c>
      <c r="O49" s="519"/>
      <c r="P49" s="518" t="s">
        <v>203</v>
      </c>
      <c r="Q49" s="519"/>
      <c r="R49" s="518" t="s">
        <v>270</v>
      </c>
      <c r="S49" s="519"/>
      <c r="T49" s="518" t="s">
        <v>271</v>
      </c>
      <c r="U49" s="520"/>
      <c r="V49" s="519"/>
      <c r="W49" s="121"/>
      <c r="X49" s="121"/>
      <c r="Y49" s="121"/>
      <c r="Z49" s="121"/>
      <c r="AA49" s="121"/>
      <c r="AB49" s="121"/>
      <c r="AC49" s="121"/>
      <c r="AD49" s="121"/>
      <c r="AE49" s="121"/>
      <c r="AF49" s="121"/>
      <c r="AG49" s="121"/>
      <c r="AH49" s="121"/>
      <c r="AI49" s="121"/>
      <c r="AJ49" s="121"/>
      <c r="AK49" s="129"/>
      <c r="AL49" s="90"/>
      <c r="AM49" s="118"/>
      <c r="AN49" s="118"/>
      <c r="AO49" s="118"/>
      <c r="AP49" s="118"/>
      <c r="AQ49" s="118"/>
      <c r="AR49" s="118"/>
      <c r="AS49" s="118"/>
      <c r="AT49" s="118"/>
    </row>
    <row r="50" spans="1:46" s="3" customFormat="1" ht="28.5" customHeight="1">
      <c r="A50" s="118"/>
      <c r="B50" s="128"/>
      <c r="C50" s="121"/>
      <c r="D50" s="121"/>
      <c r="E50" s="285" t="s">
        <v>69</v>
      </c>
      <c r="F50" s="286"/>
      <c r="G50" s="286"/>
      <c r="H50" s="286"/>
      <c r="I50" s="286"/>
      <c r="J50" s="286"/>
      <c r="K50" s="287"/>
      <c r="L50" s="509" t="s">
        <v>201</v>
      </c>
      <c r="M50" s="511"/>
      <c r="N50" s="509" t="s">
        <v>202</v>
      </c>
      <c r="O50" s="511"/>
      <c r="P50" s="509" t="s">
        <v>203</v>
      </c>
      <c r="Q50" s="511"/>
      <c r="R50" s="509" t="s">
        <v>223</v>
      </c>
      <c r="S50" s="511"/>
      <c r="T50" s="509" t="s">
        <v>204</v>
      </c>
      <c r="U50" s="510"/>
      <c r="V50" s="511"/>
      <c r="W50" s="121"/>
      <c r="X50" s="121"/>
      <c r="Y50" s="121"/>
      <c r="Z50" s="121"/>
      <c r="AA50" s="121"/>
      <c r="AB50" s="121"/>
      <c r="AC50" s="121"/>
      <c r="AD50" s="121"/>
      <c r="AE50" s="121"/>
      <c r="AF50" s="121"/>
      <c r="AG50" s="121"/>
      <c r="AH50" s="121"/>
      <c r="AI50" s="121"/>
      <c r="AJ50" s="121"/>
      <c r="AK50" s="129"/>
      <c r="AL50" s="90"/>
      <c r="AM50" s="118"/>
      <c r="AN50" s="118"/>
      <c r="AO50" s="118"/>
      <c r="AP50" s="118"/>
      <c r="AQ50" s="118"/>
      <c r="AR50" s="118"/>
      <c r="AS50" s="118"/>
      <c r="AT50" s="118"/>
    </row>
    <row r="51" spans="1:46" s="3" customFormat="1" ht="28.5" customHeight="1">
      <c r="A51" s="118"/>
      <c r="B51" s="128"/>
      <c r="C51" s="121"/>
      <c r="D51" s="121"/>
      <c r="E51" s="285" t="s">
        <v>197</v>
      </c>
      <c r="F51" s="286"/>
      <c r="G51" s="286"/>
      <c r="H51" s="286"/>
      <c r="I51" s="286"/>
      <c r="J51" s="286"/>
      <c r="K51" s="287"/>
      <c r="L51" s="512"/>
      <c r="M51" s="514"/>
      <c r="N51" s="512"/>
      <c r="O51" s="514"/>
      <c r="P51" s="512"/>
      <c r="Q51" s="514"/>
      <c r="R51" s="512"/>
      <c r="S51" s="514"/>
      <c r="T51" s="512"/>
      <c r="U51" s="513"/>
      <c r="V51" s="514"/>
      <c r="W51" s="121"/>
      <c r="X51" s="121"/>
      <c r="Y51" s="121"/>
      <c r="Z51" s="121"/>
      <c r="AA51" s="121"/>
      <c r="AB51" s="121"/>
      <c r="AC51" s="121"/>
      <c r="AD51" s="121"/>
      <c r="AE51" s="121"/>
      <c r="AF51" s="121"/>
      <c r="AG51" s="121"/>
      <c r="AH51" s="121"/>
      <c r="AI51" s="121"/>
      <c r="AJ51" s="121"/>
      <c r="AK51" s="129"/>
      <c r="AL51" s="90"/>
      <c r="AM51" s="118"/>
      <c r="AN51" s="118"/>
      <c r="AO51" s="118"/>
      <c r="AP51" s="118"/>
      <c r="AQ51" s="118"/>
      <c r="AR51" s="118"/>
      <c r="AS51" s="118"/>
      <c r="AT51" s="118"/>
    </row>
    <row r="52" spans="1:46" s="3" customFormat="1" ht="28.5" customHeight="1">
      <c r="A52" s="118"/>
      <c r="B52" s="128"/>
      <c r="C52" s="121"/>
      <c r="D52" s="121"/>
      <c r="E52" s="282" t="s">
        <v>146</v>
      </c>
      <c r="F52" s="283" t="s">
        <v>146</v>
      </c>
      <c r="G52" s="283" t="s">
        <v>146</v>
      </c>
      <c r="H52" s="283" t="s">
        <v>146</v>
      </c>
      <c r="I52" s="283" t="s">
        <v>146</v>
      </c>
      <c r="J52" s="283" t="s">
        <v>146</v>
      </c>
      <c r="K52" s="284" t="s">
        <v>146</v>
      </c>
      <c r="L52" s="512"/>
      <c r="M52" s="514"/>
      <c r="N52" s="512"/>
      <c r="O52" s="514"/>
      <c r="P52" s="512"/>
      <c r="Q52" s="514"/>
      <c r="R52" s="512"/>
      <c r="S52" s="514"/>
      <c r="T52" s="512"/>
      <c r="U52" s="513"/>
      <c r="V52" s="514"/>
      <c r="W52" s="121"/>
      <c r="X52" s="121"/>
      <c r="Y52" s="121"/>
      <c r="Z52" s="121"/>
      <c r="AA52" s="121"/>
      <c r="AB52" s="121"/>
      <c r="AC52" s="121"/>
      <c r="AD52" s="121"/>
      <c r="AE52" s="121"/>
      <c r="AF52" s="121"/>
      <c r="AG52" s="121"/>
      <c r="AH52" s="121"/>
      <c r="AI52" s="121"/>
      <c r="AJ52" s="121"/>
      <c r="AK52" s="129"/>
      <c r="AL52" s="90"/>
      <c r="AM52" s="118"/>
      <c r="AN52" s="118"/>
      <c r="AO52" s="118"/>
      <c r="AP52" s="118"/>
      <c r="AQ52" s="118"/>
      <c r="AR52" s="118"/>
      <c r="AS52" s="118"/>
      <c r="AT52" s="118"/>
    </row>
    <row r="53" spans="1:46" s="3" customFormat="1" ht="28.5" customHeight="1">
      <c r="A53" s="118"/>
      <c r="B53" s="128"/>
      <c r="C53" s="121"/>
      <c r="D53" s="121"/>
      <c r="E53" s="282" t="s">
        <v>147</v>
      </c>
      <c r="F53" s="283" t="s">
        <v>147</v>
      </c>
      <c r="G53" s="283" t="s">
        <v>147</v>
      </c>
      <c r="H53" s="283" t="s">
        <v>147</v>
      </c>
      <c r="I53" s="283" t="s">
        <v>147</v>
      </c>
      <c r="J53" s="283" t="s">
        <v>147</v>
      </c>
      <c r="K53" s="284" t="s">
        <v>147</v>
      </c>
      <c r="L53" s="512"/>
      <c r="M53" s="514"/>
      <c r="N53" s="512"/>
      <c r="O53" s="514"/>
      <c r="P53" s="512"/>
      <c r="Q53" s="514"/>
      <c r="R53" s="512"/>
      <c r="S53" s="514"/>
      <c r="T53" s="512"/>
      <c r="U53" s="513"/>
      <c r="V53" s="514"/>
      <c r="W53" s="121"/>
      <c r="X53" s="121"/>
      <c r="Y53" s="121"/>
      <c r="Z53" s="121"/>
      <c r="AA53" s="121"/>
      <c r="AB53" s="121"/>
      <c r="AC53" s="121"/>
      <c r="AD53" s="121"/>
      <c r="AE53" s="121"/>
      <c r="AF53" s="121"/>
      <c r="AG53" s="121"/>
      <c r="AH53" s="121"/>
      <c r="AI53" s="121"/>
      <c r="AJ53" s="121"/>
      <c r="AK53" s="129"/>
      <c r="AL53" s="90"/>
      <c r="AM53" s="118"/>
      <c r="AN53" s="118"/>
      <c r="AO53" s="118"/>
      <c r="AP53" s="118"/>
      <c r="AQ53" s="118"/>
      <c r="AR53" s="118"/>
      <c r="AS53" s="118"/>
      <c r="AT53" s="118"/>
    </row>
    <row r="54" spans="1:46" s="3" customFormat="1" ht="28.5" customHeight="1">
      <c r="A54" s="118"/>
      <c r="B54" s="128"/>
      <c r="C54" s="121"/>
      <c r="D54" s="121"/>
      <c r="E54" s="282" t="s">
        <v>148</v>
      </c>
      <c r="F54" s="283" t="s">
        <v>148</v>
      </c>
      <c r="G54" s="283" t="s">
        <v>148</v>
      </c>
      <c r="H54" s="283" t="s">
        <v>148</v>
      </c>
      <c r="I54" s="283" t="s">
        <v>148</v>
      </c>
      <c r="J54" s="283" t="s">
        <v>148</v>
      </c>
      <c r="K54" s="284" t="s">
        <v>148</v>
      </c>
      <c r="L54" s="512"/>
      <c r="M54" s="514"/>
      <c r="N54" s="512"/>
      <c r="O54" s="514"/>
      <c r="P54" s="512"/>
      <c r="Q54" s="514"/>
      <c r="R54" s="512"/>
      <c r="S54" s="514"/>
      <c r="T54" s="512"/>
      <c r="U54" s="513"/>
      <c r="V54" s="514"/>
      <c r="W54" s="121"/>
      <c r="X54" s="121"/>
      <c r="Y54" s="121"/>
      <c r="Z54" s="121"/>
      <c r="AA54" s="121"/>
      <c r="AB54" s="121"/>
      <c r="AC54" s="121"/>
      <c r="AD54" s="121"/>
      <c r="AE54" s="121"/>
      <c r="AF54" s="121"/>
      <c r="AG54" s="121"/>
      <c r="AH54" s="121"/>
      <c r="AI54" s="121"/>
      <c r="AJ54" s="121"/>
      <c r="AK54" s="129"/>
      <c r="AL54" s="90"/>
      <c r="AM54" s="118"/>
      <c r="AN54" s="118"/>
      <c r="AO54" s="118"/>
      <c r="AP54" s="118"/>
      <c r="AQ54" s="118"/>
      <c r="AR54" s="118"/>
      <c r="AS54" s="118"/>
      <c r="AT54" s="118"/>
    </row>
    <row r="55" spans="1:46" s="3" customFormat="1" ht="28.5" customHeight="1">
      <c r="A55" s="118"/>
      <c r="B55" s="128"/>
      <c r="C55" s="121"/>
      <c r="D55" s="121"/>
      <c r="E55" s="282" t="s">
        <v>196</v>
      </c>
      <c r="F55" s="283" t="s">
        <v>149</v>
      </c>
      <c r="G55" s="283" t="s">
        <v>149</v>
      </c>
      <c r="H55" s="283" t="s">
        <v>149</v>
      </c>
      <c r="I55" s="283" t="s">
        <v>149</v>
      </c>
      <c r="J55" s="283" t="s">
        <v>149</v>
      </c>
      <c r="K55" s="284" t="s">
        <v>149</v>
      </c>
      <c r="L55" s="512"/>
      <c r="M55" s="514"/>
      <c r="N55" s="512"/>
      <c r="O55" s="514"/>
      <c r="P55" s="512"/>
      <c r="Q55" s="514"/>
      <c r="R55" s="512"/>
      <c r="S55" s="514"/>
      <c r="T55" s="512"/>
      <c r="U55" s="513"/>
      <c r="V55" s="514"/>
      <c r="W55" s="121"/>
      <c r="X55" s="121"/>
      <c r="Y55" s="121"/>
      <c r="Z55" s="121"/>
      <c r="AA55" s="121"/>
      <c r="AB55" s="121"/>
      <c r="AC55" s="121"/>
      <c r="AD55" s="121"/>
      <c r="AE55" s="121"/>
      <c r="AF55" s="121"/>
      <c r="AG55" s="121"/>
      <c r="AH55" s="121"/>
      <c r="AI55" s="121"/>
      <c r="AJ55" s="121"/>
      <c r="AK55" s="129"/>
      <c r="AL55" s="90"/>
      <c r="AM55" s="118"/>
      <c r="AN55" s="118"/>
      <c r="AO55" s="118"/>
      <c r="AP55" s="118"/>
      <c r="AQ55" s="118"/>
      <c r="AR55" s="118"/>
      <c r="AS55" s="118"/>
      <c r="AT55" s="118"/>
    </row>
    <row r="56" spans="1:46" s="3" customFormat="1" ht="28.5" customHeight="1">
      <c r="A56" s="118"/>
      <c r="B56" s="128"/>
      <c r="C56" s="121"/>
      <c r="D56" s="121"/>
      <c r="E56" s="282" t="s">
        <v>180</v>
      </c>
      <c r="F56" s="283" t="s">
        <v>150</v>
      </c>
      <c r="G56" s="283" t="s">
        <v>150</v>
      </c>
      <c r="H56" s="283" t="s">
        <v>150</v>
      </c>
      <c r="I56" s="283" t="s">
        <v>150</v>
      </c>
      <c r="J56" s="283" t="s">
        <v>150</v>
      </c>
      <c r="K56" s="284" t="s">
        <v>150</v>
      </c>
      <c r="L56" s="512"/>
      <c r="M56" s="514"/>
      <c r="N56" s="512"/>
      <c r="O56" s="514"/>
      <c r="P56" s="512"/>
      <c r="Q56" s="514"/>
      <c r="R56" s="512"/>
      <c r="S56" s="514"/>
      <c r="T56" s="512"/>
      <c r="U56" s="513"/>
      <c r="V56" s="514"/>
      <c r="W56" s="121"/>
      <c r="X56" s="121"/>
      <c r="Y56" s="121"/>
      <c r="Z56" s="121"/>
      <c r="AA56" s="121"/>
      <c r="AB56" s="121"/>
      <c r="AC56" s="121"/>
      <c r="AD56" s="121"/>
      <c r="AE56" s="121"/>
      <c r="AF56" s="121"/>
      <c r="AG56" s="121"/>
      <c r="AH56" s="121"/>
      <c r="AI56" s="121"/>
      <c r="AJ56" s="121"/>
      <c r="AK56" s="129"/>
      <c r="AL56" s="90"/>
      <c r="AM56" s="118"/>
      <c r="AN56" s="118"/>
      <c r="AO56" s="118"/>
      <c r="AP56" s="118"/>
      <c r="AQ56" s="118"/>
      <c r="AR56" s="118"/>
      <c r="AS56" s="118"/>
      <c r="AT56" s="118"/>
    </row>
    <row r="57" spans="1:46" s="3" customFormat="1" ht="28.5" customHeight="1">
      <c r="A57" s="118"/>
      <c r="B57" s="128"/>
      <c r="C57" s="121"/>
      <c r="D57" s="121"/>
      <c r="E57" s="285" t="s">
        <v>179</v>
      </c>
      <c r="F57" s="286"/>
      <c r="G57" s="286"/>
      <c r="H57" s="286"/>
      <c r="I57" s="286"/>
      <c r="J57" s="286"/>
      <c r="K57" s="287"/>
      <c r="L57" s="512"/>
      <c r="M57" s="514"/>
      <c r="N57" s="512"/>
      <c r="O57" s="514"/>
      <c r="P57" s="512"/>
      <c r="Q57" s="514"/>
      <c r="R57" s="512"/>
      <c r="S57" s="514"/>
      <c r="T57" s="512"/>
      <c r="U57" s="513"/>
      <c r="V57" s="514"/>
      <c r="W57" s="121"/>
      <c r="X57" s="121"/>
      <c r="Y57" s="121"/>
      <c r="Z57" s="121"/>
      <c r="AA57" s="121"/>
      <c r="AB57" s="121"/>
      <c r="AC57" s="121"/>
      <c r="AD57" s="121"/>
      <c r="AE57" s="121"/>
      <c r="AF57" s="121"/>
      <c r="AG57" s="121"/>
      <c r="AH57" s="121"/>
      <c r="AI57" s="121"/>
      <c r="AJ57" s="121"/>
      <c r="AK57" s="129"/>
      <c r="AL57" s="90"/>
      <c r="AM57" s="118"/>
      <c r="AN57" s="118"/>
      <c r="AO57" s="118"/>
      <c r="AP57" s="118"/>
      <c r="AQ57" s="118"/>
      <c r="AR57" s="118"/>
      <c r="AS57" s="118"/>
      <c r="AT57" s="118"/>
    </row>
    <row r="58" spans="1:46" s="3" customFormat="1" ht="28.5" customHeight="1">
      <c r="A58" s="118"/>
      <c r="B58" s="128"/>
      <c r="C58" s="121"/>
      <c r="D58" s="121"/>
      <c r="E58" s="282" t="s">
        <v>198</v>
      </c>
      <c r="F58" s="283" t="s">
        <v>151</v>
      </c>
      <c r="G58" s="283" t="s">
        <v>151</v>
      </c>
      <c r="H58" s="283" t="s">
        <v>151</v>
      </c>
      <c r="I58" s="283" t="s">
        <v>151</v>
      </c>
      <c r="J58" s="283" t="s">
        <v>151</v>
      </c>
      <c r="K58" s="284" t="s">
        <v>151</v>
      </c>
      <c r="L58" s="512"/>
      <c r="M58" s="514"/>
      <c r="N58" s="512"/>
      <c r="O58" s="514"/>
      <c r="P58" s="512"/>
      <c r="Q58" s="514"/>
      <c r="R58" s="512"/>
      <c r="S58" s="514"/>
      <c r="T58" s="512"/>
      <c r="U58" s="513"/>
      <c r="V58" s="514"/>
      <c r="W58" s="121"/>
      <c r="X58" s="121"/>
      <c r="Y58" s="121"/>
      <c r="Z58" s="121"/>
      <c r="AA58" s="121"/>
      <c r="AB58" s="121"/>
      <c r="AC58" s="121"/>
      <c r="AD58" s="121"/>
      <c r="AE58" s="121"/>
      <c r="AF58" s="121"/>
      <c r="AG58" s="121"/>
      <c r="AH58" s="121"/>
      <c r="AI58" s="121"/>
      <c r="AJ58" s="121"/>
      <c r="AK58" s="129"/>
      <c r="AL58" s="90"/>
      <c r="AM58" s="118"/>
      <c r="AN58" s="118"/>
      <c r="AO58" s="118"/>
      <c r="AP58" s="118"/>
      <c r="AQ58" s="118"/>
      <c r="AR58" s="118"/>
      <c r="AS58" s="118"/>
      <c r="AT58" s="118"/>
    </row>
    <row r="59" spans="1:46" s="3" customFormat="1" ht="28.5" customHeight="1">
      <c r="A59" s="118"/>
      <c r="B59" s="128"/>
      <c r="C59" s="121"/>
      <c r="D59" s="121"/>
      <c r="E59" s="282" t="s">
        <v>199</v>
      </c>
      <c r="F59" s="283" t="s">
        <v>152</v>
      </c>
      <c r="G59" s="283" t="s">
        <v>152</v>
      </c>
      <c r="H59" s="283" t="s">
        <v>152</v>
      </c>
      <c r="I59" s="283" t="s">
        <v>152</v>
      </c>
      <c r="J59" s="283" t="s">
        <v>152</v>
      </c>
      <c r="K59" s="284" t="s">
        <v>152</v>
      </c>
      <c r="L59" s="512"/>
      <c r="M59" s="514"/>
      <c r="N59" s="512"/>
      <c r="O59" s="514"/>
      <c r="P59" s="512"/>
      <c r="Q59" s="514"/>
      <c r="R59" s="512"/>
      <c r="S59" s="514"/>
      <c r="T59" s="512"/>
      <c r="U59" s="513"/>
      <c r="V59" s="514"/>
      <c r="W59" s="121"/>
      <c r="X59" s="121"/>
      <c r="Y59" s="121"/>
      <c r="Z59" s="121"/>
      <c r="AA59" s="121"/>
      <c r="AB59" s="121"/>
      <c r="AC59" s="121"/>
      <c r="AD59" s="121"/>
      <c r="AE59" s="121"/>
      <c r="AF59" s="121"/>
      <c r="AG59" s="121"/>
      <c r="AH59" s="121"/>
      <c r="AI59" s="121"/>
      <c r="AJ59" s="121"/>
      <c r="AK59" s="129"/>
      <c r="AL59" s="90"/>
      <c r="AM59" s="118"/>
      <c r="AN59" s="118"/>
      <c r="AO59" s="118"/>
      <c r="AP59" s="118"/>
      <c r="AQ59" s="118"/>
      <c r="AR59" s="118"/>
      <c r="AS59" s="118"/>
      <c r="AT59" s="118"/>
    </row>
    <row r="60" spans="1:46" s="3" customFormat="1" ht="28.5" customHeight="1">
      <c r="A60" s="118"/>
      <c r="B60" s="128"/>
      <c r="C60" s="121"/>
      <c r="D60" s="121"/>
      <c r="E60" s="282" t="s">
        <v>200</v>
      </c>
      <c r="F60" s="283" t="s">
        <v>153</v>
      </c>
      <c r="G60" s="283" t="s">
        <v>153</v>
      </c>
      <c r="H60" s="283" t="s">
        <v>153</v>
      </c>
      <c r="I60" s="283" t="s">
        <v>153</v>
      </c>
      <c r="J60" s="283" t="s">
        <v>153</v>
      </c>
      <c r="K60" s="284" t="s">
        <v>153</v>
      </c>
      <c r="L60" s="512"/>
      <c r="M60" s="514"/>
      <c r="N60" s="512"/>
      <c r="O60" s="514"/>
      <c r="P60" s="512"/>
      <c r="Q60" s="514"/>
      <c r="R60" s="512"/>
      <c r="S60" s="514"/>
      <c r="T60" s="512"/>
      <c r="U60" s="513"/>
      <c r="V60" s="514"/>
      <c r="W60" s="121"/>
      <c r="X60" s="121"/>
      <c r="Y60" s="121"/>
      <c r="Z60" s="121"/>
      <c r="AA60" s="121"/>
      <c r="AB60" s="121"/>
      <c r="AC60" s="121"/>
      <c r="AD60" s="121"/>
      <c r="AE60" s="121"/>
      <c r="AF60" s="121"/>
      <c r="AG60" s="121"/>
      <c r="AH60" s="121"/>
      <c r="AI60" s="121"/>
      <c r="AJ60" s="121"/>
      <c r="AK60" s="129"/>
      <c r="AL60" s="90"/>
      <c r="AM60" s="118"/>
      <c r="AN60" s="118"/>
      <c r="AO60" s="118"/>
      <c r="AP60" s="118"/>
      <c r="AQ60" s="118"/>
      <c r="AR60" s="118"/>
      <c r="AS60" s="118"/>
      <c r="AT60" s="118"/>
    </row>
    <row r="61" spans="1:46" s="3" customFormat="1" ht="28.5" customHeight="1">
      <c r="A61" s="118"/>
      <c r="B61" s="128"/>
      <c r="C61" s="121"/>
      <c r="D61" s="121"/>
      <c r="E61" s="282" t="s">
        <v>154</v>
      </c>
      <c r="F61" s="283" t="s">
        <v>154</v>
      </c>
      <c r="G61" s="283" t="s">
        <v>154</v>
      </c>
      <c r="H61" s="283" t="s">
        <v>154</v>
      </c>
      <c r="I61" s="283" t="s">
        <v>154</v>
      </c>
      <c r="J61" s="283" t="s">
        <v>154</v>
      </c>
      <c r="K61" s="284" t="s">
        <v>154</v>
      </c>
      <c r="L61" s="512"/>
      <c r="M61" s="514"/>
      <c r="N61" s="512"/>
      <c r="O61" s="514"/>
      <c r="P61" s="512"/>
      <c r="Q61" s="514"/>
      <c r="R61" s="512"/>
      <c r="S61" s="514"/>
      <c r="T61" s="512"/>
      <c r="U61" s="513"/>
      <c r="V61" s="514"/>
      <c r="W61" s="121"/>
      <c r="X61" s="121"/>
      <c r="Y61" s="121"/>
      <c r="Z61" s="121"/>
      <c r="AA61" s="121"/>
      <c r="AB61" s="121"/>
      <c r="AC61" s="121"/>
      <c r="AD61" s="121"/>
      <c r="AE61" s="121"/>
      <c r="AF61" s="121"/>
      <c r="AG61" s="121"/>
      <c r="AH61" s="121"/>
      <c r="AI61" s="121"/>
      <c r="AJ61" s="121"/>
      <c r="AK61" s="129"/>
      <c r="AL61" s="90"/>
      <c r="AM61" s="118"/>
      <c r="AN61" s="118"/>
      <c r="AO61" s="118"/>
      <c r="AP61" s="118"/>
      <c r="AQ61" s="118"/>
      <c r="AR61" s="118"/>
      <c r="AS61" s="118"/>
      <c r="AT61" s="118"/>
    </row>
    <row r="62" spans="1:46" s="3" customFormat="1" ht="28.5" customHeight="1">
      <c r="A62" s="118"/>
      <c r="B62" s="128"/>
      <c r="C62" s="121"/>
      <c r="D62" s="121"/>
      <c r="E62" s="282" t="s">
        <v>155</v>
      </c>
      <c r="F62" s="283" t="s">
        <v>155</v>
      </c>
      <c r="G62" s="283" t="s">
        <v>155</v>
      </c>
      <c r="H62" s="283" t="s">
        <v>155</v>
      </c>
      <c r="I62" s="283" t="s">
        <v>155</v>
      </c>
      <c r="J62" s="283" t="s">
        <v>155</v>
      </c>
      <c r="K62" s="284" t="s">
        <v>155</v>
      </c>
      <c r="L62" s="512"/>
      <c r="M62" s="514"/>
      <c r="N62" s="512"/>
      <c r="O62" s="514"/>
      <c r="P62" s="512"/>
      <c r="Q62" s="514"/>
      <c r="R62" s="512"/>
      <c r="S62" s="514"/>
      <c r="T62" s="512"/>
      <c r="U62" s="513"/>
      <c r="V62" s="514"/>
      <c r="W62" s="121"/>
      <c r="X62" s="121"/>
      <c r="Y62" s="121"/>
      <c r="Z62" s="121"/>
      <c r="AA62" s="121"/>
      <c r="AB62" s="121"/>
      <c r="AC62" s="121"/>
      <c r="AD62" s="121"/>
      <c r="AE62" s="121"/>
      <c r="AF62" s="121"/>
      <c r="AG62" s="121"/>
      <c r="AH62" s="121"/>
      <c r="AI62" s="121"/>
      <c r="AJ62" s="121"/>
      <c r="AK62" s="129"/>
      <c r="AL62" s="90"/>
      <c r="AM62" s="118"/>
      <c r="AN62" s="118"/>
      <c r="AO62" s="118"/>
      <c r="AP62" s="118"/>
      <c r="AQ62" s="118"/>
      <c r="AR62" s="118"/>
      <c r="AS62" s="118"/>
      <c r="AT62" s="118"/>
    </row>
    <row r="63" spans="1:46" s="3" customFormat="1" ht="28.5" customHeight="1">
      <c r="A63" s="118"/>
      <c r="B63" s="128"/>
      <c r="C63" s="121"/>
      <c r="D63" s="121"/>
      <c r="E63" s="282" t="s">
        <v>181</v>
      </c>
      <c r="F63" s="283" t="s">
        <v>155</v>
      </c>
      <c r="G63" s="283" t="s">
        <v>155</v>
      </c>
      <c r="H63" s="283" t="s">
        <v>155</v>
      </c>
      <c r="I63" s="283" t="s">
        <v>155</v>
      </c>
      <c r="J63" s="283" t="s">
        <v>155</v>
      </c>
      <c r="K63" s="284" t="s">
        <v>155</v>
      </c>
      <c r="L63" s="515"/>
      <c r="M63" s="517"/>
      <c r="N63" s="515"/>
      <c r="O63" s="517"/>
      <c r="P63" s="515"/>
      <c r="Q63" s="517"/>
      <c r="R63" s="515"/>
      <c r="S63" s="517"/>
      <c r="T63" s="515"/>
      <c r="U63" s="516"/>
      <c r="V63" s="517"/>
      <c r="W63" s="121"/>
      <c r="X63" s="121"/>
      <c r="Y63" s="121"/>
      <c r="Z63" s="121"/>
      <c r="AA63" s="121"/>
      <c r="AB63" s="121"/>
      <c r="AC63" s="121"/>
      <c r="AD63" s="121"/>
      <c r="AE63" s="121"/>
      <c r="AF63" s="121"/>
      <c r="AG63" s="121"/>
      <c r="AH63" s="121"/>
      <c r="AI63" s="121"/>
      <c r="AJ63" s="121"/>
      <c r="AK63" s="129"/>
      <c r="AL63" s="90"/>
      <c r="AM63" s="118"/>
      <c r="AN63" s="118"/>
      <c r="AO63" s="118"/>
      <c r="AP63" s="118"/>
      <c r="AQ63" s="118"/>
      <c r="AR63" s="118"/>
      <c r="AS63" s="118"/>
      <c r="AT63" s="118"/>
    </row>
    <row r="64" spans="1:46" s="3" customFormat="1" ht="29.25" customHeight="1">
      <c r="A64" s="118"/>
      <c r="B64" s="128"/>
      <c r="C64" s="121"/>
      <c r="D64" s="121"/>
      <c r="E64" s="508" t="s">
        <v>183</v>
      </c>
      <c r="F64" s="508"/>
      <c r="G64" s="508"/>
      <c r="H64" s="508"/>
      <c r="I64" s="508"/>
      <c r="J64" s="508"/>
      <c r="K64" s="508"/>
      <c r="L64" s="347">
        <f>SUM(L54:V63)</f>
        <v>0</v>
      </c>
      <c r="M64" s="348"/>
      <c r="N64" s="347">
        <f>+SUM(N50:O63)</f>
        <v>0</v>
      </c>
      <c r="O64" s="348"/>
      <c r="P64" s="347">
        <f>+SUM(P50:Q63)</f>
        <v>0</v>
      </c>
      <c r="Q64" s="348"/>
      <c r="R64" s="347">
        <f>+SUM(R50:S63)</f>
        <v>0</v>
      </c>
      <c r="S64" s="348"/>
      <c r="T64" s="347">
        <f>+SUM(T50:V63)</f>
        <v>0</v>
      </c>
      <c r="U64" s="371"/>
      <c r="V64" s="348"/>
      <c r="W64" s="121"/>
      <c r="X64" s="121"/>
      <c r="Y64" s="121"/>
      <c r="Z64" s="121"/>
      <c r="AA64" s="121"/>
      <c r="AB64" s="121"/>
      <c r="AC64" s="121"/>
      <c r="AD64" s="121"/>
      <c r="AE64" s="121"/>
      <c r="AF64" s="121"/>
      <c r="AG64" s="121"/>
      <c r="AH64" s="121"/>
      <c r="AI64" s="121"/>
      <c r="AJ64" s="121"/>
      <c r="AK64" s="129"/>
      <c r="AL64" s="90"/>
      <c r="AM64" s="118"/>
      <c r="AN64" s="118"/>
      <c r="AO64" s="118"/>
      <c r="AP64" s="118"/>
      <c r="AQ64" s="118"/>
      <c r="AR64" s="118"/>
      <c r="AS64" s="118"/>
      <c r="AT64" s="118"/>
    </row>
    <row r="65" spans="1:46" s="3" customFormat="1" ht="14.25" customHeight="1">
      <c r="A65" s="118"/>
      <c r="B65" s="128"/>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9"/>
      <c r="AL65" s="90"/>
      <c r="AM65" s="118"/>
      <c r="AN65" s="118"/>
      <c r="AO65" s="118"/>
      <c r="AP65" s="118"/>
      <c r="AQ65" s="118"/>
      <c r="AR65" s="118"/>
      <c r="AS65" s="118"/>
      <c r="AT65" s="118"/>
    </row>
    <row r="66" spans="1:46" s="3" customFormat="1" ht="14.25" customHeight="1">
      <c r="A66" s="118"/>
      <c r="B66" s="128"/>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9"/>
      <c r="AL66" s="90"/>
      <c r="AM66" s="118"/>
      <c r="AN66" s="118"/>
      <c r="AO66" s="118"/>
      <c r="AP66" s="118"/>
      <c r="AQ66" s="118"/>
      <c r="AR66" s="118"/>
      <c r="AS66" s="118"/>
      <c r="AT66" s="118"/>
    </row>
    <row r="67" spans="1:46" s="3" customFormat="1" ht="14.25" customHeight="1">
      <c r="A67" s="118"/>
      <c r="B67" s="122"/>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4"/>
      <c r="AK67" s="125"/>
      <c r="AL67" s="90"/>
      <c r="AM67" s="118"/>
      <c r="AN67" s="118"/>
      <c r="AO67" s="118"/>
      <c r="AP67" s="118"/>
      <c r="AQ67" s="118"/>
      <c r="AR67" s="118"/>
      <c r="AS67" s="118"/>
      <c r="AT67" s="118"/>
    </row>
    <row r="68" spans="1:46" s="3" customFormat="1" ht="6" customHeight="1">
      <c r="A68" s="118"/>
      <c r="B68" s="122"/>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4"/>
      <c r="AK68" s="125"/>
      <c r="AL68" s="90"/>
      <c r="AM68" s="118"/>
      <c r="AN68" s="118"/>
      <c r="AO68" s="118"/>
      <c r="AP68" s="118"/>
      <c r="AQ68" s="118"/>
      <c r="AR68" s="118"/>
      <c r="AS68" s="118"/>
      <c r="AT68" s="118"/>
    </row>
    <row r="69" spans="1:46" s="3" customFormat="1" ht="6" customHeight="1">
      <c r="A69" s="118"/>
      <c r="B69" s="122"/>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4"/>
      <c r="AK69" s="125"/>
      <c r="AL69" s="90"/>
      <c r="AM69" s="118"/>
      <c r="AN69" s="118"/>
      <c r="AO69" s="118"/>
      <c r="AP69" s="118"/>
      <c r="AQ69" s="118"/>
      <c r="AR69" s="118"/>
      <c r="AS69" s="118"/>
      <c r="AT69" s="118"/>
    </row>
    <row r="70" spans="1:46" s="3" customFormat="1" ht="6" customHeight="1">
      <c r="A70" s="118"/>
      <c r="B70" s="122"/>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4"/>
      <c r="AK70" s="125"/>
      <c r="AL70" s="90"/>
      <c r="AM70" s="118"/>
      <c r="AN70" s="118"/>
      <c r="AO70" s="118"/>
      <c r="AP70" s="118"/>
      <c r="AQ70" s="118"/>
      <c r="AR70" s="118"/>
      <c r="AS70" s="118"/>
      <c r="AT70" s="118"/>
    </row>
    <row r="71" spans="1:46">
      <c r="A71" s="90"/>
      <c r="B71" s="168"/>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108"/>
      <c r="AL71" s="90"/>
      <c r="AM71" s="90"/>
      <c r="AN71" s="90"/>
      <c r="AO71" s="90"/>
      <c r="AP71" s="90"/>
      <c r="AQ71" s="90"/>
      <c r="AR71" s="90"/>
      <c r="AS71" s="90"/>
      <c r="AT71" s="90"/>
    </row>
    <row r="72" spans="1:46" ht="18">
      <c r="A72" s="90"/>
      <c r="B72" s="168"/>
      <c r="C72" s="90"/>
      <c r="D72" s="90"/>
      <c r="E72" s="90"/>
      <c r="F72" s="126" t="s">
        <v>14</v>
      </c>
      <c r="G72" s="126"/>
      <c r="H72" s="126"/>
      <c r="I72" s="126"/>
      <c r="J72" s="126"/>
      <c r="K72" s="126"/>
      <c r="L72" s="126"/>
      <c r="M72" s="126"/>
      <c r="N72" s="127"/>
      <c r="O72" s="126" t="s">
        <v>14</v>
      </c>
      <c r="P72" s="135"/>
      <c r="Q72" s="135"/>
      <c r="R72" s="333"/>
      <c r="S72" s="333"/>
      <c r="T72" s="333"/>
      <c r="U72" s="333"/>
      <c r="V72" s="333"/>
      <c r="W72" s="90"/>
      <c r="X72" s="90"/>
      <c r="Y72" s="90"/>
      <c r="Z72" s="90"/>
      <c r="AA72" s="90"/>
      <c r="AB72" s="90"/>
      <c r="AC72" s="90"/>
      <c r="AD72" s="90"/>
      <c r="AE72" s="90"/>
      <c r="AF72" s="90"/>
      <c r="AG72" s="90"/>
      <c r="AH72" s="90"/>
      <c r="AI72" s="90"/>
      <c r="AJ72" s="90"/>
      <c r="AK72" s="108"/>
      <c r="AL72" s="90"/>
      <c r="AM72" s="90"/>
      <c r="AN72" s="90"/>
      <c r="AO72" s="90"/>
      <c r="AP72" s="90"/>
      <c r="AQ72" s="90"/>
      <c r="AR72" s="90"/>
      <c r="AS72" s="90"/>
      <c r="AT72" s="90"/>
    </row>
    <row r="73" spans="1:46">
      <c r="A73" s="90"/>
      <c r="B73" s="168"/>
      <c r="C73" s="90"/>
      <c r="D73" s="90"/>
      <c r="E73" s="90"/>
      <c r="F73" s="130" t="s">
        <v>158</v>
      </c>
      <c r="G73" s="130"/>
      <c r="H73" s="130"/>
      <c r="I73" s="130"/>
      <c r="J73" s="130"/>
      <c r="K73" s="130"/>
      <c r="L73" s="130"/>
      <c r="M73" s="130"/>
      <c r="N73" s="130"/>
      <c r="O73" s="132" t="s">
        <v>182</v>
      </c>
      <c r="P73" s="136"/>
      <c r="Q73" s="136"/>
      <c r="R73" s="137"/>
      <c r="S73" s="137"/>
      <c r="T73" s="138"/>
      <c r="U73" s="139"/>
      <c r="V73" s="140"/>
      <c r="W73" s="90"/>
      <c r="X73" s="90"/>
      <c r="Y73" s="90"/>
      <c r="Z73" s="90"/>
      <c r="AA73" s="90"/>
      <c r="AB73" s="90"/>
      <c r="AC73" s="90"/>
      <c r="AD73" s="90"/>
      <c r="AE73" s="90"/>
      <c r="AF73" s="90"/>
      <c r="AG73" s="90"/>
      <c r="AH73" s="90"/>
      <c r="AI73" s="90"/>
      <c r="AJ73" s="90"/>
      <c r="AK73" s="108"/>
      <c r="AL73" s="90"/>
      <c r="AM73" s="90"/>
      <c r="AN73" s="90"/>
      <c r="AO73" s="90"/>
      <c r="AP73" s="90"/>
      <c r="AQ73" s="90"/>
      <c r="AR73" s="90"/>
      <c r="AS73" s="90"/>
      <c r="AT73" s="90"/>
    </row>
    <row r="74" spans="1:46">
      <c r="A74" s="90"/>
      <c r="B74" s="168"/>
      <c r="C74" s="90"/>
      <c r="D74" s="90"/>
      <c r="E74" s="90"/>
      <c r="F74" s="132" t="s">
        <v>165</v>
      </c>
      <c r="G74" s="130"/>
      <c r="H74" s="130"/>
      <c r="I74" s="130"/>
      <c r="J74" s="130"/>
      <c r="K74" s="130"/>
      <c r="L74" s="130"/>
      <c r="M74" s="131"/>
      <c r="N74" s="131"/>
      <c r="O74" s="132" t="s">
        <v>167</v>
      </c>
      <c r="P74" s="136"/>
      <c r="Q74" s="136"/>
      <c r="R74" s="137"/>
      <c r="S74" s="137"/>
      <c r="T74" s="137"/>
      <c r="U74" s="137"/>
      <c r="V74" s="137"/>
      <c r="W74" s="90"/>
      <c r="X74" s="90"/>
      <c r="Y74" s="90"/>
      <c r="Z74" s="90"/>
      <c r="AA74" s="90"/>
      <c r="AB74" s="90"/>
      <c r="AC74" s="90"/>
      <c r="AD74" s="90"/>
      <c r="AE74" s="90"/>
      <c r="AF74" s="90"/>
      <c r="AG74" s="90"/>
      <c r="AH74" s="90"/>
      <c r="AI74" s="90"/>
      <c r="AJ74" s="90"/>
      <c r="AK74" s="108"/>
      <c r="AL74" s="90"/>
      <c r="AM74" s="90"/>
      <c r="AN74" s="90"/>
      <c r="AO74" s="90"/>
      <c r="AP74" s="90"/>
      <c r="AQ74" s="90"/>
      <c r="AR74" s="90"/>
      <c r="AS74" s="90"/>
      <c r="AT74" s="90"/>
    </row>
    <row r="75" spans="1:46">
      <c r="A75" s="90"/>
      <c r="B75" s="168"/>
      <c r="C75" s="90"/>
      <c r="D75" s="90"/>
      <c r="E75" s="90"/>
      <c r="F75" s="130"/>
      <c r="G75" s="130"/>
      <c r="H75" s="130"/>
      <c r="I75" s="130"/>
      <c r="J75" s="130"/>
      <c r="K75" s="130"/>
      <c r="L75" s="130"/>
      <c r="M75" s="131"/>
      <c r="N75" s="131"/>
      <c r="O75" s="130"/>
      <c r="P75" s="130"/>
      <c r="Q75" s="130"/>
      <c r="R75" s="130"/>
      <c r="S75" s="130"/>
      <c r="T75" s="130"/>
      <c r="U75" s="130"/>
      <c r="V75" s="130"/>
      <c r="W75" s="90"/>
      <c r="X75" s="90"/>
      <c r="Y75" s="90"/>
      <c r="Z75" s="90"/>
      <c r="AA75" s="90"/>
      <c r="AB75" s="90"/>
      <c r="AC75" s="90"/>
      <c r="AD75" s="90"/>
      <c r="AE75" s="90"/>
      <c r="AF75" s="90"/>
      <c r="AG75" s="90"/>
      <c r="AH75" s="90"/>
      <c r="AI75" s="90"/>
      <c r="AJ75" s="90"/>
      <c r="AK75" s="108"/>
      <c r="AL75" s="90"/>
      <c r="AM75" s="90"/>
      <c r="AN75" s="90"/>
      <c r="AO75" s="90"/>
      <c r="AP75" s="90"/>
      <c r="AQ75" s="90"/>
      <c r="AR75" s="90"/>
      <c r="AS75" s="90"/>
      <c r="AT75" s="90"/>
    </row>
    <row r="76" spans="1:46">
      <c r="A76" s="90"/>
      <c r="B76" s="168"/>
      <c r="C76" s="90"/>
      <c r="D76" s="90"/>
      <c r="E76" s="90"/>
      <c r="F76" s="124"/>
      <c r="G76" s="123"/>
      <c r="H76" s="123"/>
      <c r="I76" s="123"/>
      <c r="J76" s="123"/>
      <c r="K76" s="123"/>
      <c r="L76" s="123"/>
      <c r="M76" s="123"/>
      <c r="N76" s="123"/>
      <c r="O76" s="123"/>
      <c r="P76" s="123"/>
      <c r="Q76" s="123"/>
      <c r="R76" s="123"/>
      <c r="S76" s="123"/>
      <c r="T76" s="123"/>
      <c r="U76" s="123"/>
      <c r="V76" s="123"/>
      <c r="W76" s="90"/>
      <c r="X76" s="90"/>
      <c r="Y76" s="90"/>
      <c r="Z76" s="90"/>
      <c r="AA76" s="90"/>
      <c r="AB76" s="90"/>
      <c r="AC76" s="90"/>
      <c r="AD76" s="90"/>
      <c r="AE76" s="90"/>
      <c r="AF76" s="90"/>
      <c r="AG76" s="90"/>
      <c r="AH76" s="90"/>
      <c r="AI76" s="90"/>
      <c r="AJ76" s="90"/>
      <c r="AK76" s="108"/>
      <c r="AL76" s="90"/>
      <c r="AM76" s="90"/>
      <c r="AN76" s="90"/>
      <c r="AO76" s="90"/>
      <c r="AP76" s="90"/>
      <c r="AQ76" s="90"/>
      <c r="AR76" s="90"/>
      <c r="AS76" s="90"/>
      <c r="AT76" s="90"/>
    </row>
    <row r="77" spans="1:46">
      <c r="A77" s="90"/>
      <c r="B77" s="168"/>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108"/>
      <c r="AL77" s="90"/>
      <c r="AM77" s="90"/>
      <c r="AN77" s="90"/>
      <c r="AO77" s="90"/>
      <c r="AP77" s="90"/>
      <c r="AQ77" s="90"/>
      <c r="AR77" s="90"/>
      <c r="AS77" s="90"/>
      <c r="AT77" s="90"/>
    </row>
    <row r="78" spans="1:46">
      <c r="A78" s="90"/>
      <c r="B78" s="169"/>
      <c r="C78" s="505" t="s">
        <v>259</v>
      </c>
      <c r="D78" s="506"/>
      <c r="E78" s="506"/>
      <c r="F78" s="506"/>
      <c r="G78" s="506"/>
      <c r="H78" s="506"/>
      <c r="I78" s="506"/>
      <c r="J78" s="506"/>
      <c r="K78" s="506"/>
      <c r="L78" s="506"/>
      <c r="M78" s="506"/>
      <c r="N78" s="506"/>
      <c r="O78" s="506"/>
      <c r="P78" s="506"/>
      <c r="Q78" s="506"/>
      <c r="R78" s="506"/>
      <c r="S78" s="506"/>
      <c r="T78" s="506"/>
      <c r="U78" s="506"/>
      <c r="V78" s="506"/>
      <c r="W78" s="170"/>
      <c r="X78" s="170"/>
      <c r="Y78" s="170"/>
      <c r="Z78" s="170"/>
      <c r="AA78" s="170"/>
      <c r="AB78" s="170"/>
      <c r="AC78" s="170"/>
      <c r="AD78" s="170"/>
      <c r="AE78" s="170"/>
      <c r="AF78" s="170"/>
      <c r="AG78" s="170"/>
      <c r="AH78" s="170"/>
      <c r="AI78" s="170"/>
      <c r="AJ78" s="170"/>
      <c r="AK78" s="171"/>
      <c r="AL78" s="90"/>
      <c r="AM78" s="90"/>
      <c r="AN78" s="90"/>
      <c r="AO78" s="90"/>
      <c r="AP78" s="90"/>
      <c r="AQ78" s="90"/>
      <c r="AR78" s="90"/>
      <c r="AS78" s="90"/>
      <c r="AT78" s="90"/>
    </row>
    <row r="79" spans="1:46">
      <c r="AL79" s="90"/>
      <c r="AM79" s="90"/>
      <c r="AN79" s="90"/>
      <c r="AO79" s="90"/>
      <c r="AP79" s="90"/>
      <c r="AQ79" s="90"/>
      <c r="AR79" s="90"/>
      <c r="AS79" s="90"/>
      <c r="AT79" s="90"/>
    </row>
    <row r="80" spans="1:46">
      <c r="AL80" s="90"/>
      <c r="AM80" s="90"/>
      <c r="AN80" s="90"/>
      <c r="AO80" s="90"/>
      <c r="AP80" s="90"/>
      <c r="AQ80" s="90"/>
      <c r="AR80" s="90"/>
      <c r="AS80" s="90"/>
      <c r="AT80" s="90"/>
    </row>
    <row r="81" spans="38:46">
      <c r="AL81" s="90"/>
      <c r="AM81" s="90"/>
      <c r="AN81" s="90"/>
      <c r="AO81" s="90"/>
      <c r="AP81" s="90"/>
      <c r="AQ81" s="90"/>
      <c r="AR81" s="90"/>
      <c r="AS81" s="90"/>
      <c r="AT81" s="90"/>
    </row>
    <row r="82" spans="38:46">
      <c r="AL82" s="90"/>
      <c r="AM82" s="90"/>
      <c r="AN82" s="90"/>
      <c r="AO82" s="90"/>
      <c r="AP82" s="90"/>
      <c r="AQ82" s="90"/>
      <c r="AR82" s="90"/>
      <c r="AS82" s="90"/>
      <c r="AT82" s="90"/>
    </row>
    <row r="83" spans="38:46">
      <c r="AL83" s="90"/>
      <c r="AM83" s="90"/>
      <c r="AN83" s="90"/>
      <c r="AO83" s="90"/>
      <c r="AP83" s="90"/>
      <c r="AQ83" s="90"/>
      <c r="AR83" s="90"/>
      <c r="AS83" s="90"/>
      <c r="AT83" s="90"/>
    </row>
    <row r="84" spans="38:46">
      <c r="AL84" s="90"/>
      <c r="AM84" s="90"/>
      <c r="AN84" s="90"/>
      <c r="AO84" s="90"/>
      <c r="AP84" s="90"/>
      <c r="AQ84" s="90"/>
      <c r="AR84" s="90"/>
      <c r="AS84" s="90"/>
      <c r="AT84" s="90"/>
    </row>
    <row r="85" spans="38:46">
      <c r="AL85" s="90"/>
      <c r="AM85" s="90"/>
      <c r="AN85" s="90"/>
      <c r="AO85" s="90"/>
      <c r="AP85" s="90"/>
      <c r="AQ85" s="90"/>
      <c r="AR85" s="90"/>
      <c r="AS85" s="90"/>
      <c r="AT85" s="90"/>
    </row>
    <row r="86" spans="38:46">
      <c r="AL86" s="90"/>
      <c r="AM86" s="90"/>
      <c r="AN86" s="90"/>
      <c r="AO86" s="90"/>
      <c r="AP86" s="90"/>
      <c r="AQ86" s="90"/>
      <c r="AR86" s="90"/>
      <c r="AS86" s="90"/>
      <c r="AT86" s="90"/>
    </row>
    <row r="87" spans="38:46">
      <c r="AL87" s="90"/>
      <c r="AM87" s="90"/>
      <c r="AN87" s="90"/>
      <c r="AO87" s="90"/>
      <c r="AP87" s="90"/>
      <c r="AQ87" s="90"/>
      <c r="AR87" s="90"/>
      <c r="AS87" s="90"/>
      <c r="AT87" s="90"/>
    </row>
    <row r="88" spans="38:46">
      <c r="AL88" s="90"/>
      <c r="AM88" s="90"/>
      <c r="AN88" s="90"/>
      <c r="AO88" s="90"/>
      <c r="AP88" s="90"/>
      <c r="AQ88" s="90"/>
      <c r="AR88" s="90"/>
      <c r="AS88" s="90"/>
      <c r="AT88" s="90"/>
    </row>
    <row r="89" spans="38:46">
      <c r="AL89" s="90"/>
      <c r="AM89" s="90"/>
      <c r="AN89" s="90"/>
      <c r="AO89" s="90"/>
      <c r="AP89" s="90"/>
      <c r="AQ89" s="90"/>
      <c r="AR89" s="90"/>
      <c r="AS89" s="90"/>
      <c r="AT89" s="90"/>
    </row>
    <row r="90" spans="38:46">
      <c r="AL90" s="90"/>
      <c r="AM90" s="90"/>
      <c r="AN90" s="90"/>
      <c r="AO90" s="90"/>
      <c r="AP90" s="90"/>
      <c r="AQ90" s="90"/>
      <c r="AR90" s="90"/>
      <c r="AS90" s="90"/>
      <c r="AT90" s="90"/>
    </row>
    <row r="91" spans="38:46">
      <c r="AL91" s="90"/>
      <c r="AM91" s="90"/>
      <c r="AN91" s="90"/>
      <c r="AO91" s="90"/>
      <c r="AP91" s="90"/>
      <c r="AQ91" s="90"/>
      <c r="AR91" s="90"/>
      <c r="AS91" s="90"/>
      <c r="AT91" s="90"/>
    </row>
    <row r="92" spans="38:46">
      <c r="AL92" s="90"/>
      <c r="AM92" s="90"/>
      <c r="AN92" s="90"/>
      <c r="AO92" s="90"/>
      <c r="AP92" s="90"/>
      <c r="AQ92" s="90"/>
      <c r="AR92" s="90"/>
      <c r="AS92" s="90"/>
      <c r="AT92" s="90"/>
    </row>
    <row r="93" spans="38:46">
      <c r="AL93" s="90"/>
      <c r="AM93" s="90"/>
      <c r="AN93" s="90"/>
      <c r="AO93" s="90"/>
      <c r="AP93" s="90"/>
      <c r="AQ93" s="90"/>
      <c r="AR93" s="90"/>
      <c r="AS93" s="90"/>
      <c r="AT93" s="90"/>
    </row>
    <row r="94" spans="38:46">
      <c r="AL94" s="90"/>
      <c r="AM94" s="90"/>
      <c r="AN94" s="90"/>
      <c r="AO94" s="90"/>
      <c r="AP94" s="90"/>
      <c r="AQ94" s="90"/>
      <c r="AR94" s="90"/>
      <c r="AS94" s="90"/>
      <c r="AT94" s="90"/>
    </row>
    <row r="95" spans="38:46">
      <c r="AL95" s="90"/>
      <c r="AM95" s="90"/>
      <c r="AN95" s="90"/>
      <c r="AO95" s="90"/>
      <c r="AP95" s="90"/>
      <c r="AQ95" s="90"/>
      <c r="AR95" s="90"/>
      <c r="AS95" s="90"/>
      <c r="AT95" s="90"/>
    </row>
    <row r="96" spans="38:46">
      <c r="AL96" s="90"/>
      <c r="AM96" s="90"/>
      <c r="AN96" s="90"/>
      <c r="AO96" s="90"/>
      <c r="AP96" s="90"/>
      <c r="AQ96" s="90"/>
      <c r="AR96" s="90"/>
      <c r="AS96" s="90"/>
      <c r="AT96" s="90"/>
    </row>
    <row r="97" spans="38:46">
      <c r="AL97" s="90"/>
      <c r="AM97" s="90"/>
      <c r="AN97" s="90"/>
      <c r="AO97" s="90"/>
      <c r="AP97" s="90"/>
      <c r="AQ97" s="90"/>
      <c r="AR97" s="90"/>
      <c r="AS97" s="90"/>
      <c r="AT97" s="90"/>
    </row>
    <row r="98" spans="38:46">
      <c r="AL98" s="90"/>
      <c r="AM98" s="90"/>
      <c r="AN98" s="90"/>
      <c r="AO98" s="90"/>
      <c r="AP98" s="90"/>
      <c r="AQ98" s="90"/>
      <c r="AR98" s="90"/>
      <c r="AS98" s="90"/>
      <c r="AT98" s="90"/>
    </row>
    <row r="99" spans="38:46">
      <c r="AL99" s="90"/>
      <c r="AM99" s="90"/>
      <c r="AN99" s="90"/>
      <c r="AO99" s="90"/>
      <c r="AP99" s="90"/>
      <c r="AQ99" s="90"/>
      <c r="AR99" s="90"/>
      <c r="AS99" s="90"/>
      <c r="AT99" s="90"/>
    </row>
    <row r="100" spans="38:46">
      <c r="AL100" s="90"/>
      <c r="AM100" s="90"/>
      <c r="AN100" s="90"/>
      <c r="AO100" s="90"/>
      <c r="AP100" s="90"/>
      <c r="AQ100" s="90"/>
      <c r="AR100" s="90"/>
      <c r="AS100" s="90"/>
      <c r="AT100" s="90"/>
    </row>
    <row r="101" spans="38:46">
      <c r="AL101" s="90"/>
      <c r="AM101" s="90"/>
      <c r="AN101" s="90"/>
      <c r="AO101" s="90"/>
      <c r="AP101" s="90"/>
      <c r="AQ101" s="90"/>
      <c r="AR101" s="90"/>
      <c r="AS101" s="90"/>
      <c r="AT101" s="90"/>
    </row>
    <row r="102" spans="38:46">
      <c r="AL102" s="90"/>
      <c r="AM102" s="90"/>
      <c r="AN102" s="90"/>
      <c r="AO102" s="90"/>
      <c r="AP102" s="90"/>
      <c r="AQ102" s="90"/>
      <c r="AR102" s="90"/>
      <c r="AS102" s="90"/>
      <c r="AT102" s="90"/>
    </row>
    <row r="103" spans="38:46">
      <c r="AL103" s="90"/>
      <c r="AM103" s="90"/>
      <c r="AN103" s="90"/>
      <c r="AO103" s="90"/>
      <c r="AP103" s="90"/>
      <c r="AQ103" s="90"/>
      <c r="AR103" s="90"/>
      <c r="AS103" s="90"/>
      <c r="AT103" s="90"/>
    </row>
    <row r="104" spans="38:46">
      <c r="AL104" s="90"/>
      <c r="AM104" s="90"/>
      <c r="AN104" s="90"/>
      <c r="AO104" s="90"/>
      <c r="AP104" s="90"/>
      <c r="AQ104" s="90"/>
      <c r="AR104" s="90"/>
      <c r="AS104" s="90"/>
      <c r="AT104" s="90"/>
    </row>
    <row r="105" spans="38:46">
      <c r="AL105" s="90"/>
      <c r="AM105" s="90"/>
      <c r="AN105" s="90"/>
      <c r="AO105" s="90"/>
      <c r="AP105" s="90"/>
      <c r="AQ105" s="90"/>
      <c r="AR105" s="90"/>
      <c r="AS105" s="90"/>
      <c r="AT105" s="90"/>
    </row>
    <row r="106" spans="38:46">
      <c r="AL106" s="90"/>
      <c r="AM106" s="90"/>
      <c r="AN106" s="90"/>
      <c r="AO106" s="90"/>
      <c r="AP106" s="90"/>
      <c r="AQ106" s="90"/>
      <c r="AR106" s="90"/>
      <c r="AS106" s="90"/>
      <c r="AT106" s="90"/>
    </row>
    <row r="107" spans="38:46">
      <c r="AL107" s="90"/>
      <c r="AM107" s="90"/>
      <c r="AN107" s="90"/>
      <c r="AO107" s="90"/>
      <c r="AP107" s="90"/>
      <c r="AQ107" s="90"/>
      <c r="AR107" s="90"/>
      <c r="AS107" s="90"/>
      <c r="AT107" s="90"/>
    </row>
    <row r="108" spans="38:46">
      <c r="AL108" s="90"/>
      <c r="AM108" s="90"/>
      <c r="AN108" s="90"/>
      <c r="AO108" s="90"/>
      <c r="AP108" s="90"/>
      <c r="AQ108" s="90"/>
      <c r="AR108" s="90"/>
      <c r="AS108" s="90"/>
      <c r="AT108" s="90"/>
    </row>
    <row r="109" spans="38:46">
      <c r="AL109" s="90"/>
      <c r="AM109" s="90"/>
      <c r="AN109" s="90"/>
      <c r="AO109" s="90"/>
      <c r="AP109" s="90"/>
      <c r="AQ109" s="90"/>
      <c r="AR109" s="90"/>
      <c r="AS109" s="90"/>
      <c r="AT109" s="90"/>
    </row>
    <row r="110" spans="38:46">
      <c r="AL110" s="90"/>
      <c r="AM110" s="90"/>
      <c r="AN110" s="90"/>
      <c r="AO110" s="90"/>
      <c r="AP110" s="90"/>
      <c r="AQ110" s="90"/>
      <c r="AR110" s="90"/>
      <c r="AS110" s="90"/>
      <c r="AT110" s="90"/>
    </row>
    <row r="111" spans="38:46">
      <c r="AL111" s="90"/>
      <c r="AM111" s="90"/>
      <c r="AN111" s="90"/>
      <c r="AO111" s="90"/>
      <c r="AP111" s="90"/>
      <c r="AQ111" s="90"/>
      <c r="AR111" s="90"/>
      <c r="AS111" s="90"/>
      <c r="AT111" s="90"/>
    </row>
    <row r="112" spans="38:46">
      <c r="AL112" s="90"/>
      <c r="AM112" s="90"/>
      <c r="AN112" s="90"/>
      <c r="AO112" s="90"/>
      <c r="AP112" s="90"/>
      <c r="AQ112" s="90"/>
      <c r="AR112" s="90"/>
      <c r="AS112" s="90"/>
      <c r="AT112" s="90"/>
    </row>
    <row r="113" spans="38:46">
      <c r="AL113" s="90"/>
      <c r="AM113" s="90"/>
      <c r="AN113" s="90"/>
      <c r="AO113" s="90"/>
      <c r="AP113" s="90"/>
      <c r="AQ113" s="90"/>
      <c r="AR113" s="90"/>
      <c r="AS113" s="90"/>
      <c r="AT113" s="90"/>
    </row>
    <row r="114" spans="38:46">
      <c r="AL114" s="90"/>
      <c r="AM114" s="90"/>
      <c r="AN114" s="90"/>
      <c r="AO114" s="90"/>
      <c r="AP114" s="90"/>
      <c r="AQ114" s="90"/>
      <c r="AR114" s="90"/>
      <c r="AS114" s="90"/>
      <c r="AT114" s="90"/>
    </row>
    <row r="115" spans="38:46">
      <c r="AL115" s="90"/>
      <c r="AM115" s="90"/>
      <c r="AN115" s="90"/>
      <c r="AO115" s="90"/>
      <c r="AP115" s="90"/>
      <c r="AQ115" s="90"/>
      <c r="AR115" s="90"/>
      <c r="AS115" s="90"/>
      <c r="AT115" s="90"/>
    </row>
    <row r="116" spans="38:46">
      <c r="AL116" s="90"/>
      <c r="AM116" s="90"/>
      <c r="AN116" s="90"/>
      <c r="AO116" s="90"/>
      <c r="AP116" s="90"/>
      <c r="AQ116" s="90"/>
      <c r="AR116" s="90"/>
      <c r="AS116" s="90"/>
      <c r="AT116" s="90"/>
    </row>
    <row r="117" spans="38:46">
      <c r="AL117" s="90"/>
      <c r="AM117" s="90"/>
      <c r="AN117" s="90"/>
      <c r="AO117" s="90"/>
      <c r="AP117" s="90"/>
      <c r="AQ117" s="90"/>
      <c r="AR117" s="90"/>
      <c r="AS117" s="90"/>
      <c r="AT117" s="90"/>
    </row>
    <row r="118" spans="38:46">
      <c r="AL118" s="90"/>
      <c r="AM118" s="90"/>
      <c r="AN118" s="90"/>
      <c r="AO118" s="90"/>
      <c r="AP118" s="90"/>
      <c r="AQ118" s="90"/>
      <c r="AR118" s="90"/>
      <c r="AS118" s="90"/>
      <c r="AT118" s="90"/>
    </row>
    <row r="119" spans="38:46">
      <c r="AL119" s="90"/>
      <c r="AM119" s="90"/>
      <c r="AN119" s="90"/>
      <c r="AO119" s="90"/>
      <c r="AP119" s="90"/>
      <c r="AQ119" s="90"/>
      <c r="AR119" s="90"/>
      <c r="AS119" s="90"/>
      <c r="AT119" s="90"/>
    </row>
    <row r="120" spans="38:46">
      <c r="AL120" s="90"/>
      <c r="AM120" s="90"/>
      <c r="AN120" s="90"/>
      <c r="AO120" s="90"/>
      <c r="AP120" s="90"/>
      <c r="AQ120" s="90"/>
      <c r="AR120" s="90"/>
      <c r="AS120" s="90"/>
      <c r="AT120" s="90"/>
    </row>
    <row r="121" spans="38:46">
      <c r="AL121" s="90"/>
      <c r="AM121" s="90"/>
      <c r="AN121" s="90"/>
      <c r="AO121" s="90"/>
      <c r="AP121" s="90"/>
      <c r="AQ121" s="90"/>
      <c r="AR121" s="90"/>
      <c r="AS121" s="90"/>
      <c r="AT121" s="90"/>
    </row>
    <row r="122" spans="38:46">
      <c r="AL122" s="90"/>
      <c r="AM122" s="90"/>
      <c r="AN122" s="90"/>
      <c r="AO122" s="90"/>
      <c r="AP122" s="90"/>
      <c r="AQ122" s="90"/>
      <c r="AR122" s="90"/>
      <c r="AS122" s="90"/>
      <c r="AT122" s="90"/>
    </row>
    <row r="123" spans="38:46">
      <c r="AL123" s="90"/>
      <c r="AM123" s="90"/>
      <c r="AN123" s="90"/>
      <c r="AO123" s="90"/>
      <c r="AP123" s="90"/>
      <c r="AQ123" s="90"/>
      <c r="AR123" s="90"/>
      <c r="AS123" s="90"/>
      <c r="AT123" s="90"/>
    </row>
    <row r="124" spans="38:46">
      <c r="AL124" s="90"/>
      <c r="AM124" s="90"/>
      <c r="AN124" s="90"/>
      <c r="AO124" s="90"/>
      <c r="AP124" s="90"/>
      <c r="AQ124" s="90"/>
      <c r="AR124" s="90"/>
      <c r="AS124" s="90"/>
      <c r="AT124" s="90"/>
    </row>
    <row r="125" spans="38:46">
      <c r="AL125" s="90"/>
      <c r="AM125" s="90"/>
      <c r="AN125" s="90"/>
      <c r="AO125" s="90"/>
      <c r="AP125" s="90"/>
      <c r="AQ125" s="90"/>
      <c r="AR125" s="90"/>
      <c r="AS125" s="90"/>
      <c r="AT125" s="90"/>
    </row>
    <row r="126" spans="38:46">
      <c r="AL126" s="90"/>
      <c r="AM126" s="90"/>
      <c r="AN126" s="90"/>
      <c r="AO126" s="90"/>
      <c r="AP126" s="90"/>
      <c r="AQ126" s="90"/>
      <c r="AR126" s="90"/>
      <c r="AS126" s="90"/>
      <c r="AT126" s="90"/>
    </row>
    <row r="127" spans="38:46">
      <c r="AL127" s="90"/>
      <c r="AM127" s="90"/>
      <c r="AN127" s="90"/>
      <c r="AO127" s="90"/>
      <c r="AP127" s="90"/>
      <c r="AQ127" s="90"/>
      <c r="AR127" s="90"/>
      <c r="AS127" s="90"/>
      <c r="AT127" s="90"/>
    </row>
    <row r="128" spans="38:46">
      <c r="AL128" s="90"/>
      <c r="AM128" s="90"/>
      <c r="AN128" s="90"/>
      <c r="AO128" s="90"/>
      <c r="AP128" s="90"/>
      <c r="AQ128" s="90"/>
      <c r="AR128" s="90"/>
      <c r="AS128" s="90"/>
      <c r="AT128" s="90"/>
    </row>
    <row r="129" spans="38:46">
      <c r="AL129" s="90"/>
      <c r="AM129" s="90"/>
      <c r="AN129" s="90"/>
      <c r="AO129" s="90"/>
      <c r="AP129" s="90"/>
      <c r="AQ129" s="90"/>
      <c r="AR129" s="90"/>
      <c r="AS129" s="90"/>
      <c r="AT129" s="90"/>
    </row>
    <row r="130" spans="38:46">
      <c r="AL130" s="90"/>
      <c r="AM130" s="90"/>
      <c r="AN130" s="90"/>
      <c r="AO130" s="90"/>
      <c r="AP130" s="90"/>
      <c r="AQ130" s="90"/>
      <c r="AR130" s="90"/>
      <c r="AS130" s="90"/>
      <c r="AT130" s="90"/>
    </row>
    <row r="131" spans="38:46">
      <c r="AL131" s="90"/>
      <c r="AM131" s="90"/>
      <c r="AN131" s="90"/>
      <c r="AO131" s="90"/>
      <c r="AP131" s="90"/>
      <c r="AQ131" s="90"/>
      <c r="AR131" s="90"/>
      <c r="AS131" s="90"/>
      <c r="AT131" s="90"/>
    </row>
    <row r="132" spans="38:46">
      <c r="AL132" s="90"/>
      <c r="AM132" s="90"/>
      <c r="AN132" s="90"/>
      <c r="AO132" s="90"/>
      <c r="AP132" s="90"/>
      <c r="AQ132" s="90"/>
      <c r="AR132" s="90"/>
      <c r="AS132" s="90"/>
      <c r="AT132" s="90"/>
    </row>
    <row r="133" spans="38:46">
      <c r="AL133" s="90"/>
      <c r="AM133" s="90"/>
      <c r="AN133" s="90"/>
      <c r="AO133" s="90"/>
      <c r="AP133" s="90"/>
      <c r="AQ133" s="90"/>
      <c r="AR133" s="90"/>
      <c r="AS133" s="90"/>
      <c r="AT133" s="90"/>
    </row>
    <row r="134" spans="38:46">
      <c r="AL134" s="90"/>
      <c r="AM134" s="90"/>
      <c r="AN134" s="90"/>
      <c r="AO134" s="90"/>
      <c r="AP134" s="90"/>
      <c r="AQ134" s="90"/>
      <c r="AR134" s="90"/>
      <c r="AS134" s="90"/>
      <c r="AT134" s="90"/>
    </row>
    <row r="135" spans="38:46">
      <c r="AL135" s="90"/>
      <c r="AM135" s="90"/>
      <c r="AN135" s="90"/>
      <c r="AO135" s="90"/>
      <c r="AP135" s="90"/>
      <c r="AQ135" s="90"/>
      <c r="AR135" s="90"/>
      <c r="AS135" s="90"/>
      <c r="AT135" s="90"/>
    </row>
    <row r="136" spans="38:46">
      <c r="AL136" s="90"/>
      <c r="AM136" s="90"/>
      <c r="AN136" s="90"/>
      <c r="AO136" s="90"/>
      <c r="AP136" s="90"/>
      <c r="AQ136" s="90"/>
      <c r="AR136" s="90"/>
      <c r="AS136" s="90"/>
      <c r="AT136" s="90"/>
    </row>
    <row r="137" spans="38:46">
      <c r="AL137" s="90"/>
      <c r="AM137" s="90"/>
      <c r="AN137" s="90"/>
      <c r="AO137" s="90"/>
      <c r="AP137" s="90"/>
      <c r="AQ137" s="90"/>
      <c r="AR137" s="90"/>
      <c r="AS137" s="90"/>
      <c r="AT137" s="90"/>
    </row>
    <row r="138" spans="38:46">
      <c r="AL138" s="90"/>
      <c r="AM138" s="90"/>
      <c r="AN138" s="90"/>
      <c r="AO138" s="90"/>
      <c r="AP138" s="90"/>
      <c r="AQ138" s="90"/>
      <c r="AR138" s="90"/>
      <c r="AS138" s="90"/>
      <c r="AT138" s="90"/>
    </row>
    <row r="139" spans="38:46">
      <c r="AL139" s="90"/>
      <c r="AM139" s="90"/>
      <c r="AN139" s="90"/>
      <c r="AO139" s="90"/>
      <c r="AP139" s="90"/>
      <c r="AQ139" s="90"/>
      <c r="AR139" s="90"/>
      <c r="AS139" s="90"/>
      <c r="AT139" s="90"/>
    </row>
    <row r="140" spans="38:46">
      <c r="AL140" s="90"/>
      <c r="AM140" s="90"/>
      <c r="AN140" s="90"/>
      <c r="AO140" s="90"/>
      <c r="AP140" s="90"/>
      <c r="AQ140" s="90"/>
      <c r="AR140" s="90"/>
      <c r="AS140" s="90"/>
      <c r="AT140" s="90"/>
    </row>
    <row r="141" spans="38:46">
      <c r="AL141" s="90"/>
      <c r="AM141" s="90"/>
      <c r="AN141" s="90"/>
      <c r="AO141" s="90"/>
      <c r="AP141" s="90"/>
      <c r="AQ141" s="90"/>
      <c r="AR141" s="90"/>
      <c r="AS141" s="90"/>
      <c r="AT141" s="90"/>
    </row>
    <row r="142" spans="38:46">
      <c r="AL142" s="90"/>
      <c r="AM142" s="90"/>
      <c r="AN142" s="90"/>
      <c r="AO142" s="90"/>
      <c r="AP142" s="90"/>
      <c r="AQ142" s="90"/>
      <c r="AR142" s="90"/>
      <c r="AS142" s="90"/>
      <c r="AT142" s="90"/>
    </row>
    <row r="143" spans="38:46">
      <c r="AL143" s="90"/>
      <c r="AM143" s="90"/>
      <c r="AN143" s="90"/>
      <c r="AO143" s="90"/>
      <c r="AP143" s="90"/>
      <c r="AQ143" s="90"/>
      <c r="AR143" s="90"/>
      <c r="AS143" s="90"/>
      <c r="AT143" s="90"/>
    </row>
    <row r="144" spans="38:46">
      <c r="AL144" s="90"/>
      <c r="AM144" s="90"/>
      <c r="AN144" s="90"/>
      <c r="AO144" s="90"/>
      <c r="AP144" s="90"/>
      <c r="AQ144" s="90"/>
      <c r="AR144" s="90"/>
      <c r="AS144" s="90"/>
      <c r="AT144" s="90"/>
    </row>
    <row r="145" spans="38:46">
      <c r="AL145" s="90"/>
      <c r="AM145" s="90"/>
      <c r="AN145" s="90"/>
      <c r="AO145" s="90"/>
      <c r="AP145" s="90"/>
      <c r="AQ145" s="90"/>
      <c r="AR145" s="90"/>
      <c r="AS145" s="90"/>
      <c r="AT145" s="90"/>
    </row>
    <row r="146" spans="38:46">
      <c r="AL146" s="90"/>
      <c r="AM146" s="90"/>
      <c r="AN146" s="90"/>
      <c r="AO146" s="90"/>
      <c r="AP146" s="90"/>
      <c r="AQ146" s="90"/>
      <c r="AR146" s="90"/>
      <c r="AS146" s="90"/>
      <c r="AT146" s="90"/>
    </row>
    <row r="147" spans="38:46">
      <c r="AL147" s="90"/>
      <c r="AM147" s="90"/>
      <c r="AN147" s="90"/>
      <c r="AO147" s="90"/>
      <c r="AP147" s="90"/>
      <c r="AQ147" s="90"/>
      <c r="AR147" s="90"/>
      <c r="AS147" s="90"/>
      <c r="AT147" s="90"/>
    </row>
    <row r="148" spans="38:46">
      <c r="AL148" s="90"/>
      <c r="AM148" s="90"/>
      <c r="AN148" s="90"/>
      <c r="AO148" s="90"/>
      <c r="AP148" s="90"/>
      <c r="AQ148" s="90"/>
      <c r="AR148" s="90"/>
      <c r="AS148" s="90"/>
      <c r="AT148" s="90"/>
    </row>
    <row r="149" spans="38:46">
      <c r="AL149" s="90"/>
      <c r="AM149" s="90"/>
      <c r="AN149" s="90"/>
      <c r="AO149" s="90"/>
      <c r="AP149" s="90"/>
      <c r="AQ149" s="90"/>
      <c r="AR149" s="90"/>
      <c r="AS149" s="90"/>
      <c r="AT149" s="90"/>
    </row>
    <row r="150" spans="38:46">
      <c r="AL150" s="90"/>
      <c r="AM150" s="90"/>
      <c r="AN150" s="90"/>
      <c r="AO150" s="90"/>
      <c r="AP150" s="90"/>
      <c r="AQ150" s="90"/>
      <c r="AR150" s="90"/>
      <c r="AS150" s="90"/>
      <c r="AT150" s="90"/>
    </row>
    <row r="151" spans="38:46">
      <c r="AL151" s="90"/>
      <c r="AM151" s="90"/>
      <c r="AN151" s="90"/>
      <c r="AO151" s="90"/>
      <c r="AP151" s="90"/>
      <c r="AQ151" s="90"/>
      <c r="AR151" s="90"/>
      <c r="AS151" s="90"/>
      <c r="AT151" s="90"/>
    </row>
    <row r="152" spans="38:46">
      <c r="AL152" s="90"/>
      <c r="AM152" s="90"/>
      <c r="AN152" s="90"/>
      <c r="AO152" s="90"/>
      <c r="AP152" s="90"/>
      <c r="AQ152" s="90"/>
      <c r="AR152" s="90"/>
      <c r="AS152" s="90"/>
      <c r="AT152" s="90"/>
    </row>
    <row r="153" spans="38:46">
      <c r="AL153" s="90"/>
      <c r="AM153" s="90"/>
      <c r="AN153" s="90"/>
      <c r="AO153" s="90"/>
      <c r="AP153" s="90"/>
      <c r="AQ153" s="90"/>
      <c r="AR153" s="90"/>
      <c r="AS153" s="90"/>
      <c r="AT153" s="90"/>
    </row>
    <row r="154" spans="38:46">
      <c r="AL154" s="90"/>
      <c r="AM154" s="90"/>
      <c r="AN154" s="90"/>
      <c r="AO154" s="90"/>
      <c r="AP154" s="90"/>
      <c r="AQ154" s="90"/>
      <c r="AR154" s="90"/>
      <c r="AS154" s="90"/>
      <c r="AT154" s="90"/>
    </row>
    <row r="155" spans="38:46">
      <c r="AL155" s="90"/>
      <c r="AM155" s="90"/>
      <c r="AN155" s="90"/>
      <c r="AO155" s="90"/>
      <c r="AP155" s="90"/>
      <c r="AQ155" s="90"/>
      <c r="AR155" s="90"/>
      <c r="AS155" s="90"/>
      <c r="AT155" s="90"/>
    </row>
    <row r="156" spans="38:46">
      <c r="AL156" s="90"/>
      <c r="AM156" s="90"/>
      <c r="AN156" s="90"/>
      <c r="AO156" s="90"/>
      <c r="AP156" s="90"/>
      <c r="AQ156" s="90"/>
      <c r="AR156" s="90"/>
      <c r="AS156" s="90"/>
      <c r="AT156" s="90"/>
    </row>
    <row r="157" spans="38:46">
      <c r="AL157" s="90"/>
      <c r="AM157" s="90"/>
      <c r="AN157" s="90"/>
      <c r="AO157" s="90"/>
      <c r="AP157" s="90"/>
      <c r="AQ157" s="90"/>
      <c r="AR157" s="90"/>
      <c r="AS157" s="90"/>
      <c r="AT157" s="90"/>
    </row>
    <row r="158" spans="38:46">
      <c r="AL158" s="90"/>
      <c r="AM158" s="90"/>
      <c r="AN158" s="90"/>
      <c r="AO158" s="90"/>
      <c r="AP158" s="90"/>
      <c r="AQ158" s="90"/>
      <c r="AR158" s="90"/>
      <c r="AS158" s="90"/>
      <c r="AT158" s="90"/>
    </row>
    <row r="159" spans="38:46">
      <c r="AL159" s="90"/>
      <c r="AM159" s="90"/>
      <c r="AN159" s="90"/>
      <c r="AO159" s="90"/>
      <c r="AP159" s="90"/>
      <c r="AQ159" s="90"/>
      <c r="AR159" s="90"/>
      <c r="AS159" s="90"/>
      <c r="AT159" s="90"/>
    </row>
    <row r="160" spans="38:46">
      <c r="AL160" s="90"/>
      <c r="AM160" s="90"/>
      <c r="AN160" s="90"/>
      <c r="AO160" s="90"/>
      <c r="AP160" s="90"/>
      <c r="AQ160" s="90"/>
      <c r="AR160" s="90"/>
      <c r="AS160" s="90"/>
      <c r="AT160" s="90"/>
    </row>
    <row r="161" spans="38:46">
      <c r="AL161" s="90"/>
      <c r="AM161" s="90"/>
      <c r="AN161" s="90"/>
      <c r="AO161" s="90"/>
      <c r="AP161" s="90"/>
      <c r="AQ161" s="90"/>
      <c r="AR161" s="90"/>
      <c r="AS161" s="90"/>
      <c r="AT161" s="90"/>
    </row>
    <row r="162" spans="38:46">
      <c r="AL162" s="90"/>
      <c r="AM162" s="90"/>
      <c r="AN162" s="90"/>
      <c r="AO162" s="90"/>
      <c r="AP162" s="90"/>
      <c r="AQ162" s="90"/>
      <c r="AR162" s="90"/>
      <c r="AS162" s="90"/>
      <c r="AT162" s="90"/>
    </row>
    <row r="163" spans="38:46">
      <c r="AL163" s="90"/>
      <c r="AM163" s="90"/>
      <c r="AN163" s="90"/>
      <c r="AO163" s="90"/>
      <c r="AP163" s="90"/>
      <c r="AQ163" s="90"/>
      <c r="AR163" s="90"/>
      <c r="AS163" s="90"/>
      <c r="AT163" s="90"/>
    </row>
    <row r="164" spans="38:46">
      <c r="AL164" s="90"/>
      <c r="AM164" s="90"/>
      <c r="AN164" s="90"/>
      <c r="AO164" s="90"/>
      <c r="AP164" s="90"/>
      <c r="AQ164" s="90"/>
      <c r="AR164" s="90"/>
      <c r="AS164" s="90"/>
      <c r="AT164" s="90"/>
    </row>
    <row r="165" spans="38:46">
      <c r="AL165" s="90"/>
      <c r="AM165" s="90"/>
      <c r="AN165" s="90"/>
      <c r="AO165" s="90"/>
      <c r="AP165" s="90"/>
      <c r="AQ165" s="90"/>
      <c r="AR165" s="90"/>
      <c r="AS165" s="90"/>
      <c r="AT165" s="90"/>
    </row>
    <row r="166" spans="38:46">
      <c r="AL166" s="90"/>
      <c r="AM166" s="90"/>
      <c r="AN166" s="90"/>
      <c r="AO166" s="90"/>
      <c r="AP166" s="90"/>
      <c r="AQ166" s="90"/>
      <c r="AR166" s="90"/>
      <c r="AS166" s="90"/>
      <c r="AT166" s="90"/>
    </row>
    <row r="167" spans="38:46">
      <c r="AL167" s="90"/>
      <c r="AM167" s="90"/>
      <c r="AN167" s="90"/>
      <c r="AO167" s="90"/>
      <c r="AP167" s="90"/>
      <c r="AQ167" s="90"/>
      <c r="AR167" s="90"/>
      <c r="AS167" s="90"/>
      <c r="AT167" s="90"/>
    </row>
    <row r="168" spans="38:46">
      <c r="AL168" s="90"/>
      <c r="AM168" s="90"/>
      <c r="AN168" s="90"/>
      <c r="AO168" s="90"/>
      <c r="AP168" s="90"/>
      <c r="AQ168" s="90"/>
      <c r="AR168" s="90"/>
      <c r="AS168" s="90"/>
      <c r="AT168" s="90"/>
    </row>
    <row r="169" spans="38:46">
      <c r="AL169" s="90"/>
      <c r="AM169" s="90"/>
      <c r="AN169" s="90"/>
      <c r="AO169" s="90"/>
      <c r="AP169" s="90"/>
      <c r="AQ169" s="90"/>
      <c r="AR169" s="90"/>
      <c r="AS169" s="90"/>
      <c r="AT169" s="90"/>
    </row>
    <row r="170" spans="38:46">
      <c r="AL170" s="90"/>
      <c r="AM170" s="90"/>
      <c r="AN170" s="90"/>
      <c r="AO170" s="90"/>
      <c r="AP170" s="90"/>
      <c r="AQ170" s="90"/>
      <c r="AR170" s="90"/>
      <c r="AS170" s="90"/>
      <c r="AT170" s="90"/>
    </row>
    <row r="171" spans="38:46">
      <c r="AL171" s="90"/>
      <c r="AM171" s="90"/>
      <c r="AN171" s="90"/>
      <c r="AO171" s="90"/>
      <c r="AP171" s="90"/>
      <c r="AQ171" s="90"/>
      <c r="AR171" s="90"/>
      <c r="AS171" s="90"/>
      <c r="AT171" s="90"/>
    </row>
    <row r="172" spans="38:46">
      <c r="AL172" s="90"/>
      <c r="AM172" s="90"/>
      <c r="AN172" s="90"/>
      <c r="AO172" s="90"/>
      <c r="AP172" s="90"/>
      <c r="AQ172" s="90"/>
      <c r="AR172" s="90"/>
      <c r="AS172" s="90"/>
      <c r="AT172" s="90"/>
    </row>
    <row r="173" spans="38:46">
      <c r="AL173" s="90"/>
      <c r="AM173" s="90"/>
      <c r="AN173" s="90"/>
      <c r="AO173" s="90"/>
      <c r="AP173" s="90"/>
      <c r="AQ173" s="90"/>
      <c r="AR173" s="90"/>
      <c r="AS173" s="90"/>
      <c r="AT173" s="90"/>
    </row>
    <row r="174" spans="38:46">
      <c r="AL174" s="90"/>
      <c r="AM174" s="90"/>
      <c r="AN174" s="90"/>
      <c r="AO174" s="90"/>
      <c r="AP174" s="90"/>
      <c r="AQ174" s="90"/>
      <c r="AR174" s="90"/>
      <c r="AS174" s="90"/>
      <c r="AT174" s="90"/>
    </row>
    <row r="175" spans="38:46">
      <c r="AL175" s="90"/>
      <c r="AM175" s="90"/>
      <c r="AN175" s="90"/>
      <c r="AO175" s="90"/>
      <c r="AP175" s="90"/>
      <c r="AQ175" s="90"/>
      <c r="AR175" s="90"/>
      <c r="AS175" s="90"/>
      <c r="AT175" s="90"/>
    </row>
    <row r="176" spans="38:46">
      <c r="AL176" s="90"/>
      <c r="AM176" s="90"/>
      <c r="AN176" s="90"/>
      <c r="AO176" s="90"/>
      <c r="AP176" s="90"/>
      <c r="AQ176" s="90"/>
      <c r="AR176" s="90"/>
      <c r="AS176" s="90"/>
      <c r="AT176" s="90"/>
    </row>
    <row r="177" spans="38:46">
      <c r="AL177" s="90"/>
      <c r="AM177" s="90"/>
      <c r="AN177" s="90"/>
      <c r="AO177" s="90"/>
      <c r="AP177" s="90"/>
      <c r="AQ177" s="90"/>
      <c r="AR177" s="90"/>
      <c r="AS177" s="90"/>
      <c r="AT177" s="90"/>
    </row>
    <row r="178" spans="38:46">
      <c r="AL178" s="90"/>
      <c r="AM178" s="90"/>
      <c r="AN178" s="90"/>
      <c r="AO178" s="90"/>
      <c r="AP178" s="90"/>
      <c r="AQ178" s="90"/>
      <c r="AR178" s="90"/>
      <c r="AS178" s="90"/>
      <c r="AT178" s="90"/>
    </row>
    <row r="179" spans="38:46">
      <c r="AL179" s="90"/>
      <c r="AM179" s="90"/>
      <c r="AN179" s="90"/>
      <c r="AO179" s="90"/>
      <c r="AP179" s="90"/>
      <c r="AQ179" s="90"/>
      <c r="AR179" s="90"/>
      <c r="AS179" s="90"/>
      <c r="AT179" s="90"/>
    </row>
    <row r="180" spans="38:46">
      <c r="AL180" s="90"/>
      <c r="AM180" s="90"/>
      <c r="AN180" s="90"/>
      <c r="AO180" s="90"/>
      <c r="AP180" s="90"/>
      <c r="AQ180" s="90"/>
      <c r="AR180" s="90"/>
      <c r="AS180" s="90"/>
      <c r="AT180" s="90"/>
    </row>
    <row r="181" spans="38:46">
      <c r="AL181" s="90"/>
      <c r="AM181" s="90"/>
      <c r="AN181" s="90"/>
      <c r="AO181" s="90"/>
      <c r="AP181" s="90"/>
      <c r="AQ181" s="90"/>
      <c r="AR181" s="90"/>
      <c r="AS181" s="90"/>
      <c r="AT181" s="90"/>
    </row>
    <row r="182" spans="38:46">
      <c r="AL182" s="90"/>
      <c r="AM182" s="90"/>
      <c r="AN182" s="90"/>
      <c r="AO182" s="90"/>
      <c r="AP182" s="90"/>
      <c r="AQ182" s="90"/>
      <c r="AR182" s="90"/>
      <c r="AS182" s="90"/>
      <c r="AT182" s="90"/>
    </row>
    <row r="183" spans="38:46">
      <c r="AL183" s="90"/>
      <c r="AM183" s="90"/>
      <c r="AN183" s="90"/>
      <c r="AO183" s="90"/>
      <c r="AP183" s="90"/>
      <c r="AQ183" s="90"/>
      <c r="AR183" s="90"/>
      <c r="AS183" s="90"/>
      <c r="AT183" s="90"/>
    </row>
    <row r="184" spans="38:46">
      <c r="AL184" s="90"/>
      <c r="AM184" s="90"/>
      <c r="AN184" s="90"/>
      <c r="AO184" s="90"/>
      <c r="AP184" s="90"/>
      <c r="AQ184" s="90"/>
      <c r="AR184" s="90"/>
      <c r="AS184" s="90"/>
      <c r="AT184" s="90"/>
    </row>
    <row r="185" spans="38:46">
      <c r="AL185" s="90"/>
      <c r="AM185" s="90"/>
      <c r="AN185" s="90"/>
      <c r="AO185" s="90"/>
      <c r="AP185" s="90"/>
      <c r="AQ185" s="90"/>
      <c r="AR185" s="90"/>
      <c r="AS185" s="90"/>
      <c r="AT185" s="90"/>
    </row>
    <row r="186" spans="38:46">
      <c r="AL186" s="90"/>
      <c r="AM186" s="90"/>
      <c r="AN186" s="90"/>
      <c r="AO186" s="90"/>
      <c r="AP186" s="90"/>
      <c r="AQ186" s="90"/>
      <c r="AR186" s="90"/>
      <c r="AS186" s="90"/>
      <c r="AT186" s="90"/>
    </row>
    <row r="187" spans="38:46">
      <c r="AL187" s="90"/>
      <c r="AM187" s="90"/>
      <c r="AN187" s="90"/>
      <c r="AO187" s="90"/>
      <c r="AP187" s="90"/>
      <c r="AQ187" s="90"/>
      <c r="AR187" s="90"/>
      <c r="AS187" s="90"/>
      <c r="AT187" s="90"/>
    </row>
    <row r="188" spans="38:46">
      <c r="AL188" s="90"/>
      <c r="AM188" s="90"/>
      <c r="AN188" s="90"/>
      <c r="AO188" s="90"/>
      <c r="AP188" s="90"/>
      <c r="AQ188" s="90"/>
      <c r="AR188" s="90"/>
      <c r="AS188" s="90"/>
      <c r="AT188" s="90"/>
    </row>
    <row r="189" spans="38:46">
      <c r="AL189" s="90"/>
      <c r="AM189" s="90"/>
      <c r="AN189" s="90"/>
      <c r="AO189" s="90"/>
      <c r="AP189" s="90"/>
      <c r="AQ189" s="90"/>
      <c r="AR189" s="90"/>
      <c r="AS189" s="90"/>
      <c r="AT189" s="90"/>
    </row>
    <row r="190" spans="38:46">
      <c r="AL190" s="90"/>
      <c r="AM190" s="90"/>
      <c r="AN190" s="90"/>
      <c r="AO190" s="90"/>
      <c r="AP190" s="90"/>
      <c r="AQ190" s="90"/>
      <c r="AR190" s="90"/>
      <c r="AS190" s="90"/>
      <c r="AT190" s="90"/>
    </row>
    <row r="191" spans="38:46">
      <c r="AL191" s="90"/>
      <c r="AM191" s="90"/>
      <c r="AN191" s="90"/>
      <c r="AO191" s="90"/>
      <c r="AP191" s="90"/>
      <c r="AQ191" s="90"/>
      <c r="AR191" s="90"/>
      <c r="AS191" s="90"/>
      <c r="AT191" s="90"/>
    </row>
    <row r="488" spans="1:1">
      <c r="A488" s="2" t="s">
        <v>120</v>
      </c>
    </row>
    <row r="489" spans="1:1">
      <c r="A489" s="2" t="s">
        <v>119</v>
      </c>
    </row>
    <row r="490" spans="1:1">
      <c r="A490" s="2" t="s">
        <v>22</v>
      </c>
    </row>
    <row r="491" spans="1:1">
      <c r="A491" s="2" t="s">
        <v>118</v>
      </c>
    </row>
    <row r="492" spans="1:1">
      <c r="A492" s="2" t="s">
        <v>117</v>
      </c>
    </row>
    <row r="493" spans="1:1">
      <c r="A493" s="2" t="s">
        <v>23</v>
      </c>
    </row>
    <row r="494" spans="1:1">
      <c r="A494" s="2" t="s">
        <v>118</v>
      </c>
    </row>
    <row r="495" spans="1:1">
      <c r="A495" s="2" t="s">
        <v>117</v>
      </c>
    </row>
    <row r="496" spans="1:1">
      <c r="A496" s="2" t="s">
        <v>116</v>
      </c>
    </row>
    <row r="497" spans="1:1">
      <c r="A497" s="2" t="s">
        <v>24</v>
      </c>
    </row>
    <row r="498" spans="1:1">
      <c r="A498" s="2"/>
    </row>
    <row r="499" spans="1:1">
      <c r="A499" s="2"/>
    </row>
    <row r="500" spans="1:1">
      <c r="A500" s="2" t="s">
        <v>115</v>
      </c>
    </row>
    <row r="501" spans="1:1">
      <c r="A501" s="2" t="s">
        <v>114</v>
      </c>
    </row>
    <row r="502" spans="1:1">
      <c r="A502" s="2"/>
    </row>
    <row r="503" spans="1:1">
      <c r="A503" s="2" t="s">
        <v>113</v>
      </c>
    </row>
    <row r="504" spans="1:1">
      <c r="A504" s="2" t="s">
        <v>112</v>
      </c>
    </row>
    <row r="505" spans="1:1">
      <c r="A505" s="2" t="s">
        <v>111</v>
      </c>
    </row>
    <row r="506" spans="1:1">
      <c r="A506" s="2" t="s">
        <v>110</v>
      </c>
    </row>
    <row r="507" spans="1:1">
      <c r="A507" s="2"/>
    </row>
    <row r="508" spans="1:1">
      <c r="A508" s="4"/>
    </row>
    <row r="509" spans="1:1">
      <c r="A509" s="4"/>
    </row>
    <row r="510" spans="1:1">
      <c r="A510" s="2"/>
    </row>
    <row r="511" spans="1:1">
      <c r="A511" s="4"/>
    </row>
    <row r="512" spans="1:1">
      <c r="A512" s="4"/>
    </row>
    <row r="513" spans="1:1">
      <c r="A513" s="4" t="s">
        <v>109</v>
      </c>
    </row>
    <row r="514" spans="1:1">
      <c r="A514" s="4" t="s">
        <v>108</v>
      </c>
    </row>
    <row r="515" spans="1:1">
      <c r="A515" s="2" t="s">
        <v>107</v>
      </c>
    </row>
    <row r="516" spans="1:1">
      <c r="A516" s="4" t="s">
        <v>106</v>
      </c>
    </row>
    <row r="517" spans="1:1">
      <c r="A517" s="4" t="s">
        <v>105</v>
      </c>
    </row>
    <row r="518" spans="1:1">
      <c r="A518" s="4" t="s">
        <v>13</v>
      </c>
    </row>
    <row r="519" spans="1:1">
      <c r="A519" s="4" t="s">
        <v>104</v>
      </c>
    </row>
    <row r="520" spans="1:1">
      <c r="A520" s="4" t="s">
        <v>103</v>
      </c>
    </row>
    <row r="521" spans="1:1">
      <c r="A521" s="4" t="s">
        <v>25</v>
      </c>
    </row>
    <row r="522" spans="1:1">
      <c r="A522" s="2" t="s">
        <v>102</v>
      </c>
    </row>
    <row r="523" spans="1:1">
      <c r="A523" s="4" t="s">
        <v>12</v>
      </c>
    </row>
    <row r="524" spans="1:1">
      <c r="A524" s="4" t="s">
        <v>11</v>
      </c>
    </row>
    <row r="525" spans="1:1">
      <c r="A525" s="4" t="s">
        <v>101</v>
      </c>
    </row>
    <row r="526" spans="1:1">
      <c r="A526" s="4" t="s">
        <v>26</v>
      </c>
    </row>
    <row r="527" spans="1:1">
      <c r="A527" s="4" t="s">
        <v>27</v>
      </c>
    </row>
    <row r="528" spans="1:1">
      <c r="A528" s="4" t="s">
        <v>100</v>
      </c>
    </row>
    <row r="529" spans="1:1">
      <c r="A529" s="2"/>
    </row>
    <row r="530" spans="1:1">
      <c r="A530" s="2" t="s">
        <v>28</v>
      </c>
    </row>
    <row r="531" spans="1:1">
      <c r="A531" s="2" t="s">
        <v>29</v>
      </c>
    </row>
    <row r="532" spans="1:1">
      <c r="A532" s="2" t="s">
        <v>10</v>
      </c>
    </row>
    <row r="533" spans="1:1">
      <c r="A533" s="2"/>
    </row>
    <row r="534" spans="1:1">
      <c r="A534" s="2" t="s">
        <v>30</v>
      </c>
    </row>
    <row r="535" spans="1:1">
      <c r="A535" s="2" t="s">
        <v>31</v>
      </c>
    </row>
    <row r="536" spans="1:1">
      <c r="A536" s="2" t="s">
        <v>32</v>
      </c>
    </row>
    <row r="537" spans="1:1">
      <c r="A537" s="2"/>
    </row>
    <row r="538" spans="1:1">
      <c r="A538" s="2" t="s">
        <v>33</v>
      </c>
    </row>
    <row r="539" spans="1:1">
      <c r="A539" s="2" t="s">
        <v>34</v>
      </c>
    </row>
    <row r="540" spans="1:1">
      <c r="A540" s="2" t="s">
        <v>35</v>
      </c>
    </row>
    <row r="541" spans="1:1">
      <c r="A541" s="2" t="s">
        <v>36</v>
      </c>
    </row>
    <row r="542" spans="1:1">
      <c r="A542" s="2" t="s">
        <v>37</v>
      </c>
    </row>
    <row r="543" spans="1:1">
      <c r="A543" s="2" t="s">
        <v>38</v>
      </c>
    </row>
    <row r="544" spans="1:1">
      <c r="A544" s="2" t="s">
        <v>36</v>
      </c>
    </row>
    <row r="545" spans="1:1">
      <c r="A545" s="2" t="s">
        <v>37</v>
      </c>
    </row>
    <row r="546" spans="1:1">
      <c r="A546" s="2" t="s">
        <v>39</v>
      </c>
    </row>
    <row r="547" spans="1:1">
      <c r="A547" s="2" t="s">
        <v>24</v>
      </c>
    </row>
    <row r="548" spans="1:1">
      <c r="A548" s="1" t="s">
        <v>40</v>
      </c>
    </row>
    <row r="550" spans="1:1">
      <c r="A550" s="1" t="s">
        <v>41</v>
      </c>
    </row>
    <row r="551" spans="1:1">
      <c r="A551" s="1" t="s">
        <v>42</v>
      </c>
    </row>
    <row r="552" spans="1:1">
      <c r="A552" s="1" t="s">
        <v>43</v>
      </c>
    </row>
    <row r="553" spans="1:1">
      <c r="A553" s="1" t="s">
        <v>21</v>
      </c>
    </row>
  </sheetData>
  <mergeCells count="154">
    <mergeCell ref="B1:AH1"/>
    <mergeCell ref="B2:AH2"/>
    <mergeCell ref="AI1:AK4"/>
    <mergeCell ref="C78:V78"/>
    <mergeCell ref="J6:Q6"/>
    <mergeCell ref="E64:K64"/>
    <mergeCell ref="L64:M64"/>
    <mergeCell ref="N64:O64"/>
    <mergeCell ref="P64:Q64"/>
    <mergeCell ref="R64:S64"/>
    <mergeCell ref="T64:V64"/>
    <mergeCell ref="E62:K62"/>
    <mergeCell ref="E63:K63"/>
    <mergeCell ref="E60:K60"/>
    <mergeCell ref="E61:K61"/>
    <mergeCell ref="E58:K58"/>
    <mergeCell ref="E59:K59"/>
    <mergeCell ref="E56:K56"/>
    <mergeCell ref="E57:K57"/>
    <mergeCell ref="E54:K54"/>
    <mergeCell ref="E55:K55"/>
    <mergeCell ref="E52:K52"/>
    <mergeCell ref="E53:K53"/>
    <mergeCell ref="E50:K50"/>
    <mergeCell ref="E51:K51"/>
    <mergeCell ref="E48:K48"/>
    <mergeCell ref="L48:M48"/>
    <mergeCell ref="N48:O48"/>
    <mergeCell ref="P48:Q48"/>
    <mergeCell ref="R48:S48"/>
    <mergeCell ref="T48:V48"/>
    <mergeCell ref="E49:K49"/>
    <mergeCell ref="D41:F41"/>
    <mergeCell ref="G41:I41"/>
    <mergeCell ref="Q41:V41"/>
    <mergeCell ref="T50:V63"/>
    <mergeCell ref="R50:S63"/>
    <mergeCell ref="P50:Q63"/>
    <mergeCell ref="N50:O63"/>
    <mergeCell ref="L50:M63"/>
    <mergeCell ref="L49:M49"/>
    <mergeCell ref="N49:O49"/>
    <mergeCell ref="P49:Q49"/>
    <mergeCell ref="R49:S49"/>
    <mergeCell ref="T49:V49"/>
    <mergeCell ref="D39:F40"/>
    <mergeCell ref="G39:I40"/>
    <mergeCell ref="J39:P39"/>
    <mergeCell ref="Q39:V40"/>
    <mergeCell ref="W39:AA40"/>
    <mergeCell ref="AB39:AG40"/>
    <mergeCell ref="J40:N40"/>
    <mergeCell ref="O40:P40"/>
    <mergeCell ref="H32:J32"/>
    <mergeCell ref="K32:L32"/>
    <mergeCell ref="H33:J33"/>
    <mergeCell ref="K33:L33"/>
    <mergeCell ref="AB32:AH32"/>
    <mergeCell ref="AB33:AH33"/>
    <mergeCell ref="U32:AA32"/>
    <mergeCell ref="U33:AA33"/>
    <mergeCell ref="Q33:T33"/>
    <mergeCell ref="M33:P33"/>
    <mergeCell ref="B45:AK45"/>
    <mergeCell ref="B33:G33"/>
    <mergeCell ref="AI33:AJ33"/>
    <mergeCell ref="B34:AK34"/>
    <mergeCell ref="W41:AA41"/>
    <mergeCell ref="AB41:AG41"/>
    <mergeCell ref="J41:N41"/>
    <mergeCell ref="O41:P41"/>
    <mergeCell ref="D42:V42"/>
    <mergeCell ref="W42:AA42"/>
    <mergeCell ref="AB42:AG42"/>
    <mergeCell ref="B35:L35"/>
    <mergeCell ref="M35:P35"/>
    <mergeCell ref="Q35:AA35"/>
    <mergeCell ref="AB35:AH35"/>
    <mergeCell ref="C39:C40"/>
    <mergeCell ref="B26:AK26"/>
    <mergeCell ref="AB25:AC25"/>
    <mergeCell ref="B29:AK29"/>
    <mergeCell ref="B31:G32"/>
    <mergeCell ref="AI31:AK31"/>
    <mergeCell ref="M32:P32"/>
    <mergeCell ref="Q32:T32"/>
    <mergeCell ref="AI32:AJ32"/>
    <mergeCell ref="B27:E27"/>
    <mergeCell ref="F27:G27"/>
    <mergeCell ref="U27:V27"/>
    <mergeCell ref="W27:X27"/>
    <mergeCell ref="Y27:AA27"/>
    <mergeCell ref="AB27:AC27"/>
    <mergeCell ref="AD27:AF27"/>
    <mergeCell ref="AJ25:AK25"/>
    <mergeCell ref="F25:G25"/>
    <mergeCell ref="AG27:AI27"/>
    <mergeCell ref="AJ27:AK27"/>
    <mergeCell ref="H31:P31"/>
    <mergeCell ref="Q31:AH31"/>
    <mergeCell ref="G19:AJ19"/>
    <mergeCell ref="W5:AJ5"/>
    <mergeCell ref="C12:AI12"/>
    <mergeCell ref="C15:AJ15"/>
    <mergeCell ref="C16:F16"/>
    <mergeCell ref="G16:AJ16"/>
    <mergeCell ref="B5:G5"/>
    <mergeCell ref="H5:S5"/>
    <mergeCell ref="T5:V5"/>
    <mergeCell ref="R6:V6"/>
    <mergeCell ref="AD6:AJ6"/>
    <mergeCell ref="F6:I6"/>
    <mergeCell ref="C13:AJ14"/>
    <mergeCell ref="C8:H8"/>
    <mergeCell ref="I8:N8"/>
    <mergeCell ref="I9:N9"/>
    <mergeCell ref="X8:Y8"/>
    <mergeCell ref="S8:V8"/>
    <mergeCell ref="AA8:AI8"/>
    <mergeCell ref="B11:AK11"/>
    <mergeCell ref="U24:V24"/>
    <mergeCell ref="W24:X24"/>
    <mergeCell ref="Y24:AA24"/>
    <mergeCell ref="AB24:AC24"/>
    <mergeCell ref="AD24:AF24"/>
    <mergeCell ref="AG24:AI24"/>
    <mergeCell ref="F24:G24"/>
    <mergeCell ref="L23:T23"/>
    <mergeCell ref="U23:X23"/>
    <mergeCell ref="Y23:AC23"/>
    <mergeCell ref="B3:C3"/>
    <mergeCell ref="B4:C4"/>
    <mergeCell ref="AG25:AI25"/>
    <mergeCell ref="AD25:AF25"/>
    <mergeCell ref="W25:X25"/>
    <mergeCell ref="U25:V25"/>
    <mergeCell ref="R72:V72"/>
    <mergeCell ref="B37:AK37"/>
    <mergeCell ref="Y25:AA25"/>
    <mergeCell ref="D3:AE3"/>
    <mergeCell ref="D4:AE4"/>
    <mergeCell ref="AF3:AH3"/>
    <mergeCell ref="AF4:AH4"/>
    <mergeCell ref="C20:F20"/>
    <mergeCell ref="G20:AJ20"/>
    <mergeCell ref="G21:AJ21"/>
    <mergeCell ref="B22:AK22"/>
    <mergeCell ref="G17:AJ17"/>
    <mergeCell ref="C18:F18"/>
    <mergeCell ref="G18:AJ18"/>
    <mergeCell ref="C23:H23"/>
    <mergeCell ref="I23:K23"/>
    <mergeCell ref="AD23:AI23"/>
    <mergeCell ref="AJ23:AK24"/>
  </mergeCells>
  <conditionalFormatting sqref="C13:AI14">
    <cfRule type="expression" dxfId="0" priority="1" stopIfTrue="1">
      <formula>$C$13=0</formula>
    </cfRule>
  </conditionalFormatting>
  <dataValidations xWindow="661" yWindow="514" count="13">
    <dataValidation allowBlank="1" showInputMessage="1" showErrorMessage="1" prompt="Escriba el valor del componente de Trafico, ejecutado en este mes" sqref="K25" xr:uid="{00000000-0002-0000-0100-000000000000}"/>
    <dataValidation allowBlank="1" showInputMessage="1" showErrorMessage="1" prompt="Escriba el número de acta con el que se ejecutó el pago." sqref="B27" xr:uid="{00000000-0002-0000-0100-000001000000}"/>
    <dataValidation allowBlank="1" showInputMessage="1" showErrorMessage="1" prompt="Escriba el valor del saldo, teniendo en cuenta que al valor del saldo actual se le descuenta el valor a pagar." sqref="AI31:AJ31" xr:uid="{00000000-0002-0000-0100-000002000000}"/>
    <dataValidation allowBlank="1" showInputMessage="1" showErrorMessage="1" prompt="Sumatoria del valor total del saldo que queda." sqref="Q35" xr:uid="{00000000-0002-0000-0100-000003000000}"/>
    <dataValidation allowBlank="1" showInputMessage="1" showErrorMessage="1" prompt="Sumatoria del valor total del contrato." sqref="L64 N64 P64 R64 T64" xr:uid="{00000000-0002-0000-0100-000004000000}"/>
    <dataValidation allowBlank="1" showInputMessage="1" showErrorMessage="1" prompt="Ver Nota 1" sqref="R72:V72" xr:uid="{00000000-0002-0000-0100-000005000000}"/>
    <dataValidation allowBlank="1" showInputMessage="1" showErrorMessage="1" promptTitle="NOMBRE" prompt="Escriba el nombre del Representante Legal de la Interventoría" sqref="F73:N73" xr:uid="{00000000-0002-0000-0100-000006000000}"/>
    <dataValidation allowBlank="1" showInputMessage="1" showErrorMessage="1" prompt="Si las reservas presupuestales han sido anuladas y reemplazadas digite en esta sección la información, de lo contrario deje los campos vacios" sqref="Q31" xr:uid="{00000000-0002-0000-0100-000007000000}"/>
    <dataValidation allowBlank="1" showInputMessage="1" showErrorMessage="1" prompt="Escriba el número del Acta y mes correspondien de pago" sqref="J39:J41 G41 G39" xr:uid="{00000000-0002-0000-0100-000008000000}"/>
    <dataValidation allowBlank="1" showInputMessage="1" showErrorMessage="1" prompt="Escriba el número de la factura" sqref="D41:F41" xr:uid="{00000000-0002-0000-0100-000009000000}"/>
    <dataValidation allowBlank="1" showInputMessage="1" showErrorMessage="1" prompt="Escriba el número del Certificado del Registro Presupuestal corresondiente a la factura " sqref="G41" xr:uid="{00000000-0002-0000-0100-00000A000000}"/>
    <dataValidation allowBlank="1" showInputMessage="1" showErrorMessage="1" prompt="Si el CRP corresponde a un pasivo exigible, debe digitar el número de la resolución, de lo contrario deje el espacio en blanco." sqref="J41" xr:uid="{00000000-0002-0000-0100-00000B000000}"/>
    <dataValidation allowBlank="1" showInputMessage="1" showErrorMessage="1" promptTitle="NOMBRE" prompt="Escriba el nombre del Apoyo a la Supervision IDU del contrato de interventoría" sqref="O73:V74" xr:uid="{00000000-0002-0000-0100-00000C000000}"/>
  </dataValidations>
  <pageMargins left="0.74803149606299213" right="0.74803149606299213" top="0.98425196850393704" bottom="0.98425196850393704" header="0" footer="0"/>
  <pageSetup scale="41" fitToHeight="0" orientation="landscape" r:id="rId1"/>
  <headerFooter alignWithMargins="0"/>
  <rowBreaks count="1" manualBreakCount="1">
    <brk id="36" max="3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7"/>
  <sheetViews>
    <sheetView view="pageBreakPreview" zoomScaleNormal="100" zoomScaleSheetLayoutView="100" workbookViewId="0">
      <selection activeCell="A31" sqref="A31:C31"/>
    </sheetView>
  </sheetViews>
  <sheetFormatPr baseColWidth="10" defaultColWidth="9.140625" defaultRowHeight="12.75"/>
  <cols>
    <col min="1" max="6" width="9.140625" style="178"/>
    <col min="7" max="7" width="12.28515625" style="178" customWidth="1"/>
    <col min="8" max="8" width="9.140625" style="178"/>
    <col min="9" max="9" width="9.85546875" style="178" customWidth="1"/>
    <col min="10" max="10" width="8.28515625" style="178" customWidth="1"/>
    <col min="11" max="1025" width="9.140625" style="178"/>
  </cols>
  <sheetData>
    <row r="1" spans="1:11" ht="15" thickTop="1">
      <c r="A1" s="522" t="s">
        <v>4</v>
      </c>
      <c r="B1" s="523"/>
      <c r="C1" s="523"/>
      <c r="D1" s="523"/>
      <c r="E1" s="523"/>
      <c r="F1" s="523"/>
      <c r="G1" s="523"/>
      <c r="H1" s="523"/>
      <c r="I1" s="523"/>
      <c r="J1" s="524"/>
      <c r="K1" s="525"/>
    </row>
    <row r="2" spans="1:11" ht="12.75" customHeight="1">
      <c r="A2" s="530" t="s">
        <v>265</v>
      </c>
      <c r="B2" s="531"/>
      <c r="C2" s="531"/>
      <c r="D2" s="531"/>
      <c r="E2" s="531"/>
      <c r="F2" s="531"/>
      <c r="G2" s="531"/>
      <c r="H2" s="531"/>
      <c r="I2" s="531"/>
      <c r="J2" s="526"/>
      <c r="K2" s="527"/>
    </row>
    <row r="3" spans="1:11">
      <c r="A3" s="532" t="s">
        <v>0</v>
      </c>
      <c r="B3" s="533"/>
      <c r="C3" s="533" t="s">
        <v>5</v>
      </c>
      <c r="D3" s="533"/>
      <c r="E3" s="533"/>
      <c r="F3" s="533"/>
      <c r="G3" s="533"/>
      <c r="H3" s="533" t="s">
        <v>1</v>
      </c>
      <c r="I3" s="533"/>
      <c r="J3" s="526"/>
      <c r="K3" s="527"/>
    </row>
    <row r="4" spans="1:11" ht="13.5" customHeight="1" thickBot="1">
      <c r="A4" s="534" t="s">
        <v>266</v>
      </c>
      <c r="B4" s="535"/>
      <c r="C4" s="535" t="s">
        <v>267</v>
      </c>
      <c r="D4" s="535"/>
      <c r="E4" s="535"/>
      <c r="F4" s="535"/>
      <c r="G4" s="535"/>
      <c r="H4" s="535">
        <v>6</v>
      </c>
      <c r="I4" s="535"/>
      <c r="J4" s="528"/>
      <c r="K4" s="529"/>
    </row>
    <row r="5" spans="1:11" ht="13.5" thickTop="1">
      <c r="A5" s="179"/>
      <c r="B5"/>
      <c r="C5"/>
      <c r="D5"/>
      <c r="E5"/>
      <c r="F5"/>
      <c r="G5"/>
      <c r="H5"/>
      <c r="I5"/>
      <c r="J5"/>
      <c r="K5" s="180"/>
    </row>
    <row r="6" spans="1:11" ht="15.75">
      <c r="A6" s="538"/>
      <c r="B6" s="538"/>
      <c r="C6" s="538"/>
      <c r="D6" s="538"/>
      <c r="E6" s="538"/>
      <c r="F6" s="538"/>
      <c r="G6" s="538"/>
      <c r="H6" s="538"/>
      <c r="I6" s="538"/>
      <c r="J6" s="538"/>
      <c r="K6" s="538"/>
    </row>
    <row r="7" spans="1:11">
      <c r="A7" s="181"/>
      <c r="B7" s="182"/>
      <c r="C7" s="182"/>
      <c r="D7" s="182"/>
      <c r="E7" s="182"/>
      <c r="F7" s="182"/>
      <c r="G7" s="182"/>
      <c r="H7" s="182"/>
      <c r="I7" s="182"/>
      <c r="J7" s="182"/>
      <c r="K7" s="183"/>
    </row>
    <row r="8" spans="1:11">
      <c r="A8" s="181"/>
      <c r="B8" s="182"/>
      <c r="C8" s="182"/>
      <c r="D8" s="182"/>
      <c r="E8" s="182"/>
      <c r="F8" s="184"/>
      <c r="G8" s="182"/>
      <c r="H8" s="182"/>
      <c r="I8" s="182"/>
      <c r="J8" s="182"/>
      <c r="K8" s="183"/>
    </row>
    <row r="9" spans="1:11">
      <c r="A9" s="181"/>
      <c r="B9" s="182"/>
      <c r="C9" s="182"/>
      <c r="D9" s="182"/>
      <c r="E9" s="182"/>
      <c r="F9" s="182"/>
      <c r="G9" s="182"/>
      <c r="H9" s="182"/>
      <c r="I9" s="182"/>
      <c r="J9" s="182"/>
      <c r="K9" s="183"/>
    </row>
    <row r="10" spans="1:11">
      <c r="A10" s="181"/>
      <c r="B10" s="182"/>
      <c r="C10" s="182"/>
      <c r="D10" s="182"/>
      <c r="E10" s="182"/>
      <c r="F10" s="182"/>
      <c r="G10" s="182"/>
      <c r="H10" s="182"/>
      <c r="I10" s="182"/>
      <c r="J10" s="182"/>
      <c r="K10" s="183"/>
    </row>
    <row r="11" spans="1:11">
      <c r="A11" s="181"/>
      <c r="B11" s="182"/>
      <c r="C11" s="182"/>
      <c r="D11" s="182"/>
      <c r="E11" s="182"/>
      <c r="F11" s="182"/>
      <c r="G11" s="182"/>
      <c r="H11" s="182"/>
      <c r="I11" s="182"/>
      <c r="J11" s="182"/>
      <c r="K11" s="183"/>
    </row>
    <row r="12" spans="1:11" ht="18">
      <c r="A12" s="539"/>
      <c r="B12" s="540"/>
      <c r="C12" s="540"/>
      <c r="D12" s="540"/>
      <c r="E12" s="540"/>
      <c r="F12" s="540"/>
      <c r="G12" s="540"/>
      <c r="H12" s="540"/>
      <c r="I12" s="540"/>
      <c r="J12" s="540"/>
      <c r="K12" s="541"/>
    </row>
    <row r="13" spans="1:11" ht="15">
      <c r="A13" s="185"/>
      <c r="B13" s="542"/>
      <c r="C13" s="542"/>
      <c r="D13" s="542"/>
      <c r="E13" s="542"/>
      <c r="F13" s="542"/>
      <c r="G13" s="542"/>
      <c r="H13" s="542"/>
      <c r="I13" s="542"/>
      <c r="J13" s="542"/>
      <c r="K13" s="186"/>
    </row>
    <row r="14" spans="1:11" ht="14.25">
      <c r="A14" s="187"/>
      <c r="B14" s="543"/>
      <c r="C14" s="543"/>
      <c r="D14" s="544"/>
      <c r="E14" s="544"/>
      <c r="F14" s="544"/>
      <c r="G14" s="544"/>
      <c r="H14" s="544"/>
      <c r="I14" s="544"/>
      <c r="J14" s="544"/>
      <c r="K14" s="188"/>
    </row>
    <row r="15" spans="1:11">
      <c r="A15" s="189"/>
      <c r="B15" s="190"/>
      <c r="C15" s="190"/>
      <c r="D15" s="190"/>
      <c r="E15" s="190"/>
      <c r="F15" s="190"/>
      <c r="G15" s="190"/>
      <c r="H15" s="190"/>
      <c r="I15" s="190"/>
      <c r="J15" s="190"/>
      <c r="K15" s="191"/>
    </row>
    <row r="16" spans="1:11" ht="38.450000000000003" customHeight="1">
      <c r="A16" s="545" t="s">
        <v>205</v>
      </c>
      <c r="B16" s="545"/>
      <c r="C16" s="545"/>
      <c r="D16" s="545"/>
      <c r="E16" s="545"/>
      <c r="F16" s="545"/>
      <c r="G16" s="545"/>
      <c r="H16" s="545"/>
      <c r="I16" s="545"/>
      <c r="J16" s="545"/>
      <c r="K16" s="545"/>
    </row>
    <row r="17" spans="1:11" ht="87" customHeight="1">
      <c r="A17" s="192"/>
      <c r="B17" s="193"/>
      <c r="C17" s="193"/>
      <c r="D17" s="193"/>
      <c r="E17" s="193"/>
      <c r="F17" s="193"/>
      <c r="G17" s="193"/>
      <c r="H17" s="193"/>
      <c r="I17" s="193"/>
      <c r="J17" s="193"/>
      <c r="K17" s="194"/>
    </row>
    <row r="18" spans="1:11">
      <c r="A18" s="189"/>
      <c r="B18" s="190"/>
      <c r="C18" s="190"/>
      <c r="D18" s="190"/>
      <c r="E18" s="190"/>
      <c r="F18" s="190"/>
      <c r="G18" s="190"/>
      <c r="H18" s="190"/>
      <c r="I18" s="190"/>
      <c r="J18" s="190"/>
      <c r="K18" s="191"/>
    </row>
    <row r="19" spans="1:11" ht="15">
      <c r="A19" s="200" t="s">
        <v>3</v>
      </c>
      <c r="B19" s="546" t="s">
        <v>2</v>
      </c>
      <c r="C19" s="546"/>
      <c r="D19" s="546" t="s">
        <v>6</v>
      </c>
      <c r="E19" s="546"/>
      <c r="F19" s="546"/>
      <c r="G19" s="546"/>
      <c r="H19" s="546"/>
      <c r="I19" s="546"/>
      <c r="J19" s="546"/>
      <c r="K19" s="200" t="s">
        <v>7</v>
      </c>
    </row>
    <row r="20" spans="1:11" ht="26.45" customHeight="1">
      <c r="A20" s="201">
        <v>6</v>
      </c>
      <c r="B20" s="549">
        <v>44442</v>
      </c>
      <c r="C20" s="550"/>
      <c r="D20" s="521" t="s">
        <v>264</v>
      </c>
      <c r="E20" s="521"/>
      <c r="F20" s="521"/>
      <c r="G20" s="521"/>
      <c r="H20" s="521"/>
      <c r="I20" s="521"/>
      <c r="J20" s="521"/>
      <c r="K20" s="199">
        <v>2</v>
      </c>
    </row>
    <row r="21" spans="1:11" ht="177.6" customHeight="1">
      <c r="A21" s="196">
        <v>5</v>
      </c>
      <c r="B21" s="547">
        <v>44253</v>
      </c>
      <c r="C21" s="548"/>
      <c r="D21" s="521" t="s">
        <v>257</v>
      </c>
      <c r="E21" s="521"/>
      <c r="F21" s="521"/>
      <c r="G21" s="521"/>
      <c r="H21" s="521"/>
      <c r="I21" s="521"/>
      <c r="J21" s="521"/>
      <c r="K21" s="199">
        <v>2</v>
      </c>
    </row>
    <row r="22" spans="1:11" ht="86.25" customHeight="1">
      <c r="A22" s="197">
        <v>4</v>
      </c>
      <c r="B22" s="555">
        <v>44160</v>
      </c>
      <c r="C22" s="556"/>
      <c r="D22" s="521" t="s">
        <v>256</v>
      </c>
      <c r="E22" s="521"/>
      <c r="F22" s="521"/>
      <c r="G22" s="521"/>
      <c r="H22" s="521"/>
      <c r="I22" s="521"/>
      <c r="J22" s="521"/>
      <c r="K22" s="199">
        <v>2</v>
      </c>
    </row>
    <row r="23" spans="1:11" ht="43.5" customHeight="1">
      <c r="A23" s="198">
        <v>3</v>
      </c>
      <c r="B23" s="536">
        <v>43251</v>
      </c>
      <c r="C23" s="537"/>
      <c r="D23" s="521" t="s">
        <v>145</v>
      </c>
      <c r="E23" s="521"/>
      <c r="F23" s="521"/>
      <c r="G23" s="521"/>
      <c r="H23" s="521"/>
      <c r="I23" s="521"/>
      <c r="J23" s="521"/>
      <c r="K23" s="199">
        <v>2</v>
      </c>
    </row>
    <row r="24" spans="1:11" ht="27.75" customHeight="1">
      <c r="A24" s="198">
        <v>3</v>
      </c>
      <c r="B24" s="536">
        <v>39694</v>
      </c>
      <c r="C24" s="537"/>
      <c r="D24" s="521" t="s">
        <v>144</v>
      </c>
      <c r="E24" s="521"/>
      <c r="F24" s="521"/>
      <c r="G24" s="521"/>
      <c r="H24" s="521"/>
      <c r="I24" s="521"/>
      <c r="J24" s="521"/>
      <c r="K24" s="199">
        <v>2</v>
      </c>
    </row>
    <row r="25" spans="1:11" ht="24.75" customHeight="1">
      <c r="A25" s="198">
        <v>2</v>
      </c>
      <c r="B25" s="536"/>
      <c r="C25" s="537"/>
      <c r="D25" s="521" t="s">
        <v>143</v>
      </c>
      <c r="E25" s="521"/>
      <c r="F25" s="521"/>
      <c r="G25" s="521"/>
      <c r="H25" s="521"/>
      <c r="I25" s="521"/>
      <c r="J25" s="521"/>
      <c r="K25" s="199"/>
    </row>
    <row r="26" spans="1:11" ht="37.5" customHeight="1">
      <c r="A26" s="198">
        <v>1</v>
      </c>
      <c r="B26" s="536">
        <v>38733</v>
      </c>
      <c r="C26" s="537"/>
      <c r="D26" s="521" t="s">
        <v>142</v>
      </c>
      <c r="E26" s="521"/>
      <c r="F26" s="521"/>
      <c r="G26" s="521"/>
      <c r="H26" s="521"/>
      <c r="I26" s="521"/>
      <c r="J26" s="521"/>
      <c r="K26" s="199">
        <v>1</v>
      </c>
    </row>
    <row r="27" spans="1:11">
      <c r="A27" s="189"/>
      <c r="B27" s="190"/>
      <c r="C27" s="190"/>
      <c r="D27" s="190"/>
      <c r="E27" s="190"/>
      <c r="F27" s="190"/>
      <c r="G27" s="190"/>
      <c r="H27" s="190"/>
      <c r="I27" s="190"/>
      <c r="J27" s="190"/>
      <c r="K27" s="191"/>
    </row>
    <row r="28" spans="1:11">
      <c r="A28" s="189"/>
      <c r="B28" s="190"/>
      <c r="C28" s="190"/>
      <c r="D28" s="190"/>
      <c r="E28" s="190"/>
      <c r="F28" s="190"/>
      <c r="G28" s="190"/>
      <c r="H28" s="190"/>
      <c r="I28" s="190"/>
      <c r="J28" s="190"/>
      <c r="K28" s="191"/>
    </row>
    <row r="29" spans="1:11">
      <c r="A29" s="189"/>
      <c r="B29" s="190"/>
      <c r="C29" s="190"/>
      <c r="D29" s="190"/>
      <c r="E29" s="190"/>
      <c r="F29" s="190"/>
      <c r="G29" s="190"/>
      <c r="H29" s="190"/>
      <c r="I29" s="190"/>
      <c r="J29" s="190"/>
      <c r="K29" s="191"/>
    </row>
    <row r="30" spans="1:11">
      <c r="A30" s="189"/>
      <c r="B30" s="190"/>
      <c r="C30" s="190"/>
      <c r="D30" s="190"/>
      <c r="E30" s="190"/>
      <c r="F30" s="190"/>
      <c r="G30" s="190"/>
      <c r="H30" s="190"/>
      <c r="I30" s="190"/>
      <c r="J30" s="190"/>
      <c r="K30" s="191"/>
    </row>
    <row r="31" spans="1:11" ht="21.6" customHeight="1">
      <c r="A31" s="551" t="s">
        <v>206</v>
      </c>
      <c r="B31" s="551"/>
      <c r="C31" s="551"/>
      <c r="D31" s="558" t="s">
        <v>260</v>
      </c>
      <c r="E31" s="558"/>
      <c r="F31" s="558"/>
      <c r="G31" s="558"/>
      <c r="H31" s="558"/>
      <c r="I31" s="558"/>
      <c r="J31" s="558"/>
      <c r="K31" s="558"/>
    </row>
    <row r="32" spans="1:11" ht="27" customHeight="1">
      <c r="A32" s="551" t="s">
        <v>207</v>
      </c>
      <c r="B32" s="551"/>
      <c r="C32" s="551"/>
      <c r="D32" s="557" t="s">
        <v>261</v>
      </c>
      <c r="E32" s="557"/>
      <c r="F32" s="557"/>
      <c r="G32" s="557"/>
      <c r="H32" s="557"/>
      <c r="I32" s="557"/>
      <c r="J32" s="557"/>
      <c r="K32" s="557"/>
    </row>
    <row r="33" spans="1:11" ht="19.149999999999999" customHeight="1">
      <c r="A33" s="551" t="s">
        <v>208</v>
      </c>
      <c r="B33" s="551"/>
      <c r="C33" s="551"/>
      <c r="D33" s="557" t="s">
        <v>262</v>
      </c>
      <c r="E33" s="557"/>
      <c r="F33" s="557"/>
      <c r="G33" s="557"/>
      <c r="H33" s="557"/>
      <c r="I33" s="557"/>
      <c r="J33" s="557"/>
      <c r="K33" s="557"/>
    </row>
    <row r="34" spans="1:11" ht="25.9" customHeight="1">
      <c r="A34" s="551" t="s">
        <v>209</v>
      </c>
      <c r="B34" s="551"/>
      <c r="C34" s="551"/>
      <c r="D34" s="557" t="s">
        <v>263</v>
      </c>
      <c r="E34" s="557"/>
      <c r="F34" s="557"/>
      <c r="G34" s="557"/>
      <c r="H34" s="557"/>
      <c r="I34" s="557"/>
      <c r="J34" s="557"/>
      <c r="K34" s="557"/>
    </row>
    <row r="35" spans="1:11">
      <c r="A35" s="195" t="s">
        <v>210</v>
      </c>
      <c r="B35" s="190"/>
      <c r="C35" s="190"/>
      <c r="D35" s="190"/>
      <c r="E35" s="190"/>
      <c r="F35" s="190"/>
      <c r="G35" s="190"/>
      <c r="H35" s="190"/>
      <c r="I35" s="190"/>
      <c r="J35" s="190"/>
      <c r="K35" s="191"/>
    </row>
    <row r="36" spans="1:11">
      <c r="A36" s="195"/>
      <c r="B36" s="190"/>
      <c r="C36" s="190"/>
      <c r="D36" s="190"/>
      <c r="E36" s="190"/>
      <c r="F36" s="190"/>
      <c r="G36" s="190"/>
      <c r="H36" s="190"/>
      <c r="I36" s="190"/>
      <c r="J36" s="190"/>
      <c r="K36" s="191"/>
    </row>
    <row r="37" spans="1:11">
      <c r="A37" s="551" t="s">
        <v>211</v>
      </c>
      <c r="B37" s="551"/>
      <c r="C37" s="551"/>
      <c r="D37" s="552" t="s">
        <v>258</v>
      </c>
      <c r="E37" s="553"/>
      <c r="F37" s="553"/>
      <c r="G37" s="553"/>
      <c r="H37" s="553"/>
      <c r="I37" s="553"/>
      <c r="J37" s="553"/>
      <c r="K37" s="554"/>
    </row>
  </sheetData>
  <mergeCells count="42">
    <mergeCell ref="A37:C37"/>
    <mergeCell ref="D37:K37"/>
    <mergeCell ref="B22:C22"/>
    <mergeCell ref="D22:J22"/>
    <mergeCell ref="B23:C23"/>
    <mergeCell ref="D23:J23"/>
    <mergeCell ref="B24:C24"/>
    <mergeCell ref="D24:J24"/>
    <mergeCell ref="A32:C32"/>
    <mergeCell ref="D32:K32"/>
    <mergeCell ref="A33:C33"/>
    <mergeCell ref="D33:K33"/>
    <mergeCell ref="A34:C34"/>
    <mergeCell ref="D34:K34"/>
    <mergeCell ref="A31:C31"/>
    <mergeCell ref="D31:K31"/>
    <mergeCell ref="B25:C25"/>
    <mergeCell ref="D25:J25"/>
    <mergeCell ref="B26:C26"/>
    <mergeCell ref="A6:K6"/>
    <mergeCell ref="A12:K12"/>
    <mergeCell ref="B13:C13"/>
    <mergeCell ref="D13:J13"/>
    <mergeCell ref="B14:C14"/>
    <mergeCell ref="D14:J14"/>
    <mergeCell ref="A16:K16"/>
    <mergeCell ref="B19:C19"/>
    <mergeCell ref="D19:J19"/>
    <mergeCell ref="B21:C21"/>
    <mergeCell ref="D21:J21"/>
    <mergeCell ref="D26:J26"/>
    <mergeCell ref="B20:C20"/>
    <mergeCell ref="D20:J20"/>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ageMargins left="0.7" right="0.7" top="0.75" bottom="0.75" header="0.3" footer="0.3"/>
  <pageSetup scale="88" fitToHeight="2" orientation="portrait" r:id="rId1"/>
  <rowBreaks count="1" manualBreakCount="1">
    <brk id="2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FO_EO_46</vt:lpstr>
      <vt:lpstr>INSTRUCCIONES</vt:lpstr>
      <vt:lpstr>control</vt:lpstr>
      <vt:lpstr>control!Área_de_impresión</vt:lpstr>
      <vt:lpstr>FO_EO_46!Área_de_impresión</vt:lpstr>
      <vt:lpstr>INSTRUCCIONES!Área_de_impresión</vt:lpstr>
      <vt:lpstr>FO_EO_46!Títulos_a_imprimir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USER</cp:lastModifiedBy>
  <cp:lastPrinted>2021-02-24T01:53:56Z</cp:lastPrinted>
  <dcterms:created xsi:type="dcterms:W3CDTF">2010-10-19T13:59:17Z</dcterms:created>
  <dcterms:modified xsi:type="dcterms:W3CDTF">2022-09-29T22:14:52Z</dcterms:modified>
</cp:coreProperties>
</file>