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3 - 2020 (GRUPO 9)\CRONOGRAMAS SILVICULTURALES\"/>
    </mc:Choice>
  </mc:AlternateContent>
  <bookViews>
    <workbookView xWindow="0" yWindow="0" windowWidth="28800" windowHeight="12330" firstSheet="2" activeTab="2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<sst xmlns="http://schemas.openxmlformats.org/spreadsheetml/2006/main" count="693" uniqueCount="180">
  <si>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</si>
  <si>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</si>
  <si>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</si>
  <si>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</si>
  <si>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</si>
  <si>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</si>
  <si>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</si>
  <si>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</si>
  <si>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</si>
  <si>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</si>
  <si>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</si>
  <si>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</si>
  <si>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</si>
  <si>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</si>
  <si>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</si>
  <si>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</si>
  <si>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</si>
  <si>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</si>
  <si>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</si>
  <si>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</si>
  <si>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</si>
  <si>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</si>
  <si>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</si>
  <si>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</si>
  <si>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</si>
  <si>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</si>
  <si>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</si>
  <si>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</si>
  <si>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</si>
  <si>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</si>
  <si>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</si>
  <si>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</si>
  <si>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</si>
  <si>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</si>
  <si>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</si>
  <si>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</si>
  <si>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</si>
  <si>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</si>
  <si>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</si>
  <si>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</si>
  <si>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</si>
  <si>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</si>
  <si>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</si>
  <si>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</si>
  <si>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</si>
  <si>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</si>
  <si>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</si>
  <si>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</si>
  <si>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</si>
  <si>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</si>
  <si>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</si>
  <si>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</si>
  <si>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</si>
  <si>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</si>
  <si>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</si>
  <si>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</si>
  <si>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</si>
  <si>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</si>
  <si>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</si>
  <si>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</si>
  <si>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</si>
  <si>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</si>
  <si>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</si>
  <si>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</si>
  <si>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</si>
  <si>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</si>
  <si>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</si>
  <si>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</si>
  <si>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</si>
  <si>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</si>
  <si>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</si>
  <si>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</si>
  <si>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</si>
  <si>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</si>
  <si>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</si>
  <si>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</si>
  <si>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</si>
  <si>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</si>
  <si>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</si>
  <si>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</si>
  <si>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</si>
  <si>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</si>
  <si>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</si>
  <si>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</si>
  <si>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</si>
  <si>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</si>
  <si>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</si>
  <si>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</si>
  <si>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</si>
  <si>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</si>
  <si>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</si>
  <si>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</si>
  <si>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</si>
  <si>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</si>
  <si>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</si>
  <si>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</si>
  <si>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</si>
  <si>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</si>
  <si>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</si>
  <si>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</si>
  <si>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</si>
  <si>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</si>
  <si>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</si>
  <si>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</si>
  <si>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</si>
  <si>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</si>
  <si>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</si>
  <si>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</si>
  <si>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</si>
  <si>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</si>
  <si>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</si>
  <si>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</si>
  <si>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</si>
  <si>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</si>
  <si>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</si>
  <si>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</si>
  <si>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</si>
  <si>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</si>
  <si>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</si>
  <si>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</si>
  <si>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</si>
  <si>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</si>
  <si>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</si>
  <si>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</si>
  <si>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</si>
  <si>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</si>
  <si>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</si>
  <si>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</si>
  <si>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</si>
  <si>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</si>
  <si>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</si>
  <si>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</si>
  <si>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</si>
  <si>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</si>
  <si>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</si>
  <si>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</si>
  <si>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</si>
  <si>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</si>
  <si>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</si>
  <si>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</si>
  <si>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</si>
  <si>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</si>
  <si>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</si>
  <si>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</si>
  <si>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</si>
  <si>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</si>
  <si>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</si>
  <si>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</si>
  <si>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</si>
  <si>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</si>
  <si>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</si>
  <si>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</si>
  <si>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</si>
  <si>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</si>
  <si>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</si>
  <si>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</si>
  <si>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</si>
  <si>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</si>
  <si>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</si>
  <si>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</si>
  <si>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</si>
  <si>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</si>
  <si>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</si>
  <si>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RESOLUCIÓN 2010 DE 2021</t>
  </si>
  <si>
    <t>TRASLADO</t>
  </si>
  <si>
    <t xml:space="preserve"> Caucho tequendama </t>
  </si>
  <si>
    <t>Calle100 carrera 22 A 19 separador central</t>
  </si>
  <si>
    <t>Calle100 carrera 19 separador central</t>
  </si>
  <si>
    <t>Calle100 entre  carrera 19 y 15 separador central</t>
  </si>
  <si>
    <t>Avenida calle 100 entre carreras 13 y 11 separador central</t>
  </si>
  <si>
    <t>calle 189 carrera 11A ( Parque andalucia)</t>
  </si>
  <si>
    <t>Calle 159 Carrera 54 (Parque Sotavento)</t>
  </si>
  <si>
    <t>Separador central calle 100 Carrera 13</t>
  </si>
  <si>
    <t>carrera 11 entre calles 100 y 102</t>
  </si>
  <si>
    <t>Calle100 carrera 22 A 19 separador norte</t>
  </si>
  <si>
    <t>Caucho tequendama</t>
  </si>
  <si>
    <t>Caucho lira</t>
  </si>
  <si>
    <t>RESOLUCIÓN 2277 DE 2021</t>
  </si>
  <si>
    <t>Parque Autonorte II sector (Calle 142 cr 22a)</t>
  </si>
  <si>
    <t>Parque Sotavento (Calle 159 Carrera 54 )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</si>
</sst>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7" borderId="0" xfId="0" applyFill="1"/>
    <xf numFmtId="0" fontId="0" fillId="7" borderId="1" xfId="0" applyFill="1" applyBorder="1"/>
    <xf numFmtId="14" fontId="8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0" xfId="0" applyFill="1"/>
    <xf numFmtId="0" fontId="9" fillId="0" borderId="8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9">
        <v>9</v>
      </c>
      <c r="C1" s="109"/>
      <c r="D1" s="109"/>
      <c r="E1" s="6" t="s">
        <v>1</v>
      </c>
      <c r="F1" s="109" t="s">
        <v>2</v>
      </c>
      <c r="G1" s="109"/>
      <c r="H1" s="109"/>
    </row>
    <row r="2" spans="1:8" x14ac:dyDescent="0.25">
      <c r="A2" s="4" t="s">
        <v>3</v>
      </c>
      <c r="B2" s="4" t="s">
        <v>4</v>
      </c>
      <c r="C2" s="110">
        <v>44502</v>
      </c>
      <c r="D2" s="110"/>
      <c r="E2" s="6" t="s">
        <v>5</v>
      </c>
      <c r="F2" s="110">
        <v>44506</v>
      </c>
      <c r="G2" s="110"/>
      <c r="H2" s="110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7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7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8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8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8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8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61" priority="28"/>
  </conditionalFormatting>
  <conditionalFormatting sqref="A8">
    <cfRule type="duplicateValues" dxfId="60" priority="29"/>
  </conditionalFormatting>
  <conditionalFormatting sqref="C9 C5 A9 A5">
    <cfRule type="duplicateValues" dxfId="59" priority="42"/>
  </conditionalFormatting>
  <conditionalFormatting sqref="A60:A63">
    <cfRule type="duplicateValues" dxfId="58" priority="17"/>
  </conditionalFormatting>
  <conditionalFormatting sqref="C60:C63">
    <cfRule type="duplicateValues" dxfId="57" priority="16"/>
  </conditionalFormatting>
  <conditionalFormatting sqref="A57">
    <cfRule type="duplicateValues" dxfId="56" priority="15"/>
  </conditionalFormatting>
  <conditionalFormatting sqref="C57">
    <cfRule type="duplicateValues" dxfId="55" priority="14"/>
  </conditionalFormatting>
  <conditionalFormatting sqref="A58:A59">
    <cfRule type="duplicateValues" dxfId="54" priority="13"/>
  </conditionalFormatting>
  <conditionalFormatting sqref="C58:C59">
    <cfRule type="duplicateValues" dxfId="53" priority="12"/>
  </conditionalFormatting>
  <conditionalFormatting sqref="A64">
    <cfRule type="duplicateValues" dxfId="52" priority="43"/>
  </conditionalFormatting>
  <conditionalFormatting sqref="C64">
    <cfRule type="duplicateValues" dxfId="51" priority="44"/>
  </conditionalFormatting>
  <conditionalFormatting sqref="A10:A13">
    <cfRule type="duplicateValues" dxfId="50" priority="47"/>
  </conditionalFormatting>
  <conditionalFormatting sqref="A7">
    <cfRule type="duplicateValues" dxfId="49" priority="8"/>
  </conditionalFormatting>
  <conditionalFormatting sqref="A19 C19">
    <cfRule type="duplicateValues" dxfId="48" priority="6"/>
  </conditionalFormatting>
  <conditionalFormatting sqref="A20:A27 C20:C27">
    <cfRule type="duplicateValues" dxfId="47" priority="5"/>
  </conditionalFormatting>
  <conditionalFormatting sqref="A14">
    <cfRule type="duplicateValues" dxfId="46" priority="48"/>
  </conditionalFormatting>
  <conditionalFormatting sqref="C31:C40 A29:A40">
    <cfRule type="duplicateValues" dxfId="45" priority="3"/>
  </conditionalFormatting>
  <conditionalFormatting sqref="A28 C28">
    <cfRule type="duplicateValues" dxfId="44" priority="49"/>
  </conditionalFormatting>
  <conditionalFormatting sqref="C41:C56">
    <cfRule type="duplicateValues" dxfId="43" priority="2"/>
  </conditionalFormatting>
  <conditionalFormatting sqref="A4">
    <cfRule type="duplicateValues" dxfId="42" priority="58"/>
  </conditionalFormatting>
  <conditionalFormatting sqref="A6">
    <cfRule type="duplicateValues" dxfId="41" priority="62"/>
  </conditionalFormatting>
  <conditionalFormatting sqref="A15:A18 C15:C18">
    <cfRule type="duplicateValues" dxfId="40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11">
        <v>9</v>
      </c>
      <c r="C1" s="111"/>
      <c r="D1" s="111"/>
      <c r="E1" s="54" t="s">
        <v>1</v>
      </c>
      <c r="F1" s="111" t="s">
        <v>2</v>
      </c>
      <c r="G1" s="111"/>
      <c r="H1" s="112"/>
    </row>
    <row r="2" spans="1:9" x14ac:dyDescent="0.25">
      <c r="A2" s="55" t="s">
        <v>3</v>
      </c>
      <c r="B2" s="4" t="s">
        <v>4</v>
      </c>
      <c r="C2" s="110">
        <v>44529</v>
      </c>
      <c r="D2" s="110"/>
      <c r="E2" s="4" t="s">
        <v>5</v>
      </c>
      <c r="F2" s="110">
        <v>44534</v>
      </c>
      <c r="G2" s="110"/>
      <c r="H2" s="113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9" priority="26"/>
  </conditionalFormatting>
  <conditionalFormatting sqref="C8:C9 A8:A9">
    <cfRule type="duplicateValues" dxfId="38" priority="138"/>
  </conditionalFormatting>
  <conditionalFormatting sqref="A15:A17 C15:C17">
    <cfRule type="duplicateValues" dxfId="37" priority="22"/>
  </conditionalFormatting>
  <conditionalFormatting sqref="C18:C19 A18:A19">
    <cfRule type="duplicateValues" dxfId="36" priority="21"/>
  </conditionalFormatting>
  <conditionalFormatting sqref="A29:A30">
    <cfRule type="duplicateValues" dxfId="35" priority="144"/>
  </conditionalFormatting>
  <conditionalFormatting sqref="C29:C30">
    <cfRule type="duplicateValues" dxfId="34" priority="145"/>
  </conditionalFormatting>
  <conditionalFormatting sqref="C20:C25">
    <cfRule type="duplicateValues" dxfId="33" priority="19"/>
  </conditionalFormatting>
  <conditionalFormatting sqref="C26">
    <cfRule type="duplicateValues" dxfId="32" priority="18"/>
  </conditionalFormatting>
  <conditionalFormatting sqref="A28 C28">
    <cfRule type="duplicateValues" dxfId="31" priority="146"/>
  </conditionalFormatting>
  <conditionalFormatting sqref="C27 A27">
    <cfRule type="duplicateValues" dxfId="30" priority="147"/>
  </conditionalFormatting>
  <conditionalFormatting sqref="A20:A26">
    <cfRule type="duplicateValues" dxfId="29" priority="151"/>
  </conditionalFormatting>
  <conditionalFormatting sqref="C10">
    <cfRule type="duplicateValues" dxfId="28" priority="14"/>
  </conditionalFormatting>
  <conditionalFormatting sqref="C11:C13">
    <cfRule type="duplicateValues" dxfId="27" priority="13"/>
  </conditionalFormatting>
  <conditionalFormatting sqref="C14">
    <cfRule type="duplicateValues" dxfId="26" priority="12"/>
  </conditionalFormatting>
  <conditionalFormatting sqref="C4:C5 A4:A5">
    <cfRule type="duplicateValues" dxfId="25" priority="11"/>
  </conditionalFormatting>
  <conditionalFormatting sqref="C33 A33">
    <cfRule type="duplicateValues" dxfId="24" priority="4"/>
  </conditionalFormatting>
  <conditionalFormatting sqref="C34:C35 A34:A35">
    <cfRule type="duplicateValues" dxfId="23" priority="5"/>
  </conditionalFormatting>
  <conditionalFormatting sqref="C36 A36">
    <cfRule type="duplicateValues" dxfId="22" priority="3"/>
  </conditionalFormatting>
  <conditionalFormatting sqref="C37">
    <cfRule type="duplicateValues" dxfId="21" priority="2"/>
  </conditionalFormatting>
  <conditionalFormatting sqref="C38:C40">
    <cfRule type="duplicateValues" dxfId="20" priority="1"/>
  </conditionalFormatting>
  <conditionalFormatting sqref="C51">
    <cfRule type="duplicateValues" dxfId="19" priority="6"/>
  </conditionalFormatting>
  <conditionalFormatting sqref="A51">
    <cfRule type="duplicateValues" dxfId="18" priority="7"/>
  </conditionalFormatting>
  <conditionalFormatting sqref="C41">
    <cfRule type="duplicateValues" dxfId="17" priority="8"/>
  </conditionalFormatting>
  <conditionalFormatting sqref="A50">
    <cfRule type="duplicateValues" dxfId="16" priority="9"/>
  </conditionalFormatting>
  <conditionalFormatting sqref="C50">
    <cfRule type="duplicateValues" dxfId="15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="85" zoomScaleNormal="85" zoomScaleSheetLayoutView="85" workbookViewId="0">
      <selection activeCell="G36" sqref="G36"/>
    </sheetView>
  </sheetViews>
  <sheetFormatPr baseColWidth="10" defaultColWidth="11.42578125" defaultRowHeight="15" x14ac:dyDescent="0.25"/>
  <cols>
    <col min="1" max="1" width="15.42578125" customWidth="1"/>
    <col min="2" max="2" width="24.140625" bestFit="1" customWidth="1"/>
    <col min="3" max="3" width="7.7109375" hidden="1" customWidth="1"/>
    <col min="4" max="4" width="63.85546875" bestFit="1" customWidth="1"/>
    <col min="5" max="5" width="18.42578125" customWidth="1"/>
    <col min="6" max="6" width="15.28515625" customWidth="1"/>
    <col min="7" max="7" width="55.140625" bestFit="1" customWidth="1"/>
    <col min="8" max="8" width="30.5703125" style="8" customWidth="1"/>
  </cols>
  <sheetData>
    <row r="1" spans="1:8" ht="30" x14ac:dyDescent="0.25">
      <c r="A1" s="82" t="s">
        <v>0</v>
      </c>
      <c r="B1" s="114">
        <v>9</v>
      </c>
      <c r="C1" s="114"/>
      <c r="D1" s="114"/>
      <c r="E1" s="87" t="s">
        <v>1</v>
      </c>
      <c r="F1" s="114" t="s">
        <v>2</v>
      </c>
      <c r="G1" s="114"/>
      <c r="H1" s="115"/>
    </row>
    <row r="2" spans="1:8" ht="26.25" customHeight="1" x14ac:dyDescent="0.25">
      <c r="A2" s="84" t="s">
        <v>3</v>
      </c>
      <c r="B2" s="83" t="s">
        <v>4</v>
      </c>
      <c r="C2" s="116">
        <v>44747</v>
      </c>
      <c r="D2" s="116"/>
      <c r="E2" s="83" t="s">
        <v>5</v>
      </c>
      <c r="F2" s="116">
        <v>44751</v>
      </c>
      <c r="G2" s="116"/>
      <c r="H2" s="117"/>
    </row>
    <row r="3" spans="1:8" ht="34.5" customHeight="1" x14ac:dyDescent="0.25">
      <c r="A3" s="84" t="s">
        <v>6</v>
      </c>
      <c r="B3" s="83" t="s">
        <v>7</v>
      </c>
      <c r="C3" s="83" t="s">
        <v>8</v>
      </c>
      <c r="D3" s="83" t="s">
        <v>162</v>
      </c>
      <c r="E3" s="83" t="s">
        <v>10</v>
      </c>
      <c r="F3" s="83" t="s">
        <v>11</v>
      </c>
      <c r="G3" s="83" t="s">
        <v>12</v>
      </c>
      <c r="H3" s="85" t="s">
        <v>13</v>
      </c>
    </row>
    <row r="4" spans="1:8" ht="15.75" customHeight="1" x14ac:dyDescent="0.25">
      <c r="A4" s="104">
        <v>1108</v>
      </c>
      <c r="B4" s="23" t="s">
        <v>52</v>
      </c>
      <c r="C4" s="83"/>
      <c r="D4" s="19" t="s">
        <v>173</v>
      </c>
      <c r="E4" s="95" t="s">
        <v>164</v>
      </c>
      <c r="F4" s="90">
        <v>44747</v>
      </c>
      <c r="G4" s="89" t="s">
        <v>172</v>
      </c>
      <c r="H4" s="86" t="s">
        <v>163</v>
      </c>
    </row>
    <row r="5" spans="1:8" ht="15.75" customHeight="1" x14ac:dyDescent="0.25">
      <c r="A5" s="104">
        <v>694</v>
      </c>
      <c r="B5" s="23" t="s">
        <v>176</v>
      </c>
      <c r="C5" s="83"/>
      <c r="D5" s="19" t="s">
        <v>174</v>
      </c>
      <c r="E5" s="95" t="s">
        <v>164</v>
      </c>
      <c r="F5" s="90">
        <v>44747</v>
      </c>
      <c r="G5" s="89" t="s">
        <v>178</v>
      </c>
      <c r="H5" s="86" t="s">
        <v>163</v>
      </c>
    </row>
    <row r="6" spans="1:8" ht="15.75" customHeight="1" x14ac:dyDescent="0.25">
      <c r="A6" s="104">
        <v>697</v>
      </c>
      <c r="B6" s="23" t="s">
        <v>175</v>
      </c>
      <c r="C6" s="83"/>
      <c r="D6" s="19" t="s">
        <v>174</v>
      </c>
      <c r="E6" s="95" t="s">
        <v>164</v>
      </c>
      <c r="F6" s="90">
        <v>44747</v>
      </c>
      <c r="G6" s="94" t="s">
        <v>170</v>
      </c>
      <c r="H6" s="86" t="s">
        <v>163</v>
      </c>
    </row>
    <row r="7" spans="1:8" ht="15.75" customHeight="1" x14ac:dyDescent="0.25">
      <c r="A7" s="104">
        <v>53</v>
      </c>
      <c r="B7" s="23" t="s">
        <v>52</v>
      </c>
      <c r="C7" s="83"/>
      <c r="D7" s="19" t="s">
        <v>173</v>
      </c>
      <c r="E7" s="95" t="s">
        <v>164</v>
      </c>
      <c r="F7" s="90">
        <v>44747</v>
      </c>
      <c r="G7" s="89" t="s">
        <v>178</v>
      </c>
      <c r="H7" s="86" t="s">
        <v>177</v>
      </c>
    </row>
    <row r="8" spans="1:8" ht="15.75" customHeight="1" x14ac:dyDescent="0.25">
      <c r="A8" s="104">
        <v>614</v>
      </c>
      <c r="B8" s="23" t="s">
        <v>101</v>
      </c>
      <c r="C8" s="83"/>
      <c r="D8" s="19" t="s">
        <v>169</v>
      </c>
      <c r="E8" s="97" t="s">
        <v>120</v>
      </c>
      <c r="F8" s="90">
        <v>44747</v>
      </c>
      <c r="G8" s="89" t="s">
        <v>172</v>
      </c>
      <c r="H8" s="86" t="s">
        <v>163</v>
      </c>
    </row>
    <row r="9" spans="1:8" x14ac:dyDescent="0.25">
      <c r="A9" s="105">
        <v>547</v>
      </c>
      <c r="B9" s="92" t="s">
        <v>165</v>
      </c>
      <c r="C9" s="93"/>
      <c r="D9" s="94" t="s">
        <v>166</v>
      </c>
      <c r="E9" s="95" t="s">
        <v>164</v>
      </c>
      <c r="F9" s="90">
        <v>44747</v>
      </c>
      <c r="G9" s="94" t="s">
        <v>170</v>
      </c>
      <c r="H9" s="97" t="s">
        <v>163</v>
      </c>
    </row>
    <row r="10" spans="1:8" x14ac:dyDescent="0.25">
      <c r="A10" s="105">
        <v>549</v>
      </c>
      <c r="B10" s="92" t="s">
        <v>165</v>
      </c>
      <c r="C10" s="93"/>
      <c r="D10" s="94" t="s">
        <v>166</v>
      </c>
      <c r="E10" s="95" t="s">
        <v>164</v>
      </c>
      <c r="F10" s="90">
        <v>44748</v>
      </c>
      <c r="G10" s="94" t="s">
        <v>170</v>
      </c>
      <c r="H10" s="97" t="s">
        <v>163</v>
      </c>
    </row>
    <row r="11" spans="1:8" x14ac:dyDescent="0.25">
      <c r="A11" s="105">
        <v>553</v>
      </c>
      <c r="B11" s="92" t="s">
        <v>165</v>
      </c>
      <c r="C11" s="93"/>
      <c r="D11" s="94" t="s">
        <v>166</v>
      </c>
      <c r="E11" s="95" t="s">
        <v>164</v>
      </c>
      <c r="F11" s="90">
        <v>44748</v>
      </c>
      <c r="G11" s="94" t="s">
        <v>170</v>
      </c>
      <c r="H11" s="97" t="s">
        <v>163</v>
      </c>
    </row>
    <row r="12" spans="1:8" s="103" customFormat="1" x14ac:dyDescent="0.25">
      <c r="A12" s="105">
        <v>556</v>
      </c>
      <c r="B12" s="92" t="s">
        <v>165</v>
      </c>
      <c r="C12" s="93"/>
      <c r="D12" s="94" t="s">
        <v>166</v>
      </c>
      <c r="E12" s="95" t="s">
        <v>164</v>
      </c>
      <c r="F12" s="90">
        <v>44748</v>
      </c>
      <c r="G12" s="94" t="s">
        <v>170</v>
      </c>
      <c r="H12" s="97" t="s">
        <v>163</v>
      </c>
    </row>
    <row r="13" spans="1:8" x14ac:dyDescent="0.25">
      <c r="A13" s="106">
        <v>614</v>
      </c>
      <c r="B13" s="92" t="s">
        <v>101</v>
      </c>
      <c r="C13" s="98"/>
      <c r="D13" s="94" t="s">
        <v>169</v>
      </c>
      <c r="E13" s="97" t="s">
        <v>120</v>
      </c>
      <c r="F13" s="90">
        <v>44748</v>
      </c>
      <c r="G13" s="94" t="s">
        <v>172</v>
      </c>
      <c r="H13" s="99" t="s">
        <v>163</v>
      </c>
    </row>
    <row r="14" spans="1:8" x14ac:dyDescent="0.25">
      <c r="A14" s="105">
        <v>565</v>
      </c>
      <c r="B14" s="92" t="s">
        <v>165</v>
      </c>
      <c r="C14" s="93"/>
      <c r="D14" s="94" t="s">
        <v>167</v>
      </c>
      <c r="E14" s="95" t="s">
        <v>164</v>
      </c>
      <c r="F14" s="90">
        <v>44748</v>
      </c>
      <c r="G14" s="94" t="s">
        <v>170</v>
      </c>
      <c r="H14" s="97" t="s">
        <v>163</v>
      </c>
    </row>
    <row r="15" spans="1:8" x14ac:dyDescent="0.25">
      <c r="A15" s="105">
        <v>567</v>
      </c>
      <c r="B15" s="92" t="s">
        <v>165</v>
      </c>
      <c r="C15" s="93"/>
      <c r="D15" s="94" t="s">
        <v>168</v>
      </c>
      <c r="E15" s="95" t="s">
        <v>164</v>
      </c>
      <c r="F15" s="90">
        <v>44749</v>
      </c>
      <c r="G15" s="94" t="s">
        <v>171</v>
      </c>
      <c r="H15" s="97" t="s">
        <v>163</v>
      </c>
    </row>
    <row r="16" spans="1:8" s="100" customFormat="1" x14ac:dyDescent="0.25">
      <c r="A16" s="105">
        <v>568</v>
      </c>
      <c r="B16" s="92" t="s">
        <v>165</v>
      </c>
      <c r="C16" s="93"/>
      <c r="D16" s="94" t="s">
        <v>168</v>
      </c>
      <c r="E16" s="95" t="s">
        <v>164</v>
      </c>
      <c r="F16" s="90">
        <v>44749</v>
      </c>
      <c r="G16" s="94" t="s">
        <v>171</v>
      </c>
      <c r="H16" s="97" t="s">
        <v>163</v>
      </c>
    </row>
    <row r="17" spans="1:16" s="88" customFormat="1" ht="16.5" customHeight="1" x14ac:dyDescent="0.25">
      <c r="A17" s="105">
        <v>569</v>
      </c>
      <c r="B17" s="92" t="s">
        <v>165</v>
      </c>
      <c r="C17" s="93"/>
      <c r="D17" s="94" t="s">
        <v>168</v>
      </c>
      <c r="E17" s="95" t="s">
        <v>164</v>
      </c>
      <c r="F17" s="90">
        <v>44749</v>
      </c>
      <c r="G17" s="94" t="s">
        <v>171</v>
      </c>
      <c r="H17" s="97" t="s">
        <v>163</v>
      </c>
    </row>
    <row r="18" spans="1:16" s="88" customFormat="1" x14ac:dyDescent="0.25">
      <c r="A18" s="105">
        <v>571</v>
      </c>
      <c r="B18" s="92" t="s">
        <v>165</v>
      </c>
      <c r="C18" s="98"/>
      <c r="D18" s="94" t="s">
        <v>168</v>
      </c>
      <c r="E18" s="95" t="s">
        <v>164</v>
      </c>
      <c r="F18" s="90">
        <v>44750</v>
      </c>
      <c r="G18" s="94" t="s">
        <v>171</v>
      </c>
      <c r="H18" s="97" t="s">
        <v>163</v>
      </c>
    </row>
    <row r="19" spans="1:16" s="88" customFormat="1" x14ac:dyDescent="0.25">
      <c r="A19" s="106">
        <v>614</v>
      </c>
      <c r="B19" s="92" t="s">
        <v>101</v>
      </c>
      <c r="C19" s="98"/>
      <c r="D19" s="94" t="s">
        <v>169</v>
      </c>
      <c r="E19" s="97" t="s">
        <v>104</v>
      </c>
      <c r="F19" s="90">
        <v>44750</v>
      </c>
      <c r="G19" s="94" t="s">
        <v>172</v>
      </c>
      <c r="H19" s="99" t="s">
        <v>163</v>
      </c>
    </row>
    <row r="20" spans="1:16" s="100" customFormat="1" x14ac:dyDescent="0.25">
      <c r="A20" s="91">
        <v>538</v>
      </c>
      <c r="B20" s="92" t="s">
        <v>165</v>
      </c>
      <c r="C20" s="93"/>
      <c r="D20" s="94" t="s">
        <v>166</v>
      </c>
      <c r="E20" s="95" t="s">
        <v>164</v>
      </c>
      <c r="F20" s="90">
        <v>44750</v>
      </c>
      <c r="G20" s="94" t="s">
        <v>179</v>
      </c>
      <c r="H20" s="99" t="s">
        <v>163</v>
      </c>
    </row>
    <row r="21" spans="1:16" s="100" customFormat="1" x14ac:dyDescent="0.25">
      <c r="A21" s="91">
        <v>539</v>
      </c>
      <c r="B21" s="92" t="s">
        <v>165</v>
      </c>
      <c r="C21" s="93"/>
      <c r="D21" s="94" t="s">
        <v>166</v>
      </c>
      <c r="E21" s="95" t="s">
        <v>164</v>
      </c>
      <c r="F21" s="90">
        <v>44750</v>
      </c>
      <c r="G21" s="94" t="s">
        <v>179</v>
      </c>
      <c r="H21" s="99" t="s">
        <v>163</v>
      </c>
    </row>
    <row r="22" spans="1:16" s="100" customFormat="1" x14ac:dyDescent="0.25">
      <c r="A22" s="106">
        <v>614</v>
      </c>
      <c r="B22" s="92" t="s">
        <v>101</v>
      </c>
      <c r="C22" s="98"/>
      <c r="D22" s="94" t="s">
        <v>169</v>
      </c>
      <c r="E22" s="95" t="s">
        <v>164</v>
      </c>
      <c r="F22" s="90">
        <v>44751</v>
      </c>
      <c r="G22" s="94" t="s">
        <v>172</v>
      </c>
      <c r="H22" s="99" t="s">
        <v>163</v>
      </c>
    </row>
    <row r="23" spans="1:16" s="100" customFormat="1" x14ac:dyDescent="0.25">
      <c r="A23" s="91"/>
      <c r="B23" s="92"/>
      <c r="C23" s="98"/>
      <c r="D23" s="94"/>
      <c r="E23" s="95"/>
      <c r="F23" s="96"/>
      <c r="G23" s="94"/>
      <c r="H23" s="97"/>
    </row>
    <row r="24" spans="1:16" s="100" customFormat="1" x14ac:dyDescent="0.25">
      <c r="A24" s="91"/>
      <c r="B24" s="92"/>
      <c r="C24" s="93"/>
      <c r="D24" s="94"/>
      <c r="E24" s="95"/>
      <c r="F24" s="96"/>
      <c r="G24" s="94"/>
      <c r="H24" s="97"/>
    </row>
    <row r="25" spans="1:16" s="100" customFormat="1" x14ac:dyDescent="0.25">
      <c r="A25" s="91"/>
      <c r="B25" s="94"/>
      <c r="C25" s="101"/>
      <c r="D25" s="94"/>
      <c r="E25" s="95"/>
      <c r="F25" s="96"/>
      <c r="G25" s="102"/>
      <c r="H25" s="97"/>
    </row>
    <row r="26" spans="1:16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6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1:16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x14ac:dyDescent="0.25">
      <c r="H44"/>
    </row>
    <row r="45" spans="1:16" x14ac:dyDescent="0.25">
      <c r="H45"/>
    </row>
    <row r="46" spans="1:16" x14ac:dyDescent="0.25">
      <c r="H46"/>
    </row>
    <row r="47" spans="1:16" x14ac:dyDescent="0.25">
      <c r="H47"/>
    </row>
    <row r="48" spans="1:16" x14ac:dyDescent="0.25">
      <c r="H48"/>
    </row>
    <row r="49" spans="1:8" x14ac:dyDescent="0.25">
      <c r="A49" s="75"/>
      <c r="B49" s="76"/>
      <c r="C49" s="77"/>
      <c r="E49" s="78"/>
      <c r="F49" s="79"/>
      <c r="G49" s="80"/>
      <c r="H49" s="80"/>
    </row>
    <row r="50" spans="1:8" x14ac:dyDescent="0.25">
      <c r="A50" s="75"/>
    </row>
  </sheetData>
  <mergeCells count="4">
    <mergeCell ref="B1:D1"/>
    <mergeCell ref="F1:H1"/>
    <mergeCell ref="C2:D2"/>
    <mergeCell ref="F2:H2"/>
  </mergeCells>
  <phoneticPr fontId="3" type="noConversion"/>
  <conditionalFormatting sqref="A49:A50">
    <cfRule type="duplicateValues" dxfId="14" priority="160"/>
  </conditionalFormatting>
  <conditionalFormatting sqref="C49">
    <cfRule type="duplicateValues" dxfId="13" priority="157"/>
  </conditionalFormatting>
  <conditionalFormatting sqref="A27:A28">
    <cfRule type="duplicateValues" dxfId="12" priority="51"/>
  </conditionalFormatting>
  <conditionalFormatting sqref="A28:A29">
    <cfRule type="duplicateValues" dxfId="11" priority="50"/>
  </conditionalFormatting>
  <conditionalFormatting sqref="A29 A31">
    <cfRule type="duplicateValues" dxfId="10" priority="49"/>
  </conditionalFormatting>
  <conditionalFormatting sqref="A31">
    <cfRule type="duplicateValues" dxfId="9" priority="48"/>
  </conditionalFormatting>
  <conditionalFormatting sqref="A31">
    <cfRule type="duplicateValues" dxfId="8" priority="47"/>
  </conditionalFormatting>
  <conditionalFormatting sqref="A10">
    <cfRule type="duplicateValues" dxfId="7" priority="6"/>
  </conditionalFormatting>
  <conditionalFormatting sqref="A9">
    <cfRule type="duplicateValues" dxfId="6" priority="5"/>
  </conditionalFormatting>
  <conditionalFormatting sqref="A11:A12 A14:A18 A23 A20:A21">
    <cfRule type="duplicateValues" dxfId="5" priority="4"/>
  </conditionalFormatting>
  <conditionalFormatting sqref="A24">
    <cfRule type="duplicateValues" dxfId="4" priority="3"/>
  </conditionalFormatting>
  <conditionalFormatting sqref="A25">
    <cfRule type="duplicateValues" dxfId="3" priority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31 C14:C17 C24:C29 C9:C12 C20:C21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Jose Alberto Navarrete Rodriguez</cp:lastModifiedBy>
  <cp:revision/>
  <cp:lastPrinted>2022-06-16T13:34:34Z</cp:lastPrinted>
  <dcterms:created xsi:type="dcterms:W3CDTF">2021-10-06T16:10:50Z</dcterms:created>
  <dcterms:modified xsi:type="dcterms:W3CDTF">2022-07-01T20:22:32Z</dcterms:modified>
  <cp:category/>
  <cp:contentStatus/>
</cp:coreProperties>
</file>