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\Downloads\"/>
    </mc:Choice>
  </mc:AlternateContent>
  <xr:revisionPtr revIDLastSave="0" documentId="13_ncr:1_{B59C213E-1E15-4B53-A061-D778E5C81E83}" xr6:coauthVersionLast="47" xr6:coauthVersionMax="47" xr10:uidLastSave="{00000000-0000-0000-0000-000000000000}"/>
  <bookViews>
    <workbookView xWindow="-108" yWindow="-108" windowWidth="23256" windowHeight="12576" firstSheet="2" activeTab="2" xr2:uid="{C619C4EB-A79F-48F2-90D7-994CB2E7E7F8}"/>
  </bookViews>
  <sheets>
    <sheet name="Hoja1" sheetId="1" state="hidden" r:id="rId1"/>
    <sheet name="Hoja4" sheetId="4" state="hidden" r:id="rId2"/>
    <sheet name="Hoja2 (3)" sheetId="8" r:id="rId3"/>
    <sheet name="Hoja3" sheetId="3" state="hidden" r:id="rId4"/>
  </sheets>
  <definedNames>
    <definedName name="_xlnm._FilterDatabase" localSheetId="0" hidden="1">Hoja1!$A$3:$H$3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<sst xmlns="http://schemas.openxmlformats.org/spreadsheetml/2006/main" count="771" uniqueCount="182">
  <si>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</si>
  <si>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</si>
  <si>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</si>
  <si>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</si>
  <si>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</si>
  <si>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</si>
  <si>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</si>
  <si>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</si>
  <si>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</si>
  <si>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</si>
  <si>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</si>
  <si>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</si>
  <si>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</si>
  <si>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</si>
  <si>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</si>
  <si>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</si>
  <si>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</si>
  <si>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</si>
  <si>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</si>
  <si>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</si>
  <si>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</si>
  <si>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</si>
  <si>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</si>
  <si>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</si>
  <si>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</si>
  <si>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</si>
  <si>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</si>
  <si>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</si>
  <si>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</si>
  <si>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</si>
  <si>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</si>
  <si>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</si>
  <si>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</si>
  <si>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</si>
  <si>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</si>
  <si>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</si>
  <si>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</si>
  <si>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</si>
  <si>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</si>
  <si>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</si>
  <si>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</si>
  <si>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</si>
  <si>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</si>
  <si>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</si>
  <si>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</si>
  <si>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</si>
  <si>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</si>
  <si>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</si>
  <si>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</si>
  <si>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</si>
  <si>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</si>
  <si>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</si>
  <si>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</si>
  <si>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</si>
  <si>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</si>
  <si>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</si>
  <si>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</si>
  <si>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</si>
  <si>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</si>
  <si>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</si>
  <si>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</si>
  <si>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</si>
  <si>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</si>
  <si>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</si>
  <si>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</si>
  <si>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</si>
  <si>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</si>
  <si>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</si>
  <si>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</si>
  <si>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</si>
  <si>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</si>
  <si>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</si>
  <si>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</si>
  <si>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</si>
  <si>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</si>
  <si>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</si>
  <si>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</si>
  <si>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</si>
  <si>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</si>
  <si>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</si>
  <si>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</si>
  <si>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</si>
  <si>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</si>
  <si>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</si>
  <si>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</si>
  <si>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</si>
  <si>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</si>
  <si>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</si>
  <si>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</si>
  <si>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</si>
  <si>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</si>
  <si>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</si>
  <si>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</si>
  <si>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</si>
  <si>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</si>
  <si>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</si>
  <si>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</si>
  <si>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</si>
  <si>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</si>
  <si>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</si>
  <si>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</si>
  <si>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</si>
  <si>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</si>
  <si>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</si>
  <si>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</si>
  <si>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</si>
  <si>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</si>
  <si>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</si>
  <si>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</si>
  <si>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</si>
  <si>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</si>
  <si>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</si>
  <si>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</si>
  <si>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</si>
  <si>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</si>
  <si>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</si>
  <si>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</si>
  <si>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</si>
  <si>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</si>
  <si>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</si>
  <si>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</si>
  <si>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</si>
  <si>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</si>
  <si>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</si>
  <si>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</si>
  <si>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</si>
  <si>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</si>
  <si>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</si>
  <si>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</si>
  <si>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</si>
  <si>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</si>
  <si>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</si>
  <si>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</si>
  <si>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</si>
  <si>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</si>
  <si>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</si>
  <si>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</si>
  <si>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</si>
  <si>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</si>
  <si>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</si>
  <si>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</si>
  <si>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</si>
  <si>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</si>
  <si>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</si>
  <si>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</si>
  <si>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</si>
  <si>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</si>
  <si>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</si>
  <si>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</si>
  <si>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</si>
  <si>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</si>
  <si>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</si>
  <si>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</si>
  <si>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</si>
  <si>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</si>
  <si>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</si>
  <si>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</si>
  <si>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</si>
  <si>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</si>
  <si>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</si>
  <si>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</si>
  <si>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</si>
  <si>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</si>
  <si>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TRASLADO</t>
  </si>
  <si>
    <t>RESOLUCIÓN 2010 DE 2021</t>
  </si>
  <si>
    <t>02021005000132</t>
  </si>
  <si>
    <t>02021005000131</t>
  </si>
  <si>
    <t>01020101000519</t>
  </si>
  <si>
    <t>01020101000448</t>
  </si>
  <si>
    <t>01020101000450</t>
  </si>
  <si>
    <t xml:space="preserve">Caucho tequendama </t>
  </si>
  <si>
    <t>AV CL 100  ENTRE TV 21 y TV 19A</t>
  </si>
  <si>
    <t>Liquidambar</t>
  </si>
  <si>
    <t>Carrera 11 hasta cr 13 con calle 100 separador norte</t>
  </si>
  <si>
    <t>Por definir</t>
  </si>
  <si>
    <t>Carrera 11 calle 100 hasta calle 103</t>
  </si>
  <si>
    <t>PARQUE NAVARRA  CALLE 105 CR 16</t>
  </si>
  <si>
    <t>CALLE 192 CR 14  PARQUE ANDALUCIA</t>
  </si>
  <si>
    <t>Calle 170 Autorpista Norte separador occidental</t>
  </si>
  <si>
    <t>IDU 353 DE 2020</t>
  </si>
  <si>
    <t>RESOLUCIÓN 2010 DE 2022</t>
  </si>
  <si>
    <t>RESOLUCIÓN 2010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</si>
</sst>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5" fillId="0" borderId="1" xfId="0" applyFont="1" applyFill="1" applyBorder="1"/>
    <xf numFmtId="1" fontId="0" fillId="0" borderId="1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/>
    <xf numFmtId="0" fontId="11" fillId="0" borderId="1" xfId="0" applyFont="1" applyFill="1" applyBorder="1"/>
    <xf numFmtId="0" fontId="10" fillId="0" borderId="1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/>
    <xf numFmtId="49" fontId="9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4" fontId="9" fillId="0" borderId="20" xfId="0" applyNumberFormat="1" applyFont="1" applyFill="1" applyBorder="1"/>
    <xf numFmtId="0" fontId="11" fillId="0" borderId="20" xfId="0" applyFont="1" applyFill="1" applyBorder="1"/>
    <xf numFmtId="0" fontId="9" fillId="0" borderId="2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4140625" defaultRowHeight="14.4" x14ac:dyDescent="0.3"/>
  <cols>
    <col min="2" max="2" width="23" customWidth="1"/>
    <col min="3" max="3" width="19.44140625" customWidth="1"/>
    <col min="4" max="4" width="37.6640625" customWidth="1"/>
    <col min="5" max="5" width="20.5546875" customWidth="1"/>
    <col min="6" max="6" width="16.44140625" customWidth="1"/>
    <col min="7" max="7" width="16.88671875" customWidth="1"/>
    <col min="8" max="8" width="50" style="8" customWidth="1"/>
  </cols>
  <sheetData>
    <row r="1" spans="1:8" x14ac:dyDescent="0.3">
      <c r="A1" s="4" t="s">
        <v>0</v>
      </c>
      <c r="B1" s="100">
        <v>9</v>
      </c>
      <c r="C1" s="100"/>
      <c r="D1" s="100"/>
      <c r="E1" s="6" t="s">
        <v>1</v>
      </c>
      <c r="F1" s="100" t="s">
        <v>2</v>
      </c>
      <c r="G1" s="100"/>
      <c r="H1" s="100"/>
    </row>
    <row r="2" spans="1:8" x14ac:dyDescent="0.3">
      <c r="A2" s="4" t="s">
        <v>3</v>
      </c>
      <c r="B2" s="4" t="s">
        <v>4</v>
      </c>
      <c r="C2" s="101">
        <v>44502</v>
      </c>
      <c r="D2" s="101"/>
      <c r="E2" s="6" t="s">
        <v>5</v>
      </c>
      <c r="F2" s="101">
        <v>44506</v>
      </c>
      <c r="G2" s="101"/>
      <c r="H2" s="101"/>
    </row>
    <row r="3" spans="1:8" ht="33.75" customHeight="1" x14ac:dyDescent="0.3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3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3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3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3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3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3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3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3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3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3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3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3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3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3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3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5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3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3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3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3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3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3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3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3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3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3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3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3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3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3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3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3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3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3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3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3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3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3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3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3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3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3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3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3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3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3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3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3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3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3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3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3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3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x14ac:dyDescent="0.3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3">
      <c r="A58" s="36">
        <v>599</v>
      </c>
      <c r="B58" s="37" t="s">
        <v>101</v>
      </c>
      <c r="C58" s="38" t="s">
        <v>105</v>
      </c>
      <c r="D58" s="98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3">
      <c r="A59" s="36">
        <v>600</v>
      </c>
      <c r="B59" s="37" t="s">
        <v>101</v>
      </c>
      <c r="C59" s="38" t="s">
        <v>107</v>
      </c>
      <c r="D59" s="98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3">
      <c r="A60" s="13">
        <v>363</v>
      </c>
      <c r="B60" s="17" t="s">
        <v>23</v>
      </c>
      <c r="C60" s="1" t="s">
        <v>108</v>
      </c>
      <c r="D60" s="99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3">
      <c r="A61" s="13">
        <v>364</v>
      </c>
      <c r="B61" s="17" t="s">
        <v>23</v>
      </c>
      <c r="C61" s="1" t="s">
        <v>110</v>
      </c>
      <c r="D61" s="99"/>
      <c r="E61" s="1" t="s">
        <v>104</v>
      </c>
      <c r="F61" s="2">
        <v>44505</v>
      </c>
      <c r="G61" s="1" t="s">
        <v>18</v>
      </c>
      <c r="H61" s="12"/>
    </row>
    <row r="62" spans="1:8" x14ac:dyDescent="0.3">
      <c r="A62" s="13">
        <v>377</v>
      </c>
      <c r="B62" s="17" t="s">
        <v>23</v>
      </c>
      <c r="C62" s="1" t="s">
        <v>111</v>
      </c>
      <c r="D62" s="99"/>
      <c r="E62" s="1" t="s">
        <v>104</v>
      </c>
      <c r="F62" s="2">
        <v>44505</v>
      </c>
      <c r="G62" s="1" t="s">
        <v>18</v>
      </c>
      <c r="H62" s="12"/>
    </row>
    <row r="63" spans="1:8" x14ac:dyDescent="0.3">
      <c r="A63" s="13">
        <v>382</v>
      </c>
      <c r="B63" s="17" t="s">
        <v>112</v>
      </c>
      <c r="C63" s="1" t="s">
        <v>113</v>
      </c>
      <c r="D63" s="99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3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72" priority="28"/>
  </conditionalFormatting>
  <conditionalFormatting sqref="A8">
    <cfRule type="duplicateValues" dxfId="71" priority="29"/>
  </conditionalFormatting>
  <conditionalFormatting sqref="C9 C5 A9 A5">
    <cfRule type="duplicateValues" dxfId="70" priority="42"/>
  </conditionalFormatting>
  <conditionalFormatting sqref="A60:A63">
    <cfRule type="duplicateValues" dxfId="69" priority="17"/>
  </conditionalFormatting>
  <conditionalFormatting sqref="C60:C63">
    <cfRule type="duplicateValues" dxfId="68" priority="16"/>
  </conditionalFormatting>
  <conditionalFormatting sqref="A57">
    <cfRule type="duplicateValues" dxfId="67" priority="15"/>
  </conditionalFormatting>
  <conditionalFormatting sqref="C57">
    <cfRule type="duplicateValues" dxfId="66" priority="14"/>
  </conditionalFormatting>
  <conditionalFormatting sqref="A58:A59">
    <cfRule type="duplicateValues" dxfId="65" priority="13"/>
  </conditionalFormatting>
  <conditionalFormatting sqref="C58:C59">
    <cfRule type="duplicateValues" dxfId="64" priority="12"/>
  </conditionalFormatting>
  <conditionalFormatting sqref="A64">
    <cfRule type="duplicateValues" dxfId="63" priority="43"/>
  </conditionalFormatting>
  <conditionalFormatting sqref="C64">
    <cfRule type="duplicateValues" dxfId="62" priority="44"/>
  </conditionalFormatting>
  <conditionalFormatting sqref="A10:A13">
    <cfRule type="duplicateValues" dxfId="61" priority="47"/>
  </conditionalFormatting>
  <conditionalFormatting sqref="A7">
    <cfRule type="duplicateValues" dxfId="60" priority="8"/>
  </conditionalFormatting>
  <conditionalFormatting sqref="A19 C19">
    <cfRule type="duplicateValues" dxfId="59" priority="6"/>
  </conditionalFormatting>
  <conditionalFormatting sqref="A20:A27 C20:C27">
    <cfRule type="duplicateValues" dxfId="58" priority="5"/>
  </conditionalFormatting>
  <conditionalFormatting sqref="A14">
    <cfRule type="duplicateValues" dxfId="57" priority="48"/>
  </conditionalFormatting>
  <conditionalFormatting sqref="C31:C40 A29:A40">
    <cfRule type="duplicateValues" dxfId="56" priority="3"/>
  </conditionalFormatting>
  <conditionalFormatting sqref="A28 C28">
    <cfRule type="duplicateValues" dxfId="55" priority="49"/>
  </conditionalFormatting>
  <conditionalFormatting sqref="C41:C56">
    <cfRule type="duplicateValues" dxfId="54" priority="2"/>
  </conditionalFormatting>
  <conditionalFormatting sqref="A4">
    <cfRule type="duplicateValues" dxfId="53" priority="58"/>
  </conditionalFormatting>
  <conditionalFormatting sqref="A6">
    <cfRule type="duplicateValues" dxfId="52" priority="62"/>
  </conditionalFormatting>
  <conditionalFormatting sqref="A15:A18 C15:C18">
    <cfRule type="duplicateValues" dxfId="51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51"/>
  <sheetViews>
    <sheetView topLeftCell="A31" zoomScale="85" zoomScaleNormal="85" workbookViewId="0">
      <selection activeCell="C32" sqref="C32"/>
    </sheetView>
  </sheetViews>
  <sheetFormatPr baseColWidth="10" defaultColWidth="11.44140625" defaultRowHeight="14.4" x14ac:dyDescent="0.3"/>
  <cols>
    <col min="2" max="2" width="23" customWidth="1"/>
    <col min="3" max="3" width="19.44140625" customWidth="1"/>
    <col min="4" max="4" width="37.6640625" customWidth="1"/>
    <col min="5" max="5" width="15.6640625" customWidth="1"/>
    <col min="6" max="6" width="14.109375" customWidth="1"/>
    <col min="7" max="7" width="44.5546875" customWidth="1"/>
    <col min="8" max="8" width="49" style="8" customWidth="1"/>
  </cols>
  <sheetData>
    <row r="1" spans="1:9" ht="28.8" x14ac:dyDescent="0.3">
      <c r="A1" s="53" t="s">
        <v>0</v>
      </c>
      <c r="B1" s="102">
        <v>9</v>
      </c>
      <c r="C1" s="102"/>
      <c r="D1" s="102"/>
      <c r="E1" s="54" t="s">
        <v>1</v>
      </c>
      <c r="F1" s="102" t="s">
        <v>2</v>
      </c>
      <c r="G1" s="102"/>
      <c r="H1" s="103"/>
    </row>
    <row r="2" spans="1:9" x14ac:dyDescent="0.3">
      <c r="A2" s="55" t="s">
        <v>3</v>
      </c>
      <c r="B2" s="4" t="s">
        <v>4</v>
      </c>
      <c r="C2" s="101">
        <v>44529</v>
      </c>
      <c r="D2" s="101"/>
      <c r="E2" s="4" t="s">
        <v>5</v>
      </c>
      <c r="F2" s="101">
        <v>44534</v>
      </c>
      <c r="G2" s="101"/>
      <c r="H2" s="104"/>
    </row>
    <row r="3" spans="1:9" ht="33.75" customHeight="1" thickBot="1" x14ac:dyDescent="0.35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" thickBot="1" x14ac:dyDescent="0.35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3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3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3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3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3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3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3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3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3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" thickBot="1" x14ac:dyDescent="0.35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" thickBot="1" x14ac:dyDescent="0.35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" thickBot="1" x14ac:dyDescent="0.35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" thickBot="1" x14ac:dyDescent="0.35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" thickBot="1" x14ac:dyDescent="0.35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3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3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28.8" x14ac:dyDescent="0.3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28.8" x14ac:dyDescent="0.3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28.8" x14ac:dyDescent="0.3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3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3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3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3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3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3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" thickBot="1" x14ac:dyDescent="0.35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3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3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3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3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3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3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3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3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3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" thickBot="1" x14ac:dyDescent="0.35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28.8" x14ac:dyDescent="0.3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50" priority="26"/>
  </conditionalFormatting>
  <conditionalFormatting sqref="C8:C9 A8:A9">
    <cfRule type="duplicateValues" dxfId="49" priority="138"/>
  </conditionalFormatting>
  <conditionalFormatting sqref="A15:A17 C15:C17">
    <cfRule type="duplicateValues" dxfId="48" priority="22"/>
  </conditionalFormatting>
  <conditionalFormatting sqref="C18:C19 A18:A19">
    <cfRule type="duplicateValues" dxfId="47" priority="21"/>
  </conditionalFormatting>
  <conditionalFormatting sqref="A29:A30">
    <cfRule type="duplicateValues" dxfId="46" priority="144"/>
  </conditionalFormatting>
  <conditionalFormatting sqref="C29:C30">
    <cfRule type="duplicateValues" dxfId="45" priority="145"/>
  </conditionalFormatting>
  <conditionalFormatting sqref="C20:C25">
    <cfRule type="duplicateValues" dxfId="44" priority="19"/>
  </conditionalFormatting>
  <conditionalFormatting sqref="C26">
    <cfRule type="duplicateValues" dxfId="43" priority="18"/>
  </conditionalFormatting>
  <conditionalFormatting sqref="A28 C28">
    <cfRule type="duplicateValues" dxfId="42" priority="146"/>
  </conditionalFormatting>
  <conditionalFormatting sqref="C27 A27">
    <cfRule type="duplicateValues" dxfId="41" priority="147"/>
  </conditionalFormatting>
  <conditionalFormatting sqref="A20:A26">
    <cfRule type="duplicateValues" dxfId="40" priority="151"/>
  </conditionalFormatting>
  <conditionalFormatting sqref="C10">
    <cfRule type="duplicateValues" dxfId="39" priority="14"/>
  </conditionalFormatting>
  <conditionalFormatting sqref="C11:C13">
    <cfRule type="duplicateValues" dxfId="38" priority="13"/>
  </conditionalFormatting>
  <conditionalFormatting sqref="C14">
    <cfRule type="duplicateValues" dxfId="37" priority="12"/>
  </conditionalFormatting>
  <conditionalFormatting sqref="C4:C5 A4:A5">
    <cfRule type="duplicateValues" dxfId="36" priority="11"/>
  </conditionalFormatting>
  <conditionalFormatting sqref="C33 A33">
    <cfRule type="duplicateValues" dxfId="35" priority="4"/>
  </conditionalFormatting>
  <conditionalFormatting sqref="C34:C35 A34:A35">
    <cfRule type="duplicateValues" dxfId="34" priority="5"/>
  </conditionalFormatting>
  <conditionalFormatting sqref="C36 A36">
    <cfRule type="duplicateValues" dxfId="33" priority="3"/>
  </conditionalFormatting>
  <conditionalFormatting sqref="C37">
    <cfRule type="duplicateValues" dxfId="32" priority="2"/>
  </conditionalFormatting>
  <conditionalFormatting sqref="C38:C40">
    <cfRule type="duplicateValues" dxfId="31" priority="1"/>
  </conditionalFormatting>
  <conditionalFormatting sqref="C51">
    <cfRule type="duplicateValues" dxfId="30" priority="6"/>
  </conditionalFormatting>
  <conditionalFormatting sqref="A51">
    <cfRule type="duplicateValues" dxfId="29" priority="7"/>
  </conditionalFormatting>
  <conditionalFormatting sqref="C41">
    <cfRule type="duplicateValues" dxfId="28" priority="8"/>
  </conditionalFormatting>
  <conditionalFormatting sqref="A50">
    <cfRule type="duplicateValues" dxfId="27" priority="9"/>
  </conditionalFormatting>
  <conditionalFormatting sqref="C50">
    <cfRule type="duplicateValues" dxfId="26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1B29-2A2C-4C6B-90FF-8E4E59B09B63}">
  <sheetPr>
    <pageSetUpPr fitToPage="1"/>
  </sheetPr>
  <dimension ref="A1:L67"/>
  <sheetViews>
    <sheetView tabSelected="1" zoomScale="60" zoomScaleNormal="60" workbookViewId="0">
      <selection activeCell="G26" sqref="G26"/>
    </sheetView>
  </sheetViews>
  <sheetFormatPr baseColWidth="10" defaultColWidth="11.44140625" defaultRowHeight="14.4" x14ac:dyDescent="0.3"/>
  <cols>
    <col min="1" max="1" width="12.5546875" style="109" customWidth="1"/>
    <col min="2" max="2" width="29.109375" style="109" customWidth="1"/>
    <col min="3" max="3" width="16.88671875" style="109" hidden="1" customWidth="1"/>
    <col min="4" max="4" width="63.88671875" style="109" bestFit="1" customWidth="1"/>
    <col min="5" max="5" width="18.44140625" style="109" customWidth="1"/>
    <col min="6" max="6" width="15.33203125" style="109" customWidth="1"/>
    <col min="7" max="7" width="70" style="109" customWidth="1"/>
    <col min="8" max="8" width="30.5546875" style="127" customWidth="1"/>
    <col min="9" max="16384" width="11.44140625" style="109"/>
  </cols>
  <sheetData>
    <row r="1" spans="1:10" ht="27.6" x14ac:dyDescent="0.3">
      <c r="A1" s="105" t="s">
        <v>0</v>
      </c>
      <c r="B1" s="106">
        <v>9</v>
      </c>
      <c r="C1" s="106"/>
      <c r="D1" s="106"/>
      <c r="E1" s="107" t="s">
        <v>1</v>
      </c>
      <c r="F1" s="106" t="s">
        <v>179</v>
      </c>
      <c r="G1" s="106"/>
      <c r="H1" s="108"/>
    </row>
    <row r="2" spans="1:10" ht="24.75" customHeight="1" x14ac:dyDescent="0.3">
      <c r="A2" s="110" t="s">
        <v>3</v>
      </c>
      <c r="B2" s="111" t="s">
        <v>4</v>
      </c>
      <c r="C2" s="112">
        <v>44704</v>
      </c>
      <c r="D2" s="112"/>
      <c r="E2" s="111" t="s">
        <v>5</v>
      </c>
      <c r="F2" s="112">
        <v>44709</v>
      </c>
      <c r="G2" s="112"/>
      <c r="H2" s="113"/>
    </row>
    <row r="3" spans="1:10" ht="27.6" x14ac:dyDescent="0.3">
      <c r="A3" s="110" t="s">
        <v>6</v>
      </c>
      <c r="B3" s="111" t="s">
        <v>7</v>
      </c>
      <c r="C3" s="111" t="s">
        <v>8</v>
      </c>
      <c r="D3" s="111" t="s">
        <v>162</v>
      </c>
      <c r="E3" s="114" t="s">
        <v>10</v>
      </c>
      <c r="F3" s="114" t="s">
        <v>11</v>
      </c>
      <c r="G3" s="111" t="s">
        <v>12</v>
      </c>
      <c r="H3" s="115" t="s">
        <v>13</v>
      </c>
    </row>
    <row r="4" spans="1:10" x14ac:dyDescent="0.3">
      <c r="A4" s="116">
        <v>674</v>
      </c>
      <c r="B4" s="117" t="s">
        <v>172</v>
      </c>
      <c r="C4" s="111"/>
      <c r="D4" s="79" t="s">
        <v>173</v>
      </c>
      <c r="E4" s="80" t="s">
        <v>120</v>
      </c>
      <c r="F4" s="81">
        <v>44704</v>
      </c>
      <c r="G4" s="111"/>
      <c r="H4" s="115"/>
    </row>
    <row r="5" spans="1:10" x14ac:dyDescent="0.3">
      <c r="A5" s="77">
        <v>1515</v>
      </c>
      <c r="B5" s="118" t="s">
        <v>52</v>
      </c>
      <c r="C5" s="78" t="s">
        <v>165</v>
      </c>
      <c r="D5" s="79" t="s">
        <v>175</v>
      </c>
      <c r="E5" s="80" t="s">
        <v>120</v>
      </c>
      <c r="F5" s="81">
        <v>44704</v>
      </c>
      <c r="G5" s="82" t="s">
        <v>174</v>
      </c>
      <c r="H5" s="83" t="s">
        <v>164</v>
      </c>
    </row>
    <row r="6" spans="1:10" x14ac:dyDescent="0.3">
      <c r="A6" s="77">
        <v>1112</v>
      </c>
      <c r="B6" s="118" t="s">
        <v>52</v>
      </c>
      <c r="C6" s="84" t="s">
        <v>166</v>
      </c>
      <c r="D6" s="79" t="s">
        <v>175</v>
      </c>
      <c r="E6" s="80" t="s">
        <v>120</v>
      </c>
      <c r="F6" s="81">
        <v>44704</v>
      </c>
      <c r="G6" s="82" t="s">
        <v>174</v>
      </c>
      <c r="H6" s="85" t="s">
        <v>164</v>
      </c>
      <c r="I6" s="119"/>
      <c r="J6" s="119"/>
    </row>
    <row r="7" spans="1:10" x14ac:dyDescent="0.3">
      <c r="A7" s="77">
        <v>1110</v>
      </c>
      <c r="B7" s="118" t="s">
        <v>52</v>
      </c>
      <c r="C7" s="84" t="s">
        <v>167</v>
      </c>
      <c r="D7" s="79" t="s">
        <v>175</v>
      </c>
      <c r="E7" s="80" t="s">
        <v>120</v>
      </c>
      <c r="F7" s="81">
        <v>44704</v>
      </c>
      <c r="G7" s="82" t="s">
        <v>174</v>
      </c>
      <c r="H7" s="85" t="s">
        <v>164</v>
      </c>
      <c r="I7" s="119"/>
      <c r="J7" s="119"/>
    </row>
    <row r="8" spans="1:10" x14ac:dyDescent="0.3">
      <c r="A8" s="86">
        <v>1108</v>
      </c>
      <c r="B8" s="118" t="s">
        <v>52</v>
      </c>
      <c r="C8" s="84" t="s">
        <v>167</v>
      </c>
      <c r="D8" s="79" t="s">
        <v>175</v>
      </c>
      <c r="E8" s="80" t="s">
        <v>120</v>
      </c>
      <c r="F8" s="81">
        <v>44704</v>
      </c>
      <c r="G8" s="82" t="s">
        <v>174</v>
      </c>
      <c r="H8" s="85" t="s">
        <v>164</v>
      </c>
      <c r="I8" s="119"/>
      <c r="J8" s="119"/>
    </row>
    <row r="9" spans="1:10" x14ac:dyDescent="0.3">
      <c r="A9" s="86">
        <v>1518</v>
      </c>
      <c r="B9" s="118" t="s">
        <v>52</v>
      </c>
      <c r="C9" s="84" t="s">
        <v>168</v>
      </c>
      <c r="D9" s="79" t="s">
        <v>175</v>
      </c>
      <c r="E9" s="80" t="s">
        <v>120</v>
      </c>
      <c r="F9" s="81">
        <v>44705</v>
      </c>
      <c r="G9" s="82" t="s">
        <v>174</v>
      </c>
      <c r="H9" s="85" t="s">
        <v>164</v>
      </c>
      <c r="I9" s="119"/>
      <c r="J9" s="119"/>
    </row>
    <row r="10" spans="1:10" x14ac:dyDescent="0.3">
      <c r="A10" s="87">
        <v>1519</v>
      </c>
      <c r="B10" s="118" t="s">
        <v>52</v>
      </c>
      <c r="C10" s="84" t="s">
        <v>169</v>
      </c>
      <c r="D10" s="79" t="s">
        <v>175</v>
      </c>
      <c r="E10" s="80" t="s">
        <v>120</v>
      </c>
      <c r="F10" s="81">
        <v>44705</v>
      </c>
      <c r="G10" s="82" t="s">
        <v>174</v>
      </c>
      <c r="H10" s="85" t="s">
        <v>164</v>
      </c>
      <c r="I10" s="119"/>
      <c r="J10" s="119"/>
    </row>
    <row r="11" spans="1:10" x14ac:dyDescent="0.3">
      <c r="A11" s="86">
        <v>1521</v>
      </c>
      <c r="B11" s="118" t="s">
        <v>52</v>
      </c>
      <c r="C11" s="84"/>
      <c r="D11" s="79" t="s">
        <v>175</v>
      </c>
      <c r="E11" s="80" t="s">
        <v>120</v>
      </c>
      <c r="F11" s="81">
        <v>44705</v>
      </c>
      <c r="G11" s="82" t="s">
        <v>174</v>
      </c>
      <c r="H11" s="83" t="s">
        <v>164</v>
      </c>
      <c r="I11" s="119"/>
      <c r="J11" s="119"/>
    </row>
    <row r="12" spans="1:10" x14ac:dyDescent="0.3">
      <c r="A12" s="86">
        <v>1522</v>
      </c>
      <c r="B12" s="118" t="s">
        <v>52</v>
      </c>
      <c r="C12" s="84" t="s">
        <v>168</v>
      </c>
      <c r="D12" s="79" t="s">
        <v>175</v>
      </c>
      <c r="E12" s="80" t="s">
        <v>120</v>
      </c>
      <c r="F12" s="81">
        <v>44705</v>
      </c>
      <c r="G12" s="82" t="s">
        <v>174</v>
      </c>
      <c r="H12" s="85" t="s">
        <v>164</v>
      </c>
      <c r="I12" s="119"/>
      <c r="J12" s="119"/>
    </row>
    <row r="13" spans="1:10" x14ac:dyDescent="0.3">
      <c r="A13" s="77">
        <v>1523</v>
      </c>
      <c r="B13" s="118" t="s">
        <v>52</v>
      </c>
      <c r="C13" s="78" t="s">
        <v>165</v>
      </c>
      <c r="D13" s="79" t="s">
        <v>175</v>
      </c>
      <c r="E13" s="80" t="s">
        <v>120</v>
      </c>
      <c r="F13" s="81">
        <v>44706</v>
      </c>
      <c r="G13" s="82" t="s">
        <v>174</v>
      </c>
      <c r="H13" s="83" t="s">
        <v>164</v>
      </c>
      <c r="I13" s="119"/>
      <c r="J13" s="119"/>
    </row>
    <row r="14" spans="1:10" x14ac:dyDescent="0.3">
      <c r="A14" s="77">
        <v>1515</v>
      </c>
      <c r="B14" s="118" t="s">
        <v>52</v>
      </c>
      <c r="C14" s="78" t="s">
        <v>165</v>
      </c>
      <c r="D14" s="79" t="s">
        <v>175</v>
      </c>
      <c r="E14" s="80" t="s">
        <v>104</v>
      </c>
      <c r="F14" s="81">
        <v>44706</v>
      </c>
      <c r="G14" s="82" t="s">
        <v>174</v>
      </c>
      <c r="H14" s="85" t="s">
        <v>164</v>
      </c>
      <c r="I14" s="119"/>
      <c r="J14" s="119"/>
    </row>
    <row r="15" spans="1:10" x14ac:dyDescent="0.3">
      <c r="A15" s="77">
        <v>1112</v>
      </c>
      <c r="B15" s="118" t="s">
        <v>52</v>
      </c>
      <c r="C15" s="84" t="s">
        <v>166</v>
      </c>
      <c r="D15" s="79" t="s">
        <v>175</v>
      </c>
      <c r="E15" s="80" t="s">
        <v>104</v>
      </c>
      <c r="F15" s="81">
        <v>44706</v>
      </c>
      <c r="G15" s="82" t="s">
        <v>174</v>
      </c>
      <c r="H15" s="85" t="s">
        <v>164</v>
      </c>
      <c r="I15" s="119"/>
      <c r="J15" s="119"/>
    </row>
    <row r="16" spans="1:10" x14ac:dyDescent="0.3">
      <c r="A16" s="77">
        <v>1110</v>
      </c>
      <c r="B16" s="118" t="s">
        <v>52</v>
      </c>
      <c r="C16" s="84" t="s">
        <v>167</v>
      </c>
      <c r="D16" s="79" t="s">
        <v>175</v>
      </c>
      <c r="E16" s="80" t="s">
        <v>104</v>
      </c>
      <c r="F16" s="81">
        <v>44706</v>
      </c>
      <c r="G16" s="82" t="s">
        <v>174</v>
      </c>
      <c r="H16" s="85" t="s">
        <v>164</v>
      </c>
      <c r="I16" s="119"/>
      <c r="J16" s="119"/>
    </row>
    <row r="17" spans="1:10" x14ac:dyDescent="0.3">
      <c r="A17" s="86">
        <v>1108</v>
      </c>
      <c r="B17" s="118" t="s">
        <v>52</v>
      </c>
      <c r="C17" s="84" t="s">
        <v>167</v>
      </c>
      <c r="D17" s="79" t="s">
        <v>175</v>
      </c>
      <c r="E17" s="80" t="s">
        <v>104</v>
      </c>
      <c r="F17" s="81">
        <v>44707</v>
      </c>
      <c r="G17" s="82" t="s">
        <v>174</v>
      </c>
      <c r="H17" s="83" t="s">
        <v>164</v>
      </c>
      <c r="I17" s="119"/>
      <c r="J17" s="119"/>
    </row>
    <row r="18" spans="1:10" x14ac:dyDescent="0.3">
      <c r="A18" s="86">
        <v>1518</v>
      </c>
      <c r="B18" s="118" t="s">
        <v>52</v>
      </c>
      <c r="C18" s="84" t="s">
        <v>168</v>
      </c>
      <c r="D18" s="79" t="s">
        <v>175</v>
      </c>
      <c r="E18" s="80" t="s">
        <v>104</v>
      </c>
      <c r="F18" s="81">
        <v>44707</v>
      </c>
      <c r="G18" s="82" t="s">
        <v>174</v>
      </c>
      <c r="H18" s="83" t="s">
        <v>164</v>
      </c>
      <c r="I18" s="119"/>
      <c r="J18" s="119"/>
    </row>
    <row r="19" spans="1:10" x14ac:dyDescent="0.3">
      <c r="A19" s="87">
        <v>1519</v>
      </c>
      <c r="B19" s="118" t="s">
        <v>52</v>
      </c>
      <c r="C19" s="84" t="s">
        <v>169</v>
      </c>
      <c r="D19" s="79" t="s">
        <v>175</v>
      </c>
      <c r="E19" s="80" t="s">
        <v>104</v>
      </c>
      <c r="F19" s="81">
        <v>44707</v>
      </c>
      <c r="G19" s="82" t="s">
        <v>174</v>
      </c>
      <c r="H19" s="85" t="s">
        <v>164</v>
      </c>
      <c r="I19" s="119"/>
      <c r="J19" s="119"/>
    </row>
    <row r="20" spans="1:10" x14ac:dyDescent="0.3">
      <c r="A20" s="86">
        <v>1521</v>
      </c>
      <c r="B20" s="118" t="s">
        <v>52</v>
      </c>
      <c r="C20" s="84"/>
      <c r="D20" s="79" t="s">
        <v>175</v>
      </c>
      <c r="E20" s="80" t="s">
        <v>104</v>
      </c>
      <c r="F20" s="81">
        <v>44707</v>
      </c>
      <c r="G20" s="82" t="s">
        <v>174</v>
      </c>
      <c r="H20" s="85" t="s">
        <v>164</v>
      </c>
      <c r="I20" s="119"/>
      <c r="J20" s="119"/>
    </row>
    <row r="21" spans="1:10" x14ac:dyDescent="0.3">
      <c r="A21" s="86">
        <v>1522</v>
      </c>
      <c r="B21" s="118" t="s">
        <v>52</v>
      </c>
      <c r="C21" s="84" t="s">
        <v>168</v>
      </c>
      <c r="D21" s="79" t="s">
        <v>175</v>
      </c>
      <c r="E21" s="80" t="s">
        <v>104</v>
      </c>
      <c r="F21" s="81">
        <v>44708</v>
      </c>
      <c r="G21" s="88" t="s">
        <v>174</v>
      </c>
      <c r="H21" s="85" t="s">
        <v>164</v>
      </c>
      <c r="I21" s="119"/>
      <c r="J21" s="119"/>
    </row>
    <row r="22" spans="1:10" x14ac:dyDescent="0.3">
      <c r="A22" s="77">
        <v>1523</v>
      </c>
      <c r="B22" s="118" t="s">
        <v>52</v>
      </c>
      <c r="C22" s="78" t="s">
        <v>165</v>
      </c>
      <c r="D22" s="79" t="s">
        <v>175</v>
      </c>
      <c r="E22" s="80" t="s">
        <v>104</v>
      </c>
      <c r="F22" s="81">
        <v>44708</v>
      </c>
      <c r="G22" s="88" t="s">
        <v>174</v>
      </c>
      <c r="H22" s="85" t="s">
        <v>164</v>
      </c>
      <c r="I22" s="119"/>
      <c r="J22" s="119"/>
    </row>
    <row r="23" spans="1:10" x14ac:dyDescent="0.3">
      <c r="A23" s="86">
        <v>560</v>
      </c>
      <c r="B23" s="79" t="s">
        <v>170</v>
      </c>
      <c r="C23" s="84" t="s">
        <v>169</v>
      </c>
      <c r="D23" s="79" t="s">
        <v>171</v>
      </c>
      <c r="E23" s="80" t="s">
        <v>104</v>
      </c>
      <c r="F23" s="81">
        <v>44708</v>
      </c>
      <c r="G23" s="88" t="s">
        <v>174</v>
      </c>
      <c r="H23" s="85" t="s">
        <v>164</v>
      </c>
      <c r="I23" s="119"/>
      <c r="J23" s="119"/>
    </row>
    <row r="24" spans="1:10" x14ac:dyDescent="0.3">
      <c r="A24" s="86">
        <v>561</v>
      </c>
      <c r="B24" s="79" t="s">
        <v>170</v>
      </c>
      <c r="C24" s="84" t="s">
        <v>169</v>
      </c>
      <c r="D24" s="79" t="s">
        <v>171</v>
      </c>
      <c r="E24" s="80" t="s">
        <v>104</v>
      </c>
      <c r="F24" s="81">
        <v>44708</v>
      </c>
      <c r="G24" s="88" t="s">
        <v>174</v>
      </c>
      <c r="H24" s="85" t="s">
        <v>164</v>
      </c>
      <c r="I24" s="119"/>
      <c r="J24" s="119"/>
    </row>
    <row r="25" spans="1:10" x14ac:dyDescent="0.3">
      <c r="A25" s="77">
        <v>663</v>
      </c>
      <c r="B25" s="79" t="s">
        <v>172</v>
      </c>
      <c r="C25" s="84" t="s">
        <v>166</v>
      </c>
      <c r="D25" s="79" t="s">
        <v>173</v>
      </c>
      <c r="E25" s="80" t="s">
        <v>163</v>
      </c>
      <c r="F25" s="81">
        <v>44706</v>
      </c>
      <c r="G25" s="82" t="s">
        <v>176</v>
      </c>
      <c r="H25" s="85" t="s">
        <v>164</v>
      </c>
      <c r="I25" s="119"/>
      <c r="J25" s="119"/>
    </row>
    <row r="26" spans="1:10" x14ac:dyDescent="0.3">
      <c r="A26" s="77">
        <v>664</v>
      </c>
      <c r="B26" s="79" t="s">
        <v>172</v>
      </c>
      <c r="C26" s="84" t="s">
        <v>167</v>
      </c>
      <c r="D26" s="79" t="s">
        <v>173</v>
      </c>
      <c r="E26" s="80" t="s">
        <v>163</v>
      </c>
      <c r="F26" s="81">
        <v>44706</v>
      </c>
      <c r="G26" s="82" t="s">
        <v>176</v>
      </c>
      <c r="H26" s="85" t="s">
        <v>164</v>
      </c>
      <c r="I26" s="119"/>
      <c r="J26" s="119"/>
    </row>
    <row r="27" spans="1:10" x14ac:dyDescent="0.3">
      <c r="A27" s="86">
        <v>667</v>
      </c>
      <c r="B27" s="79" t="s">
        <v>172</v>
      </c>
      <c r="C27" s="84" t="s">
        <v>167</v>
      </c>
      <c r="D27" s="79" t="s">
        <v>173</v>
      </c>
      <c r="E27" s="80" t="s">
        <v>163</v>
      </c>
      <c r="F27" s="81">
        <v>44707</v>
      </c>
      <c r="G27" s="82" t="s">
        <v>177</v>
      </c>
      <c r="H27" s="85" t="s">
        <v>164</v>
      </c>
      <c r="I27" s="119"/>
      <c r="J27" s="119"/>
    </row>
    <row r="28" spans="1:10" x14ac:dyDescent="0.3">
      <c r="A28" s="86">
        <v>669</v>
      </c>
      <c r="B28" s="79" t="s">
        <v>172</v>
      </c>
      <c r="C28" s="84" t="s">
        <v>168</v>
      </c>
      <c r="D28" s="79" t="s">
        <v>173</v>
      </c>
      <c r="E28" s="80" t="s">
        <v>163</v>
      </c>
      <c r="F28" s="81">
        <v>44707</v>
      </c>
      <c r="G28" s="82" t="s">
        <v>177</v>
      </c>
      <c r="H28" s="85" t="s">
        <v>164</v>
      </c>
      <c r="I28" s="119"/>
      <c r="J28" s="119"/>
    </row>
    <row r="29" spans="1:10" x14ac:dyDescent="0.3">
      <c r="A29" s="87">
        <v>672</v>
      </c>
      <c r="B29" s="79" t="s">
        <v>172</v>
      </c>
      <c r="C29" s="84" t="s">
        <v>169</v>
      </c>
      <c r="D29" s="79" t="s">
        <v>173</v>
      </c>
      <c r="E29" s="80" t="s">
        <v>163</v>
      </c>
      <c r="F29" s="81">
        <v>44708</v>
      </c>
      <c r="G29" s="82" t="s">
        <v>178</v>
      </c>
      <c r="H29" s="83" t="s">
        <v>164</v>
      </c>
      <c r="I29" s="119"/>
      <c r="J29" s="119"/>
    </row>
    <row r="30" spans="1:10" x14ac:dyDescent="0.3">
      <c r="A30" s="116">
        <v>674</v>
      </c>
      <c r="B30" s="117" t="s">
        <v>172</v>
      </c>
      <c r="C30" s="111"/>
      <c r="D30" s="79" t="s">
        <v>173</v>
      </c>
      <c r="E30" s="80" t="s">
        <v>163</v>
      </c>
      <c r="F30" s="81">
        <v>44708</v>
      </c>
      <c r="G30" s="82" t="s">
        <v>177</v>
      </c>
      <c r="H30" s="83" t="s">
        <v>180</v>
      </c>
      <c r="I30" s="119"/>
      <c r="J30" s="119"/>
    </row>
    <row r="31" spans="1:10" ht="15.6" customHeight="1" x14ac:dyDescent="0.3">
      <c r="A31" s="96">
        <v>673</v>
      </c>
      <c r="B31" s="79" t="s">
        <v>172</v>
      </c>
      <c r="C31" s="84"/>
      <c r="D31" s="79" t="s">
        <v>173</v>
      </c>
      <c r="E31" s="80" t="s">
        <v>163</v>
      </c>
      <c r="F31" s="81">
        <v>44708</v>
      </c>
      <c r="G31" s="82" t="s">
        <v>176</v>
      </c>
      <c r="H31" s="83" t="s">
        <v>181</v>
      </c>
      <c r="I31" s="119"/>
      <c r="J31" s="119"/>
    </row>
    <row r="32" spans="1:10" x14ac:dyDescent="0.3">
      <c r="A32" s="76">
        <v>538</v>
      </c>
      <c r="B32" s="79" t="s">
        <v>170</v>
      </c>
      <c r="C32" s="84" t="s">
        <v>169</v>
      </c>
      <c r="D32" s="79" t="s">
        <v>171</v>
      </c>
      <c r="E32" s="80" t="s">
        <v>104</v>
      </c>
      <c r="F32" s="81">
        <v>44709</v>
      </c>
      <c r="G32" s="75" t="s">
        <v>174</v>
      </c>
      <c r="H32" s="97" t="s">
        <v>164</v>
      </c>
      <c r="I32" s="119"/>
      <c r="J32" s="119"/>
    </row>
    <row r="33" spans="1:10" ht="15" thickBot="1" x14ac:dyDescent="0.35">
      <c r="A33" s="89">
        <v>566</v>
      </c>
      <c r="B33" s="90" t="s">
        <v>170</v>
      </c>
      <c r="C33" s="91" t="s">
        <v>169</v>
      </c>
      <c r="D33" s="90" t="s">
        <v>171</v>
      </c>
      <c r="E33" s="92" t="s">
        <v>104</v>
      </c>
      <c r="F33" s="93">
        <v>44709</v>
      </c>
      <c r="G33" s="94" t="s">
        <v>174</v>
      </c>
      <c r="H33" s="95" t="s">
        <v>164</v>
      </c>
      <c r="I33" s="119"/>
      <c r="J33" s="119"/>
    </row>
    <row r="34" spans="1:10" x14ac:dyDescent="0.3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x14ac:dyDescent="0.3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x14ac:dyDescent="0.3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x14ac:dyDescent="0.3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x14ac:dyDescent="0.3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x14ac:dyDescent="0.3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x14ac:dyDescent="0.3">
      <c r="H40" s="109"/>
    </row>
    <row r="41" spans="1:10" x14ac:dyDescent="0.3">
      <c r="H41" s="109"/>
    </row>
    <row r="42" spans="1:10" x14ac:dyDescent="0.3">
      <c r="H42" s="109"/>
    </row>
    <row r="43" spans="1:10" x14ac:dyDescent="0.3">
      <c r="H43" s="109"/>
    </row>
    <row r="44" spans="1:10" x14ac:dyDescent="0.3">
      <c r="H44" s="109"/>
    </row>
    <row r="45" spans="1:10" x14ac:dyDescent="0.3">
      <c r="H45" s="109"/>
    </row>
    <row r="46" spans="1:10" x14ac:dyDescent="0.3">
      <c r="H46" s="109"/>
    </row>
    <row r="47" spans="1:10" x14ac:dyDescent="0.3">
      <c r="H47" s="109"/>
    </row>
    <row r="48" spans="1:10" x14ac:dyDescent="0.3">
      <c r="H48" s="109"/>
    </row>
    <row r="49" spans="1:12" x14ac:dyDescent="0.3">
      <c r="H49" s="109"/>
    </row>
    <row r="50" spans="1:12" x14ac:dyDescent="0.3">
      <c r="H50" s="109"/>
    </row>
    <row r="51" spans="1:12" x14ac:dyDescent="0.3">
      <c r="H51" s="109"/>
    </row>
    <row r="52" spans="1:12" x14ac:dyDescent="0.3">
      <c r="H52" s="109"/>
    </row>
    <row r="53" spans="1:12" x14ac:dyDescent="0.3">
      <c r="H53" s="109"/>
    </row>
    <row r="54" spans="1:12" x14ac:dyDescent="0.3">
      <c r="H54" s="109"/>
    </row>
    <row r="55" spans="1:12" x14ac:dyDescent="0.3">
      <c r="H55" s="109"/>
    </row>
    <row r="56" spans="1:12" x14ac:dyDescent="0.3">
      <c r="H56" s="109"/>
    </row>
    <row r="57" spans="1:12" x14ac:dyDescent="0.3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1:12" x14ac:dyDescent="0.3">
      <c r="A58" s="120"/>
      <c r="B58" s="121"/>
      <c r="C58" s="122"/>
      <c r="D58" s="119"/>
      <c r="E58" s="123"/>
      <c r="F58" s="124"/>
      <c r="G58" s="125"/>
      <c r="H58" s="125"/>
      <c r="I58" s="119"/>
      <c r="J58" s="119"/>
      <c r="K58" s="119"/>
      <c r="L58" s="119"/>
    </row>
    <row r="59" spans="1:12" x14ac:dyDescent="0.3">
      <c r="A59" s="120"/>
      <c r="B59" s="119"/>
      <c r="C59" s="119"/>
      <c r="D59" s="119"/>
      <c r="E59" s="119"/>
      <c r="F59" s="119"/>
      <c r="G59" s="119"/>
      <c r="H59" s="126"/>
      <c r="I59" s="119"/>
      <c r="J59" s="119"/>
      <c r="K59" s="119"/>
      <c r="L59" s="119"/>
    </row>
    <row r="60" spans="1:12" x14ac:dyDescent="0.3">
      <c r="A60" s="119"/>
      <c r="B60" s="119"/>
      <c r="C60" s="119"/>
      <c r="D60" s="119"/>
      <c r="E60" s="119"/>
      <c r="F60" s="119"/>
      <c r="G60" s="119"/>
      <c r="H60" s="126"/>
      <c r="I60" s="119"/>
      <c r="J60" s="119"/>
      <c r="K60" s="119"/>
      <c r="L60" s="119"/>
    </row>
    <row r="61" spans="1:12" x14ac:dyDescent="0.3">
      <c r="A61" s="119"/>
      <c r="B61" s="119"/>
      <c r="C61" s="119"/>
      <c r="D61" s="119"/>
      <c r="E61" s="119"/>
      <c r="F61" s="119"/>
      <c r="G61" s="119"/>
      <c r="H61" s="126"/>
      <c r="I61" s="119"/>
      <c r="J61" s="119"/>
      <c r="K61" s="119"/>
      <c r="L61" s="119"/>
    </row>
    <row r="62" spans="1:12" x14ac:dyDescent="0.3">
      <c r="A62" s="119"/>
      <c r="B62" s="119"/>
      <c r="C62" s="119"/>
      <c r="D62" s="119"/>
      <c r="E62" s="119"/>
      <c r="F62" s="119"/>
      <c r="G62" s="119"/>
      <c r="H62" s="126"/>
      <c r="I62" s="119"/>
      <c r="J62" s="119"/>
      <c r="K62" s="119"/>
      <c r="L62" s="119"/>
    </row>
    <row r="63" spans="1:12" x14ac:dyDescent="0.3">
      <c r="A63" s="119"/>
      <c r="B63" s="119"/>
      <c r="C63" s="119"/>
      <c r="D63" s="119"/>
      <c r="E63" s="119"/>
      <c r="F63" s="119"/>
      <c r="G63" s="119"/>
      <c r="H63" s="126"/>
      <c r="I63" s="119"/>
      <c r="J63" s="119"/>
      <c r="K63" s="119"/>
      <c r="L63" s="119"/>
    </row>
    <row r="64" spans="1:12" x14ac:dyDescent="0.3">
      <c r="A64" s="119"/>
      <c r="B64" s="119"/>
      <c r="C64" s="119"/>
      <c r="D64" s="119"/>
      <c r="E64" s="119"/>
      <c r="F64" s="119"/>
      <c r="G64" s="119"/>
      <c r="H64" s="126"/>
      <c r="I64" s="119"/>
      <c r="J64" s="119"/>
      <c r="K64" s="119"/>
      <c r="L64" s="119"/>
    </row>
    <row r="65" spans="1:12" x14ac:dyDescent="0.3">
      <c r="A65" s="119"/>
      <c r="B65" s="119"/>
      <c r="C65" s="119"/>
      <c r="D65" s="119"/>
      <c r="E65" s="119"/>
      <c r="F65" s="119"/>
      <c r="G65" s="119"/>
      <c r="H65" s="126"/>
      <c r="I65" s="119"/>
      <c r="J65" s="119"/>
      <c r="K65" s="119"/>
      <c r="L65" s="119"/>
    </row>
    <row r="66" spans="1:12" x14ac:dyDescent="0.3">
      <c r="A66" s="119"/>
      <c r="B66" s="119"/>
      <c r="C66" s="119"/>
      <c r="D66" s="119"/>
      <c r="E66" s="119"/>
      <c r="F66" s="119"/>
      <c r="G66" s="119"/>
      <c r="H66" s="126"/>
      <c r="I66" s="119"/>
      <c r="J66" s="119"/>
      <c r="K66" s="119"/>
      <c r="L66" s="119"/>
    </row>
    <row r="67" spans="1:12" x14ac:dyDescent="0.3">
      <c r="A67" s="119"/>
      <c r="B67" s="119"/>
      <c r="C67" s="119"/>
      <c r="D67" s="119"/>
      <c r="E67" s="119"/>
      <c r="F67" s="119"/>
      <c r="G67" s="119"/>
      <c r="H67" s="126"/>
      <c r="I67" s="119"/>
      <c r="J67" s="119"/>
      <c r="K67" s="119"/>
      <c r="L67" s="119"/>
    </row>
  </sheetData>
  <mergeCells count="4">
    <mergeCell ref="B1:D1"/>
    <mergeCell ref="F1:H1"/>
    <mergeCell ref="C2:D2"/>
    <mergeCell ref="F2:H2"/>
  </mergeCells>
  <phoneticPr fontId="3" type="noConversion"/>
  <conditionalFormatting sqref="A58:A59">
    <cfRule type="duplicateValues" dxfId="25" priority="111"/>
  </conditionalFormatting>
  <conditionalFormatting sqref="C58">
    <cfRule type="duplicateValues" dxfId="24" priority="108"/>
  </conditionalFormatting>
  <conditionalFormatting sqref="A8">
    <cfRule type="duplicateValues" dxfId="23" priority="43"/>
  </conditionalFormatting>
  <conditionalFormatting sqref="A9">
    <cfRule type="duplicateValues" dxfId="22" priority="35"/>
  </conditionalFormatting>
  <conditionalFormatting sqref="A10">
    <cfRule type="duplicateValues" dxfId="21" priority="34"/>
  </conditionalFormatting>
  <conditionalFormatting sqref="A11">
    <cfRule type="duplicateValues" dxfId="20" priority="26"/>
  </conditionalFormatting>
  <conditionalFormatting sqref="A11">
    <cfRule type="duplicateValues" dxfId="19" priority="25"/>
  </conditionalFormatting>
  <conditionalFormatting sqref="A23:A24">
    <cfRule type="duplicateValues" dxfId="18" priority="22"/>
  </conditionalFormatting>
  <conditionalFormatting sqref="A23:A24">
    <cfRule type="duplicateValues" dxfId="17" priority="21"/>
  </conditionalFormatting>
  <conditionalFormatting sqref="A12">
    <cfRule type="duplicateValues" dxfId="16" priority="20"/>
  </conditionalFormatting>
  <conditionalFormatting sqref="A27:A28">
    <cfRule type="duplicateValues" dxfId="15" priority="13"/>
  </conditionalFormatting>
  <conditionalFormatting sqref="A28:A29">
    <cfRule type="duplicateValues" dxfId="14" priority="12"/>
  </conditionalFormatting>
  <conditionalFormatting sqref="A29 A31">
    <cfRule type="duplicateValues" dxfId="13" priority="11"/>
  </conditionalFormatting>
  <conditionalFormatting sqref="A31:A32">
    <cfRule type="duplicateValues" dxfId="12" priority="10"/>
  </conditionalFormatting>
  <conditionalFormatting sqref="A31:A32">
    <cfRule type="duplicateValues" dxfId="11" priority="9"/>
  </conditionalFormatting>
  <conditionalFormatting sqref="A17">
    <cfRule type="duplicateValues" dxfId="10" priority="8"/>
  </conditionalFormatting>
  <conditionalFormatting sqref="A18">
    <cfRule type="duplicateValues" dxfId="9" priority="7"/>
  </conditionalFormatting>
  <conditionalFormatting sqref="A19">
    <cfRule type="duplicateValues" dxfId="8" priority="6"/>
  </conditionalFormatting>
  <conditionalFormatting sqref="A20">
    <cfRule type="duplicateValues" dxfId="7" priority="5"/>
  </conditionalFormatting>
  <conditionalFormatting sqref="A20">
    <cfRule type="duplicateValues" dxfId="6" priority="4"/>
  </conditionalFormatting>
  <conditionalFormatting sqref="A21">
    <cfRule type="duplicateValues" dxfId="5" priority="3"/>
  </conditionalFormatting>
  <conditionalFormatting sqref="A33">
    <cfRule type="duplicateValues" dxfId="4" priority="2"/>
  </conditionalFormatting>
  <conditionalFormatting sqref="A33">
    <cfRule type="duplicateValues" dxfId="3" priority="1"/>
  </conditionalFormatting>
  <dataValidations count="1">
    <dataValidation type="textLength" allowBlank="1" showInputMessage="1" showErrorMessage="1" error="Escriba un texto " promptTitle="Cualquier contenido" prompt="_x000a_NUMERO GENERADO A PARTIR DEL CENSO, NO APLICA EN EL MOMENTO" sqref="C5:C29 C31:C33" xr:uid="{F5BD3BEA-CC1D-48A4-9E67-79D2D7F941CB}">
      <formula1>0</formula1>
      <formula2>3500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ColWidth="11.44140625" defaultRowHeight="14.4" x14ac:dyDescent="0.3"/>
  <cols>
    <col min="2" max="3" width="11.44140625" customWidth="1"/>
  </cols>
  <sheetData>
    <row r="1" spans="1:8" x14ac:dyDescent="0.3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3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3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3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3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3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3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2" priority="2"/>
  </conditionalFormatting>
  <conditionalFormatting sqref="A1:A2 C1:C2">
    <cfRule type="duplicateValues" dxfId="1" priority="3"/>
  </conditionalFormatting>
  <conditionalFormatting sqref="A6:A7 C6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 (3)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Patricia Ruiz</cp:lastModifiedBy>
  <cp:revision/>
  <cp:lastPrinted>2022-05-05T16:59:43Z</cp:lastPrinted>
  <dcterms:created xsi:type="dcterms:W3CDTF">2021-10-06T16:10:50Z</dcterms:created>
  <dcterms:modified xsi:type="dcterms:W3CDTF">2022-05-20T19:49:00Z</dcterms:modified>
  <cp:category/>
  <cp:contentStatus/>
</cp:coreProperties>
</file>