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3AF328A6-A3EC-4B9F-9DC9-1BAF4FED105A}" xr6:coauthVersionLast="47" xr6:coauthVersionMax="47" xr10:uidLastSave="{00000000-0000-0000-0000-000000000000}"/>
  <bookViews>
    <workbookView xWindow="-108" yWindow="-108" windowWidth="23256" windowHeight="12576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  <definedName name="_xlnm._FilterDatabase" localSheetId="2" hidden="1">'Hoja2 (3)'!$A$3:$I$41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<sst xmlns="http://schemas.openxmlformats.org/spreadsheetml/2006/main" count="736" uniqueCount="199">
  <si>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</si>
  <si>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</si>
  <si>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</si>
  <si>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</si>
  <si>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</si>
  <si>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</si>
  <si>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</si>
  <si>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</si>
  <si>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</si>
  <si>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</si>
  <si>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</si>
  <si>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</si>
  <si>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</si>
  <si>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</si>
  <si>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</si>
  <si>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</si>
  <si>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</si>
  <si>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</si>
  <si>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</si>
  <si>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</si>
  <si>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</si>
  <si>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</si>
  <si>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</si>
  <si>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</si>
  <si>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</si>
  <si>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</si>
  <si>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</si>
  <si>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</si>
  <si>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</si>
  <si>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</si>
  <si>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</si>
  <si>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</si>
  <si>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</si>
  <si>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</si>
  <si>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</si>
  <si>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</si>
  <si>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</si>
  <si>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</si>
  <si>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</si>
  <si>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</si>
  <si>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</si>
  <si>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</si>
  <si>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</si>
  <si>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</si>
  <si>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</si>
  <si>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</si>
  <si>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</si>
  <si>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</si>
  <si>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</si>
  <si>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</si>
  <si>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</si>
  <si>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</si>
  <si>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</si>
  <si>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</si>
  <si>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</si>
  <si>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</si>
  <si>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</si>
  <si>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</si>
  <si>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</si>
  <si>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</si>
  <si>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</si>
  <si>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</si>
  <si>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</si>
  <si>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</si>
  <si>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</si>
  <si>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</si>
  <si>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</si>
  <si>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</si>
  <si>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</si>
  <si>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</si>
  <si>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</si>
  <si>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</si>
  <si>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</si>
  <si>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</si>
  <si>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</si>
  <si>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</si>
  <si>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</si>
  <si>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</si>
  <si>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</si>
  <si>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</si>
  <si>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</si>
  <si>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</si>
  <si>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</si>
  <si>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</si>
  <si>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</si>
  <si>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</si>
  <si>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</si>
  <si>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</si>
  <si>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</si>
  <si>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</si>
  <si>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</si>
  <si>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</si>
  <si>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</si>
  <si>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</si>
  <si>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</si>
  <si>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</si>
  <si>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</si>
  <si>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</si>
  <si>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</si>
  <si>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</si>
  <si>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</si>
  <si>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</si>
  <si>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</si>
  <si>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</si>
  <si>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</si>
  <si>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</si>
  <si>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</si>
  <si>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</si>
  <si>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</si>
  <si>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</si>
  <si>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</si>
  <si>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</si>
  <si>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</si>
  <si>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</si>
  <si>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</si>
  <si>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</si>
  <si>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</si>
  <si>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</si>
  <si>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</si>
  <si>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</si>
  <si>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</si>
  <si>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</si>
  <si>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</si>
  <si>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</si>
  <si>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</si>
  <si>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</si>
  <si>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</si>
  <si>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</si>
  <si>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</si>
  <si>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</si>
  <si>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</si>
  <si>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</si>
  <si>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</si>
  <si>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</si>
  <si>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</si>
  <si>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</si>
  <si>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</si>
  <si>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</si>
  <si>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</si>
  <si>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</si>
  <si>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</si>
  <si>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</si>
  <si>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</si>
  <si>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</si>
  <si>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</si>
  <si>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</si>
  <si>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</si>
  <si>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</si>
  <si>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</si>
  <si>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</si>
  <si>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</si>
  <si>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</si>
  <si>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</si>
  <si>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</si>
  <si>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</si>
  <si>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</si>
  <si>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</si>
  <si>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</si>
  <si>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</si>
  <si>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</si>
  <si>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</si>
  <si>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</si>
  <si>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>2010905000272</t>
  </si>
  <si>
    <t>Avenida calle 100 entre carreras 9a y 11 separador norte</t>
  </si>
  <si>
    <t>Jazmin del cabo</t>
  </si>
  <si>
    <t>02010905000274</t>
  </si>
  <si>
    <t>2010906000054</t>
  </si>
  <si>
    <t>2021005000330</t>
  </si>
  <si>
    <t>ANDEN SUR CALLE 100 ENTRE CRAS 19 Y 22</t>
  </si>
  <si>
    <t xml:space="preserve"> Calle 111 con Cra 14 </t>
  </si>
  <si>
    <t>AV CL 100  ENTRE TV 19 A y KR 19</t>
  </si>
  <si>
    <t>2010903000006</t>
  </si>
  <si>
    <t>02010904000018</t>
  </si>
  <si>
    <t>Parque carrera 47 calle101 B.</t>
  </si>
  <si>
    <t>02010906000112</t>
  </si>
  <si>
    <t>ANDEN SUR CALLE 100 ENTRE CRAS 11 Y 15</t>
  </si>
  <si>
    <t>02010906000111</t>
  </si>
  <si>
    <t>Magnolio</t>
  </si>
  <si>
    <t>02010906000110</t>
  </si>
  <si>
    <t>02010906000067</t>
  </si>
  <si>
    <t>02010906000130</t>
  </si>
  <si>
    <t>02010906000129</t>
  </si>
  <si>
    <t>separador central  Calle 106 entre carreras 9 y 13A</t>
  </si>
  <si>
    <t xml:space="preserve"> Magnolio </t>
  </si>
  <si>
    <t>02010906000135</t>
  </si>
  <si>
    <t>02010906000136</t>
  </si>
  <si>
    <t>02010906000137</t>
  </si>
  <si>
    <t>02010906000138</t>
  </si>
  <si>
    <t>02010906000139</t>
  </si>
  <si>
    <t>02010906000140</t>
  </si>
  <si>
    <t>02010906000141</t>
  </si>
  <si>
    <t>02010906000143</t>
  </si>
  <si>
    <t>Av calle 100   11b-67 costado sur</t>
  </si>
  <si>
    <t>Av calle 100   11b-41 costado sur</t>
  </si>
  <si>
    <t>Av. Cl 100   11 b -31 costado sur</t>
  </si>
  <si>
    <t>Avenida calle 100   11a- 51 costado sur</t>
  </si>
  <si>
    <t>Av. Cl 100   11a-07 costado sur</t>
  </si>
  <si>
    <t>AV CL 100  ENTRE CL 99 y 100</t>
  </si>
  <si>
    <t>conectante noroccidental calle 127 con autonorte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</si>
</sst>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0" fillId="7" borderId="1" xfId="0" applyFill="1" applyBorder="1"/>
    <xf numFmtId="14" fontId="0" fillId="7" borderId="1" xfId="0" applyNumberFormat="1" applyFill="1" applyBorder="1"/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/>
    </xf>
    <xf numFmtId="0" fontId="1" fillId="7" borderId="13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14" fontId="0" fillId="7" borderId="13" xfId="0" applyNumberFormat="1" applyFill="1" applyBorder="1"/>
    <xf numFmtId="0" fontId="0" fillId="7" borderId="13" xfId="0" applyFill="1" applyBorder="1"/>
    <xf numFmtId="0" fontId="1" fillId="7" borderId="10" xfId="0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14" fontId="0" fillId="7" borderId="10" xfId="0" applyNumberFormat="1" applyFill="1" applyBorder="1"/>
    <xf numFmtId="0" fontId="0" fillId="7" borderId="10" xfId="0" applyFill="1" applyBorder="1"/>
    <xf numFmtId="0" fontId="0" fillId="7" borderId="16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0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4140625" defaultRowHeight="14.4" x14ac:dyDescent="0.3"/>
  <cols>
    <col min="2" max="2" width="23" customWidth="1"/>
    <col min="3" max="3" width="19.44140625" customWidth="1"/>
    <col min="4" max="4" width="37.6640625" customWidth="1"/>
    <col min="5" max="5" width="20.5546875" customWidth="1"/>
    <col min="6" max="6" width="16.44140625" customWidth="1"/>
    <col min="7" max="7" width="16.88671875" customWidth="1"/>
    <col min="8" max="8" width="50" style="8" customWidth="1"/>
  </cols>
  <sheetData>
    <row r="1" spans="1:8" x14ac:dyDescent="0.3">
      <c r="A1" s="4" t="s">
        <v>0</v>
      </c>
      <c r="B1" s="95">
        <v>9</v>
      </c>
      <c r="C1" s="95"/>
      <c r="D1" s="95"/>
      <c r="E1" s="6" t="s">
        <v>1</v>
      </c>
      <c r="F1" s="95" t="s">
        <v>2</v>
      </c>
      <c r="G1" s="95"/>
      <c r="H1" s="95"/>
    </row>
    <row r="2" spans="1:8" x14ac:dyDescent="0.3">
      <c r="A2" s="4" t="s">
        <v>3</v>
      </c>
      <c r="B2" s="4" t="s">
        <v>4</v>
      </c>
      <c r="C2" s="96">
        <v>44502</v>
      </c>
      <c r="D2" s="96"/>
      <c r="E2" s="6" t="s">
        <v>5</v>
      </c>
      <c r="F2" s="96">
        <v>44506</v>
      </c>
      <c r="G2" s="96"/>
      <c r="H2" s="96"/>
    </row>
    <row r="3" spans="1:8" ht="33.75" customHeight="1" x14ac:dyDescent="0.3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3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3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3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3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3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3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3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3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3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3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3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3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3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3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3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5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3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3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3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3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3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3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3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3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3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3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3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3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3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3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3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3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3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3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3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3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3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3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3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3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3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3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3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3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3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3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3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3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3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3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3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3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3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x14ac:dyDescent="0.3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3">
      <c r="A58" s="36">
        <v>599</v>
      </c>
      <c r="B58" s="37" t="s">
        <v>101</v>
      </c>
      <c r="C58" s="38" t="s">
        <v>105</v>
      </c>
      <c r="D58" s="93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3">
      <c r="A59" s="36">
        <v>600</v>
      </c>
      <c r="B59" s="37" t="s">
        <v>101</v>
      </c>
      <c r="C59" s="38" t="s">
        <v>107</v>
      </c>
      <c r="D59" s="93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3">
      <c r="A60" s="13">
        <v>363</v>
      </c>
      <c r="B60" s="17" t="s">
        <v>23</v>
      </c>
      <c r="C60" s="1" t="s">
        <v>108</v>
      </c>
      <c r="D60" s="94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3">
      <c r="A61" s="13">
        <v>364</v>
      </c>
      <c r="B61" s="17" t="s">
        <v>23</v>
      </c>
      <c r="C61" s="1" t="s">
        <v>110</v>
      </c>
      <c r="D61" s="94"/>
      <c r="E61" s="1" t="s">
        <v>104</v>
      </c>
      <c r="F61" s="2">
        <v>44505</v>
      </c>
      <c r="G61" s="1" t="s">
        <v>18</v>
      </c>
      <c r="H61" s="12"/>
    </row>
    <row r="62" spans="1:8" x14ac:dyDescent="0.3">
      <c r="A62" s="13">
        <v>377</v>
      </c>
      <c r="B62" s="17" t="s">
        <v>23</v>
      </c>
      <c r="C62" s="1" t="s">
        <v>111</v>
      </c>
      <c r="D62" s="94"/>
      <c r="E62" s="1" t="s">
        <v>104</v>
      </c>
      <c r="F62" s="2">
        <v>44505</v>
      </c>
      <c r="G62" s="1" t="s">
        <v>18</v>
      </c>
      <c r="H62" s="12"/>
    </row>
    <row r="63" spans="1:8" x14ac:dyDescent="0.3">
      <c r="A63" s="13">
        <v>382</v>
      </c>
      <c r="B63" s="17" t="s">
        <v>112</v>
      </c>
      <c r="C63" s="1" t="s">
        <v>113</v>
      </c>
      <c r="D63" s="94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3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104" priority="28"/>
  </conditionalFormatting>
  <conditionalFormatting sqref="A8">
    <cfRule type="duplicateValues" dxfId="103" priority="29"/>
  </conditionalFormatting>
  <conditionalFormatting sqref="C9 C5 A9 A5">
    <cfRule type="duplicateValues" dxfId="102" priority="42"/>
  </conditionalFormatting>
  <conditionalFormatting sqref="A60:A63">
    <cfRule type="duplicateValues" dxfId="101" priority="17"/>
  </conditionalFormatting>
  <conditionalFormatting sqref="C60:C63">
    <cfRule type="duplicateValues" dxfId="100" priority="16"/>
  </conditionalFormatting>
  <conditionalFormatting sqref="A57">
    <cfRule type="duplicateValues" dxfId="99" priority="15"/>
  </conditionalFormatting>
  <conditionalFormatting sqref="C57">
    <cfRule type="duplicateValues" dxfId="98" priority="14"/>
  </conditionalFormatting>
  <conditionalFormatting sqref="A58:A59">
    <cfRule type="duplicateValues" dxfId="97" priority="13"/>
  </conditionalFormatting>
  <conditionalFormatting sqref="C58:C59">
    <cfRule type="duplicateValues" dxfId="96" priority="12"/>
  </conditionalFormatting>
  <conditionalFormatting sqref="A64">
    <cfRule type="duplicateValues" dxfId="95" priority="43"/>
  </conditionalFormatting>
  <conditionalFormatting sqref="C64">
    <cfRule type="duplicateValues" dxfId="94" priority="44"/>
  </conditionalFormatting>
  <conditionalFormatting sqref="A10:A13">
    <cfRule type="duplicateValues" dxfId="93" priority="47"/>
  </conditionalFormatting>
  <conditionalFormatting sqref="A7">
    <cfRule type="duplicateValues" dxfId="92" priority="8"/>
  </conditionalFormatting>
  <conditionalFormatting sqref="A19 C19">
    <cfRule type="duplicateValues" dxfId="91" priority="6"/>
  </conditionalFormatting>
  <conditionalFormatting sqref="A20:A27 C20:C27">
    <cfRule type="duplicateValues" dxfId="90" priority="5"/>
  </conditionalFormatting>
  <conditionalFormatting sqref="A14">
    <cfRule type="duplicateValues" dxfId="89" priority="48"/>
  </conditionalFormatting>
  <conditionalFormatting sqref="C31:C40 A29:A40">
    <cfRule type="duplicateValues" dxfId="88" priority="3"/>
  </conditionalFormatting>
  <conditionalFormatting sqref="A28 C28">
    <cfRule type="duplicateValues" dxfId="87" priority="49"/>
  </conditionalFormatting>
  <conditionalFormatting sqref="C41:C56">
    <cfRule type="duplicateValues" dxfId="86" priority="2"/>
  </conditionalFormatting>
  <conditionalFormatting sqref="A4">
    <cfRule type="duplicateValues" dxfId="85" priority="58"/>
  </conditionalFormatting>
  <conditionalFormatting sqref="A6">
    <cfRule type="duplicateValues" dxfId="84" priority="62"/>
  </conditionalFormatting>
  <conditionalFormatting sqref="A15:A18 C15:C18">
    <cfRule type="duplicateValues" dxfId="83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4140625" defaultRowHeight="14.4" x14ac:dyDescent="0.3"/>
  <cols>
    <col min="2" max="2" width="23" customWidth="1"/>
    <col min="3" max="3" width="19.44140625" customWidth="1"/>
    <col min="4" max="4" width="37.6640625" customWidth="1"/>
    <col min="5" max="5" width="15.6640625" customWidth="1"/>
    <col min="6" max="6" width="14.109375" customWidth="1"/>
    <col min="7" max="7" width="44.5546875" customWidth="1"/>
    <col min="8" max="8" width="49" style="8" customWidth="1"/>
  </cols>
  <sheetData>
    <row r="1" spans="1:9" ht="28.8" x14ac:dyDescent="0.3">
      <c r="A1" s="53" t="s">
        <v>0</v>
      </c>
      <c r="B1" s="97">
        <v>9</v>
      </c>
      <c r="C1" s="97"/>
      <c r="D1" s="97"/>
      <c r="E1" s="54" t="s">
        <v>1</v>
      </c>
      <c r="F1" s="97" t="s">
        <v>2</v>
      </c>
      <c r="G1" s="97"/>
      <c r="H1" s="98"/>
    </row>
    <row r="2" spans="1:9" x14ac:dyDescent="0.3">
      <c r="A2" s="55" t="s">
        <v>3</v>
      </c>
      <c r="B2" s="4" t="s">
        <v>4</v>
      </c>
      <c r="C2" s="96">
        <v>44529</v>
      </c>
      <c r="D2" s="96"/>
      <c r="E2" s="4" t="s">
        <v>5</v>
      </c>
      <c r="F2" s="96">
        <v>44534</v>
      </c>
      <c r="G2" s="96"/>
      <c r="H2" s="99"/>
    </row>
    <row r="3" spans="1:9" ht="33.75" customHeight="1" thickBot="1" x14ac:dyDescent="0.35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" thickBot="1" x14ac:dyDescent="0.35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3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3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3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3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3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3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3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3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3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" thickBot="1" x14ac:dyDescent="0.35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" thickBot="1" x14ac:dyDescent="0.35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" thickBot="1" x14ac:dyDescent="0.35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" thickBot="1" x14ac:dyDescent="0.35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" thickBot="1" x14ac:dyDescent="0.35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3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3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28.8" x14ac:dyDescent="0.3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28.8" x14ac:dyDescent="0.3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28.8" x14ac:dyDescent="0.3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3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3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3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3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3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3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" thickBot="1" x14ac:dyDescent="0.35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3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3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3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3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3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3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3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3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3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" thickBot="1" x14ac:dyDescent="0.35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28.8" x14ac:dyDescent="0.3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82" priority="26"/>
  </conditionalFormatting>
  <conditionalFormatting sqref="C8:C9 A8:A9">
    <cfRule type="duplicateValues" dxfId="81" priority="138"/>
  </conditionalFormatting>
  <conditionalFormatting sqref="A15:A17 C15:C17">
    <cfRule type="duplicateValues" dxfId="80" priority="22"/>
  </conditionalFormatting>
  <conditionalFormatting sqref="C18:C19 A18:A19">
    <cfRule type="duplicateValues" dxfId="79" priority="21"/>
  </conditionalFormatting>
  <conditionalFormatting sqref="A29:A30">
    <cfRule type="duplicateValues" dxfId="78" priority="144"/>
  </conditionalFormatting>
  <conditionalFormatting sqref="C29:C30">
    <cfRule type="duplicateValues" dxfId="77" priority="145"/>
  </conditionalFormatting>
  <conditionalFormatting sqref="C20:C25">
    <cfRule type="duplicateValues" dxfId="76" priority="19"/>
  </conditionalFormatting>
  <conditionalFormatting sqref="C26">
    <cfRule type="duplicateValues" dxfId="75" priority="18"/>
  </conditionalFormatting>
  <conditionalFormatting sqref="A28 C28">
    <cfRule type="duplicateValues" dxfId="74" priority="146"/>
  </conditionalFormatting>
  <conditionalFormatting sqref="C27 A27">
    <cfRule type="duplicateValues" dxfId="73" priority="147"/>
  </conditionalFormatting>
  <conditionalFormatting sqref="A20:A26">
    <cfRule type="duplicateValues" dxfId="72" priority="151"/>
  </conditionalFormatting>
  <conditionalFormatting sqref="C10">
    <cfRule type="duplicateValues" dxfId="71" priority="14"/>
  </conditionalFormatting>
  <conditionalFormatting sqref="C11:C13">
    <cfRule type="duplicateValues" dxfId="70" priority="13"/>
  </conditionalFormatting>
  <conditionalFormatting sqref="C14">
    <cfRule type="duplicateValues" dxfId="69" priority="12"/>
  </conditionalFormatting>
  <conditionalFormatting sqref="C4:C5 A4:A5">
    <cfRule type="duplicateValues" dxfId="68" priority="11"/>
  </conditionalFormatting>
  <conditionalFormatting sqref="C33 A33">
    <cfRule type="duplicateValues" dxfId="67" priority="4"/>
  </conditionalFormatting>
  <conditionalFormatting sqref="C34:C35 A34:A35">
    <cfRule type="duplicateValues" dxfId="66" priority="5"/>
  </conditionalFormatting>
  <conditionalFormatting sqref="C36 A36">
    <cfRule type="duplicateValues" dxfId="65" priority="3"/>
  </conditionalFormatting>
  <conditionalFormatting sqref="C37">
    <cfRule type="duplicateValues" dxfId="64" priority="2"/>
  </conditionalFormatting>
  <conditionalFormatting sqref="C38:C40">
    <cfRule type="duplicateValues" dxfId="63" priority="1"/>
  </conditionalFormatting>
  <conditionalFormatting sqref="C51">
    <cfRule type="duplicateValues" dxfId="62" priority="6"/>
  </conditionalFormatting>
  <conditionalFormatting sqref="A51">
    <cfRule type="duplicateValues" dxfId="61" priority="7"/>
  </conditionalFormatting>
  <conditionalFormatting sqref="C41">
    <cfRule type="duplicateValues" dxfId="60" priority="8"/>
  </conditionalFormatting>
  <conditionalFormatting sqref="A50">
    <cfRule type="duplicateValues" dxfId="59" priority="9"/>
  </conditionalFormatting>
  <conditionalFormatting sqref="C50">
    <cfRule type="duplicateValues" dxfId="58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dimension ref="A1:H166"/>
  <sheetViews>
    <sheetView tabSelected="1" zoomScale="70" zoomScaleNormal="70" workbookViewId="0">
      <selection activeCell="H34" sqref="H34"/>
    </sheetView>
  </sheetViews>
  <sheetFormatPr baseColWidth="10" defaultColWidth="11.44140625" defaultRowHeight="14.4" x14ac:dyDescent="0.3"/>
  <cols>
    <col min="2" max="2" width="31.109375" bestFit="1" customWidth="1"/>
    <col min="3" max="3" width="19.44140625" customWidth="1"/>
    <col min="4" max="4" width="54" bestFit="1" customWidth="1"/>
    <col min="5" max="5" width="18.44140625" customWidth="1"/>
    <col min="6" max="6" width="14.109375" customWidth="1"/>
    <col min="7" max="7" width="49.109375" bestFit="1" customWidth="1"/>
    <col min="8" max="8" width="28.33203125" style="8" customWidth="1"/>
  </cols>
  <sheetData>
    <row r="1" spans="1:8" x14ac:dyDescent="0.3">
      <c r="A1" s="4" t="s">
        <v>0</v>
      </c>
      <c r="B1" s="95">
        <v>9</v>
      </c>
      <c r="C1" s="95"/>
      <c r="D1" s="95"/>
      <c r="E1" s="4" t="s">
        <v>1</v>
      </c>
      <c r="F1" s="95" t="s">
        <v>2</v>
      </c>
      <c r="G1" s="95"/>
      <c r="H1" s="95"/>
    </row>
    <row r="2" spans="1:8" x14ac:dyDescent="0.3">
      <c r="A2" s="4" t="s">
        <v>3</v>
      </c>
      <c r="B2" s="4" t="s">
        <v>4</v>
      </c>
      <c r="C2" s="96">
        <v>44564</v>
      </c>
      <c r="D2" s="96"/>
      <c r="E2" s="4" t="s">
        <v>5</v>
      </c>
      <c r="F2" s="96">
        <v>44569</v>
      </c>
      <c r="G2" s="96"/>
      <c r="H2" s="96"/>
    </row>
    <row r="3" spans="1:8" ht="29.4" thickBot="1" x14ac:dyDescent="0.35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</row>
    <row r="4" spans="1:8" x14ac:dyDescent="0.3">
      <c r="A4" s="62">
        <v>216</v>
      </c>
      <c r="B4" s="83" t="s">
        <v>114</v>
      </c>
      <c r="C4" s="79" t="s">
        <v>128</v>
      </c>
      <c r="D4" s="80" t="s">
        <v>168</v>
      </c>
      <c r="E4" s="79" t="s">
        <v>141</v>
      </c>
      <c r="F4" s="85">
        <v>44564</v>
      </c>
      <c r="G4" s="86" t="s">
        <v>129</v>
      </c>
      <c r="H4" s="81" t="s">
        <v>158</v>
      </c>
    </row>
    <row r="5" spans="1:8" x14ac:dyDescent="0.3">
      <c r="A5" s="63">
        <v>220</v>
      </c>
      <c r="B5" s="84" t="s">
        <v>114</v>
      </c>
      <c r="C5" s="75" t="s">
        <v>131</v>
      </c>
      <c r="D5" s="82" t="s">
        <v>168</v>
      </c>
      <c r="E5" s="75" t="s">
        <v>141</v>
      </c>
      <c r="F5" s="78">
        <v>44564</v>
      </c>
      <c r="G5" s="77" t="s">
        <v>129</v>
      </c>
      <c r="H5" s="76" t="s">
        <v>158</v>
      </c>
    </row>
    <row r="6" spans="1:8" x14ac:dyDescent="0.3">
      <c r="A6" s="63">
        <v>194</v>
      </c>
      <c r="B6" s="84" t="s">
        <v>114</v>
      </c>
      <c r="C6" s="75" t="s">
        <v>156</v>
      </c>
      <c r="D6" s="82" t="s">
        <v>168</v>
      </c>
      <c r="E6" s="75" t="s">
        <v>141</v>
      </c>
      <c r="F6" s="78">
        <v>44564</v>
      </c>
      <c r="G6" s="77" t="s">
        <v>169</v>
      </c>
      <c r="H6" s="76" t="s">
        <v>158</v>
      </c>
    </row>
    <row r="7" spans="1:8" x14ac:dyDescent="0.3">
      <c r="A7" s="63">
        <v>364</v>
      </c>
      <c r="B7" s="84" t="s">
        <v>23</v>
      </c>
      <c r="C7" s="75" t="s">
        <v>171</v>
      </c>
      <c r="D7" s="82" t="s">
        <v>170</v>
      </c>
      <c r="E7" s="75" t="s">
        <v>141</v>
      </c>
      <c r="F7" s="78">
        <v>44564</v>
      </c>
      <c r="G7" s="77" t="s">
        <v>169</v>
      </c>
      <c r="H7" s="76" t="s">
        <v>158</v>
      </c>
    </row>
    <row r="8" spans="1:8" x14ac:dyDescent="0.3">
      <c r="A8" s="63">
        <v>284</v>
      </c>
      <c r="B8" s="84" t="s">
        <v>101</v>
      </c>
      <c r="C8" s="75" t="s">
        <v>174</v>
      </c>
      <c r="D8" s="82" t="s">
        <v>175</v>
      </c>
      <c r="E8" s="75" t="s">
        <v>141</v>
      </c>
      <c r="F8" s="78">
        <v>44565</v>
      </c>
      <c r="G8" s="77" t="s">
        <v>153</v>
      </c>
      <c r="H8" s="76" t="s">
        <v>158</v>
      </c>
    </row>
    <row r="9" spans="1:8" x14ac:dyDescent="0.3">
      <c r="A9" s="63">
        <v>285</v>
      </c>
      <c r="B9" s="84" t="s">
        <v>101</v>
      </c>
      <c r="C9" s="75" t="s">
        <v>176</v>
      </c>
      <c r="D9" s="82" t="s">
        <v>175</v>
      </c>
      <c r="E9" s="75" t="s">
        <v>141</v>
      </c>
      <c r="F9" s="78">
        <v>44565</v>
      </c>
      <c r="G9" s="77" t="s">
        <v>153</v>
      </c>
      <c r="H9" s="76" t="s">
        <v>158</v>
      </c>
    </row>
    <row r="10" spans="1:8" x14ac:dyDescent="0.3">
      <c r="A10" s="63">
        <v>286</v>
      </c>
      <c r="B10" s="84" t="s">
        <v>177</v>
      </c>
      <c r="C10" s="75" t="s">
        <v>178</v>
      </c>
      <c r="D10" s="82" t="s">
        <v>175</v>
      </c>
      <c r="E10" s="75" t="s">
        <v>141</v>
      </c>
      <c r="F10" s="78">
        <v>44565</v>
      </c>
      <c r="G10" s="77" t="s">
        <v>173</v>
      </c>
      <c r="H10" s="76" t="s">
        <v>158</v>
      </c>
    </row>
    <row r="11" spans="1:8" x14ac:dyDescent="0.3">
      <c r="A11" s="63">
        <v>289</v>
      </c>
      <c r="B11" s="84" t="s">
        <v>101</v>
      </c>
      <c r="C11" s="75" t="s">
        <v>179</v>
      </c>
      <c r="D11" s="82" t="s">
        <v>175</v>
      </c>
      <c r="E11" s="75" t="s">
        <v>141</v>
      </c>
      <c r="F11" s="78">
        <v>44565</v>
      </c>
      <c r="G11" s="77" t="s">
        <v>129</v>
      </c>
      <c r="H11" s="76" t="s">
        <v>158</v>
      </c>
    </row>
    <row r="12" spans="1:8" x14ac:dyDescent="0.3">
      <c r="A12" s="63">
        <v>293</v>
      </c>
      <c r="B12" s="84" t="s">
        <v>101</v>
      </c>
      <c r="C12" s="75" t="s">
        <v>180</v>
      </c>
      <c r="D12" s="82" t="s">
        <v>175</v>
      </c>
      <c r="E12" s="75" t="s">
        <v>141</v>
      </c>
      <c r="F12" s="78">
        <v>44566</v>
      </c>
      <c r="G12" s="77" t="s">
        <v>129</v>
      </c>
      <c r="H12" s="76" t="s">
        <v>158</v>
      </c>
    </row>
    <row r="13" spans="1:8" x14ac:dyDescent="0.3">
      <c r="A13" s="63">
        <v>294</v>
      </c>
      <c r="B13" s="84" t="s">
        <v>101</v>
      </c>
      <c r="C13" s="75" t="s">
        <v>181</v>
      </c>
      <c r="D13" s="82" t="s">
        <v>175</v>
      </c>
      <c r="E13" s="75" t="s">
        <v>141</v>
      </c>
      <c r="F13" s="78">
        <v>44566</v>
      </c>
      <c r="G13" s="77" t="s">
        <v>129</v>
      </c>
      <c r="H13" s="76" t="s">
        <v>158</v>
      </c>
    </row>
    <row r="14" spans="1:8" x14ac:dyDescent="0.3">
      <c r="A14" s="63">
        <v>298</v>
      </c>
      <c r="B14" s="84" t="s">
        <v>101</v>
      </c>
      <c r="C14" s="75" t="s">
        <v>184</v>
      </c>
      <c r="D14" s="82" t="s">
        <v>192</v>
      </c>
      <c r="E14" s="75" t="s">
        <v>141</v>
      </c>
      <c r="F14" s="78">
        <v>44566</v>
      </c>
      <c r="G14" s="77" t="s">
        <v>198</v>
      </c>
      <c r="H14" s="76" t="s">
        <v>158</v>
      </c>
    </row>
    <row r="15" spans="1:8" x14ac:dyDescent="0.3">
      <c r="A15" s="63">
        <v>299</v>
      </c>
      <c r="B15" s="84" t="s">
        <v>183</v>
      </c>
      <c r="C15" s="75" t="s">
        <v>185</v>
      </c>
      <c r="D15" s="82" t="s">
        <v>192</v>
      </c>
      <c r="E15" s="75" t="s">
        <v>141</v>
      </c>
      <c r="F15" s="78">
        <v>44566</v>
      </c>
      <c r="G15" s="77" t="s">
        <v>127</v>
      </c>
      <c r="H15" s="76" t="s">
        <v>158</v>
      </c>
    </row>
    <row r="16" spans="1:8" x14ac:dyDescent="0.3">
      <c r="A16" s="63">
        <v>300</v>
      </c>
      <c r="B16" s="84" t="s">
        <v>101</v>
      </c>
      <c r="C16" s="75" t="s">
        <v>186</v>
      </c>
      <c r="D16" s="82" t="s">
        <v>193</v>
      </c>
      <c r="E16" s="75" t="s">
        <v>141</v>
      </c>
      <c r="F16" s="78">
        <v>44567</v>
      </c>
      <c r="G16" s="77" t="s">
        <v>198</v>
      </c>
      <c r="H16" s="76" t="s">
        <v>158</v>
      </c>
    </row>
    <row r="17" spans="1:8" x14ac:dyDescent="0.3">
      <c r="A17" s="63">
        <v>301</v>
      </c>
      <c r="B17" s="84" t="s">
        <v>101</v>
      </c>
      <c r="C17" s="75" t="s">
        <v>187</v>
      </c>
      <c r="D17" s="82" t="s">
        <v>193</v>
      </c>
      <c r="E17" s="75" t="s">
        <v>141</v>
      </c>
      <c r="F17" s="78">
        <v>44567</v>
      </c>
      <c r="G17" s="77" t="s">
        <v>198</v>
      </c>
      <c r="H17" s="76" t="s">
        <v>158</v>
      </c>
    </row>
    <row r="18" spans="1:8" x14ac:dyDescent="0.3">
      <c r="A18" s="63">
        <v>302</v>
      </c>
      <c r="B18" s="84" t="s">
        <v>101</v>
      </c>
      <c r="C18" s="75" t="s">
        <v>188</v>
      </c>
      <c r="D18" s="82" t="s">
        <v>194</v>
      </c>
      <c r="E18" s="75" t="s">
        <v>141</v>
      </c>
      <c r="F18" s="78">
        <v>44567</v>
      </c>
      <c r="G18" s="77" t="s">
        <v>198</v>
      </c>
      <c r="H18" s="76" t="s">
        <v>158</v>
      </c>
    </row>
    <row r="19" spans="1:8" x14ac:dyDescent="0.3">
      <c r="A19" s="63">
        <v>303</v>
      </c>
      <c r="B19" s="84" t="s">
        <v>101</v>
      </c>
      <c r="C19" s="75" t="s">
        <v>189</v>
      </c>
      <c r="D19" s="82" t="s">
        <v>194</v>
      </c>
      <c r="E19" s="75" t="s">
        <v>141</v>
      </c>
      <c r="F19" s="78">
        <v>44567</v>
      </c>
      <c r="G19" s="77" t="s">
        <v>198</v>
      </c>
      <c r="H19" s="76" t="s">
        <v>158</v>
      </c>
    </row>
    <row r="20" spans="1:8" x14ac:dyDescent="0.3">
      <c r="A20" s="63">
        <v>308</v>
      </c>
      <c r="B20" s="84" t="s">
        <v>101</v>
      </c>
      <c r="C20" s="75" t="s">
        <v>190</v>
      </c>
      <c r="D20" s="82" t="s">
        <v>195</v>
      </c>
      <c r="E20" s="75" t="s">
        <v>141</v>
      </c>
      <c r="F20" s="78">
        <v>44568</v>
      </c>
      <c r="G20" s="77" t="s">
        <v>198</v>
      </c>
      <c r="H20" s="76" t="s">
        <v>158</v>
      </c>
    </row>
    <row r="21" spans="1:8" x14ac:dyDescent="0.3">
      <c r="A21" s="63">
        <v>310</v>
      </c>
      <c r="B21" s="84" t="s">
        <v>101</v>
      </c>
      <c r="C21" s="75" t="s">
        <v>191</v>
      </c>
      <c r="D21" s="82" t="s">
        <v>196</v>
      </c>
      <c r="E21" s="75" t="s">
        <v>141</v>
      </c>
      <c r="F21" s="78">
        <v>44568</v>
      </c>
      <c r="G21" s="77" t="s">
        <v>198</v>
      </c>
      <c r="H21" s="76" t="s">
        <v>158</v>
      </c>
    </row>
    <row r="22" spans="1:8" x14ac:dyDescent="0.3">
      <c r="A22" s="63">
        <v>323</v>
      </c>
      <c r="B22" s="84" t="s">
        <v>159</v>
      </c>
      <c r="C22" s="75" t="s">
        <v>167</v>
      </c>
      <c r="D22" s="82" t="s">
        <v>197</v>
      </c>
      <c r="E22" s="75" t="s">
        <v>141</v>
      </c>
      <c r="F22" s="78">
        <v>44568</v>
      </c>
      <c r="G22" s="77" t="s">
        <v>173</v>
      </c>
      <c r="H22" s="76" t="s">
        <v>158</v>
      </c>
    </row>
    <row r="23" spans="1:8" x14ac:dyDescent="0.3">
      <c r="A23" s="63">
        <v>307</v>
      </c>
      <c r="B23" s="84" t="s">
        <v>114</v>
      </c>
      <c r="C23" s="75" t="s">
        <v>166</v>
      </c>
      <c r="D23" s="82" t="s">
        <v>163</v>
      </c>
      <c r="E23" s="75" t="s">
        <v>141</v>
      </c>
      <c r="F23" s="78">
        <v>44568</v>
      </c>
      <c r="G23" s="77" t="s">
        <v>182</v>
      </c>
      <c r="H23" s="76" t="s">
        <v>158</v>
      </c>
    </row>
    <row r="24" spans="1:8" x14ac:dyDescent="0.3">
      <c r="A24" s="63">
        <v>280</v>
      </c>
      <c r="B24" s="84" t="s">
        <v>114</v>
      </c>
      <c r="C24" s="75" t="s">
        <v>162</v>
      </c>
      <c r="D24" s="82" t="s">
        <v>163</v>
      </c>
      <c r="E24" s="75" t="s">
        <v>141</v>
      </c>
      <c r="F24" s="78">
        <v>44569</v>
      </c>
      <c r="G24" s="77" t="s">
        <v>173</v>
      </c>
      <c r="H24" s="76" t="s">
        <v>158</v>
      </c>
    </row>
    <row r="25" spans="1:8" x14ac:dyDescent="0.3">
      <c r="A25" s="63">
        <v>282</v>
      </c>
      <c r="B25" s="84" t="s">
        <v>164</v>
      </c>
      <c r="C25" s="75" t="s">
        <v>165</v>
      </c>
      <c r="D25" s="82" t="s">
        <v>163</v>
      </c>
      <c r="E25" s="75" t="s">
        <v>141</v>
      </c>
      <c r="F25" s="78">
        <v>44569</v>
      </c>
      <c r="G25" s="77" t="s">
        <v>173</v>
      </c>
      <c r="H25" s="76" t="s">
        <v>158</v>
      </c>
    </row>
    <row r="26" spans="1:8" ht="15" thickBot="1" x14ac:dyDescent="0.35">
      <c r="A26" s="66">
        <v>277</v>
      </c>
      <c r="B26" s="87" t="s">
        <v>72</v>
      </c>
      <c r="C26" s="88" t="s">
        <v>172</v>
      </c>
      <c r="D26" s="89" t="s">
        <v>133</v>
      </c>
      <c r="E26" s="88" t="s">
        <v>141</v>
      </c>
      <c r="F26" s="90">
        <v>44569</v>
      </c>
      <c r="G26" s="91" t="s">
        <v>173</v>
      </c>
      <c r="H26" s="92" t="s">
        <v>158</v>
      </c>
    </row>
    <row r="27" spans="1:8" x14ac:dyDescent="0.3">
      <c r="H27"/>
    </row>
    <row r="28" spans="1:8" x14ac:dyDescent="0.3">
      <c r="H28"/>
    </row>
    <row r="29" spans="1:8" x14ac:dyDescent="0.3">
      <c r="H29"/>
    </row>
    <row r="30" spans="1:8" ht="15.75" customHeight="1" x14ac:dyDescent="0.3">
      <c r="H30"/>
    </row>
    <row r="31" spans="1:8" x14ac:dyDescent="0.3">
      <c r="H31"/>
    </row>
    <row r="32" spans="1:8" x14ac:dyDescent="0.3">
      <c r="H32"/>
    </row>
    <row r="33" spans="8:8" x14ac:dyDescent="0.3">
      <c r="H33"/>
    </row>
    <row r="34" spans="8:8" x14ac:dyDescent="0.3">
      <c r="H34"/>
    </row>
    <row r="35" spans="8:8" x14ac:dyDescent="0.3">
      <c r="H35"/>
    </row>
    <row r="36" spans="8:8" x14ac:dyDescent="0.3">
      <c r="H36"/>
    </row>
    <row r="37" spans="8:8" x14ac:dyDescent="0.3">
      <c r="H37"/>
    </row>
    <row r="38" spans="8:8" x14ac:dyDescent="0.3">
      <c r="H38"/>
    </row>
    <row r="39" spans="8:8" x14ac:dyDescent="0.3">
      <c r="H39"/>
    </row>
    <row r="40" spans="8:8" x14ac:dyDescent="0.3">
      <c r="H40"/>
    </row>
    <row r="41" spans="8:8" x14ac:dyDescent="0.3">
      <c r="H41"/>
    </row>
    <row r="42" spans="8:8" x14ac:dyDescent="0.3">
      <c r="H42"/>
    </row>
    <row r="43" spans="8:8" x14ac:dyDescent="0.3">
      <c r="H43"/>
    </row>
    <row r="44" spans="8:8" x14ac:dyDescent="0.3">
      <c r="H44"/>
    </row>
    <row r="45" spans="8:8" x14ac:dyDescent="0.3">
      <c r="H45"/>
    </row>
    <row r="46" spans="8:8" x14ac:dyDescent="0.3">
      <c r="H46"/>
    </row>
    <row r="47" spans="8:8" x14ac:dyDescent="0.3">
      <c r="H47"/>
    </row>
    <row r="48" spans="8:8" x14ac:dyDescent="0.3">
      <c r="H48"/>
    </row>
    <row r="49" spans="8:8" x14ac:dyDescent="0.3">
      <c r="H49"/>
    </row>
    <row r="50" spans="8:8" x14ac:dyDescent="0.3">
      <c r="H50"/>
    </row>
    <row r="51" spans="8:8" x14ac:dyDescent="0.3">
      <c r="H51"/>
    </row>
    <row r="52" spans="8:8" x14ac:dyDescent="0.3">
      <c r="H52"/>
    </row>
    <row r="53" spans="8:8" x14ac:dyDescent="0.3">
      <c r="H53"/>
    </row>
    <row r="54" spans="8:8" x14ac:dyDescent="0.3">
      <c r="H54"/>
    </row>
    <row r="55" spans="8:8" x14ac:dyDescent="0.3">
      <c r="H55"/>
    </row>
    <row r="56" spans="8:8" x14ac:dyDescent="0.3">
      <c r="H56"/>
    </row>
    <row r="57" spans="8:8" x14ac:dyDescent="0.3">
      <c r="H57"/>
    </row>
    <row r="58" spans="8:8" x14ac:dyDescent="0.3">
      <c r="H58"/>
    </row>
    <row r="59" spans="8:8" x14ac:dyDescent="0.3">
      <c r="H59"/>
    </row>
    <row r="60" spans="8:8" x14ac:dyDescent="0.3">
      <c r="H60"/>
    </row>
    <row r="61" spans="8:8" x14ac:dyDescent="0.3">
      <c r="H61"/>
    </row>
    <row r="62" spans="8:8" x14ac:dyDescent="0.3">
      <c r="H62"/>
    </row>
    <row r="63" spans="8:8" x14ac:dyDescent="0.3">
      <c r="H63"/>
    </row>
    <row r="64" spans="8:8" x14ac:dyDescent="0.3">
      <c r="H64"/>
    </row>
    <row r="65" spans="8:8" x14ac:dyDescent="0.3">
      <c r="H65"/>
    </row>
    <row r="66" spans="8:8" x14ac:dyDescent="0.3">
      <c r="H66"/>
    </row>
    <row r="67" spans="8:8" x14ac:dyDescent="0.3">
      <c r="H67"/>
    </row>
    <row r="68" spans="8:8" x14ac:dyDescent="0.3">
      <c r="H68"/>
    </row>
    <row r="69" spans="8:8" x14ac:dyDescent="0.3">
      <c r="H69"/>
    </row>
    <row r="70" spans="8:8" x14ac:dyDescent="0.3">
      <c r="H70"/>
    </row>
    <row r="71" spans="8:8" x14ac:dyDescent="0.3">
      <c r="H71"/>
    </row>
    <row r="72" spans="8:8" x14ac:dyDescent="0.3">
      <c r="H72"/>
    </row>
    <row r="73" spans="8:8" x14ac:dyDescent="0.3">
      <c r="H73"/>
    </row>
    <row r="74" spans="8:8" x14ac:dyDescent="0.3">
      <c r="H74"/>
    </row>
    <row r="75" spans="8:8" x14ac:dyDescent="0.3">
      <c r="H75"/>
    </row>
    <row r="76" spans="8:8" x14ac:dyDescent="0.3">
      <c r="H76"/>
    </row>
    <row r="77" spans="8:8" x14ac:dyDescent="0.3">
      <c r="H77"/>
    </row>
    <row r="78" spans="8:8" x14ac:dyDescent="0.3">
      <c r="H78"/>
    </row>
    <row r="79" spans="8:8" x14ac:dyDescent="0.3">
      <c r="H79"/>
    </row>
    <row r="80" spans="8:8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88" spans="8:8" x14ac:dyDescent="0.3">
      <c r="H88"/>
    </row>
    <row r="89" spans="8:8" x14ac:dyDescent="0.3">
      <c r="H89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  <row r="104" spans="8:8" x14ac:dyDescent="0.3">
      <c r="H104"/>
    </row>
    <row r="105" spans="8:8" x14ac:dyDescent="0.3">
      <c r="H105"/>
    </row>
    <row r="106" spans="8:8" x14ac:dyDescent="0.3">
      <c r="H106"/>
    </row>
    <row r="107" spans="8:8" x14ac:dyDescent="0.3">
      <c r="H107"/>
    </row>
    <row r="108" spans="8:8" x14ac:dyDescent="0.3">
      <c r="H108"/>
    </row>
    <row r="109" spans="8:8" x14ac:dyDescent="0.3">
      <c r="H109"/>
    </row>
    <row r="110" spans="8:8" x14ac:dyDescent="0.3">
      <c r="H110"/>
    </row>
    <row r="111" spans="8:8" x14ac:dyDescent="0.3">
      <c r="H111"/>
    </row>
    <row r="112" spans="8:8" x14ac:dyDescent="0.3">
      <c r="H112"/>
    </row>
    <row r="113" spans="8:8" x14ac:dyDescent="0.3">
      <c r="H113"/>
    </row>
    <row r="114" spans="8:8" x14ac:dyDescent="0.3">
      <c r="H114"/>
    </row>
    <row r="115" spans="8:8" x14ac:dyDescent="0.3">
      <c r="H115"/>
    </row>
    <row r="116" spans="8:8" x14ac:dyDescent="0.3">
      <c r="H116"/>
    </row>
    <row r="117" spans="8:8" x14ac:dyDescent="0.3">
      <c r="H117"/>
    </row>
    <row r="118" spans="8:8" x14ac:dyDescent="0.3">
      <c r="H118"/>
    </row>
    <row r="119" spans="8:8" x14ac:dyDescent="0.3">
      <c r="H119"/>
    </row>
    <row r="120" spans="8:8" x14ac:dyDescent="0.3">
      <c r="H120"/>
    </row>
    <row r="121" spans="8:8" x14ac:dyDescent="0.3">
      <c r="H121"/>
    </row>
    <row r="122" spans="8:8" x14ac:dyDescent="0.3">
      <c r="H122"/>
    </row>
    <row r="123" spans="8:8" x14ac:dyDescent="0.3">
      <c r="H123"/>
    </row>
    <row r="124" spans="8:8" x14ac:dyDescent="0.3">
      <c r="H124"/>
    </row>
    <row r="125" spans="8:8" x14ac:dyDescent="0.3">
      <c r="H125"/>
    </row>
    <row r="126" spans="8:8" x14ac:dyDescent="0.3">
      <c r="H126"/>
    </row>
    <row r="127" spans="8:8" x14ac:dyDescent="0.3">
      <c r="H127"/>
    </row>
    <row r="128" spans="8:8" x14ac:dyDescent="0.3">
      <c r="H128"/>
    </row>
    <row r="129" spans="8:8" x14ac:dyDescent="0.3">
      <c r="H129"/>
    </row>
    <row r="130" spans="8:8" x14ac:dyDescent="0.3">
      <c r="H130"/>
    </row>
    <row r="131" spans="8:8" x14ac:dyDescent="0.3">
      <c r="H131"/>
    </row>
    <row r="132" spans="8:8" x14ac:dyDescent="0.3">
      <c r="H132"/>
    </row>
    <row r="133" spans="8:8" x14ac:dyDescent="0.3">
      <c r="H133"/>
    </row>
    <row r="134" spans="8:8" x14ac:dyDescent="0.3">
      <c r="H134"/>
    </row>
    <row r="135" spans="8:8" x14ac:dyDescent="0.3">
      <c r="H135"/>
    </row>
    <row r="136" spans="8:8" x14ac:dyDescent="0.3">
      <c r="H136"/>
    </row>
    <row r="137" spans="8:8" x14ac:dyDescent="0.3">
      <c r="H137"/>
    </row>
    <row r="138" spans="8:8" x14ac:dyDescent="0.3">
      <c r="H138"/>
    </row>
    <row r="139" spans="8:8" x14ac:dyDescent="0.3">
      <c r="H139"/>
    </row>
    <row r="140" spans="8:8" x14ac:dyDescent="0.3">
      <c r="H140"/>
    </row>
    <row r="141" spans="8:8" x14ac:dyDescent="0.3">
      <c r="H141"/>
    </row>
    <row r="142" spans="8:8" x14ac:dyDescent="0.3">
      <c r="H142"/>
    </row>
    <row r="143" spans="8:8" x14ac:dyDescent="0.3">
      <c r="H143"/>
    </row>
    <row r="144" spans="8:8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8:8" x14ac:dyDescent="0.3">
      <c r="H161"/>
    </row>
    <row r="162" spans="8:8" x14ac:dyDescent="0.3">
      <c r="H162"/>
    </row>
    <row r="163" spans="8:8" x14ac:dyDescent="0.3">
      <c r="H163"/>
    </row>
    <row r="164" spans="8:8" x14ac:dyDescent="0.3">
      <c r="H164"/>
    </row>
    <row r="165" spans="8:8" x14ac:dyDescent="0.3">
      <c r="H165"/>
    </row>
    <row r="166" spans="8:8" x14ac:dyDescent="0.3">
      <c r="H166"/>
    </row>
  </sheetData>
  <autoFilter ref="A3:I41" xr:uid="{FF7B1B29-2A2C-4C6B-90FF-8E4E59B09B63}"/>
  <mergeCells count="4">
    <mergeCell ref="B1:D1"/>
    <mergeCell ref="F1:H1"/>
    <mergeCell ref="C2:D2"/>
    <mergeCell ref="F2:H2"/>
  </mergeCells>
  <phoneticPr fontId="3" type="noConversion"/>
  <conditionalFormatting sqref="A28:A30">
    <cfRule type="duplicateValues" dxfId="57" priority="94"/>
  </conditionalFormatting>
  <conditionalFormatting sqref="C27">
    <cfRule type="duplicateValues" dxfId="56" priority="92"/>
  </conditionalFormatting>
  <conditionalFormatting sqref="A27">
    <cfRule type="duplicateValues" dxfId="55" priority="276"/>
  </conditionalFormatting>
  <conditionalFormatting sqref="C34:C35">
    <cfRule type="duplicateValues" dxfId="54" priority="88"/>
  </conditionalFormatting>
  <conditionalFormatting sqref="C36:C38">
    <cfRule type="duplicateValues" dxfId="53" priority="81"/>
  </conditionalFormatting>
  <conditionalFormatting sqref="C39:C40">
    <cfRule type="duplicateValues" dxfId="52" priority="77"/>
  </conditionalFormatting>
  <conditionalFormatting sqref="C41">
    <cfRule type="duplicateValues" dxfId="51" priority="75"/>
  </conditionalFormatting>
  <conditionalFormatting sqref="C68">
    <cfRule type="duplicateValues" dxfId="50" priority="68"/>
  </conditionalFormatting>
  <conditionalFormatting sqref="C35">
    <cfRule type="duplicateValues" dxfId="49" priority="57"/>
  </conditionalFormatting>
  <conditionalFormatting sqref="C36:C38">
    <cfRule type="duplicateValues" dxfId="48" priority="53"/>
  </conditionalFormatting>
  <conditionalFormatting sqref="C39:C41">
    <cfRule type="duplicateValues" dxfId="47" priority="51"/>
  </conditionalFormatting>
  <conditionalFormatting sqref="C33">
    <cfRule type="duplicateValues" dxfId="46" priority="278"/>
  </conditionalFormatting>
  <conditionalFormatting sqref="C28:C32">
    <cfRule type="duplicateValues" dxfId="45" priority="280"/>
  </conditionalFormatting>
  <conditionalFormatting sqref="A73:A74">
    <cfRule type="duplicateValues" dxfId="44" priority="46"/>
  </conditionalFormatting>
  <conditionalFormatting sqref="A70:A72">
    <cfRule type="duplicateValues" dxfId="43" priority="47"/>
  </conditionalFormatting>
  <conditionalFormatting sqref="A75:A82">
    <cfRule type="duplicateValues" dxfId="42" priority="45"/>
  </conditionalFormatting>
  <conditionalFormatting sqref="A51:A57">
    <cfRule type="duplicateValues" dxfId="41" priority="288"/>
  </conditionalFormatting>
  <conditionalFormatting sqref="A58:A68">
    <cfRule type="duplicateValues" dxfId="40" priority="289"/>
  </conditionalFormatting>
  <conditionalFormatting sqref="A31:A41">
    <cfRule type="duplicateValues" dxfId="39" priority="290"/>
  </conditionalFormatting>
  <conditionalFormatting sqref="H59:H68">
    <cfRule type="duplicateValues" dxfId="38" priority="42"/>
  </conditionalFormatting>
  <conditionalFormatting sqref="C86:C108">
    <cfRule type="duplicateValues" dxfId="37" priority="37"/>
  </conditionalFormatting>
  <conditionalFormatting sqref="C93:C94">
    <cfRule type="duplicateValues" dxfId="36" priority="36"/>
  </conditionalFormatting>
  <conditionalFormatting sqref="C95">
    <cfRule type="duplicateValues" dxfId="35" priority="35"/>
  </conditionalFormatting>
  <conditionalFormatting sqref="C86:C108">
    <cfRule type="duplicateValues" dxfId="34" priority="33"/>
  </conditionalFormatting>
  <conditionalFormatting sqref="C93:C95">
    <cfRule type="duplicateValues" dxfId="33" priority="32"/>
  </conditionalFormatting>
  <conditionalFormatting sqref="C88">
    <cfRule type="duplicateValues" dxfId="32" priority="39"/>
  </conditionalFormatting>
  <conditionalFormatting sqref="C86:C87">
    <cfRule type="duplicateValues" dxfId="31" priority="40"/>
  </conditionalFormatting>
  <conditionalFormatting sqref="A96:A105">
    <cfRule type="duplicateValues" dxfId="30" priority="29"/>
  </conditionalFormatting>
  <conditionalFormatting sqref="C96:C105">
    <cfRule type="duplicateValues" dxfId="29" priority="291"/>
  </conditionalFormatting>
  <conditionalFormatting sqref="A106:A107">
    <cfRule type="duplicateValues" dxfId="28" priority="24"/>
  </conditionalFormatting>
  <conditionalFormatting sqref="C106:C107">
    <cfRule type="duplicateValues" dxfId="27" priority="23"/>
  </conditionalFormatting>
  <conditionalFormatting sqref="C89">
    <cfRule type="duplicateValues" dxfId="26" priority="295"/>
  </conditionalFormatting>
  <conditionalFormatting sqref="A86:A108">
    <cfRule type="duplicateValues" dxfId="25" priority="296"/>
  </conditionalFormatting>
  <conditionalFormatting sqref="B118:B124">
    <cfRule type="duplicateValues" dxfId="24" priority="21"/>
  </conditionalFormatting>
  <conditionalFormatting sqref="B125:B135">
    <cfRule type="duplicateValues" dxfId="23" priority="22"/>
  </conditionalFormatting>
  <conditionalFormatting sqref="C123:C132">
    <cfRule type="duplicateValues" dxfId="22" priority="19"/>
  </conditionalFormatting>
  <conditionalFormatting sqref="C133:C134">
    <cfRule type="duplicateValues" dxfId="21" priority="18"/>
  </conditionalFormatting>
  <conditionalFormatting sqref="C113:C122">
    <cfRule type="duplicateValues" dxfId="20" priority="20"/>
  </conditionalFormatting>
  <conditionalFormatting sqref="C108">
    <cfRule type="duplicateValues" dxfId="19" priority="16"/>
  </conditionalFormatting>
  <conditionalFormatting sqref="A108">
    <cfRule type="duplicateValues" dxfId="18" priority="17"/>
  </conditionalFormatting>
  <conditionalFormatting sqref="C4:C26">
    <cfRule type="duplicateValues" dxfId="17" priority="10"/>
  </conditionalFormatting>
  <conditionalFormatting sqref="C11:C12">
    <cfRule type="duplicateValues" dxfId="16" priority="9"/>
  </conditionalFormatting>
  <conditionalFormatting sqref="C13">
    <cfRule type="duplicateValues" dxfId="15" priority="8"/>
  </conditionalFormatting>
  <conditionalFormatting sqref="C4:C26">
    <cfRule type="duplicateValues" dxfId="14" priority="7"/>
  </conditionalFormatting>
  <conditionalFormatting sqref="C11:C13">
    <cfRule type="duplicateValues" dxfId="13" priority="6"/>
  </conditionalFormatting>
  <conditionalFormatting sqref="C6">
    <cfRule type="duplicateValues" dxfId="12" priority="11"/>
  </conditionalFormatting>
  <conditionalFormatting sqref="C4:C5">
    <cfRule type="duplicateValues" dxfId="11" priority="12"/>
  </conditionalFormatting>
  <conditionalFormatting sqref="A14:A23">
    <cfRule type="duplicateValues" dxfId="10" priority="5"/>
  </conditionalFormatting>
  <conditionalFormatting sqref="C14:C23">
    <cfRule type="duplicateValues" dxfId="9" priority="13"/>
  </conditionalFormatting>
  <conditionalFormatting sqref="A24:A25">
    <cfRule type="duplicateValues" dxfId="8" priority="4"/>
  </conditionalFormatting>
  <conditionalFormatting sqref="C24:C25">
    <cfRule type="duplicateValues" dxfId="7" priority="3"/>
  </conditionalFormatting>
  <conditionalFormatting sqref="C7">
    <cfRule type="duplicateValues" dxfId="6" priority="14"/>
  </conditionalFormatting>
  <conditionalFormatting sqref="A4:A26">
    <cfRule type="duplicateValues" dxfId="5" priority="15"/>
  </conditionalFormatting>
  <conditionalFormatting sqref="C26">
    <cfRule type="duplicateValues" dxfId="4" priority="1"/>
  </conditionalFormatting>
  <conditionalFormatting sqref="A26">
    <cfRule type="duplicateValues" dxfId="3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4140625" defaultRowHeight="14.4" x14ac:dyDescent="0.3"/>
  <cols>
    <col min="2" max="3" width="11.44140625" customWidth="1"/>
  </cols>
  <sheetData>
    <row r="1" spans="1:8" x14ac:dyDescent="0.3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3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3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3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3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3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3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2" priority="2"/>
  </conditionalFormatting>
  <conditionalFormatting sqref="A1:A2 C1:C2">
    <cfRule type="duplicateValues" dxfId="1" priority="3"/>
  </conditionalFormatting>
  <conditionalFormatting sqref="A6:A7 C6:C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asus</cp:lastModifiedBy>
  <cp:revision/>
  <cp:lastPrinted>2021-12-27T21:22:31Z</cp:lastPrinted>
  <dcterms:created xsi:type="dcterms:W3CDTF">2021-10-06T16:10:50Z</dcterms:created>
  <dcterms:modified xsi:type="dcterms:W3CDTF">2021-12-30T19:08:24Z</dcterms:modified>
  <cp:category/>
  <cp:contentStatus/>
</cp:coreProperties>
</file>