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<sst xmlns="http://schemas.openxmlformats.org/spreadsheetml/2006/main" count="11497" uniqueCount="3431">
  <si>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</si>
  <si>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</si>
  <si>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</si>
  <si>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</si>
  <si>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</si>
  <si>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</si>
  <si>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</si>
  <si>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</si>
  <si>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</si>
  <si>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</si>
  <si>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</si>
  <si>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</si>
  <si>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</si>
  <si>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</si>
  <si>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</si>
  <si>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</si>
  <si>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</si>
  <si>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</si>
  <si>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</si>
  <si>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</si>
  <si>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</si>
  <si>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</si>
  <si>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</si>
  <si>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</si>
  <si>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</si>
  <si>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</si>
  <si>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</si>
  <si>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</si>
  <si>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</si>
  <si>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</si>
  <si>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</si>
  <si>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</si>
  <si>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</si>
  <si>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</si>
  <si>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</si>
  <si>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</si>
  <si>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</si>
  <si>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</si>
  <si>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</si>
  <si>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</si>
  <si>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53</t>
  </si>
  <si>
    <t>53-2</t>
  </si>
  <si>
    <t>PROCESOS DE SELECCION NO ADJUDICADOS</t>
  </si>
  <si>
    <t>PROCESOS DE SELECCION EN CURSO</t>
  </si>
  <si>
    <t>PARA ELIMINAR POR DUPLICIDAD</t>
  </si>
  <si>
    <t>PROCESOS DE SELECCION - EXPEDIENTE 201541553020000057E TOMO 3/3</t>
  </si>
  <si>
    <t>19-01-2016</t>
  </si>
  <si>
    <t>07-03-2016</t>
  </si>
  <si>
    <t>28-01-00000</t>
  </si>
  <si>
    <t>CAD-IDU EEEWWR169</t>
  </si>
  <si>
    <t>baja</t>
  </si>
  <si>
    <t>2</t>
  </si>
  <si>
    <t>2-6</t>
  </si>
  <si>
    <t>ACTAS</t>
  </si>
  <si>
    <t>ACTAS DE COMITE DE CONTRATACION</t>
  </si>
  <si>
    <t>ACTAS DE COMITE DE CONTRATACION VIGENCIA 2019</t>
  </si>
  <si>
    <t>ACTAS DE COMITÉ DE CONTRATACIÓN</t>
  </si>
  <si>
    <t>DIRECCION TECNICA DE PROCESOS SELECTIVOS</t>
  </si>
  <si>
    <t>201941502060000001E</t>
  </si>
  <si>
    <t>08-01-2019</t>
  </si>
  <si>
    <t>28-01-70564</t>
  </si>
  <si>
    <t>CAD-IDU 1994402</t>
  </si>
  <si>
    <t>1</t>
  </si>
  <si>
    <t>alta</t>
  </si>
  <si>
    <t>24-01-2019</t>
  </si>
  <si>
    <t>CAD-IDU 1994403</t>
  </si>
  <si>
    <t>06-02-2019</t>
  </si>
  <si>
    <t>CAD-IDU 1994404</t>
  </si>
  <si>
    <t>12-02-2019</t>
  </si>
  <si>
    <t>CAD-IDU 1994405</t>
  </si>
  <si>
    <t>15-02-2019</t>
  </si>
  <si>
    <t>CAD-IDU 1994406</t>
  </si>
  <si>
    <t>06-03-2019</t>
  </si>
  <si>
    <t>CAD-IDU 1994407</t>
  </si>
  <si>
    <t>12-03-2019</t>
  </si>
  <si>
    <t>CAD-IDU 1994408</t>
  </si>
  <si>
    <t>05-04-2019</t>
  </si>
  <si>
    <t>CAD-IDU 1994409</t>
  </si>
  <si>
    <t>09-04-2019</t>
  </si>
  <si>
    <t>28-01-70565</t>
  </si>
  <si>
    <t>CAD-IDU 1994410</t>
  </si>
  <si>
    <t>03-05-2019</t>
  </si>
  <si>
    <t>CAD-IDU 1994411</t>
  </si>
  <si>
    <t>15-05-2019</t>
  </si>
  <si>
    <t>CAD-IDU 1994412</t>
  </si>
  <si>
    <t>14-06-2019</t>
  </si>
  <si>
    <t>CAD-IDU 1994413</t>
  </si>
  <si>
    <t>18-06-2019</t>
  </si>
  <si>
    <t>CAD-IDU 1994414</t>
  </si>
  <si>
    <t>04-07-2019</t>
  </si>
  <si>
    <t>CAD-IDU 1994415</t>
  </si>
  <si>
    <t>16-07-2019</t>
  </si>
  <si>
    <t>CAD-IDU 1994416</t>
  </si>
  <si>
    <t>29-07-2019</t>
  </si>
  <si>
    <t>CAD-IDU 1994417</t>
  </si>
  <si>
    <t>01-08-2019</t>
  </si>
  <si>
    <t>28-01-70566</t>
  </si>
  <si>
    <t>CAD-IDU 1994418</t>
  </si>
  <si>
    <t>13-08-2019</t>
  </si>
  <si>
    <t>CAD-IDU 1994419</t>
  </si>
  <si>
    <t>21-08-2019</t>
  </si>
  <si>
    <t>CAD-IDU 1994420</t>
  </si>
  <si>
    <t>04-09-2019</t>
  </si>
  <si>
    <t>CAD-IDU 1994421</t>
  </si>
  <si>
    <t>10-09-2019</t>
  </si>
  <si>
    <t>CAD-IDU 1994422</t>
  </si>
  <si>
    <t>03-10-2019</t>
  </si>
  <si>
    <t>CAD-IDU 1994423</t>
  </si>
  <si>
    <t>08-10-2019</t>
  </si>
  <si>
    <t>CAD-IDU 1994424</t>
  </si>
  <si>
    <t>11-10-2019</t>
  </si>
  <si>
    <t>CAD-IDU 1994425</t>
  </si>
  <si>
    <t>23-10-2019</t>
  </si>
  <si>
    <t>28-01-65296</t>
  </si>
  <si>
    <t>CAD-IDU 1994426</t>
  </si>
  <si>
    <t>26-10-2019</t>
  </si>
  <si>
    <t>CAD-IDU 1994427</t>
  </si>
  <si>
    <t>30-10-2019</t>
  </si>
  <si>
    <t>CAD-IDU 1994428</t>
  </si>
  <si>
    <t>14-11-2019</t>
  </si>
  <si>
    <t>CAD-IDU 1994429</t>
  </si>
  <si>
    <t>12-12-2019</t>
  </si>
  <si>
    <t>CAD-IDU 1994430</t>
  </si>
  <si>
    <t>16-12-2019</t>
  </si>
  <si>
    <t>CAD-IDU 1994431</t>
  </si>
  <si>
    <t>ACTAS DE COMITE DE CONTRATACION VIGENCIA 2020</t>
  </si>
  <si>
    <t>202041502060000001E</t>
  </si>
  <si>
    <t>30-01-2020</t>
  </si>
  <si>
    <t>28-01-70568</t>
  </si>
  <si>
    <t>CAD-IDU 1994432</t>
  </si>
  <si>
    <t>11-02-2020</t>
  </si>
  <si>
    <t>CAD-IDU 1994433</t>
  </si>
  <si>
    <t>12-03-2020</t>
  </si>
  <si>
    <t>CAD-IDU 1994434</t>
  </si>
  <si>
    <t>03-04-2020</t>
  </si>
  <si>
    <t>CAD-IDU 1994435</t>
  </si>
  <si>
    <t>08-04-2020</t>
  </si>
  <si>
    <t>24-04-2020</t>
  </si>
  <si>
    <t>CAD-IDU 1994436</t>
  </si>
  <si>
    <t>CAD-IDU 1994437</t>
  </si>
  <si>
    <t>07-05-2020</t>
  </si>
  <si>
    <t>CAD-IDU 1994438</t>
  </si>
  <si>
    <t>08-05-2020</t>
  </si>
  <si>
    <t>CAD-IDU 1994439</t>
  </si>
  <si>
    <t>14-05-2020</t>
  </si>
  <si>
    <t>28-01-70569</t>
  </si>
  <si>
    <t>CAD-IDU 1994440</t>
  </si>
  <si>
    <t>15-05-2020</t>
  </si>
  <si>
    <t>CAD-IDU 1994441</t>
  </si>
  <si>
    <t>18-05-2020</t>
  </si>
  <si>
    <t>CAD-IDU 1994442</t>
  </si>
  <si>
    <t>20-05-2020</t>
  </si>
  <si>
    <t>CAD-IDU 1994443</t>
  </si>
  <si>
    <t>21-05-2020</t>
  </si>
  <si>
    <t>CAD-IDU 1994444</t>
  </si>
  <si>
    <t>22-05-2020</t>
  </si>
  <si>
    <t>CAD-IDU 1994445</t>
  </si>
  <si>
    <t>04-06-2020</t>
  </si>
  <si>
    <t>CAD-IDU 1994446</t>
  </si>
  <si>
    <t>11-06-2020</t>
  </si>
  <si>
    <t>CAD-IDU 1994447</t>
  </si>
  <si>
    <t>30-06-2020</t>
  </si>
  <si>
    <t>28-01-70570</t>
  </si>
  <si>
    <t>CAD-IDU 1994448</t>
  </si>
  <si>
    <t>03-07-2020</t>
  </si>
  <si>
    <t>CAD-IDU 1994449</t>
  </si>
  <si>
    <t>17-07-2020</t>
  </si>
  <si>
    <t>CAD-IDU 1994450</t>
  </si>
  <si>
    <t>30-07-2020</t>
  </si>
  <si>
    <t>CAD-IDU 1994451</t>
  </si>
  <si>
    <t>05-08-2020</t>
  </si>
  <si>
    <t>CAD-IDU 1994452</t>
  </si>
  <si>
    <t>13-08-2020</t>
  </si>
  <si>
    <t>CAD-IDU 1994453</t>
  </si>
  <si>
    <t>04-09-2020</t>
  </si>
  <si>
    <t>CAD-IDU 1994454</t>
  </si>
  <si>
    <t>28-09-2020</t>
  </si>
  <si>
    <t>CAD-IDU 1994455</t>
  </si>
  <si>
    <t>05-10-2020</t>
  </si>
  <si>
    <t>28-01-65294</t>
  </si>
  <si>
    <t>CAD-IDU 1994456</t>
  </si>
  <si>
    <t>08-10-2020</t>
  </si>
  <si>
    <t>CAD-IDU 1994457</t>
  </si>
  <si>
    <t>15-10-2020</t>
  </si>
  <si>
    <t>CAD-IDU 1994458</t>
  </si>
  <si>
    <t>22-10-2020</t>
  </si>
  <si>
    <t>CAD-IDU 1994459</t>
  </si>
  <si>
    <t>28-10-2020</t>
  </si>
  <si>
    <t>CAD-IDU 1994460</t>
  </si>
  <si>
    <t>06-11-2020</t>
  </si>
  <si>
    <t>CAD-IDU 1994461</t>
  </si>
  <si>
    <t>11-11-2020</t>
  </si>
  <si>
    <t>CAD-IDU 1994462</t>
  </si>
  <si>
    <t>17-11-2020</t>
  </si>
  <si>
    <t>CAD-IDU 1994463</t>
  </si>
  <si>
    <t>18-11-2020</t>
  </si>
  <si>
    <t>28-01-65295</t>
  </si>
  <si>
    <t>CAD-IDU 1994464</t>
  </si>
  <si>
    <t>07-12-2020</t>
  </si>
  <si>
    <t>CAD-IDU 1994465</t>
  </si>
  <si>
    <t>10-12-2020</t>
  </si>
  <si>
    <t>CAD-IDU 1994466</t>
  </si>
  <si>
    <t>17-12-2020</t>
  </si>
  <si>
    <t>CAD-IDU 1994467</t>
  </si>
  <si>
    <t>22-12-2020</t>
  </si>
  <si>
    <t>CAD-IDU 1994468</t>
  </si>
  <si>
    <t>53-1</t>
  </si>
  <si>
    <t>IDU-SA-DTDP-005-2018</t>
  </si>
  <si>
    <t>ENAJENACION DIRECTA A TRAVES DE SUBASTA PUBLICA DE CINCO 5 INMUEBLES PARQUEADEROS DE PROPIEDAD DEL IDU</t>
  </si>
  <si>
    <t>201841553010000110E</t>
  </si>
  <si>
    <t>07-03-2019</t>
  </si>
  <si>
    <t>28-01-62030</t>
  </si>
  <si>
    <t>CAD-IDU 1813177</t>
  </si>
  <si>
    <t>1 CD</t>
  </si>
  <si>
    <t>CAD-IDU 1813178</t>
  </si>
  <si>
    <t>IDU-SASI-DTM-016-2018</t>
  </si>
  <si>
    <t>CONTRATAR A PRECIO UNITARIO Y A MONTO AGOTABLE EL ALQUILER DE UN RETROCARGADOR CON ACCESORIOS COMBUSTIBLE YOPERARIO PARA EL TRASIEGO ACOPIO Y CARGUE DEL MATERIAL DE PAVIMENTO ASFALTICO FRESADO EN LOS SITIOS DISPUESTOS POR EL IDU</t>
  </si>
  <si>
    <t>201841553010000114E</t>
  </si>
  <si>
    <t>CAD-IDU 1813179</t>
  </si>
  <si>
    <t>CAD-IDU 1813180</t>
  </si>
  <si>
    <t>IDU-CMA-DTP-016-2018</t>
  </si>
  <si>
    <t>INTERVENTORIA PARA LA FACTIBILIDAD ESTUDIOS Y DISEÑOS PARA LA AMPLIACION Y MEJORAMIENTO DE LOS CICLOPARQUEADEROS ASOCIADOS A LA INFRAESTRUCTURA FISICA DE TRANSMILENIO EN LA CIUDAD DE BOGOTA DC</t>
  </si>
  <si>
    <t>201841553010000045E</t>
  </si>
  <si>
    <t>04-01-2019</t>
  </si>
  <si>
    <t>28-01-60758</t>
  </si>
  <si>
    <t>CAD-IDU 1810847</t>
  </si>
  <si>
    <t>CAD-IDU 1810848</t>
  </si>
  <si>
    <t>IDU-SAMC-DTAF-015-2018</t>
  </si>
  <si>
    <t>CONTRATAR LOS SERVICIOS DE SOPORTE TECNICO ESPECIALIZADO DE LOS PRODUCTOS ORACLE INSTALADOS ACTUALMENTE EN EL INSTITUTO DE DESARROLLO URBANO IDU</t>
  </si>
  <si>
    <t>201841553010000076E</t>
  </si>
  <si>
    <t>03-10-2018</t>
  </si>
  <si>
    <t>CAD-IDU 1803905</t>
  </si>
  <si>
    <t>IDU-CMA-DTP-013-2018</t>
  </si>
  <si>
    <t>FACTIBILIDAD ESTUDIOS Y DISEÑOS PARA LA AMPLIACION Y MEJORAMIENTO DE LOS CICLOPARQUEADEROS ASOCIADOS A LA INFRAESTRUCTURA FISICA DE TRANSMILENIO EN LA CIUDAD DE BOGOTA DC</t>
  </si>
  <si>
    <t>201841553010000042E</t>
  </si>
  <si>
    <t>24-10-2018</t>
  </si>
  <si>
    <t>28-01-59334</t>
  </si>
  <si>
    <t>CAD-IDU 1804203</t>
  </si>
  <si>
    <t>CAD-IDU 1804204</t>
  </si>
  <si>
    <t>CAD-IDU 1804205</t>
  </si>
  <si>
    <t>3</t>
  </si>
  <si>
    <t>CAD-IDU 1804206</t>
  </si>
  <si>
    <t>4</t>
  </si>
  <si>
    <t>CAD-IDU 1804207</t>
  </si>
  <si>
    <t>5</t>
  </si>
  <si>
    <t>IDU-SAMC-DTDP-008-2018</t>
  </si>
  <si>
    <t>SERVICIO INTEGRAL DE VIGILANCIA MOVIL Y SEGURIDAD PRIVADA PARA PREDIOS EN ADMINISTRACION Y LOS RECIBIDOS EN DESARROLLO DE LOS PROCESOS DE ADQUISICION POR ENAJENACION VOLUNTARIA O EXPROPIACION ADMINISTRATIVA O JUDICIAL A CARGO DE LA DIRECCION TECNICA DE PREDIOS PARA LA EJECUCIÓN DE PROYECTOS VIALES O DE ESPACIO PÚBLICO, EN BOGOTA DC</t>
  </si>
  <si>
    <t>201841553010000030E</t>
  </si>
  <si>
    <t>18-07-2018</t>
  </si>
  <si>
    <t>28-01-58341</t>
  </si>
  <si>
    <t>CAD-IDU 1792941</t>
  </si>
  <si>
    <t>CAD-IDU 1792942</t>
  </si>
  <si>
    <t>IDU-CMA-DTE-026-2018</t>
  </si>
  <si>
    <t>LEVANTAMIENTO DE INFORMACION FOTOGRAMETRICA PRIMARIA DE ALTA PRECISION PARA DIGITALIZAR LA MODULACION DE LAS LOSAS DE LAS VIAS ARTERIALES TRONCALES DE TRANSMILENIO DEL DISTRITO CAPITAL PROCESO DE SELECCION IDU-CMA-DTE-026-2018</t>
  </si>
  <si>
    <t>201841553010000077E</t>
  </si>
  <si>
    <t>18-05-2018</t>
  </si>
  <si>
    <t>28-12-2018</t>
  </si>
  <si>
    <t>28-01-62013</t>
  </si>
  <si>
    <t>CAD-IDU 1813110</t>
  </si>
  <si>
    <t>CAD-IDU 1813111</t>
  </si>
  <si>
    <t>CAD-IDU 1813112</t>
  </si>
  <si>
    <t>IDU-SA-DTDP-001-2018</t>
  </si>
  <si>
    <t>ENAJENACION DIRECTA A TRAVES DE SUBASTA PUBLICA DE CINCO5 INMUEBLES PARQUEADEROS DE PROPIEDAD DEL IDU</t>
  </si>
  <si>
    <t>07-11-2018</t>
  </si>
  <si>
    <t>28-01-71458</t>
  </si>
  <si>
    <t>CAD-IDU 1804803</t>
  </si>
  <si>
    <t>CAD-IDU 1804804</t>
  </si>
  <si>
    <t>CAD-IDU 1804805</t>
  </si>
  <si>
    <t>IDU-CMA-SGDU-003-2018</t>
  </si>
  <si>
    <t>FACTIBILIDAD ESTUDIOS Y DISEÑOS DE LA AVENIDA CIRCUNVALAR DE ORIENTE DESDE LA AVENIDA VILLAVICENCIO HASTA LA AVENIDA LOS COMUNEROS EN BOGOTA DC</t>
  </si>
  <si>
    <t>201841553010000018E</t>
  </si>
  <si>
    <t>17-09-2018</t>
  </si>
  <si>
    <t>28-01-58383</t>
  </si>
  <si>
    <t>CAD-IDU 1794696</t>
  </si>
  <si>
    <t>17-08-2018</t>
  </si>
  <si>
    <t>CAD-IDU 1794697</t>
  </si>
  <si>
    <t>CAD-IDU 1794698</t>
  </si>
  <si>
    <t>IDU-CMA-SGDU-013-2019</t>
  </si>
  <si>
    <t>ESTUDIOS DE SUELOS Y RECOMENDACIONES GEOTECNICAS PARA LA FACTIBILIDAD TECNICA DE PROYECTOS A CARGO DEL INSTITUTO DE DESARROLLO URBANO EN LA CIUDAD DE BOGOTA DC</t>
  </si>
  <si>
    <t>201941553010000076E</t>
  </si>
  <si>
    <t>09-08-2019</t>
  </si>
  <si>
    <t>31-08-2019</t>
  </si>
  <si>
    <t>28-01-62158</t>
  </si>
  <si>
    <t>CAD-IDU 2013001</t>
  </si>
  <si>
    <t>IDU-LP-SGGC-017-2019</t>
  </si>
  <si>
    <t>CONTRATAR EL PROGRAMA DE SEGUROS QUE AMPARE LOS INTERESES PATRIMONIALES ACTUALES Y FUTUROS ASI COMO LOS BIENES DE PROPIEDAD DEL INSTITUTO DE DESARROLLO URBANO-IDU Y/O TRANSMILENIO SA QUE ESTEN BAJO SU RESPONSABILIDAD Y CUSTODIA Y AQUELLOS QUE SEAN ADQUIRIDOS PARA DESARROLLAR LAS FUNCIONES INHERENTES A SU ACTIVIDAD</t>
  </si>
  <si>
    <t>201941553010000083E</t>
  </si>
  <si>
    <t>30-12-2019</t>
  </si>
  <si>
    <t>28-25-00000</t>
  </si>
  <si>
    <t>CAD-IDU 1846739</t>
  </si>
  <si>
    <t>CAD-IDU 1846740</t>
  </si>
  <si>
    <t>CAD-IDU 1846846</t>
  </si>
  <si>
    <t>CAD-IDU 1846847</t>
  </si>
  <si>
    <t>CAD-IDU 1846848</t>
  </si>
  <si>
    <t>CAD-IDU 1846849</t>
  </si>
  <si>
    <t>6</t>
  </si>
  <si>
    <t>CAD-IDU 1846850</t>
  </si>
  <si>
    <t>7</t>
  </si>
  <si>
    <t>IDU-LP-SGI-004-2019</t>
  </si>
  <si>
    <t>MANTENIMIENTO ADMINISTRACION Y OPERACION DE LOS PARQUEADEROS PUBLICOS HABILITADOS POR EL IDU EN BOGOTA DC</t>
  </si>
  <si>
    <t>201941553010000028E</t>
  </si>
  <si>
    <t>12-06-2019</t>
  </si>
  <si>
    <t>12-09-2019</t>
  </si>
  <si>
    <t>28-01-62192</t>
  </si>
  <si>
    <t>CAD-IDU 1838647</t>
  </si>
  <si>
    <t>IDU-SASI-DTAF-014-2019</t>
  </si>
  <si>
    <t>COMPRA E INSTALACION DE ESTANTERIA PARA EL ARCHIVO CENTRAL DEL INSTITUTO DE DESARROLLO URBANO</t>
  </si>
  <si>
    <t>201941553010000126E</t>
  </si>
  <si>
    <t>18-11-2019</t>
  </si>
  <si>
    <t>26-11-2019</t>
  </si>
  <si>
    <t>CAD-IDU 1846713</t>
  </si>
  <si>
    <t>IDU-MC10%-SGGC-035-2019</t>
  </si>
  <si>
    <t>PRESTACION DE SERVICIOS PARA REALIZAR AUDITORIA DE CERTIFICACION AL SUBSISTEMA DE GESTION ANTISOBORNO BAJO LA NORMA ISO 37001:2016</t>
  </si>
  <si>
    <t>201941553010000130E</t>
  </si>
  <si>
    <t>27-12-2019</t>
  </si>
  <si>
    <t>CAD-IDU 1846837</t>
  </si>
  <si>
    <t>IDU-MC10%-SGGC-031-2019</t>
  </si>
  <si>
    <t>REALIZAR UN PROCESO DE AUDITORIA DE CERTIFICACION AL SUBSISTEMA DE GESTION ANTISOBORNO BAJO LA NORMA ISO 37001:2016</t>
  </si>
  <si>
    <t>DIRECCION TECNICA DE PREDIOS</t>
  </si>
  <si>
    <t>201941553010000086E</t>
  </si>
  <si>
    <t>31-12-2019</t>
  </si>
  <si>
    <t>CAD-IDU 1842519</t>
  </si>
  <si>
    <t>IDU-CMA-SGI-032-2018</t>
  </si>
  <si>
    <t>INTERVENTORIA PARA LOS ESTUDIOS DISEÑOS Y CONSTRUCCION DE LAS OBRAS COMPLEMENTARIAS PARA EL MEJORAMIENTO DE LA OPERACIÓN DE ESTACIONES DEL SISTEMA TRANSMILENIO GRUPO III EN BOGOTA DC</t>
  </si>
  <si>
    <t>201841553010000094E</t>
  </si>
  <si>
    <t>26-12-2018</t>
  </si>
  <si>
    <t>05-02-2019</t>
  </si>
  <si>
    <t>28-01-62194</t>
  </si>
  <si>
    <t>CAD-IDU 1841453</t>
  </si>
  <si>
    <t>IDU-MC10%-DTAF-009-2019</t>
  </si>
  <si>
    <t>PRESTAR EL SERVICIO DE MANTENIMIENTO PREVENTIVO Y CORRECTIVO CON SUMINISTRO DE REPUESTOS REQUERIDOS DE LOS SISTEMAS BIOMETRICOS MARCA SUPREMA DE CONTROL DE ACCESO EN LAS SEDES</t>
  </si>
  <si>
    <t>201941553010000017E</t>
  </si>
  <si>
    <t>26-02-2019</t>
  </si>
  <si>
    <t>16-04-2019</t>
  </si>
  <si>
    <t>28-01-62102</t>
  </si>
  <si>
    <t>CAD-IDU 1822240</t>
  </si>
  <si>
    <t>IDU-CMA-DTE-002-2012</t>
  </si>
  <si>
    <t>MANTENIMIENTO Y ACTUALIZACIÓN DE LA BASE DE DATOS DEL SISTEMA DE INFORMACIÓN GEOGRÁFICA DEL IDU - SIGIDU</t>
  </si>
  <si>
    <t>CONCURSO DE MÉRITOS ABIERTO</t>
  </si>
  <si>
    <t>201241553010000016E</t>
  </si>
  <si>
    <t>10-11-2011</t>
  </si>
  <si>
    <t>03-05-2012</t>
  </si>
  <si>
    <t>28-01-77048</t>
  </si>
  <si>
    <t>CAD-IDU 2035482</t>
  </si>
  <si>
    <t>5 CD</t>
  </si>
  <si>
    <t>SIN PROCESAMIENTO TECNICO</t>
  </si>
  <si>
    <t>26-09-2012</t>
  </si>
  <si>
    <t>CAD-IDU 2035483</t>
  </si>
  <si>
    <t>11-10-2012</t>
  </si>
  <si>
    <t>CAD-IDU 2035484</t>
  </si>
  <si>
    <t>IDU-LP-SGI-006-2012</t>
  </si>
  <si>
    <t>06-06-2012</t>
  </si>
  <si>
    <t>23-08-2012</t>
  </si>
  <si>
    <t>28-01-44179</t>
  </si>
  <si>
    <t>CAD-IDU 1258670</t>
  </si>
  <si>
    <t>IDU-LP-SGI-004-2011</t>
  </si>
  <si>
    <t>13-02-2012</t>
  </si>
  <si>
    <t>CAD-IDU 1258581</t>
  </si>
  <si>
    <t>IDU-LP-SGI-004-2012</t>
  </si>
  <si>
    <t>27-02-2012</t>
  </si>
  <si>
    <t>22-05-2012</t>
  </si>
  <si>
    <t>CAD-IDU 1258198</t>
  </si>
  <si>
    <t>IDU-CM10%-DTAF-003-2012</t>
  </si>
  <si>
    <t>07-03-2012</t>
  </si>
  <si>
    <t>CAD-IDU 1258214</t>
  </si>
  <si>
    <t>IDU-CMA-SGI-005-2011</t>
  </si>
  <si>
    <t>01-12-2011</t>
  </si>
  <si>
    <t>CAD-IDU 1258486</t>
  </si>
  <si>
    <t>IDU-CM10%-DTAF-001-2012</t>
  </si>
  <si>
    <t>09-03-2012</t>
  </si>
  <si>
    <t>CAD-IDU 1258218</t>
  </si>
  <si>
    <t>IDU-CMA-SGI-008-2011</t>
  </si>
  <si>
    <t>17-08-2012</t>
  </si>
  <si>
    <t>CAD-IDU 1258672</t>
  </si>
  <si>
    <t>IDU-CM10%-DTAF-008-2012</t>
  </si>
  <si>
    <t>19-06-2012</t>
  </si>
  <si>
    <t>CAD-IDU 1258680</t>
  </si>
  <si>
    <t>IDU-SAMC-DTM-010-2012</t>
  </si>
  <si>
    <t>05-06-2012</t>
  </si>
  <si>
    <t>CAD-IDU 1258667</t>
  </si>
  <si>
    <t>17</t>
  </si>
  <si>
    <t>17-1</t>
  </si>
  <si>
    <t>CONSECUTIVOS DE COMUNICACIONES OFICIALES</t>
  </si>
  <si>
    <t>OFICIOS Y MEMORANDOS DE ENTRADA Y SALIDAD 2012</t>
  </si>
  <si>
    <t>03-06-2012</t>
  </si>
  <si>
    <t>CAD-IDU 1258195</t>
  </si>
  <si>
    <t>IDU-CMA-DTC-015-2011</t>
  </si>
  <si>
    <t>CAD-IDU 1258485</t>
  </si>
  <si>
    <t>IDU-LP-SGI-008-2011</t>
  </si>
  <si>
    <t>09-12-2011</t>
  </si>
  <si>
    <t>CAD-IDU 1258487</t>
  </si>
  <si>
    <t>MEMORANDOS DE 2011</t>
  </si>
  <si>
    <t>06-12-2011</t>
  </si>
  <si>
    <t>CAD-IDU 1258496</t>
  </si>
  <si>
    <t>IDU-CM10%-SGJ-032-2011</t>
  </si>
  <si>
    <t>28-11-2011</t>
  </si>
  <si>
    <t>CAD-IDU 1258476</t>
  </si>
  <si>
    <t>IDU-CTUCU10%-DTAF-022-2010</t>
  </si>
  <si>
    <t>22-06-2010</t>
  </si>
  <si>
    <t>28-01-44176</t>
  </si>
  <si>
    <t>CAD-IDU 1176375</t>
  </si>
  <si>
    <t>IDU-LP-SSE-074-1998</t>
  </si>
  <si>
    <t>11-06-2010</t>
  </si>
  <si>
    <t>17-06-2010</t>
  </si>
  <si>
    <t>CAD-IDU 1176374</t>
  </si>
  <si>
    <t>IDU-SP-BMU-SGGC--002-2010</t>
  </si>
  <si>
    <t>17-11-2010</t>
  </si>
  <si>
    <t>CAD-IDU 1197599</t>
  </si>
  <si>
    <t>IDU-CMA-012-2010</t>
  </si>
  <si>
    <t>01-12-2010</t>
  </si>
  <si>
    <t>14-12-2010</t>
  </si>
  <si>
    <t>CAD-IDU 1241329</t>
  </si>
  <si>
    <t>IDU-LP-DG-010-2009</t>
  </si>
  <si>
    <t>24-06-2010</t>
  </si>
  <si>
    <t>29-06-2010</t>
  </si>
  <si>
    <t>CAD-IDU 1176396</t>
  </si>
  <si>
    <t>IDU-SAID-DTAF-011-2010</t>
  </si>
  <si>
    <t>CAD-IDU 1176506</t>
  </si>
  <si>
    <t>15-12-2010</t>
  </si>
  <si>
    <t>29-12-2010</t>
  </si>
  <si>
    <t>CAD-IDU 1241342</t>
  </si>
  <si>
    <t>CTUCU10%-DTAF-025-2010</t>
  </si>
  <si>
    <t>CAD-IDU 1176503</t>
  </si>
  <si>
    <t>1-1</t>
  </si>
  <si>
    <t>ACCIONES CONSTITUCIONALES</t>
  </si>
  <si>
    <t>ACCIONES DE CUMPLIMIENTO</t>
  </si>
  <si>
    <t>ACCIONES CONTRACTUALES</t>
  </si>
  <si>
    <t>18-06-2010</t>
  </si>
  <si>
    <t>CAD-IDU 1176504</t>
  </si>
  <si>
    <t>IDU-LP-DTE-083-2002</t>
  </si>
  <si>
    <t>25-06-2010</t>
  </si>
  <si>
    <t>08-07-2010</t>
  </si>
  <si>
    <t>CAD-IDU 1176395</t>
  </si>
  <si>
    <t>OFICIOS RECIBIDOS 2011</t>
  </si>
  <si>
    <t>05-01-2011</t>
  </si>
  <si>
    <t>10-03-2011</t>
  </si>
  <si>
    <t>CAD-IDU 1241350</t>
  </si>
  <si>
    <t>IDU-CMA-DTC-006-2010</t>
  </si>
  <si>
    <t>28-06-2010</t>
  </si>
  <si>
    <t>CAD-IDU 1176397</t>
  </si>
  <si>
    <t>IDU-CMA-DTC-019-2010</t>
  </si>
  <si>
    <t>10-02-2011</t>
  </si>
  <si>
    <t>21-02-2011</t>
  </si>
  <si>
    <t>CAD-IDU 1241326</t>
  </si>
  <si>
    <t>IDU-CMA-005-2010</t>
  </si>
  <si>
    <t>15-10-2010</t>
  </si>
  <si>
    <t>14-01-2011</t>
  </si>
  <si>
    <t>CAD-IDU 1241327</t>
  </si>
  <si>
    <t>IDU-CMA-012-2011</t>
  </si>
  <si>
    <t>01-09-2010</t>
  </si>
  <si>
    <t>30-11-2010</t>
  </si>
  <si>
    <t>CAD-IDU 1241328</t>
  </si>
  <si>
    <t>IDU-LP-SGGC-002-2010</t>
  </si>
  <si>
    <t>03-06-2010</t>
  </si>
  <si>
    <t>08-06-2010</t>
  </si>
  <si>
    <t>CAD-IDU 1176327</t>
  </si>
  <si>
    <t>IDU-CMA-SGI-015-2010</t>
  </si>
  <si>
    <t>15-09-2010</t>
  </si>
  <si>
    <t>10-11-2010</t>
  </si>
  <si>
    <t>CAD-IDU 1201953</t>
  </si>
  <si>
    <t>19</t>
  </si>
  <si>
    <t>19-9</t>
  </si>
  <si>
    <t>CONTRATOS</t>
  </si>
  <si>
    <t>CONTRATOS DE OBRA</t>
  </si>
  <si>
    <t>IDU 077-2009</t>
  </si>
  <si>
    <t>01-07-2010</t>
  </si>
  <si>
    <t>28-07-2010</t>
  </si>
  <si>
    <t>CAD-IDU 1197003</t>
  </si>
  <si>
    <t>IDU 071-2008</t>
  </si>
  <si>
    <t>18-05-2011</t>
  </si>
  <si>
    <t>28-01-44178</t>
  </si>
  <si>
    <t>CAD-IDU 1247387</t>
  </si>
  <si>
    <t>22-02-2011</t>
  </si>
  <si>
    <t>01-03-2011</t>
  </si>
  <si>
    <t>CAD-IDU 1218787</t>
  </si>
  <si>
    <t>19-8</t>
  </si>
  <si>
    <t>CONTRATOS DE INTERVENTORIA</t>
  </si>
  <si>
    <t>13-10-2010</t>
  </si>
  <si>
    <t>07-02-2011</t>
  </si>
  <si>
    <t>CAD-IDU 1241324</t>
  </si>
  <si>
    <t>08-02-2011</t>
  </si>
  <si>
    <t>CAD-IDU 1241325</t>
  </si>
  <si>
    <t>IDU-SP-BMU-SGGC--015-2010</t>
  </si>
  <si>
    <t>08-11-2010</t>
  </si>
  <si>
    <t>03-12-2010</t>
  </si>
  <si>
    <t>CAD-IDU 1218342</t>
  </si>
  <si>
    <t>IDU-SP-SGI-003-2010</t>
  </si>
  <si>
    <t>09-03-2011</t>
  </si>
  <si>
    <t>CAD-IDU 1241380</t>
  </si>
  <si>
    <t>IDU-CMA-016-2010</t>
  </si>
  <si>
    <t>28-12-2010</t>
  </si>
  <si>
    <t>CAD-IDU 1218541</t>
  </si>
  <si>
    <t>IDU-MC10%-DTAF-030-2011</t>
  </si>
  <si>
    <t>22-11-2011</t>
  </si>
  <si>
    <t>CAD-IDU 1258470</t>
  </si>
  <si>
    <t>IDU-MC10%-SGJ-029-2011</t>
  </si>
  <si>
    <t>21-11-2011</t>
  </si>
  <si>
    <t>CAD-IDU 1258468</t>
  </si>
  <si>
    <t>IDU-CMA-SGI-009-2011</t>
  </si>
  <si>
    <t>16-11-2011</t>
  </si>
  <si>
    <t>17-11-2011</t>
  </si>
  <si>
    <t>CAD-IDU 1258466</t>
  </si>
  <si>
    <t>IDU-CTCU10%-SGJ-028-2010</t>
  </si>
  <si>
    <t>13-07-2010</t>
  </si>
  <si>
    <t>20-08-2010</t>
  </si>
  <si>
    <t>CAD-IDU 1176725</t>
  </si>
  <si>
    <t>IDU-LP-SGI-010-2010</t>
  </si>
  <si>
    <t>29-10-2010</t>
  </si>
  <si>
    <t>CAD-IDU 1197600</t>
  </si>
  <si>
    <t>IDU-MC10%-SGGC-021-2012</t>
  </si>
  <si>
    <t>28-06-2012</t>
  </si>
  <si>
    <t>19-07-2012</t>
  </si>
  <si>
    <t>CAD-IDU 1258697</t>
  </si>
  <si>
    <t>IDU-MC10%-DTAV-015-2012</t>
  </si>
  <si>
    <t>25-06-2012</t>
  </si>
  <si>
    <t>CAD-IDU 1258692</t>
  </si>
  <si>
    <t>IDU-MC10%-SGGC-018-2012</t>
  </si>
  <si>
    <t>27-06-2012</t>
  </si>
  <si>
    <t>CAD-IDU 1258698</t>
  </si>
  <si>
    <t>IDU-MC10%-DTAF-028-2011</t>
  </si>
  <si>
    <t>CAD-IDU 1258467</t>
  </si>
  <si>
    <t>IDU-LP-BMU-SGGC-004-2011</t>
  </si>
  <si>
    <t>26-06-2012</t>
  </si>
  <si>
    <t>CAD-IDU 1258693</t>
  </si>
  <si>
    <t>IDU-SAMC-DTAF-006-2011</t>
  </si>
  <si>
    <t>08-06-2011</t>
  </si>
  <si>
    <t>CAD-IDU 1258420</t>
  </si>
  <si>
    <t>CAD-IDU 1241317</t>
  </si>
  <si>
    <t>IDU-SAMC-DTAF-002-2011</t>
  </si>
  <si>
    <t>29-04-2011</t>
  </si>
  <si>
    <t>23-05-2011</t>
  </si>
  <si>
    <t>CAD-IDU 1258039</t>
  </si>
  <si>
    <t>MEMORANDOS RECIBIDOS 2011</t>
  </si>
  <si>
    <t>01-11-2011</t>
  </si>
  <si>
    <t>CAD-IDU 1258473</t>
  </si>
  <si>
    <t>DILIGENCIAS DE CIERRE 2006 - CASETTE 1</t>
  </si>
  <si>
    <t>LP-DTMV - 001 HASTA 005-2006</t>
  </si>
  <si>
    <t>24-01-2006</t>
  </si>
  <si>
    <t>25-01-2006</t>
  </si>
  <si>
    <t>28-06-01774</t>
  </si>
  <si>
    <t>CAD-IDU 2124815</t>
  </si>
  <si>
    <t>ESTE CAD-IDU FUE CREADO PARA TIPIFICAR ESTE CASETTE Y PODER REALIZAR EL CARGUE EN EL SISTEMA (NO EXISTE CARPETA FÍSICA)</t>
  </si>
  <si>
    <t>DILIGENCIAS DE CIERRE 2006 - CASETTE 2</t>
  </si>
  <si>
    <t>IDU-CM-DTP-002 - IDU-LP-DTMV-004 - IDU-CM-DTP-003 - IDU-CM-SGT-005 - CP-DTMV-002 - CP-DTA-013 - CP-DTA-009 - CP-DTA-011 - LP-DTMV-003-2006</t>
  </si>
  <si>
    <t>30-05-2006</t>
  </si>
  <si>
    <t>27-06-2006</t>
  </si>
  <si>
    <t>28-06-01775</t>
  </si>
  <si>
    <t>CAD-IDU 2124816</t>
  </si>
  <si>
    <t>DILIGENCIAS DE CIERRE 2006 - CASETTE 3</t>
  </si>
  <si>
    <t>CP-DTA-015 - 012 -014 - 010 - SGT-015 - DTMV-008-2006</t>
  </si>
  <si>
    <t>05-07-2006</t>
  </si>
  <si>
    <t>28-06-01776</t>
  </si>
  <si>
    <t>CAD-IDU 2124817</t>
  </si>
  <si>
    <t>DILIGENCIAS DE CIERRE 2006 - CASETTE 4</t>
  </si>
  <si>
    <t>LP-DTMV-008 - 014-2006 - CM-SGT-006-2006</t>
  </si>
  <si>
    <t>14-07-2006</t>
  </si>
  <si>
    <t>28-06-01777</t>
  </si>
  <si>
    <t>CAD-IDU 2124818</t>
  </si>
  <si>
    <t>DILIGENCIAS DE CIERRE 2006 - CASETTE 5</t>
  </si>
  <si>
    <t>IDU-CM-SGT-008 HASTA 011-2006</t>
  </si>
  <si>
    <t>28-06-01778</t>
  </si>
  <si>
    <t>CAD-IDU 2124819</t>
  </si>
  <si>
    <t>DILIGENCIAS DE CIERRE 2006 - CASETTE 6</t>
  </si>
  <si>
    <t>IDU-CM-SGT-013-014 - IDU-LP-DTMV-013 - IDU-CM DTMV-017-2006</t>
  </si>
  <si>
    <t>28-06-01779</t>
  </si>
  <si>
    <t>CAD-IDU 2124820</t>
  </si>
  <si>
    <t>DILIGENCIAS DE CIERRE 2006 - CASETTE 7</t>
  </si>
  <si>
    <t>CM-DTMV-011-012 - LP-DTDP-017 - CP-DTMV-024-2006</t>
  </si>
  <si>
    <t>04-08-2006</t>
  </si>
  <si>
    <t>15-08-2006</t>
  </si>
  <si>
    <t>28-06-01780</t>
  </si>
  <si>
    <t>CAD-IDU 2124821</t>
  </si>
  <si>
    <t>DILIGENCIAS DE CIERRE 2006 - CASETTE 8</t>
  </si>
  <si>
    <t>16-08-2006</t>
  </si>
  <si>
    <t>20-09-2006</t>
  </si>
  <si>
    <t>28-06-01781</t>
  </si>
  <si>
    <t>CAD-IDU 2124822</t>
  </si>
  <si>
    <t>DILIGENCIAS DE CIERRE 2006 - CASETTE 9</t>
  </si>
  <si>
    <t>CP-DSGT-020-2006</t>
  </si>
  <si>
    <t>29-09-2006</t>
  </si>
  <si>
    <t>28-06-01782</t>
  </si>
  <si>
    <t>CAD-IDU 2124823</t>
  </si>
  <si>
    <t>DILIGENCIAS DE CIERRE 2006 - CASETTE 10</t>
  </si>
  <si>
    <t>CP-DTMV-017-023 - DTA-032-029 - DTE-018-2006</t>
  </si>
  <si>
    <t>06-10-2006</t>
  </si>
  <si>
    <t>18-10-2006</t>
  </si>
  <si>
    <t>28-06-01783</t>
  </si>
  <si>
    <t>CAD-IDU 2124824</t>
  </si>
  <si>
    <t>DILIGENCIAS DE CIERRE 2006 - CASETTE 11</t>
  </si>
  <si>
    <t>LP-DTMV-020 - 039 - CM-DTC-039-2006</t>
  </si>
  <si>
    <t>26-10-2006</t>
  </si>
  <si>
    <t>30-10-2006</t>
  </si>
  <si>
    <t>28-06-01784</t>
  </si>
  <si>
    <t>CAD-IDU 2124825</t>
  </si>
  <si>
    <t>DILIGENCIAS DE CIERRE 2006 - CASETTE 12</t>
  </si>
  <si>
    <t>LP-DTMV-036 - 036 - 032-2006</t>
  </si>
  <si>
    <t>28-06-01785</t>
  </si>
  <si>
    <t>CAD-IDU 2124826</t>
  </si>
  <si>
    <t>DILIGENCIAS DE CIERRE 2006 - CASETTE 13</t>
  </si>
  <si>
    <t>CM-DTMV-032 - 037-2006</t>
  </si>
  <si>
    <t>31-10-2006</t>
  </si>
  <si>
    <t>28-06-01786</t>
  </si>
  <si>
    <t>CAD-IDU 2124827</t>
  </si>
  <si>
    <t>DILIGENCIAS DE CIERRE 2006 - CASETTE 14</t>
  </si>
  <si>
    <t>CM-DTMV-037 - 026 - 027 - 032 - LP-DTC-023 - 022-2006</t>
  </si>
  <si>
    <t>03-11-2006</t>
  </si>
  <si>
    <t>28-06-01787</t>
  </si>
  <si>
    <t>CAD-IDU 2124828</t>
  </si>
  <si>
    <t>DILIGENCIAS DE CIERRE 2006 - CASETTE 15</t>
  </si>
  <si>
    <t>CM-DTMV-038 - LP-DTE-033-2006</t>
  </si>
  <si>
    <t>10-11-2006</t>
  </si>
  <si>
    <t>14-11-2006</t>
  </si>
  <si>
    <t>28-06-01788</t>
  </si>
  <si>
    <t>CAD-IDU 2124829</t>
  </si>
  <si>
    <t>DILIGENCIAS DE CIERRE 2006 - CASETTE 16</t>
  </si>
  <si>
    <t>LP-DTE-033 - CP-DTP-054 - CM-SGT-042 - 040-2006</t>
  </si>
  <si>
    <t>17-11-2006</t>
  </si>
  <si>
    <t>28-06-01789</t>
  </si>
  <si>
    <t>CAD-IDU 2124830</t>
  </si>
  <si>
    <t>DILIGENCIAS DE CIERRE 2006 - CASETTE 17</t>
  </si>
  <si>
    <t>LP-DTP-024 - 039 - 016 - 042 - LP-BMU-DTE -052 - CM-SGT-033-2006</t>
  </si>
  <si>
    <t>11-11-2006</t>
  </si>
  <si>
    <t>21-11-2006</t>
  </si>
  <si>
    <t>28-06-01790</t>
  </si>
  <si>
    <t>CAD-IDU 2124831</t>
  </si>
  <si>
    <t>DILIGENCIAS DE CIERRE 2006 - CASETTE 18</t>
  </si>
  <si>
    <t>CM-SGT-045 - LP-UEL-DTMV-051 - CP-DTE-025 - PP-BMU-DTE-002 - 003-2006</t>
  </si>
  <si>
    <t>22-11-2006</t>
  </si>
  <si>
    <t>28-06-01791</t>
  </si>
  <si>
    <t>CAD-IDU 2124832</t>
  </si>
  <si>
    <t>DILIGENCIAS DE CIERRE 2006 - CASETTE 19</t>
  </si>
  <si>
    <t>CM-SGT-043 - LP-DTMV-044-2006</t>
  </si>
  <si>
    <t>28-06-01792</t>
  </si>
  <si>
    <t>CAD-IDU 2124833</t>
  </si>
  <si>
    <t>DILIGENCIAS DE CIERRE 2006 - CASETTE 20</t>
  </si>
  <si>
    <t>LP-DTMV-044 -028-031-2006</t>
  </si>
  <si>
    <t>28-06-01793</t>
  </si>
  <si>
    <t>CAD-IDU 2124834</t>
  </si>
  <si>
    <t>DILIGENCIAS DE CIERRE 2006 - CASETTE 21</t>
  </si>
  <si>
    <t>LP-DTMV-044-2006</t>
  </si>
  <si>
    <t>28-06-01794</t>
  </si>
  <si>
    <t>CAD-IDU 2124835</t>
  </si>
  <si>
    <t>DILIGENCIAS DE CIERRE 2006 - CASETTE 22</t>
  </si>
  <si>
    <t>LP-DTMV-044-028-031</t>
  </si>
  <si>
    <t>28-06-01795</t>
  </si>
  <si>
    <t>CAD-IDU 2124836</t>
  </si>
  <si>
    <t>DILIGENCIAS DE CIERRE 2006 - CASETTE 23</t>
  </si>
  <si>
    <t>IDU-LP-DTE-030-034-2006</t>
  </si>
  <si>
    <t>28-06-01796</t>
  </si>
  <si>
    <t>CAD-IDU 2124837</t>
  </si>
  <si>
    <t>DILIGENCIAS DE CIERRE 2006 - CASETTE 24</t>
  </si>
  <si>
    <t>CM-DTMV-036-046-2006</t>
  </si>
  <si>
    <t>24-11-2006</t>
  </si>
  <si>
    <t>28-06-01797</t>
  </si>
  <si>
    <t>CAD-IDU 2124838</t>
  </si>
  <si>
    <t>DILIGENCIAS DE CIERRE 2006 - CASETTE 25</t>
  </si>
  <si>
    <t>LP-DTMV-019-2006</t>
  </si>
  <si>
    <t>27-11-2006</t>
  </si>
  <si>
    <t>28-06-01798</t>
  </si>
  <si>
    <t>CAD-IDU 2124839</t>
  </si>
  <si>
    <t>DILIGENCIAS DE CIERRE 2006 - CASETTE 26</t>
  </si>
  <si>
    <t>LP-DTMV-032 - CM-DTMV-035-2006</t>
  </si>
  <si>
    <t>28-06-01799</t>
  </si>
  <si>
    <t>CAD-IDU 2124840</t>
  </si>
  <si>
    <t>DILIGENCIAS DE CIERRE 2006 - CASETTE 27</t>
  </si>
  <si>
    <t>CM-DTMV-035 - LP-DTMV-021-2006</t>
  </si>
  <si>
    <t>28-06-01800</t>
  </si>
  <si>
    <t>CAD-IDU 2124841</t>
  </si>
  <si>
    <t>DILIGENCIAS DE CIERRE 2006 - CASETTE 28</t>
  </si>
  <si>
    <t>28-06-01801</t>
  </si>
  <si>
    <t>CAD-IDU 2124842</t>
  </si>
  <si>
    <t>DILIGENCIAS DE CIERRE 2006 - CASETTE 29</t>
  </si>
  <si>
    <t>LP-DTMV-045 - CM-DTMV-030-2006</t>
  </si>
  <si>
    <t>29-11-2006</t>
  </si>
  <si>
    <t>28-06-01802</t>
  </si>
  <si>
    <t>CAD-IDU 2124843</t>
  </si>
  <si>
    <t>DILIGENCIAS DE CIERRE 2006 - CASETTE 30</t>
  </si>
  <si>
    <t>CM-DTC-031 - LP-UEL-DTC-040-2006</t>
  </si>
  <si>
    <t>28-11-2006</t>
  </si>
  <si>
    <t>28-06-01803</t>
  </si>
  <si>
    <t>CAD-IDU 2124844</t>
  </si>
  <si>
    <t>DILIGENCIAS DE CIERRE 2006 - CASETTE 31</t>
  </si>
  <si>
    <t>CM-DTMV-030-2006</t>
  </si>
  <si>
    <t>28-06-01804</t>
  </si>
  <si>
    <t>CAD-IDU 2124845</t>
  </si>
  <si>
    <t>DILIGENCIAS DE CIERRE 2006 - CASETTE 32</t>
  </si>
  <si>
    <t>CM-DTMV-047 - LP-DTC-041-038-2006</t>
  </si>
  <si>
    <t>30-11-2006</t>
  </si>
  <si>
    <t>28-06-01805</t>
  </si>
  <si>
    <t>CAD-IDU 2124846</t>
  </si>
  <si>
    <t>DILIGENCIAS DE CIERRE 2006 - CASETTE 33</t>
  </si>
  <si>
    <t>28-06-01806</t>
  </si>
  <si>
    <t>CAD-IDU 2124847</t>
  </si>
  <si>
    <t>DILIGENCIAS DE CIERRE 2006 - CASETTE 34</t>
  </si>
  <si>
    <t>LP-DTMV-038 - CM-DTC-044-041-2006</t>
  </si>
  <si>
    <t>28-06-01807</t>
  </si>
  <si>
    <t>CAD-IDU 2124848</t>
  </si>
  <si>
    <t>DILIGENCIAS DE CIERRE 2006 - CASETTE 35</t>
  </si>
  <si>
    <t>CM-DTC-041-056-037-008 - PP-DTP-004-2006</t>
  </si>
  <si>
    <t>04-12-2006</t>
  </si>
  <si>
    <t>28-06-01808</t>
  </si>
  <si>
    <t>CAD-IDU 2124849</t>
  </si>
  <si>
    <t>DILIGENCIAS DE CIERRE 2006 - CASETTE 36</t>
  </si>
  <si>
    <t>CM-DTMV-038-2006</t>
  </si>
  <si>
    <t>28-06-01809</t>
  </si>
  <si>
    <t>CAD-IDU 2124850</t>
  </si>
  <si>
    <t>DILIGENCIAS DE CIERRE 2006 - CASETTE 37</t>
  </si>
  <si>
    <t>CM-DTMV-038- - CP-SGT-034 - CP-DTE-037 - PP-DTE-001 - LP-DTMV-049-2006</t>
  </si>
  <si>
    <t>06-12-2006</t>
  </si>
  <si>
    <t>28-06-01810</t>
  </si>
  <si>
    <t>CAD-IDU 2124851</t>
  </si>
  <si>
    <t>DILIGENCIAS DE CIERRE 2006 - CASETTE 38</t>
  </si>
  <si>
    <t>LP-DTMV-049-039 - PP-DTP-001 - LP-DTC-043-2006</t>
  </si>
  <si>
    <t>07-12-2006</t>
  </si>
  <si>
    <t>28-06-01811</t>
  </si>
  <si>
    <t>CAD-IDU 2124852</t>
  </si>
  <si>
    <t>DILIGENCIAS DE CIERRE 2006 - CASETTE 39</t>
  </si>
  <si>
    <t>LP-DTMV-049-2006</t>
  </si>
  <si>
    <t>28-06-01812</t>
  </si>
  <si>
    <t>CAD-IDU 2124853</t>
  </si>
  <si>
    <t>DILIGENCIAS DE CIERRE 2006 - CASETTE 40</t>
  </si>
  <si>
    <t>IDU-CP-SGT-035-2006</t>
  </si>
  <si>
    <t>28-06-01813</t>
  </si>
  <si>
    <t>CAD-IDU 2124854</t>
  </si>
  <si>
    <t>DILIGENCIAS DE CIERRE 2006 - CASETTE 41</t>
  </si>
  <si>
    <t>CP-DTDP-059 - SGT-033-052-2006</t>
  </si>
  <si>
    <t>11-12-2006</t>
  </si>
  <si>
    <t>28-06-01814</t>
  </si>
  <si>
    <t>CAD-IDU 2124855</t>
  </si>
  <si>
    <t>DILIGENCIAS DE CIERRE 2006 - CASETTE 42</t>
  </si>
  <si>
    <t>CP-SGT-031 - DTC-021 - DTMV-029-060-2006</t>
  </si>
  <si>
    <t>28-06-01815</t>
  </si>
  <si>
    <t>CAD-IDU 2124856</t>
  </si>
  <si>
    <t>DILIGENCIAS DE CIERRE 2006 - CASETTE 43</t>
  </si>
  <si>
    <t>CP-SGT-064-2006 - DTC-022 - DTMV-072-2006</t>
  </si>
  <si>
    <t>13-12-2006</t>
  </si>
  <si>
    <t>14-12-2006</t>
  </si>
  <si>
    <t>28-06-01816</t>
  </si>
  <si>
    <t>CAD-IDU 2124857</t>
  </si>
  <si>
    <t>DILIGENCIAS DE CIERRE 2006 - CASETTE 44</t>
  </si>
  <si>
    <t>CP-DTMV-066-072-065-067-028 - SGT-042-063 - DTC-040-2006</t>
  </si>
  <si>
    <t>28-06-01817</t>
  </si>
  <si>
    <t>CAD-IDU 2124858</t>
  </si>
  <si>
    <t>DILIGENCIAS DE CIERRE 2006 - CASETTE 45</t>
  </si>
  <si>
    <t>CP-SGT-057-050 - DTC-048 - OAGA-061-2006</t>
  </si>
  <si>
    <t>15-12-2006</t>
  </si>
  <si>
    <t>28-06-01818</t>
  </si>
  <si>
    <t>CAD-IDU 2124859</t>
  </si>
  <si>
    <t>DILIGENCIAS DE CIERRE 2006 - CASETTE 46</t>
  </si>
  <si>
    <t>CP-DTC-043-044 - DTP-073 - DTMV-068 - SGT-051-2006</t>
  </si>
  <si>
    <t>18-12-2006</t>
  </si>
  <si>
    <t>19-12-2006</t>
  </si>
  <si>
    <t>28-06-01819</t>
  </si>
  <si>
    <t>CAD-IDU 2124860</t>
  </si>
  <si>
    <t>DILIGENCIAS DE CIERRE 2006 - CASETTE 47</t>
  </si>
  <si>
    <t>IDU-CP-DTP-069-2006</t>
  </si>
  <si>
    <t>21-12-2006</t>
  </si>
  <si>
    <t>28-06-01980</t>
  </si>
  <si>
    <t>CAD-IDU 2124861</t>
  </si>
  <si>
    <t>DILIGENCIAS DE CIERRE 2002 - 2003 - 2004 - CASETTE 1</t>
  </si>
  <si>
    <t>CP-DTC-068-2002 - LP-DTE-082-2002</t>
  </si>
  <si>
    <t>24-12-2002</t>
  </si>
  <si>
    <t>20-01-2003</t>
  </si>
  <si>
    <t>28-06-01820</t>
  </si>
  <si>
    <t>CAD-IDU 2124862</t>
  </si>
  <si>
    <t>DILIGENCIAS DE CIERRE 2002 - 2003 - 2004 - CASETTE 2</t>
  </si>
  <si>
    <t>LP-DTE-082-083 - CM-DTMV-026-081-2002</t>
  </si>
  <si>
    <t>31-01-2003</t>
  </si>
  <si>
    <t>28-06-01821</t>
  </si>
  <si>
    <t>CAD-IDU 2124863</t>
  </si>
  <si>
    <t>DILIGENCIAS DE CIERRE 2002 - 2003 - 2004 - CASETTE 3</t>
  </si>
  <si>
    <t>LP-DTC-093-094-092-2002</t>
  </si>
  <si>
    <t>07-02-2003</t>
  </si>
  <si>
    <t>10-02-2003</t>
  </si>
  <si>
    <t>28-06-01822</t>
  </si>
  <si>
    <t>CAD-IDU 2124864</t>
  </si>
  <si>
    <t>DILIGENCIAS DE CIERRE 2002 - 2003 - 2004 - CASETTE 4</t>
  </si>
  <si>
    <t>LP-DTC-092-096-2002</t>
  </si>
  <si>
    <t>28-06-01823</t>
  </si>
  <si>
    <t>CAD-IDU 2124865</t>
  </si>
  <si>
    <t>DILIGENCIAS DE CIERRE 2002 - 2003 - 2004 - CASETTE 5</t>
  </si>
  <si>
    <t>CM-DTF-036 - DTC-098-099-2003</t>
  </si>
  <si>
    <t>11-02-2003</t>
  </si>
  <si>
    <t>28-06-01824</t>
  </si>
  <si>
    <t>CAD-IDU 2124866</t>
  </si>
  <si>
    <t>DILIGENCIAS DE CIERRE 2002 - 2003 - 2004 - CASETTE 6</t>
  </si>
  <si>
    <t>CM-DTC-030 - LP-DTC-102-103-2003</t>
  </si>
  <si>
    <t>12-02-2003</t>
  </si>
  <si>
    <t>28-06-01825</t>
  </si>
  <si>
    <t>CAD-IDU 2124867</t>
  </si>
  <si>
    <t>DILIGENCIAS DE CIERRE 2002 - 2003 - 2004 - CASETTE 7</t>
  </si>
  <si>
    <t>CM-DTC-028-035 - LP-DTC-101-084-2002</t>
  </si>
  <si>
    <t>28-06-01826</t>
  </si>
  <si>
    <t>CAD-IDU 2124868</t>
  </si>
  <si>
    <t>DILIGENCIAS DE CIERRE 2002 - 2003 - 2004 - CASETTE 8</t>
  </si>
  <si>
    <t>LP-DTE-084-088-085 - CM-DTC-027 - LP-DTC-097-2002</t>
  </si>
  <si>
    <t>14-02-2003</t>
  </si>
  <si>
    <t>18-02-2003</t>
  </si>
  <si>
    <t>28-06-01827</t>
  </si>
  <si>
    <t>CAD-IDU 2124869</t>
  </si>
  <si>
    <t>DILIGENCIAS DE CIERRE 2002 - 2003 - 2004 - CASETTE 9</t>
  </si>
  <si>
    <t>LP-DTC-090 - CP-DTE-079 - CM-DTMV-031-032-2003</t>
  </si>
  <si>
    <t>19-02-2003</t>
  </si>
  <si>
    <t>28-06-01828</t>
  </si>
  <si>
    <t>CAD-IDU 2124870</t>
  </si>
  <si>
    <t>DILIGENCIAS DE CIERRE 2002 - 2003 - 2004 - CASETTE 10</t>
  </si>
  <si>
    <t>LP-DTE-087 - DTC-100-091-2003</t>
  </si>
  <si>
    <t>20-02-2003</t>
  </si>
  <si>
    <t>28-06-01829</t>
  </si>
  <si>
    <t>CAD-IDU 2124871</t>
  </si>
  <si>
    <t>DILIGENCIAS DE CIERRE 2002 - 2003 - 2004 - CASETTE 11</t>
  </si>
  <si>
    <t>IDU-UEL-095-2003 - CM-UEL-034 - LP-DTE-057-058-2003</t>
  </si>
  <si>
    <t>21-02-2003</t>
  </si>
  <si>
    <t>28-06-01830</t>
  </si>
  <si>
    <t>CAD-IDU 2124872</t>
  </si>
  <si>
    <t>DILIGENCIAS DE CIERRE 2002 - 2003 - 2004 - CASETTE 12</t>
  </si>
  <si>
    <t>LP-DTE-058-089-2003</t>
  </si>
  <si>
    <t>24-02-2003</t>
  </si>
  <si>
    <t>28-06-01831</t>
  </si>
  <si>
    <t>CAD-IDU 2124873</t>
  </si>
  <si>
    <t>DILIGENCIAS DE CIERRE 2002 - 2003 - 2004 - CASETTE 13</t>
  </si>
  <si>
    <t>CP-DTA-007 - DTMV-005-2003</t>
  </si>
  <si>
    <t>08-04-2003</t>
  </si>
  <si>
    <t>11-04-2003</t>
  </si>
  <si>
    <t>28-06-01832</t>
  </si>
  <si>
    <t>CAD-IDU 2124874</t>
  </si>
  <si>
    <t>DILIGENCIAS DE CIERRE 2002 - 2003 - 2004 - CASETTE 14</t>
  </si>
  <si>
    <t>IDU-CP-DTDP-015 - DTMV-017 - LP-005-003 - CM-DTC-001 - LP-DTMV-003-2003</t>
  </si>
  <si>
    <t>30-04-2003</t>
  </si>
  <si>
    <t>19-05-2003</t>
  </si>
  <si>
    <t>28-06-01833</t>
  </si>
  <si>
    <t>CAD-IDU 2124875</t>
  </si>
  <si>
    <t>DILIGENCIAS DE CIERRE 2002 - 2003 - 2004 - CASETTE 15</t>
  </si>
  <si>
    <t>CM-DTC-001-2003</t>
  </si>
  <si>
    <t>28-06-01834</t>
  </si>
  <si>
    <t>CAD-IDU 2124876</t>
  </si>
  <si>
    <t>DILIGENCIAS DE CIERRE 2002 - 2003 - 2004 - CASETTE 16</t>
  </si>
  <si>
    <t>LP-DTC-001 - CM-DTE-002-003-2003</t>
  </si>
  <si>
    <t>24-06-2003</t>
  </si>
  <si>
    <t>28-06-01835</t>
  </si>
  <si>
    <t>CAD-IDU 2124877</t>
  </si>
  <si>
    <t>DILIGENCIAS DE CIERRE 2002 - 2003 - 2004 - CASETTE 17</t>
  </si>
  <si>
    <t>CM-DTE-003 - DTMV-031-032-036-004 - DTA-037-2003</t>
  </si>
  <si>
    <t>11-07-2003</t>
  </si>
  <si>
    <t>28-06-01836</t>
  </si>
  <si>
    <t>CAD-IDU 2124878</t>
  </si>
  <si>
    <t>DILIGENCIAS DE CIERRE 2002 - 2003 - 2004 - CASETTE 18</t>
  </si>
  <si>
    <t>CP-DTP-038 - DTMV-028-2003</t>
  </si>
  <si>
    <t>28-06-01837</t>
  </si>
  <si>
    <t>CAD-IDU 2124879</t>
  </si>
  <si>
    <t>DILIGENCIAS DE CIERRE 2002 - 2003 - 2004 - CASETTE 19</t>
  </si>
  <si>
    <t>CP-DTE-018-019-020-021-033-2003</t>
  </si>
  <si>
    <t>16-07-2003</t>
  </si>
  <si>
    <t>18-07-2003</t>
  </si>
  <si>
    <t>28-06-01838</t>
  </si>
  <si>
    <t>CAD-IDU 2124880</t>
  </si>
  <si>
    <t>DILIGENCIAS DE CIERRE 2002 - 2003 - 2004 - CASETTE 20</t>
  </si>
  <si>
    <t>CM-DTE-004 - CP-DTMV-031-027 - DTDP-041-049-2003</t>
  </si>
  <si>
    <t>25-07-2003</t>
  </si>
  <si>
    <t>04-08-2003</t>
  </si>
  <si>
    <t>28-06-01839</t>
  </si>
  <si>
    <t>CAD-IDU 2124881</t>
  </si>
  <si>
    <t>DILIGENCIAS DE CIERRE 2002 - 2003 - 2004 - CASETTE 21</t>
  </si>
  <si>
    <t>LP-DTMV-027-028-021 - CP-DTE-027-035 - DTC-007-2003</t>
  </si>
  <si>
    <t>14-08-2003</t>
  </si>
  <si>
    <t>28-06-01840</t>
  </si>
  <si>
    <t>CAD-IDU 2124882</t>
  </si>
  <si>
    <t>DILIGENCIAS DE CIERRE 2002 - 2003 - 2004 - CASETTE 22</t>
  </si>
  <si>
    <t>CM-DTC-007-2003 - DTE-052-052 - DTMV-032-055-2003</t>
  </si>
  <si>
    <t>25-08-2003</t>
  </si>
  <si>
    <t>28-06-01841</t>
  </si>
  <si>
    <t>CAD-IDU 2124883</t>
  </si>
  <si>
    <t>DILIGENCIAS DE CIERRE 2002 - 2003 - 2004 - CASETTE 23</t>
  </si>
  <si>
    <t>LP-DTMV-029-008-2003</t>
  </si>
  <si>
    <t>26-08-2003</t>
  </si>
  <si>
    <t>08-09-2003</t>
  </si>
  <si>
    <t>28-06-01842</t>
  </si>
  <si>
    <t>CAD-IDU 2124884</t>
  </si>
  <si>
    <t>DILIGENCIAS DE CIERRE 2002 - 2003 - 2004 - CASETTE 24</t>
  </si>
  <si>
    <t>IDU-CM-DTC-008 - CP-DTC-058-059 - DTMV-03-2003</t>
  </si>
  <si>
    <t>12-09-2003</t>
  </si>
  <si>
    <t>28-06-01843</t>
  </si>
  <si>
    <t>CAD-IDU 2124885</t>
  </si>
  <si>
    <t>DILIGENCIAS DE CIERRE 2002 - 2003 - 2004 - CASETTE 25</t>
  </si>
  <si>
    <t>LP-DTMV-033 - CM-DTC-010 - CP-DTMV-061-2003</t>
  </si>
  <si>
    <t>19-09-2003</t>
  </si>
  <si>
    <t>28-06-01844</t>
  </si>
  <si>
    <t>CAD-IDU 2124886</t>
  </si>
  <si>
    <t>DILIGENCIAS DE CIERRE 2002 - 2003 - 2004 - CASETTE 26</t>
  </si>
  <si>
    <t>CM-DTE-011 - LP-DTE-004 - CM-DTMV-013-2003</t>
  </si>
  <si>
    <t>22-09-2003</t>
  </si>
  <si>
    <t>25-09-2003</t>
  </si>
  <si>
    <t>28-06-01845</t>
  </si>
  <si>
    <t>CAD-IDU 2124887</t>
  </si>
  <si>
    <t>DILIGENCIAS DE CIERRE 2002 - 2003 - 2004 - CASETTE 27</t>
  </si>
  <si>
    <t>CM-DTMV-013-034 - DTE 035-037-2003</t>
  </si>
  <si>
    <t>26-09-2003</t>
  </si>
  <si>
    <t>28-06-01846</t>
  </si>
  <si>
    <t>CAD-IDU 2124888</t>
  </si>
  <si>
    <t>DILIGENCIAS DE CIERRE 2002 - 2003 - 2004 - CASETTE 28</t>
  </si>
  <si>
    <t>LP-UEL-DTE-036 - CM-DTMV-012 - CM-UEL-DTE-013-015-2003</t>
  </si>
  <si>
    <t>29-09-2003</t>
  </si>
  <si>
    <t>30-09-2003</t>
  </si>
  <si>
    <t>28-06-01847</t>
  </si>
  <si>
    <t>CAD-IDU 2124889</t>
  </si>
  <si>
    <t>DILIGENCIAS DE CIERRE 2002 - 2003 - 2004 - CASETTE 29</t>
  </si>
  <si>
    <t>LP-BMU-DTE-038 - CM-DTC-009 - PP-BMU-001-002-2003</t>
  </si>
  <si>
    <t>02-10-2003</t>
  </si>
  <si>
    <t>28-06-01848</t>
  </si>
  <si>
    <t>CAD-IDU 2124890</t>
  </si>
  <si>
    <t>DILIGENCIAS DE CIERRE 2002 - 2003 - 2004 - CASETTE 30</t>
  </si>
  <si>
    <t>LP-DTC-017 - CP-DTA-065 - LP-UEL-DTMV-039 - CP-DTP-066 - CP-DTMV-054 - CP-DTM-068-2003</t>
  </si>
  <si>
    <t>06-10-2003</t>
  </si>
  <si>
    <t>15-10-2003</t>
  </si>
  <si>
    <t>28-06-01849</t>
  </si>
  <si>
    <t>CAD-IDU 2124891</t>
  </si>
  <si>
    <t>DILIGENCIAS DE CIERRE 2002 - 2003 - 2004 - CASETTE 31</t>
  </si>
  <si>
    <t>LP-DTC-022 - CP-DG-SGT-064 - DTC-017-2003</t>
  </si>
  <si>
    <t>28-06-01850</t>
  </si>
  <si>
    <t>CAD-IDU 2124892</t>
  </si>
  <si>
    <t>DILIGENCIAS DE CIERRE 2002 - 2003 - 2004 - CASETTE 32</t>
  </si>
  <si>
    <t>CP-DG-SGT-063 - DTA-060 - LP-DTC-022-2003</t>
  </si>
  <si>
    <t>28-06-01851</t>
  </si>
  <si>
    <t>CAD-IDU 2124893</t>
  </si>
  <si>
    <t>DILIGENCIAS DE CIERRE 2002 - 2003 - 2004 - CASETTE 33</t>
  </si>
  <si>
    <t>CP-DTMV-068-072-042 - DTE-069-058-061 - DTC-030-2003</t>
  </si>
  <si>
    <t>31-10-2003</t>
  </si>
  <si>
    <t>28-06-01852</t>
  </si>
  <si>
    <t>CAD-IDU 2124894</t>
  </si>
  <si>
    <t>DILIGENCIAS DE CIERRE 2002 - 2003 - 2004 - CASETTE 34</t>
  </si>
  <si>
    <t>LP-DTC-030-021-047-048-031-021 - DTMV-043 - UEL-DTE-056-2003</t>
  </si>
  <si>
    <t>18-11-2003</t>
  </si>
  <si>
    <t>28-06-01853</t>
  </si>
  <si>
    <t>CAD-IDU 2124895</t>
  </si>
  <si>
    <t>DILIGENCIAS DE CIERRE 2002 - 2003 - 2004 - CASETTE 35</t>
  </si>
  <si>
    <t>LP-DTE-057 - CM-DTMV-022-CM-DTC-023-049-2003</t>
  </si>
  <si>
    <t>12-11-2003</t>
  </si>
  <si>
    <t>28-06-01854</t>
  </si>
  <si>
    <t>CAD-IDU 2124896</t>
  </si>
  <si>
    <t>DILIGENCIAS DE CIERRE 2002 - 2003 - 2004 - CASETTE 36</t>
  </si>
  <si>
    <t>IDU-UEL-DTC-048 - DTMV-054-053-052 - DTE-057-2003</t>
  </si>
  <si>
    <t>20-11-2003</t>
  </si>
  <si>
    <t>28-06-01855</t>
  </si>
  <si>
    <t>CAD-IDU 2124897</t>
  </si>
  <si>
    <t>DILIGENCIAS DE CIERRE 2002 - 2003 - 2004 - CASETTE 37</t>
  </si>
  <si>
    <t>CP-DTP-076 - CM-DTMV-030-017-055 - CTC-016-2003</t>
  </si>
  <si>
    <t>21-11-2003</t>
  </si>
  <si>
    <t>28-06-01856</t>
  </si>
  <si>
    <t>CAD-IDU 2124898</t>
  </si>
  <si>
    <t>DILIGENCIAS DE CIERRE 2002 - 2003 - 2004 - CASETTE 38</t>
  </si>
  <si>
    <t>CM-DTC-016-061-062-2003</t>
  </si>
  <si>
    <t>26-11-2003</t>
  </si>
  <si>
    <t>28-06-01857</t>
  </si>
  <si>
    <t>CAD-IDU 2124899</t>
  </si>
  <si>
    <t>DILIGENCIAS DE CIERRE 2002 - 2003 - 2004 - CASETTE 39</t>
  </si>
  <si>
    <t>LP-DTC-061 - LP-BMU-DTMV-041-044-045-046-2003</t>
  </si>
  <si>
    <t>28-06-01858</t>
  </si>
  <si>
    <t>CAD-IDU 2124900</t>
  </si>
  <si>
    <t>DILIGENCIAS DE CIERRE 2002 - 2003 - 2004 - CASETTE 40</t>
  </si>
  <si>
    <t>IDU-CP-DTMV-079 - CP-DTC-078-2003</t>
  </si>
  <si>
    <t>02-12-2003</t>
  </si>
  <si>
    <t>28-06-01859</t>
  </si>
  <si>
    <t>CAD-IDU 2124901</t>
  </si>
  <si>
    <t>DILIGENCIAS DE CIERRE 2002 - 2003 - 2004 - CASETTE 41</t>
  </si>
  <si>
    <t>CP-DTC-088 - DTMV-106-107-105 - DTE-090 - UEL-DTC-116-2003</t>
  </si>
  <si>
    <t>05-12-2003</t>
  </si>
  <si>
    <t>28-06-01860</t>
  </si>
  <si>
    <t>CAD-IDU 2124902</t>
  </si>
  <si>
    <t>DILIGENCIAS DE CIERRE 2002 - 2003 - 2004 - CASETTE 42</t>
  </si>
  <si>
    <t>CP-UEL-DTMV-099 - DTMV-112 - DTE-077 - UEL-DTC-092 - DTE-113-2003</t>
  </si>
  <si>
    <t>28-06-01861</t>
  </si>
  <si>
    <t>CAD-IDU 2124903</t>
  </si>
  <si>
    <t>DILIGENCIAS DE CIERRE 2002 - 2003 - 2004 - CASETTE 43</t>
  </si>
  <si>
    <t>CP-DTC-087 - DTE-094-074-2003</t>
  </si>
  <si>
    <t>09-12-2003</t>
  </si>
  <si>
    <t>28-06-01862</t>
  </si>
  <si>
    <t>CAD-IDU 2124904</t>
  </si>
  <si>
    <t>DILIGENCIAS DE CIERRE 2002 - 2003 - 2004 - CASETTE 44</t>
  </si>
  <si>
    <t>CM-DTC-024 - UEL-DTMV-131-2003</t>
  </si>
  <si>
    <t>10-12-2003</t>
  </si>
  <si>
    <t>11-12-2003</t>
  </si>
  <si>
    <t>28-06-01863</t>
  </si>
  <si>
    <t>CAD-IDU 2124905</t>
  </si>
  <si>
    <t>DILIGENCIAS DE CIERRE 2002 - 2003 - 2004 - CASETTE 45</t>
  </si>
  <si>
    <t>CP-DTE-098-119-2003</t>
  </si>
  <si>
    <t>16-12-2003</t>
  </si>
  <si>
    <t>28-06-01864</t>
  </si>
  <si>
    <t>CAD-IDU 2124906</t>
  </si>
  <si>
    <t>DILIGENCIAS DE CIERRE 2002 - 2003 - 2004 - CASETTE 46</t>
  </si>
  <si>
    <t>CP-DTC-120 - DTE-133-134-2003</t>
  </si>
  <si>
    <t>17-12-2003</t>
  </si>
  <si>
    <t>18-12-2003</t>
  </si>
  <si>
    <t>28-06-01865</t>
  </si>
  <si>
    <t>CAD-IDU 2124907</t>
  </si>
  <si>
    <t>DILIGENCIAS DE CIERRE 2002 - 2003 - 2004 - CASETTE 47</t>
  </si>
  <si>
    <t>CP-DTMV-104-031 - DTC-121-125 - PP-BMU-012-015-2003</t>
  </si>
  <si>
    <t>30-01-2004</t>
  </si>
  <si>
    <t>24-02-2004</t>
  </si>
  <si>
    <t>28-06-01866</t>
  </si>
  <si>
    <t>CAD-IDU 2124908</t>
  </si>
  <si>
    <t>DILIGENCIAS DE CIERRE 2002 - 2003 - 2004 - CASETTE 48</t>
  </si>
  <si>
    <t>PP-BMU-DTP-008-009-013-2003</t>
  </si>
  <si>
    <t>28-06-01867</t>
  </si>
  <si>
    <t>CAD-IDU 2124909</t>
  </si>
  <si>
    <t>DILIGENCIAS DE CIERRE 2002 - 2003 - 2004 - CASETTE 49</t>
  </si>
  <si>
    <t>IDU-PP-BMU-DTMV-070-014-071-072-073-004-2004</t>
  </si>
  <si>
    <t>28-06-01868</t>
  </si>
  <si>
    <t>CAD-IDU 2124910</t>
  </si>
  <si>
    <t>DILIGENCIAS DE CIERRE 2002 - 2003 - 2004 - CASETTE 50</t>
  </si>
  <si>
    <t>PP-BMU-DTMV-005-006-007-2003</t>
  </si>
  <si>
    <t>27-02-2004</t>
  </si>
  <si>
    <t>28-06-01869</t>
  </si>
  <si>
    <t>CAD-IDU 2124911</t>
  </si>
  <si>
    <t>DILIGENCIAS DE CIERRE 2002 - 2003 - 2004 - CASETTE 51</t>
  </si>
  <si>
    <t>CP-DTC-144 - DTP-001 - DTMV-074-075-010-2003</t>
  </si>
  <si>
    <t>01-03-2004</t>
  </si>
  <si>
    <t>05-03-2004</t>
  </si>
  <si>
    <t>28-06-01870</t>
  </si>
  <si>
    <t>CAD-IDU 2124912</t>
  </si>
  <si>
    <t>DILIGENCIAS DE CIERRE 2002 - 2003 - 2004 - CASETTE 52</t>
  </si>
  <si>
    <t>CP-DTA-003-001-002-004 - LP-DTA-004-001-- LP-BMU-DTE-067-2003</t>
  </si>
  <si>
    <t>09-03-2004</t>
  </si>
  <si>
    <t>23-03-2004</t>
  </si>
  <si>
    <t>28-06-01871</t>
  </si>
  <si>
    <t>CAD-IDU 2124913</t>
  </si>
  <si>
    <t>DILIGENCIAS DE CIERRE 2002 - 2003 - 2004 - CASETTE 53</t>
  </si>
  <si>
    <t>LP-BMU-DTE-067-068-069-016-017-018 - CP-DTP-042-2004</t>
  </si>
  <si>
    <t>29-03-2004</t>
  </si>
  <si>
    <t>28-06-01872</t>
  </si>
  <si>
    <t>CAD-IDU 2124914</t>
  </si>
  <si>
    <t>DILIGENCIAS DE CIERRE 2002 - 2003 - 2004 - CASETTE 54</t>
  </si>
  <si>
    <t>LP-DTC-076 - DTA-003-004-2004</t>
  </si>
  <si>
    <t>02-04-2004</t>
  </si>
  <si>
    <t>15-04-2004</t>
  </si>
  <si>
    <t>28-06-01873</t>
  </si>
  <si>
    <t>CAD-IDU 2124915</t>
  </si>
  <si>
    <t>DILIGENCIAS DE CIERRE 2002 - 2003 - 2004 - CASETTE 55</t>
  </si>
  <si>
    <t>CP-DTA-142 - CM-DTC-034 - LP-DTC-076-2003</t>
  </si>
  <si>
    <t>28-06-01874</t>
  </si>
  <si>
    <t>CAD-IDU 2124916</t>
  </si>
  <si>
    <t>DILIGENCIAS DE CIERRE 2002 - 2003 - 2004 - CASETTE 56</t>
  </si>
  <si>
    <t>LP-DTA-003-004 - DTC-141-2004</t>
  </si>
  <si>
    <t>23-04-2004</t>
  </si>
  <si>
    <t>28-06-01875</t>
  </si>
  <si>
    <t>CAD-IDU 2124917</t>
  </si>
  <si>
    <t>DILIGENCIAS DE CIERRE 2005 - CASETTE 1</t>
  </si>
  <si>
    <t>CD-DTA-001-005 - DTC-001  -DTDP-006 - DTMV-0040-007-2005</t>
  </si>
  <si>
    <t>17-03-2005</t>
  </si>
  <si>
    <t>02-05-2005</t>
  </si>
  <si>
    <t>28-06-01876</t>
  </si>
  <si>
    <t>CAD-IDU 2124918</t>
  </si>
  <si>
    <t>DILIGENCIAS DE CIERRE 2005 - CASETTE 2</t>
  </si>
  <si>
    <t>CP-DTC-008-009-010-011 - DTMV-002-005-005-2005</t>
  </si>
  <si>
    <t>03-05-2005</t>
  </si>
  <si>
    <t>18-05-2005</t>
  </si>
  <si>
    <t>28-06-01877</t>
  </si>
  <si>
    <t>CAD-IDU 2124919</t>
  </si>
  <si>
    <t>DILIGENCIAS DE CIERRE 2005 - CASETTE 3</t>
  </si>
  <si>
    <t>CD-DTE-013 - DTA-014-011-001 - DTMV-015-2005</t>
  </si>
  <si>
    <t>27-05-2005</t>
  </si>
  <si>
    <t>28-06-01878</t>
  </si>
  <si>
    <t>CAD-IDU 2124920</t>
  </si>
  <si>
    <t>DILIGENCIAS DE CIERRE 2005 - CASETTE 4</t>
  </si>
  <si>
    <t>CP-DTMV-009-010-015-016-2005</t>
  </si>
  <si>
    <t>23-06-2005</t>
  </si>
  <si>
    <t>28-06-01879</t>
  </si>
  <si>
    <t>CAD-IDU 2124921</t>
  </si>
  <si>
    <t>DILIGENCIAS DE CIERRE 2005 - CASETTE 5</t>
  </si>
  <si>
    <t>LP-DTA-011-018-014-015-2005</t>
  </si>
  <si>
    <t>08-07-2005</t>
  </si>
  <si>
    <t>28-06-01880</t>
  </si>
  <si>
    <t>CAD-IDU 2124922</t>
  </si>
  <si>
    <t>DILIGENCIAS DE CIERRE 2005 - CASETTE 6</t>
  </si>
  <si>
    <t>IDU-LP-022-020-006-2005</t>
  </si>
  <si>
    <t>29-07-2005</t>
  </si>
  <si>
    <t>28-06-01881</t>
  </si>
  <si>
    <t>CAD-IDU 2124923</t>
  </si>
  <si>
    <t>DILIGENCIAS DE CIERRE 2005 - CASETTE 7</t>
  </si>
  <si>
    <t>IDU-LP-DTMV-021-022-2005</t>
  </si>
  <si>
    <t>28-06-01882</t>
  </si>
  <si>
    <t>CAD-IDU 2124924</t>
  </si>
  <si>
    <t>DILIGENCIAS DE CIERRE 2005 - CASETTE 8</t>
  </si>
  <si>
    <t>CP-DTMV-014-143-078-011-2005</t>
  </si>
  <si>
    <t>21-07-2005</t>
  </si>
  <si>
    <t>28-06-01883</t>
  </si>
  <si>
    <t>CAD-IDU 2124925</t>
  </si>
  <si>
    <t>DILIGENCIAS DE CIERRE 2005 - CASETTE 9</t>
  </si>
  <si>
    <t>CP-DTC-022-003-027-029-021-2005</t>
  </si>
  <si>
    <t>06-07-2005</t>
  </si>
  <si>
    <t>18-07-2005</t>
  </si>
  <si>
    <t>28-06-01884</t>
  </si>
  <si>
    <t>CAD-IDU 2124926</t>
  </si>
  <si>
    <t>DILIGENCIAS DE CIERRE 2005 - CASETTE 10</t>
  </si>
  <si>
    <t>CM-DTMV-006-022-2005</t>
  </si>
  <si>
    <t>28-06-01885</t>
  </si>
  <si>
    <t>CAD-IDU 2124927</t>
  </si>
  <si>
    <t>DILIGENCIAS DE CIERRE 2005 - CASETTE 11</t>
  </si>
  <si>
    <t>CP-DTE-017-019-020-021-2005</t>
  </si>
  <si>
    <t>22-07-2005</t>
  </si>
  <si>
    <t>30-08-2005</t>
  </si>
  <si>
    <t>28-06-01886</t>
  </si>
  <si>
    <t>CAD-IDU 2124928</t>
  </si>
  <si>
    <t>DILIGENCIAS DE CIERRE 2005 - CASETTE 12</t>
  </si>
  <si>
    <t>CP-DTMV-029-021-030-033-025-026-016-2005</t>
  </si>
  <si>
    <t>01-08-2005</t>
  </si>
  <si>
    <t>28-06-01887</t>
  </si>
  <si>
    <t>CAD-IDU 2124929</t>
  </si>
  <si>
    <t>DILIGENCIAS DE CIERRE 2005 - CASETTE 13</t>
  </si>
  <si>
    <t>CP-DTMV-016-024-0-2005</t>
  </si>
  <si>
    <t>01-09-2005</t>
  </si>
  <si>
    <t>28-06-01888</t>
  </si>
  <si>
    <t>CAD-IDU 2124930</t>
  </si>
  <si>
    <t>DILIGENCIAS DE CIERRE 2005 - CASETTE 14</t>
  </si>
  <si>
    <t>CP-DTMV-024-026-027-2005</t>
  </si>
  <si>
    <t>06-09-2005</t>
  </si>
  <si>
    <t>13-09-2005</t>
  </si>
  <si>
    <t>28-06-01889</t>
  </si>
  <si>
    <t>CAD-IDU 2124931</t>
  </si>
  <si>
    <t>DILIGENCIAS DE CIERRE 2005 - CASETTE 15</t>
  </si>
  <si>
    <t>LP-DTMV-024-025-017-018-2005</t>
  </si>
  <si>
    <t>12-09-2005</t>
  </si>
  <si>
    <t>28-06-01890</t>
  </si>
  <si>
    <t>CAD-IDU 2124932</t>
  </si>
  <si>
    <t>DILIGENCIAS DE CIERRE 2005 - CASETTE 16</t>
  </si>
  <si>
    <t>CP-DTMV-027-010-011-012-2005</t>
  </si>
  <si>
    <t>20-09-2005</t>
  </si>
  <si>
    <t>28-06-01891</t>
  </si>
  <si>
    <t>CAD-IDU 2124933</t>
  </si>
  <si>
    <t>DILIGENCIAS DE CIERRE 2005 - CASETTE 17</t>
  </si>
  <si>
    <t>CM-004-DTMV-005-001-2005</t>
  </si>
  <si>
    <t>21-09-2005</t>
  </si>
  <si>
    <t>28-06-01892</t>
  </si>
  <si>
    <t>CAD-IDU 2124934</t>
  </si>
  <si>
    <t>DILIGENCIAS DE CIERRE 2005 - CASETTE 18</t>
  </si>
  <si>
    <t>CP-DTC-037-038-028-027-2005</t>
  </si>
  <si>
    <t>22-09-2005</t>
  </si>
  <si>
    <t>20-10-2005</t>
  </si>
  <si>
    <t>28-06-01893</t>
  </si>
  <si>
    <t>CAD-IDU 2124935</t>
  </si>
  <si>
    <t>DILIGENCIAS DE CIERRE 2005 - CASETTE 19</t>
  </si>
  <si>
    <t>CP-DTMV-038-035-037 - LP-BMU-DTMV-004-005-006-2005</t>
  </si>
  <si>
    <t>29-09-2005</t>
  </si>
  <si>
    <t>04-10-2005</t>
  </si>
  <si>
    <t>28-06-01894</t>
  </si>
  <si>
    <t>CAD-IDU 2124936</t>
  </si>
  <si>
    <t>DILIGENCIAS DE CIERRE 2005 - CASETTE 20</t>
  </si>
  <si>
    <t>LP-BMU-DTMV-007-036-033-001-025-009-2005</t>
  </si>
  <si>
    <t>13-10-2005</t>
  </si>
  <si>
    <t>28-06-01895</t>
  </si>
  <si>
    <t>CAD-IDU 2124937</t>
  </si>
  <si>
    <t>DILIGENCIAS DE CIERRE 2005 - CASETTE 21</t>
  </si>
  <si>
    <t>LP-DTA-013-048008-012-010-2005</t>
  </si>
  <si>
    <t>15-10-2005</t>
  </si>
  <si>
    <t>28-06-01896</t>
  </si>
  <si>
    <t>CAD-IDU 2124938</t>
  </si>
  <si>
    <t>DILIGENCIAS DE CIERRE 2005 - CASETTE 22</t>
  </si>
  <si>
    <t>LP-DTMV-027-005-010-2005</t>
  </si>
  <si>
    <t>28-06-01897</t>
  </si>
  <si>
    <t>CAD-IDU 2124939</t>
  </si>
  <si>
    <t>DILIGENCIAS DE CIERRE 2005 - CASETTE 23</t>
  </si>
  <si>
    <t>CP-DTP-034-025-003-008-2005</t>
  </si>
  <si>
    <t>21-10-2005</t>
  </si>
  <si>
    <t>25-10-2005</t>
  </si>
  <si>
    <t>28-06-01898</t>
  </si>
  <si>
    <t>CAD-IDU 2124940</t>
  </si>
  <si>
    <t>DILIGENCIAS DE CIERRE 2005 - CASETTE 24</t>
  </si>
  <si>
    <t>CM-DTMV-010-019-2005</t>
  </si>
  <si>
    <t>28-06-01899</t>
  </si>
  <si>
    <t>CAD-IDU 2124941</t>
  </si>
  <si>
    <t>DILIGENCIAS DE CIERRE 2005 - CASETTE 25</t>
  </si>
  <si>
    <t>LP-DTMV-019-015-2005</t>
  </si>
  <si>
    <t>28-06-01900</t>
  </si>
  <si>
    <t>CAD-IDU 2124942</t>
  </si>
  <si>
    <t>DILIGENCIAS DE CIERRE 2005 - CASETTE 26</t>
  </si>
  <si>
    <t>CM-DTMV-008-009-016-017-032-005-004-2005</t>
  </si>
  <si>
    <t>25-10-2004</t>
  </si>
  <si>
    <t>26-10-2005</t>
  </si>
  <si>
    <t>28-06-01901</t>
  </si>
  <si>
    <t>CAD-IDU 2124943</t>
  </si>
  <si>
    <t>DILIGENCIAS DE CIERRE 2005 - CASETTE 27</t>
  </si>
  <si>
    <t>CM-DTC-004-024-036-009-015-044-2005</t>
  </si>
  <si>
    <t>29-10-2005</t>
  </si>
  <si>
    <t>28-06-01902</t>
  </si>
  <si>
    <t>CAD-IDU 2124944</t>
  </si>
  <si>
    <t>DILIGENCIAS DE CIERRE 2005 - CASETTE 28</t>
  </si>
  <si>
    <t>CM-DTMV-015-011-033-2005</t>
  </si>
  <si>
    <t>27-10-2005</t>
  </si>
  <si>
    <t>31-10-2005</t>
  </si>
  <si>
    <t>28-06-01903</t>
  </si>
  <si>
    <t>CAD-IDU 2124945</t>
  </si>
  <si>
    <t>DILIGENCIAS DE CIERRE 2005 - CASETTE 29</t>
  </si>
  <si>
    <t>PP-BMU-044-013-003-004-005-006-2005</t>
  </si>
  <si>
    <t>28-06-01904</t>
  </si>
  <si>
    <t>CAD-IDU 2124946</t>
  </si>
  <si>
    <t>DILIGENCIAS DE CIERRE 2005 - CASETTE 30</t>
  </si>
  <si>
    <t>PP-DTE-016-050-018-011-017-014-2005</t>
  </si>
  <si>
    <t>02-11-2005</t>
  </si>
  <si>
    <t>28-06-01905</t>
  </si>
  <si>
    <t>CAD-IDU 2124947</t>
  </si>
  <si>
    <t>DILIGENCIAS DE CIERRE 2005 - CASETTE 31</t>
  </si>
  <si>
    <t>LP-DTMV-046-055-048-023-058-014-013-2005</t>
  </si>
  <si>
    <t>08-11-2005</t>
  </si>
  <si>
    <t>28-06-01906</t>
  </si>
  <si>
    <t>CAD-IDU 2124948</t>
  </si>
  <si>
    <t>DILIGENCIAS DE CIERRE 2005 - CASETTE 32</t>
  </si>
  <si>
    <t>CP-UEL-007-043-019-020-2005</t>
  </si>
  <si>
    <t>04-11-2005</t>
  </si>
  <si>
    <t>28-06-01907</t>
  </si>
  <si>
    <t>CAD-IDU 2124949</t>
  </si>
  <si>
    <t>DILIGENCIAS DE CIERRE 2005 - CASETTE 33</t>
  </si>
  <si>
    <t>PP-DTE-019-020-012-022-013-2005</t>
  </si>
  <si>
    <t>09-11-2005</t>
  </si>
  <si>
    <t>28-06-01908</t>
  </si>
  <si>
    <t>CAD-IDU 2124950</t>
  </si>
  <si>
    <t>DILIGENCIAS DE CIERRE 2005 - CASETTE 34</t>
  </si>
  <si>
    <t>LP-DTMV-029-037-032-016-2005</t>
  </si>
  <si>
    <t>10-11-2005</t>
  </si>
  <si>
    <t>28-06-01909</t>
  </si>
  <si>
    <t>CAD-IDU 2124951</t>
  </si>
  <si>
    <t>DILIGENCIAS DE CIERRE 2005 - CASETTE 35</t>
  </si>
  <si>
    <t>CM-UEL-DTMV-013-015-012-042-022-023-026-2005</t>
  </si>
  <si>
    <t>28-06-01910</t>
  </si>
  <si>
    <t>CAD-IDU 2124952</t>
  </si>
  <si>
    <t>DILIGENCIAS DE CIERRE 2005 - CASETTE 36</t>
  </si>
  <si>
    <t>LP-UEL-DTE-052-2005</t>
  </si>
  <si>
    <t>11-11-2005</t>
  </si>
  <si>
    <t>28-06-01911</t>
  </si>
  <si>
    <t>CAD-IDU 2124953</t>
  </si>
  <si>
    <t>DILIGENCIAS DE CIERRE 2005 - CASETTE 37</t>
  </si>
  <si>
    <t>LP-UEL-DTE-052-044-021-041-034-056-039-072-2005</t>
  </si>
  <si>
    <t>18-11-2005</t>
  </si>
  <si>
    <t>28-06-01912</t>
  </si>
  <si>
    <t>CAD-IDU 2124954</t>
  </si>
  <si>
    <t>DILIGENCIAS DE CIERRE 2005 - CASETTE 38</t>
  </si>
  <si>
    <t>LP-DTMV-0UEL-018-020-040-006-2005</t>
  </si>
  <si>
    <t>12-11-2005</t>
  </si>
  <si>
    <t>28-06-01913</t>
  </si>
  <si>
    <t>CAD-IDU 2124955</t>
  </si>
  <si>
    <t>DILIGENCIAS DE CIERRE 2005 - CASETTE 39</t>
  </si>
  <si>
    <t>CM-DTMV-006-023-010-021-019-2005</t>
  </si>
  <si>
    <t>28-06-01914</t>
  </si>
  <si>
    <t>CAD-IDU 2124956</t>
  </si>
  <si>
    <t>DILIGENCIAS DE CIERRE 2005 - CASETTE 40</t>
  </si>
  <si>
    <t>LP-BMU-DTMV-078-029-027-020-023-024-057-030-2005</t>
  </si>
  <si>
    <t>21-11-2005</t>
  </si>
  <si>
    <t>22-11-2005</t>
  </si>
  <si>
    <t>28-06-01915</t>
  </si>
  <si>
    <t>CAD-IDU 2124957</t>
  </si>
  <si>
    <t>DILIGENCIAS DE CIERRE 2005 - CASETTE 41</t>
  </si>
  <si>
    <t>CM-DG-011-2005</t>
  </si>
  <si>
    <t>28-06-01916</t>
  </si>
  <si>
    <t>CAD-IDU 2124958</t>
  </si>
  <si>
    <t>DILIGENCIAS DE CIERRE 2005 - CASETTE 42</t>
  </si>
  <si>
    <t>LP-DMTV-030-028-054-2005</t>
  </si>
  <si>
    <t>28-06-01917</t>
  </si>
  <si>
    <t>CAD-IDU 2124959</t>
  </si>
  <si>
    <t>DILIGENCIAS DE CIERRE 2005 - CASETTE 43</t>
  </si>
  <si>
    <t>CM-DTMV-027-053-022-2005</t>
  </si>
  <si>
    <t>23-11-2005</t>
  </si>
  <si>
    <t>28-06-01918</t>
  </si>
  <si>
    <t>CAD-IDU 2124960</t>
  </si>
  <si>
    <t>DILIGENCIAS DE CIERRE 2005 - CASETTE 44</t>
  </si>
  <si>
    <t>CM-STT-022-025-059-018-045-019-042-2005</t>
  </si>
  <si>
    <t>28-06-01919</t>
  </si>
  <si>
    <t>CAD-IDU 2124961</t>
  </si>
  <si>
    <t>DILIGENCIAS DE CIERRE 2005 - CASETTE 45</t>
  </si>
  <si>
    <t>LP-DTMV-042-051-045-046-080-2005</t>
  </si>
  <si>
    <t>16-11-2005</t>
  </si>
  <si>
    <t>24-11-2005</t>
  </si>
  <si>
    <t>28-06-01920</t>
  </si>
  <si>
    <t>CAD-IDU 2124962</t>
  </si>
  <si>
    <t>DILIGENCIAS DE CIERRE 2005 - CASETTE 46</t>
  </si>
  <si>
    <t>CM-DTMV-019-033-2005</t>
  </si>
  <si>
    <t>28-06-01921</t>
  </si>
  <si>
    <t>CAD-IDU 2124963</t>
  </si>
  <si>
    <t>DILIGENCIAS DE CIERRE 2005 - CASETTE 47</t>
  </si>
  <si>
    <t>LP-DTC-033-047-017-039-048-2005</t>
  </si>
  <si>
    <t>26-11-2005</t>
  </si>
  <si>
    <t>28-06-01922</t>
  </si>
  <si>
    <t>CAD-IDU 2124964</t>
  </si>
  <si>
    <t>DILIGENCIAS DE CIERRE 2005 - CASETTE 48</t>
  </si>
  <si>
    <t>LP-DTMV-48-041-020-071-2005</t>
  </si>
  <si>
    <t>30-11-2005</t>
  </si>
  <si>
    <t>28-06-01923</t>
  </si>
  <si>
    <t>CAD-IDU 2124965</t>
  </si>
  <si>
    <t>DILIGENCIAS DE CIERRE 2005 - CASETTE 49</t>
  </si>
  <si>
    <t>LP-DTC-042-079-2005</t>
  </si>
  <si>
    <t>28-11-2005</t>
  </si>
  <si>
    <t>28-06-01924</t>
  </si>
  <si>
    <t>CAD-IDU 2124966</t>
  </si>
  <si>
    <t>DILIGENCIAS DE CIERRE 2005 - CASETTE 50</t>
  </si>
  <si>
    <t>CP-DTMV-079-040-080-081-085-052-053-054-055-040-034-070-2005</t>
  </si>
  <si>
    <t>02-12-2005</t>
  </si>
  <si>
    <t>28-06-01925</t>
  </si>
  <si>
    <t>CAD-IDU 2124967</t>
  </si>
  <si>
    <t>DILIGENCIAS DE CIERRE 2005 - CASETTE 51</t>
  </si>
  <si>
    <t>CP-DTE-049-056-044-094-047-067-059-2005</t>
  </si>
  <si>
    <t>05-12-2005</t>
  </si>
  <si>
    <t>28-06-01926</t>
  </si>
  <si>
    <t>CAD-IDU 2124968</t>
  </si>
  <si>
    <t>DILIGENCIAS DE CIERRE 2005 - CASETTE 52</t>
  </si>
  <si>
    <t>CP-DTC-059-058-048-068-042-043-091-2005</t>
  </si>
  <si>
    <t>06-12-2005</t>
  </si>
  <si>
    <t>28-06-01927</t>
  </si>
  <si>
    <t>CAD-IDU 2124969</t>
  </si>
  <si>
    <t>DILIGENCIAS DE CIERRE 2005 - CASETTE 53</t>
  </si>
  <si>
    <t>CP-DTMV-091-075-039-084-2005</t>
  </si>
  <si>
    <t>07-12-2005</t>
  </si>
  <si>
    <t>28-06-01928</t>
  </si>
  <si>
    <t>CAD-IDU 2124970</t>
  </si>
  <si>
    <t>DILIGENCIAS DE CIERRE 2005 - CASETTE 54</t>
  </si>
  <si>
    <t>PP-DTE-012-013-014-051-069-046-045-2005</t>
  </si>
  <si>
    <t>09-12-2005</t>
  </si>
  <si>
    <t>28-06-01929</t>
  </si>
  <si>
    <t>CAD-IDU 2124971</t>
  </si>
  <si>
    <t>DILIGENCIAS DE CIERRE 2005 - CASETTE 55</t>
  </si>
  <si>
    <t>CP-DTE-065-099-078-098-073-079-2005</t>
  </si>
  <si>
    <t>10-12-2005</t>
  </si>
  <si>
    <t>28-06-01930</t>
  </si>
  <si>
    <t>CAD-IDU 2124972</t>
  </si>
  <si>
    <t>DILIGENCIAS DE CIERRE 2005 - CASETTE 56</t>
  </si>
  <si>
    <t>CP-OAGA-062-063-098-100-077-078-2005</t>
  </si>
  <si>
    <t>13-12-2005</t>
  </si>
  <si>
    <t>15-12-2005</t>
  </si>
  <si>
    <t>28-06-01931</t>
  </si>
  <si>
    <t>CAD-IDU 2124973</t>
  </si>
  <si>
    <t>DILIGENCIAS DE CIERRE 2005 - CASETTE 57</t>
  </si>
  <si>
    <t>CP-DTC-028-2005</t>
  </si>
  <si>
    <t>28-06-01932</t>
  </si>
  <si>
    <t>CAD-IDU 2124974</t>
  </si>
  <si>
    <t>COMITÉ TECNICO 1999</t>
  </si>
  <si>
    <t>COMITÉ TECNICO MARZO 17-1999</t>
  </si>
  <si>
    <t>17-03-1999</t>
  </si>
  <si>
    <t>28-06-01933</t>
  </si>
  <si>
    <t>CAD-IDU 2124975</t>
  </si>
  <si>
    <t>COMITÉ TECNICO 21-ABRIL-1999</t>
  </si>
  <si>
    <t>21-04-1999</t>
  </si>
  <si>
    <t>28-06-01934</t>
  </si>
  <si>
    <t>CAD-IDU 2124976</t>
  </si>
  <si>
    <t>COMITÉ TECNICO 24-MARZO-1999</t>
  </si>
  <si>
    <t>24-03-1999</t>
  </si>
  <si>
    <t>28-06-01935</t>
  </si>
  <si>
    <t>CAD-IDU 2124977</t>
  </si>
  <si>
    <t>COMITÉ TECNICO 14-ABRIL-1999</t>
  </si>
  <si>
    <t>14-04-1999</t>
  </si>
  <si>
    <t>28-06-01936</t>
  </si>
  <si>
    <t>CAD-IDU 2124978</t>
  </si>
  <si>
    <t>28-06-01937</t>
  </si>
  <si>
    <t>CAD-IDU 2124979</t>
  </si>
  <si>
    <t>COMITÉ TECNICO 18-NOVIEMBRE-1999</t>
  </si>
  <si>
    <t>18-11-1999</t>
  </si>
  <si>
    <t>28-06-01938</t>
  </si>
  <si>
    <t>CAD-IDU 2124980</t>
  </si>
  <si>
    <t>COMITÉ TECNICO 19-OCTUBRE-1999</t>
  </si>
  <si>
    <t>19-10-1999</t>
  </si>
  <si>
    <t>28-06-01939</t>
  </si>
  <si>
    <t>CAD-IDU 2124981</t>
  </si>
  <si>
    <t>COMITÉ TECNICO 11-AGOSTO-1999</t>
  </si>
  <si>
    <t>29-04-1999</t>
  </si>
  <si>
    <t>11-08-1999</t>
  </si>
  <si>
    <t>28-06-01940</t>
  </si>
  <si>
    <t>CAD-IDU 2124982</t>
  </si>
  <si>
    <t>COMITÉ TECNICO 28-AGOSTO-1999</t>
  </si>
  <si>
    <t>28-08-1999</t>
  </si>
  <si>
    <t>28-06-01941</t>
  </si>
  <si>
    <t>CAD-IDU 2124983</t>
  </si>
  <si>
    <t>COMITÉ TECNICO 29-ABRIL-1999</t>
  </si>
  <si>
    <t>28-06-01942</t>
  </si>
  <si>
    <t>CAD-IDU 2124984</t>
  </si>
  <si>
    <t>COMITÉ TECNICO 21-JULIO-1999</t>
  </si>
  <si>
    <t>21-07-1999</t>
  </si>
  <si>
    <t>28-06-01943</t>
  </si>
  <si>
    <t>CAD-IDU 2124985</t>
  </si>
  <si>
    <t>COMITÉ TECNICO 12-MAYO-1999</t>
  </si>
  <si>
    <t>12-05-1999</t>
  </si>
  <si>
    <t>28-06-01944</t>
  </si>
  <si>
    <t>CAD-IDU 2124986</t>
  </si>
  <si>
    <t>COMITÉ TECNICO 11-NOVIEMBRE-1999</t>
  </si>
  <si>
    <t>11-11-1999</t>
  </si>
  <si>
    <t>28-06-01945</t>
  </si>
  <si>
    <t>CAD-IDU 2124987</t>
  </si>
  <si>
    <t>COMITÉ TECNICO 03-MARZO-1999</t>
  </si>
  <si>
    <t>03-03-1999</t>
  </si>
  <si>
    <t>28-06-01946</t>
  </si>
  <si>
    <t>CAD-IDU 2124988</t>
  </si>
  <si>
    <t>COMITÉ TECNICO 07-OCTUBRE-1999</t>
  </si>
  <si>
    <t>07-10-1999</t>
  </si>
  <si>
    <t>28-06-01947</t>
  </si>
  <si>
    <t>CAD-IDU 2124989</t>
  </si>
  <si>
    <t>COMITÉ TECNICO 05-MAYO-1999</t>
  </si>
  <si>
    <t>05-05-1999</t>
  </si>
  <si>
    <t>28-06-01948</t>
  </si>
  <si>
    <t>CAD-IDU 2124990</t>
  </si>
  <si>
    <t>COMITÉ TECNICO 09-NOVIEMBRE-1999</t>
  </si>
  <si>
    <t>09-11-1999</t>
  </si>
  <si>
    <t>28-06-01949</t>
  </si>
  <si>
    <t>CAD-IDU 2124991</t>
  </si>
  <si>
    <t>COMITÉ TECNICO 14-JULIO-1999</t>
  </si>
  <si>
    <t>14-07-1999</t>
  </si>
  <si>
    <t>28-06-01950</t>
  </si>
  <si>
    <t>CAD-IDU 2124992</t>
  </si>
  <si>
    <t>COMITÉ TECNICO 09-DICIEMBRE-1999</t>
  </si>
  <si>
    <t>09-12-1999</t>
  </si>
  <si>
    <t>28-06-01951</t>
  </si>
  <si>
    <t>CAD-IDU 2124993</t>
  </si>
  <si>
    <t>28-06-01952</t>
  </si>
  <si>
    <t>CAD-IDU 2124994</t>
  </si>
  <si>
    <t>COMITÉ TECNICO 05-ABRIL-1999</t>
  </si>
  <si>
    <t>05-04-1999</t>
  </si>
  <si>
    <t>28-06-01953</t>
  </si>
  <si>
    <t>CAD-IDU 2124995</t>
  </si>
  <si>
    <t>COMITÉ TECNICO 30-NOVIEMBRE-1999</t>
  </si>
  <si>
    <t>30-11-1999</t>
  </si>
  <si>
    <t>28-06-01954</t>
  </si>
  <si>
    <t>CAD-IDU 2124996</t>
  </si>
  <si>
    <t>COMITÉ TECNICO 10-MARZO-1999</t>
  </si>
  <si>
    <t>10-03-1999</t>
  </si>
  <si>
    <t>28-06-01955</t>
  </si>
  <si>
    <t>CAD-IDU 2124997</t>
  </si>
  <si>
    <t>28-06-01956</t>
  </si>
  <si>
    <t>CAD-IDU 2124998</t>
  </si>
  <si>
    <t>COMITÉ TECNICO 23-AGOSTO-1999</t>
  </si>
  <si>
    <t>23-08-1999</t>
  </si>
  <si>
    <t>28-06-01957</t>
  </si>
  <si>
    <t>CAD-IDU 2124999</t>
  </si>
  <si>
    <t>COMITÉ TECNICO 23-SEPTIEMBRE-1999</t>
  </si>
  <si>
    <t>23-09-1999</t>
  </si>
  <si>
    <t>28-06-01958</t>
  </si>
  <si>
    <t>CAD-IDU 2125000</t>
  </si>
  <si>
    <t>COMITÉ TECNICO 25-NOVIEMBRE-1999</t>
  </si>
  <si>
    <t>25-11-1999</t>
  </si>
  <si>
    <t>28-06-01959</t>
  </si>
  <si>
    <t>CAD-IDU 2125001</t>
  </si>
  <si>
    <t>28-06-01960</t>
  </si>
  <si>
    <t>CAD-IDU 2125002</t>
  </si>
  <si>
    <t>COMITÉ TECNICO 16-SEPTIEMBRE-1999</t>
  </si>
  <si>
    <t>16-09-1999</t>
  </si>
  <si>
    <t>28-06-01961</t>
  </si>
  <si>
    <t>CAD-IDU 2125003</t>
  </si>
  <si>
    <t>COMITÉ TECNICO 30-JUNIO-1999</t>
  </si>
  <si>
    <t>30-06-1999</t>
  </si>
  <si>
    <t>28-06-01962</t>
  </si>
  <si>
    <t>CAD-IDU 2125004</t>
  </si>
  <si>
    <t>COMITÉ TECNICO 27-ABRIL-1999</t>
  </si>
  <si>
    <t>27-04-1999</t>
  </si>
  <si>
    <t>28-06-01963</t>
  </si>
  <si>
    <t>CAD-IDU 2125005</t>
  </si>
  <si>
    <t>COMITÉ TECNICO 23-MARZO-1999</t>
  </si>
  <si>
    <t>23-03-1999</t>
  </si>
  <si>
    <t>28-06-01964</t>
  </si>
  <si>
    <t>CAD-IDU 2125006</t>
  </si>
  <si>
    <t>28-06-01965</t>
  </si>
  <si>
    <t>CAD-IDU 2125007</t>
  </si>
  <si>
    <t>28-06-01966</t>
  </si>
  <si>
    <t>CAD-IDU 2125008</t>
  </si>
  <si>
    <t>28-06-01967</t>
  </si>
  <si>
    <t>CAD-IDU 2125009</t>
  </si>
  <si>
    <t>28-06-01968</t>
  </si>
  <si>
    <t>CAD-IDU 2125010</t>
  </si>
  <si>
    <t>28-06-01969</t>
  </si>
  <si>
    <t>CAD-IDU 2125011</t>
  </si>
  <si>
    <t>COMITÉ TECNICO 09-JUNIO-1999 - 10-JUNIO-1999</t>
  </si>
  <si>
    <t>09-06-1999</t>
  </si>
  <si>
    <t>10-06-1999</t>
  </si>
  <si>
    <t>28-06-01970</t>
  </si>
  <si>
    <t>CAD-IDU 2125012</t>
  </si>
  <si>
    <t>COMITÉ TECNICO 08-SEPTIEMBRE-1999</t>
  </si>
  <si>
    <t>08-09-1999</t>
  </si>
  <si>
    <t>28-06-01971</t>
  </si>
  <si>
    <t>CAD-IDU 2125013</t>
  </si>
  <si>
    <t>COMITÉ TECNICO 04-AGOSTO-1999</t>
  </si>
  <si>
    <t>04-08-1999</t>
  </si>
  <si>
    <t>28-06-01972</t>
  </si>
  <si>
    <t>CAD-IDU 2125014</t>
  </si>
  <si>
    <t>28-06-01973</t>
  </si>
  <si>
    <t>CAD-IDU 2125015</t>
  </si>
  <si>
    <t>28-06-01974</t>
  </si>
  <si>
    <t>CAD-IDU 2125016</t>
  </si>
  <si>
    <t>COMITÉ TECNICO 28-JULIO-1999</t>
  </si>
  <si>
    <t>28-07-1999</t>
  </si>
  <si>
    <t>28-06-01975</t>
  </si>
  <si>
    <t>CAD-IDU 2125017</t>
  </si>
  <si>
    <t>28-06-01976</t>
  </si>
  <si>
    <t>CAD-IDU 2125018</t>
  </si>
  <si>
    <t>28-06-01977</t>
  </si>
  <si>
    <t>CAD-IDU 2125019</t>
  </si>
  <si>
    <t>28-06-01978</t>
  </si>
  <si>
    <t>CAD-IDU 2125020</t>
  </si>
  <si>
    <t>28-06-01979</t>
  </si>
  <si>
    <t>CAD-IDU 2125021</t>
  </si>
  <si>
    <t>28-06-01981</t>
  </si>
  <si>
    <t>CAD-IDU 2125022</t>
  </si>
  <si>
    <t>COMITÉ TECNICO 28-OCTUBRE-1999</t>
  </si>
  <si>
    <t>28-10-1999</t>
  </si>
  <si>
    <t>28-06-01982</t>
  </si>
  <si>
    <t>CAD-IDU 2125023</t>
  </si>
  <si>
    <t>28-06-01983</t>
  </si>
  <si>
    <t>CAD-IDU 2125024</t>
  </si>
  <si>
    <t>28-06-01984</t>
  </si>
  <si>
    <t>CAD-IDU 2125025</t>
  </si>
  <si>
    <t>28-06-01985</t>
  </si>
  <si>
    <t>CAD-IDU 2125026</t>
  </si>
  <si>
    <t>28-06-01986</t>
  </si>
  <si>
    <t>CAD-IDU 2125027</t>
  </si>
  <si>
    <t>28-06-01987</t>
  </si>
  <si>
    <t>CAD-IDU 2125028</t>
  </si>
  <si>
    <t>28-06-01988</t>
  </si>
  <si>
    <t>CAD-IDU 2125029</t>
  </si>
  <si>
    <t>28-06-01989</t>
  </si>
  <si>
    <t>CAD-IDU 2125030</t>
  </si>
  <si>
    <t>COMITÉ TECNICO 19-MAYO-1999</t>
  </si>
  <si>
    <t>19-05-1999</t>
  </si>
  <si>
    <t>28-06-01990</t>
  </si>
  <si>
    <t>CAD-IDU 2125031</t>
  </si>
  <si>
    <t>28-06-01991</t>
  </si>
  <si>
    <t>CAD-IDU 2125032</t>
  </si>
  <si>
    <t>28-06-01992</t>
  </si>
  <si>
    <t>CAD-IDU 2125033</t>
  </si>
  <si>
    <t>28-06-01993</t>
  </si>
  <si>
    <t>CAD-IDU 2125034</t>
  </si>
  <si>
    <t>COMITÉ TECNICO 01-SEPTIEMBRE-1999</t>
  </si>
  <si>
    <t>01-09-1999</t>
  </si>
  <si>
    <t>28-06-01994</t>
  </si>
  <si>
    <t>CAD-IDU 2125035</t>
  </si>
  <si>
    <t>COMITÉ TECNICO 26-05-1999</t>
  </si>
  <si>
    <t>26-05-1999</t>
  </si>
  <si>
    <t>28-06-01995</t>
  </si>
  <si>
    <t>CAD-IDU 2125036</t>
  </si>
  <si>
    <t>COMITÉ TECNICO 28-09-1999</t>
  </si>
  <si>
    <t>28-09-1999</t>
  </si>
  <si>
    <t>28-06-01996</t>
  </si>
  <si>
    <t>CAD-IDU 2125037</t>
  </si>
  <si>
    <t>COMITÉ TECNICO 08-09-1999</t>
  </si>
  <si>
    <t>28-06-01997</t>
  </si>
  <si>
    <t>CAD-IDU 2125038</t>
  </si>
  <si>
    <t>COMITÉ TECNICO 07-07-1999</t>
  </si>
  <si>
    <t>07-07-1999</t>
  </si>
  <si>
    <t>28-06-01998</t>
  </si>
  <si>
    <t>CAD-IDU 2125039</t>
  </si>
  <si>
    <t>COMITÉ TECNICO 01-09-1999</t>
  </si>
  <si>
    <t>28-06-01999</t>
  </si>
  <si>
    <t>CAD-IDU 2125040</t>
  </si>
  <si>
    <t>COMITÉ TECNICO 11-08-1999</t>
  </si>
  <si>
    <t>28-06-02000</t>
  </si>
  <si>
    <t>CAD-IDU 2125041</t>
  </si>
  <si>
    <t>COMITÉ TECNICO 07-04-1999</t>
  </si>
  <si>
    <t>07-04-1999</t>
  </si>
  <si>
    <t>28-06-02001</t>
  </si>
  <si>
    <t>CAD-IDU 2125042</t>
  </si>
  <si>
    <t>COMITÉ TECNICO 21-04-1999</t>
  </si>
  <si>
    <t>28-06-02002</t>
  </si>
  <si>
    <t>CAD-IDU 2125043</t>
  </si>
  <si>
    <t>COMITÉ TECNICO 05-04-1999</t>
  </si>
  <si>
    <t>28-06-02003</t>
  </si>
  <si>
    <t>CAD-IDU 2125044</t>
  </si>
  <si>
    <t>28-06-02004</t>
  </si>
  <si>
    <t>CAD-IDU 2125045</t>
  </si>
  <si>
    <t>28-06-02005</t>
  </si>
  <si>
    <t>CAD-IDU 2125046</t>
  </si>
  <si>
    <t>COMITÉ TECNICO 27-08-1999</t>
  </si>
  <si>
    <t>27-08-1999</t>
  </si>
  <si>
    <t>28-06-02006</t>
  </si>
  <si>
    <t>CAD-IDU 2125047</t>
  </si>
  <si>
    <t>COMITÉ TECNICO FORO UNIVERSIDAD DE LOS ANDES</t>
  </si>
  <si>
    <t>28-06-02007</t>
  </si>
  <si>
    <t>CAD-IDU 2125048</t>
  </si>
  <si>
    <t>COMITÉ TECNICO FOTO UNIVERSIDAD NACIONAL</t>
  </si>
  <si>
    <t>01-01-1999</t>
  </si>
  <si>
    <t>28-06-02008</t>
  </si>
  <si>
    <t>CAD-IDU 2125049</t>
  </si>
  <si>
    <t>COMITÉ TECNICO REUNION ICA PARTE 1</t>
  </si>
  <si>
    <t>03-11-1998</t>
  </si>
  <si>
    <t>28-06-02009</t>
  </si>
  <si>
    <t>CAD-IDU 2125050</t>
  </si>
  <si>
    <t>COMITÉ TECNICO REUNION ICA PARTE 2</t>
  </si>
  <si>
    <t>28-06-02010</t>
  </si>
  <si>
    <t>CAD-IDU 2125051</t>
  </si>
  <si>
    <t>COMITÉ DE TRAFICO  1999</t>
  </si>
  <si>
    <t>COMITÉ DE TRAFICO 21-10-1999</t>
  </si>
  <si>
    <t>21-10-1999</t>
  </si>
  <si>
    <t>28-06-02011</t>
  </si>
  <si>
    <t>CAD-IDU 2125052</t>
  </si>
  <si>
    <t>COMITÉ DE TRAFICO 04-11-1999</t>
  </si>
  <si>
    <t>04-11-1999</t>
  </si>
  <si>
    <t>28-06-02012</t>
  </si>
  <si>
    <t>CAD-IDU 2125053</t>
  </si>
  <si>
    <t>COMITÉ DE TRAFICO 06-01-1999</t>
  </si>
  <si>
    <t>06-01-1999</t>
  </si>
  <si>
    <t>28-06-02013</t>
  </si>
  <si>
    <t>CAD-IDU 2125054</t>
  </si>
  <si>
    <t>28-06-02014</t>
  </si>
  <si>
    <t>CAD-IDU 2125055</t>
  </si>
  <si>
    <t>COMITÉ DE TRAFICO 23-06-1999</t>
  </si>
  <si>
    <t>23-06-1999</t>
  </si>
  <si>
    <t>28-06-02015</t>
  </si>
  <si>
    <t>CAD-IDU 2125056</t>
  </si>
  <si>
    <t>COMITÉ DE TRAFICO 08-10-1999</t>
  </si>
  <si>
    <t>08-10-1999</t>
  </si>
  <si>
    <t>28-06-02016</t>
  </si>
  <si>
    <t>CAD-IDU 2125057</t>
  </si>
  <si>
    <t>COMITÉ DE TRAFICO  30-12-1999</t>
  </si>
  <si>
    <t>30-12-1999</t>
  </si>
  <si>
    <t>28-06-02017</t>
  </si>
  <si>
    <t>CAD-IDU 2125058</t>
  </si>
  <si>
    <t>COMITÉ DE TRAFICO 16-09-1999</t>
  </si>
  <si>
    <t>28-06-02018</t>
  </si>
  <si>
    <t>CAD-IDU 2125059</t>
  </si>
  <si>
    <t>COMITÉ DE TRAFICO 01-07-1999</t>
  </si>
  <si>
    <t>01-07-1999</t>
  </si>
  <si>
    <t>28-06-02019</t>
  </si>
  <si>
    <t>CAD-IDU 2125060</t>
  </si>
  <si>
    <t>28-06-02020</t>
  </si>
  <si>
    <t>CAD-IDU 2125061</t>
  </si>
  <si>
    <t>COMITÉ DE TRAFICO 20-01-2000</t>
  </si>
  <si>
    <t>20-01-2000</t>
  </si>
  <si>
    <t>28-06-02021</t>
  </si>
  <si>
    <t>CAD-IDU 2125062</t>
  </si>
  <si>
    <t>COMITÉ DE TRAFICO 30-09-1999</t>
  </si>
  <si>
    <t>30-09-1999</t>
  </si>
  <si>
    <t>28-06-02022</t>
  </si>
  <si>
    <t>CAD-IDU 2125063</t>
  </si>
  <si>
    <t>COMITÉ DE TRAFICO 10-12-1999</t>
  </si>
  <si>
    <t>10-12-1999</t>
  </si>
  <si>
    <t>28-06-02023</t>
  </si>
  <si>
    <t>CAD-IDU 2125064</t>
  </si>
  <si>
    <t>COMITÉ DE TRAFICO 12-08-1999</t>
  </si>
  <si>
    <t>12-08-1999</t>
  </si>
  <si>
    <t>28-06-02024</t>
  </si>
  <si>
    <t>CAD-IDU 2125065</t>
  </si>
  <si>
    <t>COMITÉ DE TRAFICO 24-03-1999</t>
  </si>
  <si>
    <t>28-06-02025</t>
  </si>
  <si>
    <t>CAD-IDU 2125066</t>
  </si>
  <si>
    <t>COMITÉ DE TRAFICO 16-12-1999</t>
  </si>
  <si>
    <t>16-12-1999</t>
  </si>
  <si>
    <t>28-06-02026</t>
  </si>
  <si>
    <t>CAD-IDU 2125067</t>
  </si>
  <si>
    <t>COMITÉ DE TRAFICO 23-09-1999</t>
  </si>
  <si>
    <t>28-06-02027</t>
  </si>
  <si>
    <t>CAD-IDU 2125068</t>
  </si>
  <si>
    <t>COMITÉ DE TRAFICO 11-11-1999</t>
  </si>
  <si>
    <t>28-06-02028</t>
  </si>
  <si>
    <t>CAD-IDU 2125069</t>
  </si>
  <si>
    <t>COMITÉ DE TRAFICO 18-11-1999</t>
  </si>
  <si>
    <t>28-06-02029</t>
  </si>
  <si>
    <t>CAD-IDU 2125070</t>
  </si>
  <si>
    <t>COMITÉ DE TRAFICO 30-07-1999</t>
  </si>
  <si>
    <t>30-07-1999</t>
  </si>
  <si>
    <t>28-06-02030</t>
  </si>
  <si>
    <t>CAD-IDU 2125071</t>
  </si>
  <si>
    <t>28-06-02031</t>
  </si>
  <si>
    <t>CAD-IDU 2125072</t>
  </si>
  <si>
    <t>COMITÉ DE TRAFICO 28-10-1999</t>
  </si>
  <si>
    <t>28-06-02032</t>
  </si>
  <si>
    <t>CAD-IDU 2125073</t>
  </si>
  <si>
    <t>COMITÉ DE TRAFICO 12-07-1999</t>
  </si>
  <si>
    <t>12-07-1999</t>
  </si>
  <si>
    <t>28-06-02033</t>
  </si>
  <si>
    <t>CAD-IDU 2125074</t>
  </si>
  <si>
    <t>COMITÉ DE TRAFICO 13-01-2000</t>
  </si>
  <si>
    <t>13-01-2000</t>
  </si>
  <si>
    <t>28-06-02034</t>
  </si>
  <si>
    <t>CAD-IDU 2125075</t>
  </si>
  <si>
    <t>COMITÉ DE TRAFICO 09-09-1999</t>
  </si>
  <si>
    <t>09-09-1999</t>
  </si>
  <si>
    <t>28-06-02035</t>
  </si>
  <si>
    <t>CAD-IDU 2125076</t>
  </si>
  <si>
    <t>28-06-02036</t>
  </si>
  <si>
    <t>CAD-IDU 2125077</t>
  </si>
  <si>
    <t>28-06-02037</t>
  </si>
  <si>
    <t>CAD-IDU 2125078</t>
  </si>
  <si>
    <t>28-06-02038</t>
  </si>
  <si>
    <t>CAD-IDU 2125079</t>
  </si>
  <si>
    <t>IDU-MC10%-DTAF-0001-2019</t>
  </si>
  <si>
    <t>PRESTAR A PRECIOS UNITARIOS FIJOS Y A MONTO AGOTABLE LOS SERVICIOS DE DIAGNOSTICO MANTENIMIENTO CORRECTIVO Y PREVENTIVO MULTIMARCA INCLUYENDO MANO DE OBRA Y/O SUMINISTRO DE REPUESTOS ORIGINALES, ELEMENTOS Y LUBRICANTES PARA VEHICULOS IDU</t>
  </si>
  <si>
    <t>201941553010000006E</t>
  </si>
  <si>
    <t>07-02-2019</t>
  </si>
  <si>
    <t>01-04-2019</t>
  </si>
  <si>
    <t>28-01-77330</t>
  </si>
  <si>
    <t>CAD-IDU 2131564</t>
  </si>
  <si>
    <t>media</t>
  </si>
  <si>
    <t>20195260002033 (28-11-35553) 20195260032823 (28-11-35554) 20195260053033 (28-11-35555) 20195260070463 (28-11-35556)(4 CD`S)</t>
  </si>
  <si>
    <t>27-02-2023</t>
  </si>
  <si>
    <t>CAD-IDU 2131572</t>
  </si>
  <si>
    <t>IDU-MC10%-DTAF-030-2019</t>
  </si>
  <si>
    <t>COMPRA DE CERTIFICADOS DIGITALES DE FUNCION PUBLICA Y ADQUISICION IMPLEMENTACION Y SOPORTE DEL COMPONENTE DE SOFTWARE SERVICIO WEB DE FIRMA DIGITAL</t>
  </si>
  <si>
    <t>201941553010000084E</t>
  </si>
  <si>
    <t>23-08-2019</t>
  </si>
  <si>
    <t>CAD-IDU 2131565</t>
  </si>
  <si>
    <t>20195360253933 (28-11-35557) (1CD)</t>
  </si>
  <si>
    <t>IDU-MC10%-DTAF0001-2019</t>
  </si>
  <si>
    <t>PRESTAR EL SERVICIO DE FOTOCOPIADO PARA SEDES IDU EN LA MODALIDAD DE OUTSOURCING</t>
  </si>
  <si>
    <t>202041553010000003E</t>
  </si>
  <si>
    <t>10-01-2020</t>
  </si>
  <si>
    <t>CAD-IDU 2131566</t>
  </si>
  <si>
    <t>202052600005533 (28-11-35558)(1CD)</t>
  </si>
  <si>
    <t>IDU-LP-SGI-019-2015</t>
  </si>
  <si>
    <t>04-11-2015</t>
  </si>
  <si>
    <t>20-11-2015</t>
  </si>
  <si>
    <t>28-01-59192</t>
  </si>
  <si>
    <t>CAD-IDU 1672751</t>
  </si>
  <si>
    <t>03-12-2015</t>
  </si>
  <si>
    <t>CAD-IDU 1672752</t>
  </si>
  <si>
    <t>CAD-IDU 1672753</t>
  </si>
  <si>
    <t>CAD-IDU 1672754</t>
  </si>
  <si>
    <t>CAD-IDU 1672755</t>
  </si>
  <si>
    <t>21-12-2015</t>
  </si>
  <si>
    <t>CAD-IDU 1672756</t>
  </si>
  <si>
    <t>17-12-2015</t>
  </si>
  <si>
    <t>31-12-2015</t>
  </si>
  <si>
    <t>CAD-IDU 1672757</t>
  </si>
  <si>
    <t>23-12-2015</t>
  </si>
  <si>
    <t>CAD-IDU 1672758</t>
  </si>
  <si>
    <t>8</t>
  </si>
  <si>
    <t>19-07-2016</t>
  </si>
  <si>
    <t>CAD-IDU 1672759</t>
  </si>
  <si>
    <t>9</t>
  </si>
  <si>
    <t>IDU-23-2009</t>
  </si>
  <si>
    <t>THOMAS MTI</t>
  </si>
  <si>
    <t>25-04-2012</t>
  </si>
  <si>
    <t>28-01-62152</t>
  </si>
  <si>
    <t>CAD-IDU 1826174</t>
  </si>
  <si>
    <t>IDU-CMA-SGDU-007-2019</t>
  </si>
  <si>
    <t>201941553010000042E</t>
  </si>
  <si>
    <t>05-08-2019</t>
  </si>
  <si>
    <t>28-01-62183</t>
  </si>
  <si>
    <t>CAD-IDU 1840975</t>
  </si>
  <si>
    <t>CAD-IDU 1840976</t>
  </si>
  <si>
    <t>CAD-IDU 1840977</t>
  </si>
  <si>
    <t>IDU-CM10%-DTAF-019-2019</t>
  </si>
  <si>
    <t>201941553010000036E</t>
  </si>
  <si>
    <t>19-06-2019</t>
  </si>
  <si>
    <t>CAD-IDU 1840978</t>
  </si>
  <si>
    <t>IDU-CM10%-DTAF-024-2019</t>
  </si>
  <si>
    <t>201941553010000054E</t>
  </si>
  <si>
    <t>CAD-IDU 1826225</t>
  </si>
  <si>
    <t>201941553010000065E</t>
  </si>
  <si>
    <t>CAD-IDU 1826223</t>
  </si>
  <si>
    <t>IDU-LP-SGGC-002-2019</t>
  </si>
  <si>
    <t>201941553010000003E</t>
  </si>
  <si>
    <t>03-04-2019</t>
  </si>
  <si>
    <t>CAD-IDU 1826224</t>
  </si>
  <si>
    <t>IDU-CM10%-DTAF-007-2019</t>
  </si>
  <si>
    <t>201941553010000012E</t>
  </si>
  <si>
    <t>28-03-2019</t>
  </si>
  <si>
    <t>CAD-IDU 1841423</t>
  </si>
  <si>
    <t>99</t>
  </si>
  <si>
    <t>99-1</t>
  </si>
  <si>
    <t>DOCUMENTOS DE APOYO</t>
  </si>
  <si>
    <t>DERECHOS DE PETICION</t>
  </si>
  <si>
    <t>TEMAS GENERALES Y PROCESOS ADJUDICADOS</t>
  </si>
  <si>
    <t>201141599010000002E</t>
  </si>
  <si>
    <t>29-06-2011</t>
  </si>
  <si>
    <t>28-01-77223</t>
  </si>
  <si>
    <t>CAD-IDU 2216944</t>
  </si>
  <si>
    <t>IDU-CMA-SGI-001-2019</t>
  </si>
  <si>
    <t>CONCURSO DE MERITOS: INTERVENTORIA A LA CONSTRUCCION PARA LA ADECUACION AL SISTEMA TRANSMILENIO DE LA CARRERA 7 DESDE LA CALLE 32 HASTA LA CALLE 200 RAMAL DE LA CALLE 72 ENTRE CARRERA 7 Y AVENIDA CARACAS PATIO PORTAL CONEXIONES OPERACIONALES Y DEMAS OBRAS COMPLEMENTARIAS EN BOGOTA DC</t>
  </si>
  <si>
    <t>201841553010000115E</t>
  </si>
  <si>
    <t>202441500010163</t>
  </si>
  <si>
    <t>11-01-2024</t>
  </si>
  <si>
    <t>28-01-78269</t>
  </si>
  <si>
    <t>CAD-IDU 2131737</t>
  </si>
  <si>
    <t>1 CD Y 4 CRONOGRAMAS EN 28-02-01600</t>
  </si>
  <si>
    <t>CAD-IDU 2131738</t>
  </si>
  <si>
    <t>CAD-IDU 2131739</t>
  </si>
  <si>
    <t>CAD-IDU 2131740</t>
  </si>
  <si>
    <t>CAD-IDU 22116984</t>
  </si>
  <si>
    <t>IDU-SASI-DTAF-001-2020</t>
  </si>
  <si>
    <t>SERVICIO DE DIAGNÓSTICO, MANTENIMIENTO CORRECTIVO Y PREVENTIVO, MANO DE OBRA Y/OSUMINISTRO DE REPUESTOS, ELEMENTOS Y LUBRICANTES PARA VEHÍCULOS DEL IDU</t>
  </si>
  <si>
    <t>NA</t>
  </si>
  <si>
    <t>202041553010000008E</t>
  </si>
  <si>
    <t>20205260048553</t>
  </si>
  <si>
    <t>13-02-2020</t>
  </si>
  <si>
    <t>13-03-2020</t>
  </si>
  <si>
    <t>28-01-79064</t>
  </si>
  <si>
    <t>CAD-IDU 2216517</t>
  </si>
  <si>
    <t>2 CD</t>
  </si>
  <si>
    <t>PROCESO NO ADJUDICADO</t>
  </si>
  <si>
    <t>20205260098053</t>
  </si>
  <si>
    <t>21-04-2020</t>
  </si>
  <si>
    <t>29-04-2020</t>
  </si>
  <si>
    <t>CAD-IDU 2216518</t>
  </si>
  <si>
    <t>2-2</t>
  </si>
  <si>
    <t>ACTAS DE COMITE DE ADJUDICACIONES</t>
  </si>
  <si>
    <t>GRABACION ADJUDICACIONES AÑO 2003 NOVIEMBRE VHS #60</t>
  </si>
  <si>
    <t>01-11-2003</t>
  </si>
  <si>
    <t>28-05-00491</t>
  </si>
  <si>
    <t>MAG-IDU-05-00491</t>
  </si>
  <si>
    <t>VHS</t>
  </si>
  <si>
    <t>GRABACION ADJUDICACIONES AÑO 2003 NOVIEMBRE VHS #61</t>
  </si>
  <si>
    <t>28-05-00492</t>
  </si>
  <si>
    <t>MAG-IDU-05-00492</t>
  </si>
  <si>
    <t>GRABACION ADJUDICACIONES AÑO 2003 NOVIEMBRE VHS #62</t>
  </si>
  <si>
    <t>28-05-00493</t>
  </si>
  <si>
    <t>MAG-IDU-05-00493</t>
  </si>
  <si>
    <t>GRABACION ADJUDICACIONES AÑO 2003 NOVIEMBRE VHS #63</t>
  </si>
  <si>
    <t>28-05-00494</t>
  </si>
  <si>
    <t>MAG-IDU-05-00494</t>
  </si>
  <si>
    <t>GRABACION ADJUDICACIONES AÑO 2003 NOVIEMBRE VHS #64</t>
  </si>
  <si>
    <t>28-05-00495</t>
  </si>
  <si>
    <t>MAG-IDU-05-00495</t>
  </si>
  <si>
    <t>GRABACION ADJUDICACIONES AÑO 2003 NOVIEMBRE VHS #65</t>
  </si>
  <si>
    <t>28-05-00496</t>
  </si>
  <si>
    <t>MAG-IDU-05-00496</t>
  </si>
  <si>
    <t>GRABACION ADJUDICACIONES AÑO 2003 NOVIEMBRE VHS #66</t>
  </si>
  <si>
    <t>28-05-00497</t>
  </si>
  <si>
    <t>MAG-IDU-05-00497</t>
  </si>
  <si>
    <t>GRABACION ADJUDICACIONES AÑO 2003 NOVIEMBRE VHS #67</t>
  </si>
  <si>
    <t>28-05-00498</t>
  </si>
  <si>
    <t>MAG-IDU-05-00498</t>
  </si>
  <si>
    <t>GRABACION ADJUDICACIONES AÑO 2003 NOVIEMBRE VHS #68</t>
  </si>
  <si>
    <t>28-05-00499</t>
  </si>
  <si>
    <t>MAG-IDU-05-00499</t>
  </si>
  <si>
    <t>GRABACION ADJUDICACIONES AÑO 2003 DICIEMBRE VHS #69</t>
  </si>
  <si>
    <t>01-12-2003</t>
  </si>
  <si>
    <t>28-05-00500</t>
  </si>
  <si>
    <t>MAG-IDU-05-00500</t>
  </si>
  <si>
    <t>GRABACION ADJUDICACIONES AÑO 2003 DICIEMBRE VHS #70</t>
  </si>
  <si>
    <t>28-05-00501</t>
  </si>
  <si>
    <t>MAG-IDU-05-00501</t>
  </si>
  <si>
    <t>GRABACION ADJUDICACIONES AÑO 2003 DICIEMBRE VHS #71</t>
  </si>
  <si>
    <t>28-05-00502</t>
  </si>
  <si>
    <t>MAG-IDU-05-00502</t>
  </si>
  <si>
    <t>GRABACION ADJUDICACIONES AÑO 2003 DICIEMBRE VHS #72</t>
  </si>
  <si>
    <t>28-05-00503</t>
  </si>
  <si>
    <t>MAG-IDU-05-00503</t>
  </si>
  <si>
    <t>GRABACION ADJUDICACIONES AÑO 2003 DICIEMBRE VHS #73</t>
  </si>
  <si>
    <t>28-05-00504</t>
  </si>
  <si>
    <t>MAG-IDU-05-00504</t>
  </si>
  <si>
    <t>GRABACION ADJUDICACIONES AÑO 2003 DICIEMBRE VHS #74</t>
  </si>
  <si>
    <t>28-05-00505</t>
  </si>
  <si>
    <t>MAG-IDU-05-00505</t>
  </si>
  <si>
    <t>GRABACION ADJUDICACIONES AÑO 2003 DICIEMBRE VHS #75</t>
  </si>
  <si>
    <t>28-05-00506</t>
  </si>
  <si>
    <t>MAG-IDU-05-00506</t>
  </si>
  <si>
    <t>GRABACION ADJUDICACIONES AÑO 2003 DICIEMBRE VHS #76</t>
  </si>
  <si>
    <t>28-05-00507</t>
  </si>
  <si>
    <t>MAG-IDU-05-00507</t>
  </si>
  <si>
    <t>GRABACION ADJUDICACIONES AÑO 2003 DICIEMBRE VHS #77</t>
  </si>
  <si>
    <t>28-05-00508</t>
  </si>
  <si>
    <t>MAG-IDU-05-00508</t>
  </si>
  <si>
    <t>GRABACION ADJUDICACIONES AÑO 2003 DICIEMBRE VHS #78</t>
  </si>
  <si>
    <t>28-05-00509</t>
  </si>
  <si>
    <t>MAG-IDU-05-00509</t>
  </si>
  <si>
    <t>GRABACION ADJUDICACIONES AÑO 2003 DICIEMBRE VHS #79</t>
  </si>
  <si>
    <t>28-05-00510</t>
  </si>
  <si>
    <t>MAG-IDU-05-00510</t>
  </si>
  <si>
    <t>GRABACION ADJUDICACIONES AÑO 2003 DICIEMBRE VHS #80</t>
  </si>
  <si>
    <t>28-05-00511</t>
  </si>
  <si>
    <t>MAG-IDU-05-00511</t>
  </si>
  <si>
    <t>GRABACION ADJUDICACIONES AÑO 2003 DICIEMBRE VHS #81</t>
  </si>
  <si>
    <t>28-05-00512</t>
  </si>
  <si>
    <t>MAG-IDU-05-00512</t>
  </si>
  <si>
    <t>GRABACION ADJUDICACIONES AÑO 2004 SEMESTRE I VHS #82</t>
  </si>
  <si>
    <t>28-05-00513</t>
  </si>
  <si>
    <t>MAG-IDU-05-00513</t>
  </si>
  <si>
    <t>GRABACION ADJUDICACIONES AÑO 2004 SEMESTRE I VHS #83</t>
  </si>
  <si>
    <t>01-01-2004</t>
  </si>
  <si>
    <t>01-06-2004</t>
  </si>
  <si>
    <t>28-05-00514</t>
  </si>
  <si>
    <t>MAG-IDU-05-00514</t>
  </si>
  <si>
    <t>GRABACION ADJUDICACIONES AÑO 2004 SEMESTRE I VHS #84</t>
  </si>
  <si>
    <t>28-05-00515</t>
  </si>
  <si>
    <t>MAG-IDU-05-00515</t>
  </si>
  <si>
    <t>GRABACION ADJUDICACIONES AÑO 2004 SEMESTRE I VHS #85</t>
  </si>
  <si>
    <t>28-05-00516</t>
  </si>
  <si>
    <t>MAG-IDU-05-00516</t>
  </si>
  <si>
    <t>GRABACION ADJUDICACIONES AÑO 2004 SEMESTRE I VHS #86</t>
  </si>
  <si>
    <t>28-05-00517</t>
  </si>
  <si>
    <t>MAG-IDU-05-00517</t>
  </si>
  <si>
    <t>GRABACION ADJUDICACIONES AÑO 2004 SEMESTRE I VHS #87</t>
  </si>
  <si>
    <t>28-05-00518</t>
  </si>
  <si>
    <t>MAG-IDU-05-00518</t>
  </si>
  <si>
    <t>GRABACION ADJUDICACIONES AÑO 2004 SEMESTRE I VHS #88</t>
  </si>
  <si>
    <t>28-05-00519</t>
  </si>
  <si>
    <t>MAG-IDU-05-00519</t>
  </si>
  <si>
    <t>GRABACION ADJUDICACIONES AÑO 2004 SEMESTRE I VHS #89</t>
  </si>
  <si>
    <t>30-06-2004</t>
  </si>
  <si>
    <t>28-05-00520</t>
  </si>
  <si>
    <t>MAG-IDU-05-00520</t>
  </si>
  <si>
    <t>GRABACION ADJUDICACIONES AÑO 2004 SEMESTRE I VHS #90</t>
  </si>
  <si>
    <t>28-05-00521</t>
  </si>
  <si>
    <t>MAG-IDU-05-00521</t>
  </si>
  <si>
    <t>GRABACION ADJUDICACIONES AÑO 2004 SEMESTRE I VHS #91</t>
  </si>
  <si>
    <t>28-05-00522</t>
  </si>
  <si>
    <t>MAG-IDU-05-00522</t>
  </si>
  <si>
    <t>GRABACION ADJUDICACIONES AÑO 2004 SEMESTRE II VHS #92</t>
  </si>
  <si>
    <t>01-07-2004</t>
  </si>
  <si>
    <t>31-12-2004</t>
  </si>
  <si>
    <t>28-05-00523</t>
  </si>
  <si>
    <t>MAG-IDU-05-00523</t>
  </si>
  <si>
    <t>GRABACION ADJUDICACIONES AÑO 2004 SEMESTRE II VHS #93</t>
  </si>
  <si>
    <t>28-05-00524</t>
  </si>
  <si>
    <t>MAG-IDU-05-00524</t>
  </si>
  <si>
    <t>GRABACION ADJUDICACIONES AÑO 2004 SEMESTRE II VHS #94</t>
  </si>
  <si>
    <t>28-05-00525</t>
  </si>
  <si>
    <t>MAG-IDU-05-00525</t>
  </si>
  <si>
    <t>GRABACION ADJUDICACIONES AÑO 2004 SEMESTRE II VHS #95</t>
  </si>
  <si>
    <t>28-05-00526</t>
  </si>
  <si>
    <t>MAG-IDU-05-00526</t>
  </si>
  <si>
    <t>GRABACION ADJUDICACIONES AÑO 2004 SEMESTRE II VHS #96</t>
  </si>
  <si>
    <t>28-05-00527</t>
  </si>
  <si>
    <t>MAG-IDU-05-00527</t>
  </si>
  <si>
    <t>GRABACION ADJUDICACIONES AÑO 2004 SEMESTRE II VHS #97</t>
  </si>
  <si>
    <t>28-05-00528</t>
  </si>
  <si>
    <t>MAG-IDU-05-00528</t>
  </si>
  <si>
    <t>GRABACION ADJUDICACIONES AÑO 2004 SEMESTRE II VHS #98</t>
  </si>
  <si>
    <t>28-05-00529</t>
  </si>
  <si>
    <t>MAG-IDU-05-00529</t>
  </si>
  <si>
    <t>GRABACION ADJUDICACIONES AÑO 2004 SEMESTRE II VHS #99</t>
  </si>
  <si>
    <t>28-05-00530</t>
  </si>
  <si>
    <t>MAG-IDU-05-00530</t>
  </si>
  <si>
    <t>GRABACION ADJUDICACIONES AÑO 2004 SEMESTRE II VHS #100</t>
  </si>
  <si>
    <t>28-05-00531</t>
  </si>
  <si>
    <t>MAG-IDU-05-00531</t>
  </si>
  <si>
    <t>GRABACION ADJUDICACIONES AÑO 2004 SEMESTRE II VHS #101</t>
  </si>
  <si>
    <t>28-05-00532</t>
  </si>
  <si>
    <t>MAG-IDU-05-00532</t>
  </si>
  <si>
    <t>GRABACION ADJUDICACIONES AÑO 2004 SEMESTRE II VHS #102</t>
  </si>
  <si>
    <t>28-05-00533</t>
  </si>
  <si>
    <t>MAG-IDU-05-00533</t>
  </si>
  <si>
    <t>GRABACION ADJUDICACIONES AÑO 2004 SEMESTRE II VHS #103</t>
  </si>
  <si>
    <t>28-05-00534</t>
  </si>
  <si>
    <t>MAG-IDU-05-00534</t>
  </si>
  <si>
    <t>GRABACION ADJUDICACIONES AÑO 2004 SEMESTRE II VHS #104</t>
  </si>
  <si>
    <t>28-05-00535</t>
  </si>
  <si>
    <t>MAG-IDU-05-00535</t>
  </si>
  <si>
    <t>GRABACION ADJUDICACIONES AÑO 2004 SEMESTRE II VHS #105</t>
  </si>
  <si>
    <t>28-05-00536</t>
  </si>
  <si>
    <t>MAG-IDU-05-00536</t>
  </si>
  <si>
    <t>GRABACION ADJUDICACIONES AÑO 2004 SEMESTRE II VHS #106</t>
  </si>
  <si>
    <t>28-05-00537</t>
  </si>
  <si>
    <t>MAG-IDU-05-00537</t>
  </si>
  <si>
    <t>GRABACION ADJUDICACIONES AÑO 2004 SEMESTRE II VHS #107</t>
  </si>
  <si>
    <t>28-05-00538</t>
  </si>
  <si>
    <t>MAG-IDU-05-00538</t>
  </si>
  <si>
    <t>GRABACION ADJUDICACIONES AÑO 2004 SEMESTRE II VHS #108</t>
  </si>
  <si>
    <t>28-05-00539</t>
  </si>
  <si>
    <t>MAG-IDU-05-00539</t>
  </si>
  <si>
    <t>GRABACION ADJUDICACIONES AÑO 2004 SEMESTRE II VHS #109</t>
  </si>
  <si>
    <t>28-05-00540</t>
  </si>
  <si>
    <t>MAG-IDU-05-00540</t>
  </si>
  <si>
    <t>GRABACION ADJUDICACIONES AÑO 2004 SEMESTRE II VHS #110</t>
  </si>
  <si>
    <t>28-05-00541</t>
  </si>
  <si>
    <t>MAG-IDU-05-00541</t>
  </si>
  <si>
    <t>GRABACION ADJUDICACIONES AÑO 2004 SEMESTRE II VHS #111</t>
  </si>
  <si>
    <t>28-05-00542</t>
  </si>
  <si>
    <t>MAG-IDU-05-00542</t>
  </si>
  <si>
    <t>GRABACION ADJUDICACIONES AÑO 2004 SEMESTRE II VHS #112</t>
  </si>
  <si>
    <t>28-05-00543</t>
  </si>
  <si>
    <t>MAG-IDU-05-00543</t>
  </si>
  <si>
    <t>GRABACION ADJUDICACIONES AÑO 2004 SEMESTRE II VHS #113</t>
  </si>
  <si>
    <t>28-05-00544</t>
  </si>
  <si>
    <t>MAG-IDU-05-00544</t>
  </si>
  <si>
    <t>GRABACION ADJUDICACIONES AÑO 2004 SEMESTRE II VHS #114</t>
  </si>
  <si>
    <t>28-05-00545</t>
  </si>
  <si>
    <t>MAG-IDU-05-00545</t>
  </si>
  <si>
    <t>GRABACION ADJUDICACIONES AÑO 2004 SEMESTRE II VHS #115</t>
  </si>
  <si>
    <t>28-05-00546</t>
  </si>
  <si>
    <t>MAG-IDU-05-00546</t>
  </si>
  <si>
    <t>GRABACION ADJUDICACIONES AÑO 2004 SEMESTRE II VHS #116</t>
  </si>
  <si>
    <t>28-05-00547</t>
  </si>
  <si>
    <t>MAG-IDU-05-00547</t>
  </si>
  <si>
    <t>GRABACION ADJUDICACIONES AÑO 2004 SEMESTRE II VHS #117</t>
  </si>
  <si>
    <t>28-05-00548</t>
  </si>
  <si>
    <t>MAG-IDU-05-00548</t>
  </si>
  <si>
    <t>GRABACION ADJUDICACIONES AÑO 2004 SEMESTRE II VHS #118</t>
  </si>
  <si>
    <t>28-05-00549</t>
  </si>
  <si>
    <t>MAG-IDU-05-00549</t>
  </si>
  <si>
    <t>GRABACION ADJUDICACIONES AÑO 2004 SEMESTRE II VHS #119</t>
  </si>
  <si>
    <t>28-05-00550</t>
  </si>
  <si>
    <t>MAG-IDU-05-00550</t>
  </si>
  <si>
    <t>GRABACION ADJUDICACIONES AÑO 2004 SEMESTRE II VHS #121</t>
  </si>
  <si>
    <t>28-05-00551</t>
  </si>
  <si>
    <t>MAG-IDU-05-00551</t>
  </si>
  <si>
    <t>GRABACION ADJUDICACIONES AÑO 2004 SEMESTRE II VHS #122</t>
  </si>
  <si>
    <t>28-05-00552</t>
  </si>
  <si>
    <t>MAG-IDU-05-00552</t>
  </si>
  <si>
    <t>GRABACION ADJUDICACIONES AÑO 2004 SEMESTRE II VHS #123</t>
  </si>
  <si>
    <t>28-05-00553</t>
  </si>
  <si>
    <t>MAG-IDU-05-00553</t>
  </si>
  <si>
    <t>GRABACION ADJUDICACIONES AÑO 2004 SEMESTRE II VHS #124</t>
  </si>
  <si>
    <t>28-05-00554</t>
  </si>
  <si>
    <t>MAG-IDU-05-00554</t>
  </si>
  <si>
    <t>GRABACION ADJUDICACIONES AÑO 2004 SEMESTRE II VHS #125</t>
  </si>
  <si>
    <t>28-05-00555</t>
  </si>
  <si>
    <t>MAG-IDU-05-00555</t>
  </si>
  <si>
    <t>GRABACION ADJUDICACIONES AÑO 2004 SEMESTRE II VHS #126</t>
  </si>
  <si>
    <t>28-05-00556</t>
  </si>
  <si>
    <t>MAG-IDU-05-00556</t>
  </si>
  <si>
    <t>GRABACION ADJUDICACIONES AÑO 2004 SEMESTRE II VHS #127</t>
  </si>
  <si>
    <t>28-05-00557</t>
  </si>
  <si>
    <t>MAG-IDU-05-00557</t>
  </si>
  <si>
    <t>GRABACION ADJUDICACIONES AÑO 2004 SEMESTRE II VHS #128</t>
  </si>
  <si>
    <t>28-05-00558</t>
  </si>
  <si>
    <t>MAG-IDU-05-00558</t>
  </si>
  <si>
    <t>GRABACION ADJUDICACIONES AÑO 2004 SEMESTRE II VHS #129</t>
  </si>
  <si>
    <t>28-05-00559</t>
  </si>
  <si>
    <t>MAG-IDU-05-00559</t>
  </si>
  <si>
    <t>GRABACION ADJUDICACIONES AÑO 2004 SEMESTRE II VHS #130</t>
  </si>
  <si>
    <t>28-05-00560</t>
  </si>
  <si>
    <t>MAG-IDU-05-00560</t>
  </si>
  <si>
    <t>GRABACION ADJUDICACIONES AÑO 2004 SEMESTRE II VHS #131</t>
  </si>
  <si>
    <t>28-05-00561</t>
  </si>
  <si>
    <t>MAG-IDU-05-00561</t>
  </si>
  <si>
    <t>GRABACION ADJUDICACIONES AÑO 2004 SEMESTRE II VHS #132</t>
  </si>
  <si>
    <t>28-05-00562</t>
  </si>
  <si>
    <t>MAG-IDU-05-00562</t>
  </si>
  <si>
    <t>GRABACION ADJUDICACIONES AÑO 2004 SEMESTRE II VHS #132 A</t>
  </si>
  <si>
    <t>28-05-00563</t>
  </si>
  <si>
    <t>MAG-IDU-05-00563</t>
  </si>
  <si>
    <t>GRABACION ADJUDICACIONES AÑO 2005 SEMESTRE I VHS #133</t>
  </si>
  <si>
    <t>01-01-2005</t>
  </si>
  <si>
    <t>30-06-2005</t>
  </si>
  <si>
    <t>28-05-00564</t>
  </si>
  <si>
    <t>MAG-IDU-05-00564</t>
  </si>
  <si>
    <t>GRABACION ADJUDICACIONES AÑO 2005 SEMESTRE I VHS #134</t>
  </si>
  <si>
    <t>28-05-00565</t>
  </si>
  <si>
    <t>MAG-IDU-05-00565</t>
  </si>
  <si>
    <t>GRABACION ADJUDICACIONES AÑO 2005 SEMESTRE I VHS #135</t>
  </si>
  <si>
    <t>28-05-00566</t>
  </si>
  <si>
    <t>MAG-IDU-05-00566</t>
  </si>
  <si>
    <t>GRABACION ADJUDICACIONES AÑO 2005 SEMESTRE I VHS #136</t>
  </si>
  <si>
    <t>28-05-00567</t>
  </si>
  <si>
    <t>MAG-IDU-05-00567</t>
  </si>
  <si>
    <t>GRABACION ADJUDICACIONES AÑO 2005 SEMESTRE I VHS #137</t>
  </si>
  <si>
    <t>28-05-00568</t>
  </si>
  <si>
    <t>MAG-IDU-05-00568</t>
  </si>
  <si>
    <t>GRABACION ADJUDICACIONES AÑO 2005 SEMESTRE I VHS #138</t>
  </si>
  <si>
    <t>28-05-00569</t>
  </si>
  <si>
    <t>MAG-IDU-05-00569</t>
  </si>
  <si>
    <t>GRABACION ADJUDICACIONES AÑO 2005 SEMESTRE II VHS #139</t>
  </si>
  <si>
    <t>01-07-2005</t>
  </si>
  <si>
    <t>31-12-2005</t>
  </si>
  <si>
    <t>28-05-00570</t>
  </si>
  <si>
    <t>MAG-IDU-05-00570</t>
  </si>
  <si>
    <t>GRABACION ADJUDICACIONES AÑO 2005 SEMESTRE II VHS #141</t>
  </si>
  <si>
    <t>28-05-00571</t>
  </si>
  <si>
    <t>MAG-IDU-05-00571</t>
  </si>
  <si>
    <t>GRABACION ADJUDICACIONES AÑO 2005 SEMESTRE II VHS #142</t>
  </si>
  <si>
    <t>28-05-00572</t>
  </si>
  <si>
    <t>MAG-IDU-05-00572</t>
  </si>
  <si>
    <t>GRABACION ADJUDICACIONES AÑO 2005 SEMESTRE II VHS #143</t>
  </si>
  <si>
    <t>28-05-00573</t>
  </si>
  <si>
    <t>MAG-IDU-05-00573</t>
  </si>
  <si>
    <t>GRABACION ADJUDICACIONES AÑO 2005 SEMESTRE II VHS #144</t>
  </si>
  <si>
    <t>28-05-00574</t>
  </si>
  <si>
    <t>MAG-IDU-05-00574</t>
  </si>
  <si>
    <t>GRABACION ADJUDICACIONES AÑO 2005 SEMESTRE II VHS #145</t>
  </si>
  <si>
    <t>28-05-00575</t>
  </si>
  <si>
    <t>MAG-IDU-05-00575</t>
  </si>
  <si>
    <t>GRABACION ADJUDICACIONES AÑO 2005 SEMESTRE II VHS #146</t>
  </si>
  <si>
    <t>28-05-00576</t>
  </si>
  <si>
    <t>MAG-IDU-05-00576</t>
  </si>
  <si>
    <t>GRABACION ADJUDICACIONES AÑO 2005 SEMESTRE II VHS #147</t>
  </si>
  <si>
    <t>28-05-00577</t>
  </si>
  <si>
    <t>MAG-IDU-05-00577</t>
  </si>
  <si>
    <t>GRABACION ADJUDICACIONES AÑO 2005 SEMESTRE II VHS #148</t>
  </si>
  <si>
    <t>28-05-00578</t>
  </si>
  <si>
    <t>MAG-IDU-05-00578</t>
  </si>
  <si>
    <t>GRABACION ADJUDICACIONES AÑO 2005 SEMESTRE II VHS #149</t>
  </si>
  <si>
    <t>28-05-00579</t>
  </si>
  <si>
    <t>MAG-IDU-05-00579</t>
  </si>
  <si>
    <t>GRABACION ADJUDICACIONES AÑO 2005 SEMESTRE II VHS #150</t>
  </si>
  <si>
    <t>28-05-00580</t>
  </si>
  <si>
    <t>MAG-IDU-05-00580</t>
  </si>
  <si>
    <t>GRABACION ADJUDICACIONES AÑO 2005 SEMESTRE II VHS #151</t>
  </si>
  <si>
    <t>28-05-00581</t>
  </si>
  <si>
    <t>MAG-IDU-05-00581</t>
  </si>
  <si>
    <t>GRABACION ADJUDICACIONES AÑO 2005 SEMESTRE II VHS #152</t>
  </si>
  <si>
    <t>28-05-00582</t>
  </si>
  <si>
    <t>MAG-IDU-05-00582</t>
  </si>
  <si>
    <t>GRABACION ADJUDICACIONES AÑO 2005 SEMESTRE II VHS #153</t>
  </si>
  <si>
    <t>28-05-00583</t>
  </si>
  <si>
    <t>MAG-IDU-05-00583</t>
  </si>
  <si>
    <t>GRABACION ADJUDICACIONES AÑO 2005 SEMESTRE II VHS #154</t>
  </si>
  <si>
    <t>28-05-00584</t>
  </si>
  <si>
    <t>MAG-IDU-05-00584</t>
  </si>
  <si>
    <t>GRABACION ADJUDICACIONES AÑO 2005 SEMESTRE II VHS #155</t>
  </si>
  <si>
    <t>28-05-00585</t>
  </si>
  <si>
    <t>MAG-IDU-05-00585</t>
  </si>
  <si>
    <t>GRABACION ADJUDICACIONES AÑO 2005 SEMESTRE II VHS #156</t>
  </si>
  <si>
    <t>28-05-00586</t>
  </si>
  <si>
    <t>MAG-IDU-05-00586</t>
  </si>
  <si>
    <t>GRABACION ADJUDICACIONES AÑO 2005 SEMESTRE II VHS #157</t>
  </si>
  <si>
    <t>28-05-00587</t>
  </si>
  <si>
    <t>MAG-IDU-05-00587</t>
  </si>
  <si>
    <t>GRABACION ADJUDICACIONES AÑO 2005 SEMESTRE II VHS #158</t>
  </si>
  <si>
    <t>28-05-00588</t>
  </si>
  <si>
    <t>MAG-IDU-05-00588</t>
  </si>
  <si>
    <t>GRABACION ADJUDICACIONES AÑO 2005 SEMESTRE II VHS #159</t>
  </si>
  <si>
    <t>28-05-00589</t>
  </si>
  <si>
    <t>MAG-IDU-05-00589</t>
  </si>
  <si>
    <t>GRABACION ADJUDICACIONES AÑO 2005 SEMESTRE II VHS #160</t>
  </si>
  <si>
    <t>28-05-00590</t>
  </si>
  <si>
    <t>MAG-IDU-05-00590</t>
  </si>
  <si>
    <t>GRABACION ADJUDICACIONES AÑO 2005 SEMESTRE II VHS #161</t>
  </si>
  <si>
    <t>28-05-00591</t>
  </si>
  <si>
    <t>MAG-IDU-05-00591</t>
  </si>
  <si>
    <t>GRABACION ADJUDICACIONES AÑO 2005 SEMESTRE II VHS #162</t>
  </si>
  <si>
    <t>28-05-00592</t>
  </si>
  <si>
    <t>MAG-IDU-05-00592</t>
  </si>
  <si>
    <t>GRABACION ADJUDICACIONES AÑO 2005 SEMESTRE II VHS #163</t>
  </si>
  <si>
    <t>28-05-00593</t>
  </si>
  <si>
    <t>MAG-IDU-05-00593</t>
  </si>
  <si>
    <t>GRABACION ADJUDICACIONES AÑO 2005 SEMESTRE II VHS #164</t>
  </si>
  <si>
    <t>28-05-00594</t>
  </si>
  <si>
    <t>MAG-IDU-05-00594</t>
  </si>
  <si>
    <t>GRABACION ADJUDICACIONES AÑO 2005 SEMESTRE II VHS #165</t>
  </si>
  <si>
    <t>28-05-00595</t>
  </si>
  <si>
    <t>MAG-IDU-05-00595</t>
  </si>
  <si>
    <t>GRABACION ADJUDICACIONES AÑO 2005 SEMESTRE II VHS #166</t>
  </si>
  <si>
    <t>28-05-00596</t>
  </si>
  <si>
    <t>MAG-IDU-05-00596</t>
  </si>
  <si>
    <t>GRABACION ADJUDICACIONES AÑO 2005 SEMESTRE II VHS #167</t>
  </si>
  <si>
    <t>28-05-00597</t>
  </si>
  <si>
    <t>MAG-IDU-05-00597</t>
  </si>
  <si>
    <t>GRABACION ADJUDICACIONES AÑO 2005 SEMESTRE II VHS #168</t>
  </si>
  <si>
    <t>28-05-00598</t>
  </si>
  <si>
    <t>MAG-IDU-05-00598</t>
  </si>
  <si>
    <t>GRABACION ADJUDICACIONES AÑO 2005 SEMESTRE II VHS #169</t>
  </si>
  <si>
    <t>28-05-00599</t>
  </si>
  <si>
    <t>MAG-IDU-05-00599</t>
  </si>
  <si>
    <t>GRABACION ADJUDICACIONES AÑO 2005 SEMESTRE II VHS #170</t>
  </si>
  <si>
    <t>28-05-00600</t>
  </si>
  <si>
    <t>MAG-IDU-05-00600</t>
  </si>
  <si>
    <t>GRABACION ADJUDICACIONES AÑO 2005 SEMESTRE II VHS #171</t>
  </si>
  <si>
    <t>28-05-00601</t>
  </si>
  <si>
    <t>MAG-IDU-05-00601</t>
  </si>
  <si>
    <t>GRABACION ADJUDICACIONES AÑO 2005 SEMESTRE II VHS #172</t>
  </si>
  <si>
    <t>28-05-00602</t>
  </si>
  <si>
    <t>MAG-IDU-05-00602</t>
  </si>
  <si>
    <t>GRABACION ADJUDICACIONES AÑO 2005 SEMESTRE II VHS #173</t>
  </si>
  <si>
    <t>28-05-00603</t>
  </si>
  <si>
    <t>MAG-IDU-05-00603</t>
  </si>
  <si>
    <t>GRABACION ADJUDICACIONES AÑO 2005 SEMESTRE II VHS #174</t>
  </si>
  <si>
    <t>28-05-00604</t>
  </si>
  <si>
    <t>MAG-IDU-05-00604</t>
  </si>
  <si>
    <t>GRABACION ADJUDICACIONES AÑO 2005 SEMESTRE II VHS #175</t>
  </si>
  <si>
    <t>28-05-00605</t>
  </si>
  <si>
    <t>MAG-IDU-05-00605</t>
  </si>
  <si>
    <t>GRABACION ADJUDICACIONES AÑO 2005 SEMESTRE II VHS #176</t>
  </si>
  <si>
    <t>28-05-00606</t>
  </si>
  <si>
    <t>MAG-IDU-05-00606</t>
  </si>
  <si>
    <t>GRABACION ADJUDICACIONES AÑO 2005 SEMESTRE II VHS #177</t>
  </si>
  <si>
    <t>28-05-00607</t>
  </si>
  <si>
    <t>MAG-IDU-05-00607</t>
  </si>
  <si>
    <t>GRABACION ADJUDICACIONES AÑO 2005 SEMESTRE II VHS #178</t>
  </si>
  <si>
    <t>28-05-00608</t>
  </si>
  <si>
    <t>MAG-IDU-05-00608</t>
  </si>
  <si>
    <t>GRABACION ADJUDICACIONES AÑO 2005 SEMESTRE II VHS #179</t>
  </si>
  <si>
    <t>28-05-00609</t>
  </si>
  <si>
    <t>MAG-IDU-05-00609</t>
  </si>
  <si>
    <t>GRABACION ADJUDICACIONES AÑO 2005 SEMESTRE II VHS #180</t>
  </si>
  <si>
    <t>28-05-00610</t>
  </si>
  <si>
    <t>MAG-IDU-05-00610</t>
  </si>
  <si>
    <t>GRABACION ADJUDICACIONES AÑO 2005 SEMESTRE II VHS #181</t>
  </si>
  <si>
    <t>28-05-00611</t>
  </si>
  <si>
    <t>MAG-IDU-05-00611</t>
  </si>
  <si>
    <t>GRABACION ADJUDICACIONES AÑO 2005 SEMESTRE II VHS #182</t>
  </si>
  <si>
    <t>28-05-00612</t>
  </si>
  <si>
    <t>MAG-IDU-05-00612</t>
  </si>
  <si>
    <t>GRABACION ADJUDICACIONES AÑO 2005 SEMESTRE II VHS #183</t>
  </si>
  <si>
    <t>28-05-00613</t>
  </si>
  <si>
    <t>MAG-IDU-05-00613</t>
  </si>
  <si>
    <t>GRABACION ADJUDICACIONES AÑO 2005 SEMESTRE II VHS #184</t>
  </si>
  <si>
    <t>28-05-00614</t>
  </si>
  <si>
    <t>MAG-IDU-05-00614</t>
  </si>
  <si>
    <t>GRABACION ADJUDICACIONES AÑO 2005 SEMESTRE II VHS #185</t>
  </si>
  <si>
    <t>28-05-00615</t>
  </si>
  <si>
    <t>MAG-IDU-05-00615</t>
  </si>
  <si>
    <t>GRABACION ADJUDICACIONES AÑO 2005 SEMESTRE II VHS #186</t>
  </si>
  <si>
    <t>28-05-00616</t>
  </si>
  <si>
    <t>MAG-IDU-05-00616</t>
  </si>
  <si>
    <t>GRABACION ADJUDICACIONES AÑO 2005 SEMESTRE II VHS #187</t>
  </si>
  <si>
    <t>28-05-00617</t>
  </si>
  <si>
    <t>MAG-IDU-05-00617</t>
  </si>
  <si>
    <t>GRABACION ADJUDICACIONES AÑO 2005 SEMESTRE II VHS #188</t>
  </si>
  <si>
    <t>28-05-00618</t>
  </si>
  <si>
    <t>MAG-IDU-05-00618</t>
  </si>
  <si>
    <t>GRABACION ADJUDICACIONES AÑO 2005 SEMESTRE II VHS #189</t>
  </si>
  <si>
    <t>28-05-00619</t>
  </si>
  <si>
    <t>MAG-IDU-05-00619</t>
  </si>
  <si>
    <t>GRABACION ADJUDICACIONES AÑO 2005 SEMESTRE II VHS #190</t>
  </si>
  <si>
    <t>28-05-00620</t>
  </si>
  <si>
    <t>MAG-IDU-05-00620</t>
  </si>
  <si>
    <t>GRABACION ADJUDICACIONES AÑO 2005 SEMESTRE II VHS #191</t>
  </si>
  <si>
    <t>28-05-00621</t>
  </si>
  <si>
    <t>MAG-IDU-05-00621</t>
  </si>
  <si>
    <t>GRABACION ADJUDICACIONES AÑO 2005 SEMESTRE II VHS #192</t>
  </si>
  <si>
    <t>28-05-00622</t>
  </si>
  <si>
    <t>MAG-IDU-05-00622</t>
  </si>
  <si>
    <t>GRABACION ADJUDICACIONES AÑO 2005 SEMESTRE II VHS #193</t>
  </si>
  <si>
    <t>28-05-00623</t>
  </si>
  <si>
    <t>MAG-IDU-05-00623</t>
  </si>
  <si>
    <t>GRABACION ADJUDICACIONES AÑO 2006 VHS #1</t>
  </si>
  <si>
    <t>01-01-2006</t>
  </si>
  <si>
    <t>31-12-2006</t>
  </si>
  <si>
    <t>28-05-00624</t>
  </si>
  <si>
    <t>MAG-IDU-05-00624</t>
  </si>
  <si>
    <t>GRABACION ADJUDICACIONES AÑO 2006 VHS #2</t>
  </si>
  <si>
    <t>28-05-00625</t>
  </si>
  <si>
    <t>MAG-IDU-05-00625</t>
  </si>
  <si>
    <t>GRABACION ADJUDICACIONES AÑO 2006 VHS #3</t>
  </si>
  <si>
    <t>28-05-00626</t>
  </si>
  <si>
    <t>MAG-IDU-05-00626</t>
  </si>
  <si>
    <t>GRABACION ADJUDICACIONES AÑO 2006 VHS #4</t>
  </si>
  <si>
    <t>28-05-00627</t>
  </si>
  <si>
    <t>MAG-IDU-05-00627</t>
  </si>
  <si>
    <t>GRABACION ADJUDICACIONES AÑO 2006 VHS #5</t>
  </si>
  <si>
    <t>28-05-00628</t>
  </si>
  <si>
    <t>MAG-IDU-05-00628</t>
  </si>
  <si>
    <t>GRABACION ADJUDICACIONES AÑO 2006 VHS #6</t>
  </si>
  <si>
    <t>28-05-00629</t>
  </si>
  <si>
    <t>MAG-IDU-05-00629</t>
  </si>
  <si>
    <t>GRABACION ADJUDICACIONES AÑO 2006 VHS #7</t>
  </si>
  <si>
    <t>28-05-00630</t>
  </si>
  <si>
    <t>MAG-IDU-05-00630</t>
  </si>
  <si>
    <t>GRABACION ADJUDICACIONES AÑO 2006 VHS #8</t>
  </si>
  <si>
    <t>28-05-00631</t>
  </si>
  <si>
    <t>MAG-IDU-05-00631</t>
  </si>
  <si>
    <t>GRABACION ADJUDICACIONES AÑO 2006 VHS #9</t>
  </si>
  <si>
    <t>28-05-00632</t>
  </si>
  <si>
    <t>MAG-IDU-05-00632</t>
  </si>
  <si>
    <t>GRABACION ADJUDICACIONES AÑO 2006 VHS #10</t>
  </si>
  <si>
    <t>28-05-00633</t>
  </si>
  <si>
    <t>MAG-IDU-05-00633</t>
  </si>
  <si>
    <t>GRABACION ADJUDICACIONES AÑO 2006 VHS #11</t>
  </si>
  <si>
    <t>28-05-00634</t>
  </si>
  <si>
    <t>MAG-IDU-05-00634</t>
  </si>
  <si>
    <t>GRABACION ADJUDICACIONES AÑO 2006 VHS #12</t>
  </si>
  <si>
    <t>28-05-00635</t>
  </si>
  <si>
    <t>MAG-IDU-05-00635</t>
  </si>
  <si>
    <t>GRABACION ADJUDICACIONES AÑO 2006 VHS #13</t>
  </si>
  <si>
    <t>28-05-00636</t>
  </si>
  <si>
    <t>MAG-IDU-05-00636</t>
  </si>
  <si>
    <t>GRABACION ADJUDICACIONES AÑO 2006 VHS #14</t>
  </si>
  <si>
    <t>28-05-00637</t>
  </si>
  <si>
    <t>MAG-IDU-05-00637</t>
  </si>
  <si>
    <t>GRABACION ADJUDICACIONES AÑO 2006 VHS #15</t>
  </si>
  <si>
    <t>28-05-00638</t>
  </si>
  <si>
    <t>MAG-IDU-05-00638</t>
  </si>
  <si>
    <t>GRABACION ADJUDICACIONES AÑO 2006 VHS #16</t>
  </si>
  <si>
    <t>28-05-00639</t>
  </si>
  <si>
    <t>MAG-IDU-05-00639</t>
  </si>
  <si>
    <t>GRABACION ADJUDICACIONES AÑO 2006 VHS #17</t>
  </si>
  <si>
    <t>28-05-00640</t>
  </si>
  <si>
    <t>MAG-IDU-05-00640</t>
  </si>
  <si>
    <t>GRABACION ADJUDICACIONES AÑO 2006 VHS #18</t>
  </si>
  <si>
    <t>28-05-00641</t>
  </si>
  <si>
    <t>MAG-IDU-05-00641</t>
  </si>
  <si>
    <t>GRABACION ADJUDICACIONES AÑO 2006 VHS #19</t>
  </si>
  <si>
    <t>28-05-00642</t>
  </si>
  <si>
    <t>MAG-IDU-05-00642</t>
  </si>
  <si>
    <t>GRABACION ADJUDICACIONES AÑO 2006 VHS #20</t>
  </si>
  <si>
    <t>28-05-00643</t>
  </si>
  <si>
    <t>MAG-IDU-05-00643</t>
  </si>
  <si>
    <t>GRABACION ADJUDICACIONES AÑO 2006 VHS #21</t>
  </si>
  <si>
    <t>28-05-00644</t>
  </si>
  <si>
    <t>MAG-IDU-05-00644</t>
  </si>
  <si>
    <t>GRABACION ADJUDICACIONES AÑO 2006 VHS #22</t>
  </si>
  <si>
    <t>28-05-00645</t>
  </si>
  <si>
    <t>MAG-IDU-05-00645</t>
  </si>
  <si>
    <t>GRABACION ADJUDICACIONES AÑO 2006 VHS #23</t>
  </si>
  <si>
    <t>28-05-00646</t>
  </si>
  <si>
    <t>MAG-IDU-05-00646</t>
  </si>
  <si>
    <t>GRABACION ADJUDICACIONES AÑO 2006 VHS #24</t>
  </si>
  <si>
    <t>28-05-00647</t>
  </si>
  <si>
    <t>MAG-IDU-05-00647</t>
  </si>
  <si>
    <t>GRABACION ADJUDICACIONES AÑO 2006 VHS #25</t>
  </si>
  <si>
    <t>28-05-00648</t>
  </si>
  <si>
    <t>MAG-IDU-05-00648</t>
  </si>
  <si>
    <t>GRABACION ADJUDICACIONES AÑO 2006 VHS #26</t>
  </si>
  <si>
    <t>28-05-00649</t>
  </si>
  <si>
    <t>MAG-IDU-05-00649</t>
  </si>
  <si>
    <t>GRABACION ADJUDICACIONES AÑO 2006 VHS #27</t>
  </si>
  <si>
    <t>28-05-00650</t>
  </si>
  <si>
    <t>MAG-IDU-05-00650</t>
  </si>
  <si>
    <t>GRABACION ADJUDICACIONES AÑO 2006 VHS #28</t>
  </si>
  <si>
    <t>28-05-00651</t>
  </si>
  <si>
    <t>MAG-IDU-05-00651</t>
  </si>
  <si>
    <t>GRABACION ADJUDICACIONES AÑO 2006 VHS #29</t>
  </si>
  <si>
    <t>28-05-00652</t>
  </si>
  <si>
    <t>MAG-IDU-05-00652</t>
  </si>
  <si>
    <t>GRABACION ADJUDICACIONES AÑO 2006 VHS #30</t>
  </si>
  <si>
    <t>28-05-00653</t>
  </si>
  <si>
    <t>MAG-IDU-05-00653</t>
  </si>
  <si>
    <t>GRABACION ADJUDICACIONES AÑO 2006 VHS #31</t>
  </si>
  <si>
    <t>28-05-00654</t>
  </si>
  <si>
    <t>MAG-IDU-05-00654</t>
  </si>
  <si>
    <t>GRABACION ADJUDICACIONES AÑO 2006 VHS #31A</t>
  </si>
  <si>
    <t>28-05-00655</t>
  </si>
  <si>
    <t>MAG-IDU-05-00655</t>
  </si>
  <si>
    <t>GRABACION ADJUDICACIONES AÑO 2006 VHS #32</t>
  </si>
  <si>
    <t>28-05-00656</t>
  </si>
  <si>
    <t>MAG-IDU-05-00656</t>
  </si>
  <si>
    <t>GRABACION ADJUDICACIONES AÑO 2006 VHS #33</t>
  </si>
  <si>
    <t>28-05-00657</t>
  </si>
  <si>
    <t>MAG-IDU-05-00657</t>
  </si>
  <si>
    <t>GRABACION ADJUDICACIONES AÑO 2006 VHS #34</t>
  </si>
  <si>
    <t>28-05-00658</t>
  </si>
  <si>
    <t>MAG-IDU-05-00658</t>
  </si>
  <si>
    <t>GRABACION ADJUDICACIONES AÑO 2002 DICIEMBRE - AÑO 2003 FEBRERO VHS #1</t>
  </si>
  <si>
    <t>01-12-2002</t>
  </si>
  <si>
    <t>28-05-00659</t>
  </si>
  <si>
    <t>MAG-IDU-05-00659</t>
  </si>
  <si>
    <t>GRABACION ADJUDICACIONES AÑO 2007 ABRIL VHS #1</t>
  </si>
  <si>
    <t>01-04-2007</t>
  </si>
  <si>
    <t>28-05-00660</t>
  </si>
  <si>
    <t>MAG-IDU-05-00660</t>
  </si>
  <si>
    <t>GRABACION ADJUDICACIONES AÑO 2007 ABRIL VHS #2</t>
  </si>
  <si>
    <t>28-05-00661</t>
  </si>
  <si>
    <t>MAG-IDU-05-00661</t>
  </si>
  <si>
    <t>GRABACION ADJUDICACIONES AÑO 2007 MAYO VHS #3</t>
  </si>
  <si>
    <t>01-05-2007</t>
  </si>
  <si>
    <t>28-05-00662</t>
  </si>
  <si>
    <t>MAG-IDU-05-00662</t>
  </si>
  <si>
    <t>GRABACION ADJUDICACIONES AÑO 2007 MAYO VHS #4</t>
  </si>
  <si>
    <t>28-05-00663</t>
  </si>
  <si>
    <t>MAG-IDU-05-00663</t>
  </si>
  <si>
    <t>GRABACION ADJUDICACIONES AÑO 2007 MAYO VHS #5</t>
  </si>
  <si>
    <t>28-05-00664</t>
  </si>
  <si>
    <t>MAG-IDU-05-00664</t>
  </si>
  <si>
    <t>GRABACION ADJUDICACIONES AÑO 2007 MAYO VHS #6</t>
  </si>
  <si>
    <t>28-05-00665</t>
  </si>
  <si>
    <t>MAG-IDU-05-00665</t>
  </si>
  <si>
    <t>GRABACION ADJUDICACIONES AÑO 2007 MAYO VHS #7</t>
  </si>
  <si>
    <t>28-05-00666</t>
  </si>
  <si>
    <t>MAG-IDU-05-00666</t>
  </si>
  <si>
    <t>GRABACION ADJUDICACIONES AÑO 2007 JULIO VHS #8</t>
  </si>
  <si>
    <t>01-07-2007</t>
  </si>
  <si>
    <t>28-05-00667</t>
  </si>
  <si>
    <t>MAG-IDU-05-00667</t>
  </si>
  <si>
    <t>GRABACION ADJUDICACIONES AÑO 2007 JULIO VHS #9</t>
  </si>
  <si>
    <t>28-05-00668</t>
  </si>
  <si>
    <t>MAG-IDU-05-00668</t>
  </si>
  <si>
    <t>GRABACION ADJUDICACIONES AÑO 2007 ENERO VHS #10</t>
  </si>
  <si>
    <t>01-01-2007</t>
  </si>
  <si>
    <t>28-05-00669</t>
  </si>
  <si>
    <t>MAG-IDU-05-00669</t>
  </si>
  <si>
    <t>GRABACION ADJUDICACIONES AÑO 2011 OCTUBRE  VHS  #1</t>
  </si>
  <si>
    <t>01-10-2011</t>
  </si>
  <si>
    <t>28-05-00670</t>
  </si>
  <si>
    <t>MAG-IDU-05-00670</t>
  </si>
  <si>
    <t>GRABACION ADJUDICACIONES AÑO 2002 S-8 #7</t>
  </si>
  <si>
    <t>01-01-2002</t>
  </si>
  <si>
    <t>28-05-00671</t>
  </si>
  <si>
    <t>MAG-IDU-05-00671</t>
  </si>
  <si>
    <t>VIDEOCASETE S-8</t>
  </si>
  <si>
    <t>GRABACION ADJUDICACIONES AÑO 2002 S-8 #8</t>
  </si>
  <si>
    <t>28-05-00672</t>
  </si>
  <si>
    <t>MAG-IDU-05-00672</t>
  </si>
  <si>
    <t>GRABACION ADJUDICACIONES AÑO 2002 S-8 #9</t>
  </si>
  <si>
    <t>28-05-00673</t>
  </si>
  <si>
    <t>MAG-IDU-05-00673</t>
  </si>
  <si>
    <t>GRABACION ADJUDICACIONES AÑO 2002 S-8 #10</t>
  </si>
  <si>
    <t>28-05-00674</t>
  </si>
  <si>
    <t>MAG-IDU-05-00674</t>
  </si>
  <si>
    <t>GRABACION ADJUDICACIONES AÑO 2002 S-8 #11</t>
  </si>
  <si>
    <t>28-05-00675</t>
  </si>
  <si>
    <t>MAG-IDU-05-00675</t>
  </si>
  <si>
    <t>GRABACION ADJUDICACIONES AÑO 2002 S-8 #12</t>
  </si>
  <si>
    <t>28-05-00676</t>
  </si>
  <si>
    <t>MAG-IDU-05-00676</t>
  </si>
  <si>
    <t>GRABACION ADJUDICACIONES AÑO 2002 S-8 #13</t>
  </si>
  <si>
    <t>28-05-00677</t>
  </si>
  <si>
    <t>MAG-IDU-05-00677</t>
  </si>
  <si>
    <t>GRABACION ADJUDICACIONES AÑO 2002 S-8 #14</t>
  </si>
  <si>
    <t>28-05-00678</t>
  </si>
  <si>
    <t>MAG-IDU-05-00678</t>
  </si>
  <si>
    <t>GRABACION ADJUDICACIONES AÑO 2002 S-8 #15</t>
  </si>
  <si>
    <t>28-05-00679</t>
  </si>
  <si>
    <t>MAG-IDU-05-00679</t>
  </si>
  <si>
    <t>GRABACION ADJUDICACIONES AÑO 2002 S-8 #16</t>
  </si>
  <si>
    <t>28-05-00680</t>
  </si>
  <si>
    <t>MAG-IDU-05-00680</t>
  </si>
  <si>
    <t>GRABACION ADJUDICACIONES AÑO 2002 S-8 #17</t>
  </si>
  <si>
    <t>28-05-00681</t>
  </si>
  <si>
    <t>MAG-IDU-05-00681</t>
  </si>
  <si>
    <t>GRABACION ADJUDICACIONES AÑO 2002 S-8 #18</t>
  </si>
  <si>
    <t>28-05-00682</t>
  </si>
  <si>
    <t>MAG-IDU-05-00682</t>
  </si>
  <si>
    <t>GRABACION ADJUDICACIONES AÑO 2002 S-8 #19</t>
  </si>
  <si>
    <t>28-05-00683</t>
  </si>
  <si>
    <t>MAG-IDU-05-00683</t>
  </si>
  <si>
    <t>GRABACION ADJUDICACIONES AÑO 2002 S-8 #20</t>
  </si>
  <si>
    <t>28-05-00684</t>
  </si>
  <si>
    <t>MAG-IDU-05-00684</t>
  </si>
  <si>
    <t>GRABACION ADJUDICACIONES AÑO 2002 S-8 #21</t>
  </si>
  <si>
    <t>28-05-00685</t>
  </si>
  <si>
    <t>MAG-IDU-05-00685</t>
  </si>
  <si>
    <t>GRABACION ADJUDICACIONES AÑO 2002 S-8 #22</t>
  </si>
  <si>
    <t>28-05-00686</t>
  </si>
  <si>
    <t>MAG-IDU-05-00686</t>
  </si>
  <si>
    <t>GRABACION ADJUDICACIONES AÑO 2002 S-8 #23</t>
  </si>
  <si>
    <t>28-05-00687</t>
  </si>
  <si>
    <t>MAG-IDU-05-00687</t>
  </si>
  <si>
    <t>GRABACION ADJUDICACIONES AÑO 2002 S-8 #24</t>
  </si>
  <si>
    <t>28-05-00688</t>
  </si>
  <si>
    <t>MAG-IDU-05-00688</t>
  </si>
  <si>
    <t>GRABACION ADJUDICACIONES AÑO 2002 S-8 #25</t>
  </si>
  <si>
    <t>28-05-00689</t>
  </si>
  <si>
    <t>MAG-IDU-05-00689</t>
  </si>
  <si>
    <t>GRABACION ADJUDICACIONES AÑO 2003 ENERO S-8 #1</t>
  </si>
  <si>
    <t>01-01-2003</t>
  </si>
  <si>
    <t>28-05-00690</t>
  </si>
  <si>
    <t>MAG-IDU-05-00690</t>
  </si>
  <si>
    <t>GRABACION ADJUDICACIONES AÑO 2003 ENERO S-8 #2</t>
  </si>
  <si>
    <t>28-05-00691</t>
  </si>
  <si>
    <t>MAG-IDU-05-00691</t>
  </si>
  <si>
    <t>GRABACION ADJUDICACIONES AÑO 2003 ENERO S-8 #3</t>
  </si>
  <si>
    <t>28-05-00692</t>
  </si>
  <si>
    <t>MAG-IDU-05-00692</t>
  </si>
  <si>
    <t>GRABACION ADJUDICACIONES AÑO 2003 ENERO S-8 #4</t>
  </si>
  <si>
    <t>28-05-00693</t>
  </si>
  <si>
    <t>MAG-IDU-05-00693</t>
  </si>
  <si>
    <t>GRABACION ADJUDICACIONES AÑO 2003 ENERO S-8 #5</t>
  </si>
  <si>
    <t>28-05-00694</t>
  </si>
  <si>
    <t>MAG-IDU-05-00694</t>
  </si>
  <si>
    <t>GRABACION ADJUDICACIONES AÑO 2003 ENERO S-8 #6</t>
  </si>
  <si>
    <t>28-05-00695</t>
  </si>
  <si>
    <t>MAG-IDU-05-00695</t>
  </si>
  <si>
    <t>GRABACION ADJUDICACIONES AÑO 2003 ENERO S-8 #7</t>
  </si>
  <si>
    <t>28-05-00696</t>
  </si>
  <si>
    <t>MAG-IDU-05-00696</t>
  </si>
  <si>
    <t>GRABACION ADJUDICACIONES AÑO 2003 ENERO S-8 #8</t>
  </si>
  <si>
    <t>28-05-00697</t>
  </si>
  <si>
    <t>MAG-IDU-05-00697</t>
  </si>
  <si>
    <t>GRABACION ADJUDICACIONES AÑO 2003 ENERO S-8 #9</t>
  </si>
  <si>
    <t>28-05-00698</t>
  </si>
  <si>
    <t>MAG-IDU-05-00698</t>
  </si>
  <si>
    <t>GRABACION ADJUDICACIONES AÑO 2003 ENERO S-8 #10</t>
  </si>
  <si>
    <t>28-05-00699</t>
  </si>
  <si>
    <t>MAG-IDU-05-00699</t>
  </si>
  <si>
    <t>GRABACION ADJUDICACIONES AÑO 2003 FEBRERO S-8 #11</t>
  </si>
  <si>
    <t>01-02-2003</t>
  </si>
  <si>
    <t>28-05-00700</t>
  </si>
  <si>
    <t>MAG-IDU-05-00700</t>
  </si>
  <si>
    <t>GRABACION ADJUDICACIONES AÑO 2003 FEBRERO S-8 #12</t>
  </si>
  <si>
    <t>28-05-00701</t>
  </si>
  <si>
    <t>MAG-IDU-05-00701</t>
  </si>
  <si>
    <t>GRABACION ADJUDICACIONES AÑO 2003 FEBRERO S-8 #13</t>
  </si>
  <si>
    <t>28-05-00702</t>
  </si>
  <si>
    <t>MAG-IDU-05-00702</t>
  </si>
  <si>
    <t>GRABACION ADJUDICACIONES AÑO 2003 FEBRERO S-8 #14</t>
  </si>
  <si>
    <t>28-05-00703</t>
  </si>
  <si>
    <t>MAG-IDU-05-00703</t>
  </si>
  <si>
    <t>GRABACION ADJUDICACIONES AÑO 2003 FEBRERO S-8 #15</t>
  </si>
  <si>
    <t>28-05-00704</t>
  </si>
  <si>
    <t>MAG-IDU-05-00704</t>
  </si>
  <si>
    <t>GRABACION ADJUDICACIONES AÑO 2003 FEBRERO S-8 #16</t>
  </si>
  <si>
    <t>28-05-00705</t>
  </si>
  <si>
    <t>MAG-IDU-05-00705</t>
  </si>
  <si>
    <t>GRABACION ADJUDICACIONES AÑO 2003 FEBRERO S-8 #17</t>
  </si>
  <si>
    <t>28-05-00706</t>
  </si>
  <si>
    <t>MAG-IDU-05-00706</t>
  </si>
  <si>
    <t>GRABACION ADJUDICACIONES AÑO 2003 FEBRERO S-8 #18</t>
  </si>
  <si>
    <t>28-05-00707</t>
  </si>
  <si>
    <t>MAG-IDU-05-00707</t>
  </si>
  <si>
    <t>GRABACION ADJUDICACIONES AÑO 2003 FEBRERO S-8 #19</t>
  </si>
  <si>
    <t>28-05-00708</t>
  </si>
  <si>
    <t>MAG-IDU-05-00708</t>
  </si>
  <si>
    <t>GRABACION ADJUDICACIONES AÑO 2003 FEBRERO S-8 #20</t>
  </si>
  <si>
    <t>28-05-00709</t>
  </si>
  <si>
    <t>MAG-IDU-05-00709</t>
  </si>
  <si>
    <t>GRABACION ADJUDICACIONES AÑO 2003 FEBRERO S-8 #21</t>
  </si>
  <si>
    <t>28-05-00710</t>
  </si>
  <si>
    <t>MAG-IDU-05-00710</t>
  </si>
  <si>
    <t>GRABACION ADJUDICACIONES AÑO 2003 MARZO S-8 #22</t>
  </si>
  <si>
    <t>01-03-2003</t>
  </si>
  <si>
    <t>28-05-00711</t>
  </si>
  <si>
    <t>MAG-IDU-05-00711</t>
  </si>
  <si>
    <t>GRABACION ADJUDICACIONES AÑO 2003 ABRIL S-8 #23</t>
  </si>
  <si>
    <t>01-04-2003</t>
  </si>
  <si>
    <t>28-05-00712</t>
  </si>
  <si>
    <t>MAG-IDU-05-00712</t>
  </si>
  <si>
    <t>GRABACION ADJUDICACIONES AÑO 2003 ABRIL S-8 #24</t>
  </si>
  <si>
    <t>28-05-00713</t>
  </si>
  <si>
    <t>MAG-IDU-05-00713</t>
  </si>
  <si>
    <t>GRABACION ADJUDICACIONES AÑO 2003 ABRIL S-8 #25</t>
  </si>
  <si>
    <t>28-05-00714</t>
  </si>
  <si>
    <t>MAG-IDU-05-00714</t>
  </si>
  <si>
    <t>GRABACION ADJUDICACIONES AÑO 2003 ABRIL S-8 #26</t>
  </si>
  <si>
    <t>28-05-00715</t>
  </si>
  <si>
    <t>MAG-IDU-05-00715</t>
  </si>
  <si>
    <t>GRABACION ADJUDICACIONES AÑO 2003 ABRIL S-8 #27</t>
  </si>
  <si>
    <t>28-05-00716</t>
  </si>
  <si>
    <t>MAG-IDU-05-00716</t>
  </si>
  <si>
    <t>GRABACION ADJUDICACIONES AÑO 2003 MAYO S-8 #28</t>
  </si>
  <si>
    <t>01-05-2003</t>
  </si>
  <si>
    <t>28-05-00717</t>
  </si>
  <si>
    <t>MAG-IDU-05-00717</t>
  </si>
  <si>
    <t>GRABACION ADJUDICACIONES AÑO 2003 MAYO S-8 #29</t>
  </si>
  <si>
    <t>28-05-00718</t>
  </si>
  <si>
    <t>MAG-IDU-05-00718</t>
  </si>
  <si>
    <t>GRABACION ADJUDICACIONES AÑO 2003 MAYO S-8 #30</t>
  </si>
  <si>
    <t>28-05-00719</t>
  </si>
  <si>
    <t>MAG-IDU-05-00719</t>
  </si>
  <si>
    <t>GRABACION ADJUDICACIONES AÑO 2003 S-8 #31</t>
  </si>
  <si>
    <t>31-12-2003</t>
  </si>
  <si>
    <t>28-05-00720</t>
  </si>
  <si>
    <t>MAG-IDU-05-00720</t>
  </si>
  <si>
    <t>GRABACION ADJUDICACIONES AÑO 2003 S-8 #32</t>
  </si>
  <si>
    <t>28-05-00721</t>
  </si>
  <si>
    <t>MAG-IDU-05-00721</t>
  </si>
  <si>
    <t>GRABACION ADJUDICACIONES AÑO 2003 S-8 #33</t>
  </si>
  <si>
    <t>28-05-00722</t>
  </si>
  <si>
    <t>MAG-IDU-05-00722</t>
  </si>
  <si>
    <t>GRABACION ADJUDICACIONES AÑO 2003 S-8 #34</t>
  </si>
  <si>
    <t>28-05-00723</t>
  </si>
  <si>
    <t>MAG-IDU-05-00723</t>
  </si>
  <si>
    <t>GRABACION ADJUDICACIONES AÑO 2003 S-8 #35</t>
  </si>
  <si>
    <t>28-05-00724</t>
  </si>
  <si>
    <t>MAG-IDU-05-00724</t>
  </si>
  <si>
    <t>GRABACION ADJUDICACIONES AÑO 2003 S-8 #36</t>
  </si>
  <si>
    <t>28-05-00725</t>
  </si>
  <si>
    <t>MAG-IDU-05-00725</t>
  </si>
  <si>
    <t>GRABACION ADJUDICACIONES AÑO 2003 S-8 #37</t>
  </si>
  <si>
    <t>28-05-00726</t>
  </si>
  <si>
    <t>MAG-IDU-05-00726</t>
  </si>
  <si>
    <t>GRABACION ADJUDICACIONES AÑO 2003 S-8 #38</t>
  </si>
  <si>
    <t>28-05-00727</t>
  </si>
  <si>
    <t>MAG-IDU-05-00727</t>
  </si>
  <si>
    <t>GRABACION ADJUDICACIONES AÑO 2003 S-8 #39</t>
  </si>
  <si>
    <t>28-05-00728</t>
  </si>
  <si>
    <t>MAG-IDU-05-00728</t>
  </si>
  <si>
    <t>GRABACION ADJUDICACIONES AÑO 2003 S-8 #40</t>
  </si>
  <si>
    <t>28-05-00729</t>
  </si>
  <si>
    <t>MAG-IDU-05-00729</t>
  </si>
  <si>
    <t>GRABACION ADJUDICACIONES AÑO 2003 S-8 #41</t>
  </si>
  <si>
    <t>28-05-00730</t>
  </si>
  <si>
    <t>MAG-IDU-05-00730</t>
  </si>
  <si>
    <t>GRABACION ADJUDICACIONES AÑO 2003 S-8 #42</t>
  </si>
  <si>
    <t>28-05-00731</t>
  </si>
  <si>
    <t>MAG-IDU-05-00731</t>
  </si>
  <si>
    <t>GRABACION ADJUDICACIONES AÑO 2003 S-8 #43</t>
  </si>
  <si>
    <t>28-05-00732</t>
  </si>
  <si>
    <t>MAG-IDU-05-00732</t>
  </si>
  <si>
    <t>GRABACION ADJUDICACIONES AÑO 2003 S-8 #44</t>
  </si>
  <si>
    <t>28-05-00733</t>
  </si>
  <si>
    <t>MAG-IDU-05-00733</t>
  </si>
  <si>
    <t>GRABACION ADJUDICACIONES AÑO 2003 S-8 #45</t>
  </si>
  <si>
    <t>28-05-00734</t>
  </si>
  <si>
    <t>MAG-IDU-05-00734</t>
  </si>
  <si>
    <t>GRABACION ADJUDICACIONES AÑO 2003 S-8 #46</t>
  </si>
  <si>
    <t>28-05-00735</t>
  </si>
  <si>
    <t>MAG-IDU-05-00735</t>
  </si>
  <si>
    <t>GRABACION ADJUDICACIONES AÑO 2003 S-8 #47</t>
  </si>
  <si>
    <t>28-05-00736</t>
  </si>
  <si>
    <t>MAG-IDU-05-00736</t>
  </si>
  <si>
    <t>GRABACION ADJUDICACIONES AÑO 2003 S-8 #48</t>
  </si>
  <si>
    <t>28-05-00737</t>
  </si>
  <si>
    <t>MAG-IDU-05-00737</t>
  </si>
  <si>
    <t>GRABACION ADJUDICACIONES AÑO 2003 S-8 #49</t>
  </si>
  <si>
    <t>28-05-00738</t>
  </si>
  <si>
    <t>MAG-IDU-05-00738</t>
  </si>
  <si>
    <t>GRABACION ADJUDICACIONES AÑO 2003 S-8 #50</t>
  </si>
  <si>
    <t>28-05-00739</t>
  </si>
  <si>
    <t>MAG-IDU-05-00739</t>
  </si>
  <si>
    <t>GRABACION ADJUDICACIONES AÑO 2003 S-8 #51</t>
  </si>
  <si>
    <t>28-05-00740</t>
  </si>
  <si>
    <t>MAG-IDU-05-00740</t>
  </si>
  <si>
    <t>GRABACION ADJUDICACIONES AÑO 2003 DICIEMBRE S-8 #52</t>
  </si>
  <si>
    <t>28-05-00741</t>
  </si>
  <si>
    <t>MAG-IDU-05-00741</t>
  </si>
  <si>
    <t>GRABACION ADJUDICACIONES AÑO 2007 OCTUBRE S-8  #1</t>
  </si>
  <si>
    <t>01-10-2007</t>
  </si>
  <si>
    <t>28-05-00742</t>
  </si>
  <si>
    <t>MAG-IDU-05-00742</t>
  </si>
  <si>
    <t>GRABACION ADJUDICACIONES AÑO 2007 NOVIEMBRE S-8  #2</t>
  </si>
  <si>
    <t>01-11-2007</t>
  </si>
  <si>
    <t>28-05-00743</t>
  </si>
  <si>
    <t>MAG-IDU-05-00743</t>
  </si>
  <si>
    <t>GRABACION ADJUDICACIONES AÑO 2007 NOVIEMBRE S-8  #3</t>
  </si>
  <si>
    <t>28-05-00744</t>
  </si>
  <si>
    <t>MAG-IDU-05-00744</t>
  </si>
  <si>
    <t>GRABACION ADJUDICACIONES AÑO 2007 NOVIEMBRE S-8  #3B</t>
  </si>
  <si>
    <t>28-05-00745</t>
  </si>
  <si>
    <t>MAG-IDU-05-00745</t>
  </si>
  <si>
    <t>GRABACION ADJUDICACIONES AÑO 2007 NOVIEMBRE S-8  #4</t>
  </si>
  <si>
    <t>28-05-00746</t>
  </si>
  <si>
    <t>MAG-IDU-05-00746</t>
  </si>
  <si>
    <t>GRABACION ADJUDICACIONES AÑO 2007 DICIEMBRE S-8  #5</t>
  </si>
  <si>
    <t>01-12-2007</t>
  </si>
  <si>
    <t>28-05-00747</t>
  </si>
  <si>
    <t>MAG-IDU-05-00747</t>
  </si>
  <si>
    <t>GRABACION ADJUDICACIONES AÑO 2007 DICIEMBRE S-8  #6</t>
  </si>
  <si>
    <t>28-05-00748</t>
  </si>
  <si>
    <t>MAG-IDU-05-00748</t>
  </si>
  <si>
    <t>GRABACION ADJUDICACIONES AÑO 2007 DICIEMBRE S-8  #7</t>
  </si>
  <si>
    <t>28-05-00749</t>
  </si>
  <si>
    <t>MAG-IDU-05-00749</t>
  </si>
  <si>
    <t>GRABACION ADJUDICACIONES AÑO 2007 DICIEMBRE S-8  #8</t>
  </si>
  <si>
    <t>28-05-00750</t>
  </si>
  <si>
    <t>MAG-IDU-05-00750</t>
  </si>
  <si>
    <t>GRABACION ADJUDICACIONES AÑO 2007 DICIEMBRE S-8  #9</t>
  </si>
  <si>
    <t>28-05-00751</t>
  </si>
  <si>
    <t>MAG-IDU-05-00751</t>
  </si>
  <si>
    <t>GRABACION ADJUDICACIONES AÑO 2007 DICIEMBRE S-8  #10</t>
  </si>
  <si>
    <t>28-05-00752</t>
  </si>
  <si>
    <t>MAG-IDU-05-00752</t>
  </si>
  <si>
    <t>GRABACION ADJUDICACIONES AÑO 2007 DICIEMBRE S-8  #11</t>
  </si>
  <si>
    <t>28-05-00753</t>
  </si>
  <si>
    <t>MAG-IDU-05-00753</t>
  </si>
  <si>
    <t>GRABACION ADJUDICACIONES AÑO 2007 ABRIL S-8  #12</t>
  </si>
  <si>
    <t>28-05-00754</t>
  </si>
  <si>
    <t>MAG-IDU-05-00754</t>
  </si>
  <si>
    <t>GRABACION ADJUDICACIONES AÑO 2007 MAYO S-8  #13</t>
  </si>
  <si>
    <t>28-05-00755</t>
  </si>
  <si>
    <t>MAG-IDU-05-00755</t>
  </si>
  <si>
    <t>GRABACION ADJUDICACIONES AÑO 2007 MAYO S-8  #14</t>
  </si>
  <si>
    <t>28-05-00756</t>
  </si>
  <si>
    <t>MAG-IDU-05-00756</t>
  </si>
  <si>
    <t>GRABACION ADJUDICACIONES AÑO 2008 ABRIL, SEPTIEMBRE, DICIEMBRE VHS  #1</t>
  </si>
  <si>
    <t>01-04-2008</t>
  </si>
  <si>
    <t>31-12-2008</t>
  </si>
  <si>
    <t>28-05-00757</t>
  </si>
  <si>
    <t>MAG-IDU-05-00757</t>
  </si>
  <si>
    <t>GRABACION ADJUDICACIONES AÑO 2008 SEPTIEMBRE S-8  #2</t>
  </si>
  <si>
    <t>01-09-2008</t>
  </si>
  <si>
    <t>28-05-00759</t>
  </si>
  <si>
    <t>MAG-IDU-05-00759</t>
  </si>
  <si>
    <t>GRABACION ADJUDICACIONES AÑO 2008 SEPTIEMBRE S-8  #3</t>
  </si>
  <si>
    <t>28-05-00760</t>
  </si>
  <si>
    <t>MAG-IDU-05-00760</t>
  </si>
  <si>
    <t>GRABACION ADJUDICACIONES AÑO 2008 OCTUBRE S-8  #4</t>
  </si>
  <si>
    <t>01-10-2008</t>
  </si>
  <si>
    <t>28-05-00761</t>
  </si>
  <si>
    <t>MAG-IDU-05-00761</t>
  </si>
  <si>
    <t>GRABACION ADJUDICACIONES AÑO 2008 OCTUBRE S-8  #5</t>
  </si>
  <si>
    <t>28-05-00762</t>
  </si>
  <si>
    <t>MAG-IDU-05-00762</t>
  </si>
  <si>
    <t>GRABACION ADJUDICACIONES AÑO 2008 OCTUBRE S-8  #6</t>
  </si>
  <si>
    <t>28-05-00763</t>
  </si>
  <si>
    <t>MAG-IDU-05-00763</t>
  </si>
  <si>
    <t>GRABACION ADJUDICACIONES AÑO 2008 NOVIEMBRE S-8  #7</t>
  </si>
  <si>
    <t>01-11-2008</t>
  </si>
  <si>
    <t>28-05-00764</t>
  </si>
  <si>
    <t>MAG-IDU-05-00764</t>
  </si>
  <si>
    <t>GRABACION ADJUDICACIONES AÑO 2008 NOVIEMBRE S-8  #8</t>
  </si>
  <si>
    <t>28-05-00765</t>
  </si>
  <si>
    <t>MAG-IDU-05-00765</t>
  </si>
  <si>
    <t>GRABACION ADJUDICACIONES AÑO 2008 NOVIEMBRE S-8  #9</t>
  </si>
  <si>
    <t>28-05-00766</t>
  </si>
  <si>
    <t>MAG-IDU-05-00766</t>
  </si>
  <si>
    <t>GRABACION ADJUDICACIONES AÑO 2008 NOVIEMBRE S-8  #10</t>
  </si>
  <si>
    <t>28-05-00767</t>
  </si>
  <si>
    <t>MAG-IDU-05-00767</t>
  </si>
  <si>
    <t>GRABACION ADJUDICACIONES AÑO 2008 NOVIEMBRE S-8  #11</t>
  </si>
  <si>
    <t>28-05-00768</t>
  </si>
  <si>
    <t>MAG-IDU-05-00768</t>
  </si>
  <si>
    <t>GRABACION ADJUDICACIONES AÑO 2008 NOVIEMBRE S-8  #12</t>
  </si>
  <si>
    <t>28-05-00769</t>
  </si>
  <si>
    <t>MAG-IDU-05-00769</t>
  </si>
  <si>
    <t>GRABACION ADJUDICACIONES AÑO 2008 NOVIEMBRE S-8  #13</t>
  </si>
  <si>
    <t>28-05-00770</t>
  </si>
  <si>
    <t>MAG-IDU-05-00770</t>
  </si>
  <si>
    <t>GRABACION ADJUDICACIONES AÑO 2008 DICIEMBRE S-8  #14</t>
  </si>
  <si>
    <t>01-12-2008</t>
  </si>
  <si>
    <t>28-05-00771</t>
  </si>
  <si>
    <t>MAG-IDU-05-00771</t>
  </si>
  <si>
    <t>GRABACION ADJUDICACIONES AÑO 2008 DICIEMBRE S-8  #15</t>
  </si>
  <si>
    <t>28-05-00772</t>
  </si>
  <si>
    <t>MAG-IDU-05-00772</t>
  </si>
  <si>
    <t>GRABACION ADJUDICACIONES AÑO 2008 DICIEMBRE S-8  #16</t>
  </si>
  <si>
    <t>28-05-00773</t>
  </si>
  <si>
    <t>MAG-IDU-05-00773</t>
  </si>
  <si>
    <t>GRABACION ADJUDICACIONES AÑO 2008 DICIEMBRE S-8  #17</t>
  </si>
  <si>
    <t>28-05-00774</t>
  </si>
  <si>
    <t>MAG-IDU-05-00774</t>
  </si>
  <si>
    <t>GRABACION ADJUDICACIONES AÑO 2008 DICIEMBRE S-8  #18</t>
  </si>
  <si>
    <t>28-05-00775</t>
  </si>
  <si>
    <t>MAG-IDU-05-00775</t>
  </si>
  <si>
    <t>GRABACION ADJUDICACIONES AÑO 2008 DICIEMBRE S-8  #19</t>
  </si>
  <si>
    <t>28-05-00776</t>
  </si>
  <si>
    <t>MAG-IDU-05-00776</t>
  </si>
  <si>
    <t>GRABACION ADJUDICACIONES AÑO 2008 DICIEMBRE S-8  #20</t>
  </si>
  <si>
    <t>28-05-00777</t>
  </si>
  <si>
    <t>MAG-IDU-05-00777</t>
  </si>
  <si>
    <t>GRABACION ADJUDICACIONES AÑO 2008 DICIEMBRE S-8  #21</t>
  </si>
  <si>
    <t>28-05-00778</t>
  </si>
  <si>
    <t>MAG-IDU-05-00778</t>
  </si>
  <si>
    <t>GRABACION ADJUDICACIONES AÑO 2008 DICIEMBRE S-8  #22</t>
  </si>
  <si>
    <t>28-05-00779</t>
  </si>
  <si>
    <t>MAG-IDU-05-00779</t>
  </si>
  <si>
    <t>GRABACION ADJUDICACIONES AÑO 2008 DICIEMBRE S-8  #23</t>
  </si>
  <si>
    <t>28-05-00780</t>
  </si>
  <si>
    <t>MAG-IDU-05-00780</t>
  </si>
  <si>
    <t>GRABACION ADJUDICACIONES AÑO 2008 DICIEMBRE S-8  #24</t>
  </si>
  <si>
    <t>28-05-00781</t>
  </si>
  <si>
    <t>MAG-IDU-05-00781</t>
  </si>
  <si>
    <t>GRABACION ADJUDICACIONES AÑO 2009  S-8  #1</t>
  </si>
  <si>
    <t>01-01-2009</t>
  </si>
  <si>
    <t>31-12-2009</t>
  </si>
  <si>
    <t>28-05-00782</t>
  </si>
  <si>
    <t>MAG-IDU-05-00782</t>
  </si>
  <si>
    <t>GRABACION ADJUDICACIONES AÑO 2009  S-8  #2</t>
  </si>
  <si>
    <t>28-05-00783</t>
  </si>
  <si>
    <t>MAG-IDU-05-00783</t>
  </si>
  <si>
    <t>GRABACION ADJUDICACIONES AÑO 2009  S-8  #3</t>
  </si>
  <si>
    <t>28-05-00784</t>
  </si>
  <si>
    <t>MAG-IDU-05-00784</t>
  </si>
  <si>
    <t>GRABACION ADJUDICACIONES AÑO 2009  S-8  #4</t>
  </si>
  <si>
    <t>28-05-00785</t>
  </si>
  <si>
    <t>MAG-IDU-05-00785</t>
  </si>
  <si>
    <t>GRABACION ADJUDICACIONES AÑO 2009  S-8  #5</t>
  </si>
  <si>
    <t>28-05-00786</t>
  </si>
  <si>
    <t>MAG-IDU-05-00786</t>
  </si>
  <si>
    <t>GRABACION ADJUDICACIONES AÑO 2009  S-8  #6</t>
  </si>
  <si>
    <t>28-05-00787</t>
  </si>
  <si>
    <t>MAG-IDU-05-00787</t>
  </si>
  <si>
    <t>GRABACION ADJUDICACIONES AÑO 2009  S-8  #7</t>
  </si>
  <si>
    <t>28-05-00788</t>
  </si>
  <si>
    <t>MAG-IDU-05-00788</t>
  </si>
  <si>
    <t>GRABACION ADJUDICACIONES AÑO 2009  S-8  #8</t>
  </si>
  <si>
    <t>28-05-00789</t>
  </si>
  <si>
    <t>MAG-IDU-05-00789</t>
  </si>
  <si>
    <t>GRABACION ADJUDICACIONES AÑO 2009  S-8  #9</t>
  </si>
  <si>
    <t>28-05-00790</t>
  </si>
  <si>
    <t>MAG-IDU-05-00790</t>
  </si>
  <si>
    <t>GRABACION ADJUDICACIONES AÑO 2009  S-8  #10</t>
  </si>
  <si>
    <t>28-05-00791</t>
  </si>
  <si>
    <t>MAG-IDU-05-00791</t>
  </si>
  <si>
    <t>GRABACION ADJUDICACIONES AÑO 2009  S-8  #11</t>
  </si>
  <si>
    <t>28-05-00792</t>
  </si>
  <si>
    <t>MAG-IDU-05-00792</t>
  </si>
  <si>
    <t>GRABACION ADJUDICACIONES AÑO 2009  S-8  #12</t>
  </si>
  <si>
    <t>28-05-00793</t>
  </si>
  <si>
    <t>MAG-IDU-05-00793</t>
  </si>
  <si>
    <t>GRABACION ADJUDICACIONES AÑO 2009  S-8  #13</t>
  </si>
  <si>
    <t>28-05-00794</t>
  </si>
  <si>
    <t>MAG-IDU-05-00794</t>
  </si>
  <si>
    <t>GRABACION ADJUDICACIONES AÑO 2009  S-8  #14</t>
  </si>
  <si>
    <t>28-05-00795</t>
  </si>
  <si>
    <t>MAG-IDU-05-00795</t>
  </si>
  <si>
    <t>GRABACION ADJUDICACIONES AÑO 2009  S-8  #15</t>
  </si>
  <si>
    <t>28-05-00796</t>
  </si>
  <si>
    <t>MAG-IDU-05-00796</t>
  </si>
  <si>
    <t>GRABACION ADJUDICACIONES AÑO 2009  S-8  #16</t>
  </si>
  <si>
    <t>28-05-00797</t>
  </si>
  <si>
    <t>MAG-IDU-05-00797</t>
  </si>
  <si>
    <t>GRABACION ADJUDICACIONES AÑO 2009  S-8  #17</t>
  </si>
  <si>
    <t>28-05-00798</t>
  </si>
  <si>
    <t>MAG-IDU-05-00798</t>
  </si>
  <si>
    <t>GRABACION ADJUDICACIONES AÑO 2009  S-8  #18</t>
  </si>
  <si>
    <t>28-05-00799</t>
  </si>
  <si>
    <t>MAG-IDU-05-00799</t>
  </si>
  <si>
    <t>GRABACION ADJUDICACIONES AÑO 2009  S-8  #19</t>
  </si>
  <si>
    <t>28-05-00800</t>
  </si>
  <si>
    <t>MAG-IDU-05-00800</t>
  </si>
  <si>
    <t>GRABACION ADJUDICACIONES AÑO 2009  S-8  #20</t>
  </si>
  <si>
    <t>28-05-00801</t>
  </si>
  <si>
    <t>MAG-IDU-05-00801</t>
  </si>
  <si>
    <t>GRABACION ADJUDICACIONES AÑO 2009  S-8  #21</t>
  </si>
  <si>
    <t>28-05-00802</t>
  </si>
  <si>
    <t>MAG-IDU-05-00802</t>
  </si>
  <si>
    <t>GRABACION ADJUDICACIONES AÑO 2009  S-8  #22</t>
  </si>
  <si>
    <t>28-05-00803</t>
  </si>
  <si>
    <t>MAG-IDU-05-00803</t>
  </si>
  <si>
    <t>GRABACION ADJUDICACIONES AÑO 2009  S-8  #23</t>
  </si>
  <si>
    <t>28-05-00804</t>
  </si>
  <si>
    <t>MAG-IDU-05-00804</t>
  </si>
  <si>
    <t>GRABACION ADJUDICACIONES AÑO 2009  S-8  #24</t>
  </si>
  <si>
    <t>28-05-00805</t>
  </si>
  <si>
    <t>MAG-IDU-05-00805</t>
  </si>
  <si>
    <t>GRABACION ADJUDICACIONES AÑO 2009  S-8  #25</t>
  </si>
  <si>
    <t>28-05-00806</t>
  </si>
  <si>
    <t>MAG-IDU-05-00806</t>
  </si>
  <si>
    <t>GRABACION ADJUDICACIONES AÑO 2009  S-8  #26</t>
  </si>
  <si>
    <t>28-05-00807</t>
  </si>
  <si>
    <t>MAG-IDU-05-00807</t>
  </si>
  <si>
    <t>GRABACION ADJUDICACIONES AÑO 2009  S-8  #27</t>
  </si>
  <si>
    <t>28-05-00808</t>
  </si>
  <si>
    <t>MAG-IDU-05-00808</t>
  </si>
  <si>
    <t>GRABACION ADJUDICACIONES AÑO 2009  S-8  #28</t>
  </si>
  <si>
    <t>28-05-00809</t>
  </si>
  <si>
    <t>MAG-IDU-05-00809</t>
  </si>
  <si>
    <t>GRABACION ADJUDICACIONES AÑO 2009  S-8  #29</t>
  </si>
  <si>
    <t>28-05-00810</t>
  </si>
  <si>
    <t>MAG-IDU-05-00810</t>
  </si>
  <si>
    <t>GRABACION ADJUDICACIONES AÑO 2009  S-8  #30</t>
  </si>
  <si>
    <t>28-05-00811</t>
  </si>
  <si>
    <t>MAG-IDU-05-00811</t>
  </si>
  <si>
    <t>GRABACION ADJUDICACIONES AÑO 2009  S-8  #31</t>
  </si>
  <si>
    <t>28-05-00812</t>
  </si>
  <si>
    <t>MAG-IDU-05-00812</t>
  </si>
  <si>
    <t>GRABACION ADJUDICACIONES AÑO 2009  S-8  #32</t>
  </si>
  <si>
    <t>28-05-00813</t>
  </si>
  <si>
    <t>MAG-IDU-05-00813</t>
  </si>
  <si>
    <t>GRABACION ADJUDICACIONES AÑO 2009  S-8  #33</t>
  </si>
  <si>
    <t>28-05-00814</t>
  </si>
  <si>
    <t>MAG-IDU-05-00814</t>
  </si>
  <si>
    <t>GRABACION ADJUDICACIONES AÑO 2009  S-8  #34</t>
  </si>
  <si>
    <t>28-05-00815</t>
  </si>
  <si>
    <t>MAG-IDU-05-00815</t>
  </si>
  <si>
    <t>GRABACION ADJUDICACIONES AÑO 2009  S-8  #35</t>
  </si>
  <si>
    <t>28-05-00816</t>
  </si>
  <si>
    <t>MAG-IDU-05-00816</t>
  </si>
  <si>
    <t>GRABACION ADJUDICACIONES AÑO 2009  S-8  #36</t>
  </si>
  <si>
    <t>28-05-00817</t>
  </si>
  <si>
    <t>MAG-IDU-05-00817</t>
  </si>
  <si>
    <t>GRABACION ADJUDICACIONES AÑO 2009  S-8  #37</t>
  </si>
  <si>
    <t>28-05-00818</t>
  </si>
  <si>
    <t>MAG-IDU-05-00818</t>
  </si>
  <si>
    <t>GRABACION ADJUDICACIONES AÑO 2009  S-8  #38</t>
  </si>
  <si>
    <t>28-05-00819</t>
  </si>
  <si>
    <t>MAG-IDU-05-00819</t>
  </si>
  <si>
    <t>GRABACION ADJUDICACIONES AÑO 2009  S-8  #39</t>
  </si>
  <si>
    <t>28-05-00820</t>
  </si>
  <si>
    <t>MAG-IDU-05-00820</t>
  </si>
  <si>
    <t>GRABACION ADJUDICACIONES AÑO 2009  S-8  #40</t>
  </si>
  <si>
    <t>28-05-00821</t>
  </si>
  <si>
    <t>MAG-IDU-05-00821</t>
  </si>
  <si>
    <t>GRABACION ADJUDICACIONES AÑO 2010 ENERO -ABRIL S-8  #1</t>
  </si>
  <si>
    <t>01-01-2010</t>
  </si>
  <si>
    <t>30-04-2010</t>
  </si>
  <si>
    <t>28-05-00822</t>
  </si>
  <si>
    <t>MAG-IDU-05-00822</t>
  </si>
  <si>
    <t>GRABACION ADJUDICACIONES AÑO 2010 MAYO-JUNIO S-8  #2</t>
  </si>
  <si>
    <t>01-05-2010</t>
  </si>
  <si>
    <t>30-06-2010</t>
  </si>
  <si>
    <t>28-05-00823</t>
  </si>
  <si>
    <t>MAG-IDU-05-00823</t>
  </si>
  <si>
    <t>GRABACION ADJUDICACIONES AÑO 2010 JUNIO S-8  #3</t>
  </si>
  <si>
    <t>01-06-2010</t>
  </si>
  <si>
    <t>28-05-00824</t>
  </si>
  <si>
    <t>MAG-IDU-05-00824</t>
  </si>
  <si>
    <t>GRABACION ADJUDICACIONES AÑO 2010 JULIO S-8  #4</t>
  </si>
  <si>
    <t>28-05-00825</t>
  </si>
  <si>
    <t>MAG-IDU-05-00825</t>
  </si>
  <si>
    <t>GRABACION ADJUDICACIONES AÑO 2010 JULIO -AGOSTO S-8  #5</t>
  </si>
  <si>
    <t>01-08-2010</t>
  </si>
  <si>
    <t>28-05-00826</t>
  </si>
  <si>
    <t>MAG-IDU-05-00826</t>
  </si>
  <si>
    <t>GRABACION ADJUDICACIONES AÑO 2010 SEPTIEMBRE S-8  #6</t>
  </si>
  <si>
    <t>28-05-00827</t>
  </si>
  <si>
    <t>MAG-IDU-05-00827</t>
  </si>
  <si>
    <t>GRABACION ADJUDICACIONES AÑO 2010 SEPTIEMBRE S-8  #7</t>
  </si>
  <si>
    <t>28-05-00828</t>
  </si>
  <si>
    <t>MAG-IDU-05-00828</t>
  </si>
  <si>
    <t>GRABACION ADJUDICACIONES AÑO 2010 SEPTIEMBRE S-8  #8</t>
  </si>
  <si>
    <t>28-05-00829</t>
  </si>
  <si>
    <t>MAG-IDU-05-00829</t>
  </si>
  <si>
    <t>GRABACION ADJUDICACIONES AÑO 2010 OCTUBRE S-8  #9</t>
  </si>
  <si>
    <t>01-10-2010</t>
  </si>
  <si>
    <t>28-05-00830</t>
  </si>
  <si>
    <t>MAG-IDU-05-00830</t>
  </si>
  <si>
    <t>GRABACION ADJUDICACIONES AÑO 2010 NOVIEMBRE S-8  #10</t>
  </si>
  <si>
    <t>01-11-2010</t>
  </si>
  <si>
    <t>28-05-00831</t>
  </si>
  <si>
    <t>MAG-IDU-05-00831</t>
  </si>
  <si>
    <t>GRABACION ADJUDICACIONES AÑO 2010 NOVIEMBRE S-8  #11</t>
  </si>
  <si>
    <t>28-05-00832</t>
  </si>
  <si>
    <t>MAG-IDU-05-00832</t>
  </si>
  <si>
    <t>GRABACION ADJUDICACIONES AÑO 2010 DICIEMBRE AÑO 2011 ENERO  S-8  #12</t>
  </si>
  <si>
    <t>31-01-2011</t>
  </si>
  <si>
    <t>28-05-00833</t>
  </si>
  <si>
    <t>MAG-IDU-05-00833</t>
  </si>
  <si>
    <t>GRABACION ADJUDICACIONES AÑO 2011 ENERO  S-8  #1</t>
  </si>
  <si>
    <t>01-01-2011</t>
  </si>
  <si>
    <t>28-05-00834</t>
  </si>
  <si>
    <t>MAG-IDU-05-00834</t>
  </si>
  <si>
    <t>GRABACION ADJUDICACIONES AÑO 2011 ENERO  S-8  #2</t>
  </si>
  <si>
    <t>28-05-00835</t>
  </si>
  <si>
    <t>MAG-IDU-05-00835</t>
  </si>
  <si>
    <t>GRABACION ADJUDICACIONES AÑO 2011 MARZO - MAYO S-8  #3</t>
  </si>
  <si>
    <t>30-05-2011</t>
  </si>
  <si>
    <t>28-05-00836</t>
  </si>
  <si>
    <t>MAG-IDU-05-00836</t>
  </si>
  <si>
    <t>GRABACION ADJUDICACIONES AÑO 2011 MAYO -JULIO S-8  #4</t>
  </si>
  <si>
    <t>01-05-2011</t>
  </si>
  <si>
    <t>01-06-2011</t>
  </si>
  <si>
    <t>28-05-00837</t>
  </si>
  <si>
    <t>MAG-IDU-05-00837</t>
  </si>
  <si>
    <t>GRABACION ADJUDICACIONES AÑO 2011 AGOSTO S-8  #5</t>
  </si>
  <si>
    <t>01-08-2011</t>
  </si>
  <si>
    <t>28-05-00838</t>
  </si>
  <si>
    <t>MAG-IDU-05-00838</t>
  </si>
  <si>
    <t>GRABACION ADJUDICACIONES AÑO 2011 SEPTIEMBRE - NOVIEMBRE  S-8  #6</t>
  </si>
  <si>
    <t>01-09-2011</t>
  </si>
  <si>
    <t>28-05-00839</t>
  </si>
  <si>
    <t>MAG-IDU-05-00839</t>
  </si>
  <si>
    <t>GRABACION ADJUDICACIONES AÑO 2011 NOVIEMBRE  S-8  #7</t>
  </si>
  <si>
    <t>28-05-00840</t>
  </si>
  <si>
    <t>MAG-IDU-05-00840</t>
  </si>
  <si>
    <t>GRABACION ADJUDICACIONES AÑO 2011 NOVIEMBRE  S-8  #8</t>
  </si>
  <si>
    <t>28-05-00841</t>
  </si>
  <si>
    <t>MAG-IDU-05-00841</t>
  </si>
  <si>
    <t>GRABACION ADJUDICACIONES AÑO 2011 NOVIEMBRE  S-8  #9</t>
  </si>
  <si>
    <t>28-05-00842</t>
  </si>
  <si>
    <t>MAG-IDU-05-00842</t>
  </si>
  <si>
    <t>GRABACION ADJUDICACIONES AÑO 2011 NOVIEMBRE  S-8  #10</t>
  </si>
  <si>
    <t>28-05-00843</t>
  </si>
  <si>
    <t>MAG-IDU-05-00843</t>
  </si>
  <si>
    <t>GRABACION ADJUDICACIONES AÑO 2011 DICIEMBRE  S-8  #11</t>
  </si>
  <si>
    <t>28-05-00844</t>
  </si>
  <si>
    <t>MAG-IDU-05-00844</t>
  </si>
  <si>
    <t>GRABACION ADJUDICACIONES AÑO 2011 DICIEMBRE  S-8  #12</t>
  </si>
  <si>
    <t>28-05-00845</t>
  </si>
  <si>
    <t>MAG-IDU-05-00845</t>
  </si>
  <si>
    <t>GRABACION ADJUDICACIONES AÑO 2011 DICIEMBRE  S-8  #13</t>
  </si>
  <si>
    <t>28-05-00846</t>
  </si>
  <si>
    <t>MAG-IDU-05-00846</t>
  </si>
  <si>
    <t>GRABACION ADJUDICACIONES AÑO 2011 DICIEMBRE  S-8  #14</t>
  </si>
  <si>
    <t>28-05-00847</t>
  </si>
  <si>
    <t>MAG-IDU-05-00847</t>
  </si>
  <si>
    <t>GRABACION ADJUDICACIONES AÑO 2011 DICIEMBRE  S-8  #15</t>
  </si>
  <si>
    <t>28-05-00848</t>
  </si>
  <si>
    <t>MAG-IDU-05-00848</t>
  </si>
  <si>
    <t>GRABACION ADJUDICACIONES AÑO 2011 DICIEMBRE  S-8  #16</t>
  </si>
  <si>
    <t>28-05-00849</t>
  </si>
  <si>
    <t>MAG-IDU-05-00849</t>
  </si>
  <si>
    <t>GRABACION ADJUDICACIONES AÑO 2011 DICIEMBRE  S-8  #17</t>
  </si>
  <si>
    <t>28-05-00850</t>
  </si>
  <si>
    <t>MAG-IDU-05-00850</t>
  </si>
  <si>
    <t>GRABACION ADJUDICACIONES AÑO 2011 DICIEMBRE  S-8  #18</t>
  </si>
  <si>
    <t>28-05-00851</t>
  </si>
  <si>
    <t>MAG-IDU-05-00851</t>
  </si>
  <si>
    <t>GRABACION ADJUDICACIONES AÑO 2011 DICIEMBRE  S-8  #19</t>
  </si>
  <si>
    <t>28-05-00852</t>
  </si>
  <si>
    <t>MAG-IDU-05-00852</t>
  </si>
  <si>
    <t>GRABACION ADJUDICACIONES AÑO 2012 ABRIL - MAYO  S-8  #1</t>
  </si>
  <si>
    <t>01-04-2012</t>
  </si>
  <si>
    <t>01-05-2012</t>
  </si>
  <si>
    <t>28-05-00853</t>
  </si>
  <si>
    <t>MAG-IDU-05-00853</t>
  </si>
  <si>
    <t>GRABACION ADJUDICACIONES AÑO 2012 MAYO-JULIO  S-8  #2</t>
  </si>
  <si>
    <t>01-07-2012</t>
  </si>
  <si>
    <t>28-05-00854</t>
  </si>
  <si>
    <t>MAG-IDU-05-00854</t>
  </si>
  <si>
    <t>GRABACION ADJUDICACIONES AÑO 2012 JULIO-AGOSTO  S-8  #3</t>
  </si>
  <si>
    <t>01-08-2012</t>
  </si>
  <si>
    <t>28-05-00855</t>
  </si>
  <si>
    <t>MAG-IDU-05-00855</t>
  </si>
  <si>
    <t>GRABACION ADJUDICACIONES AÑO 2012 AGOSTO  S-8  #4</t>
  </si>
  <si>
    <t>28-05-00856</t>
  </si>
  <si>
    <t>MAG-IDU-05-00856</t>
  </si>
  <si>
    <t>GRABACION ADJUDICACIONES AÑO 2012 AGOSTO - SEPTIEMBRE S-8  #5</t>
  </si>
  <si>
    <t>01-09-2012</t>
  </si>
  <si>
    <t>28-05-00857</t>
  </si>
  <si>
    <t>MAG-IDU-05-00857</t>
  </si>
  <si>
    <t>GRABACION ADJUDICACIONES AÑO 2012 SEPTIEMBRE-OCTUBRE S-8  #6</t>
  </si>
  <si>
    <t>01-10-2012</t>
  </si>
  <si>
    <t>28-05-00858</t>
  </si>
  <si>
    <t>MAG-IDU-05-00858</t>
  </si>
  <si>
    <t>GRABACION ADJUDICACIONES AÑO 2012 OCTUBRE S-8  #7</t>
  </si>
  <si>
    <t>28-05-00859</t>
  </si>
  <si>
    <t>MAG-IDU-05-00859</t>
  </si>
  <si>
    <t>GRABACION ADJUDICACIONES AÑO 2012 NOVIEMBRE S-8  #8</t>
  </si>
  <si>
    <t>01-11-2012</t>
  </si>
  <si>
    <t>28-05-00860</t>
  </si>
  <si>
    <t>MAG-IDU-05-00860</t>
  </si>
  <si>
    <t>GRABACION ADJUDICACIONES AÑO 2012 NOVIEMBRE S-8  #9</t>
  </si>
  <si>
    <t>28-05-00861</t>
  </si>
  <si>
    <t>MAG-IDU-05-00861</t>
  </si>
  <si>
    <t>GRABACION ADJUDICACIONES AÑO 2012 DICIEMBRE S-8  #10</t>
  </si>
  <si>
    <t>01-12-2012</t>
  </si>
  <si>
    <t>28-05-00862</t>
  </si>
  <si>
    <t>MAG-IDU-05-00862</t>
  </si>
  <si>
    <t>GRABACION ADJUDICACIONES AÑO 2012 DICIEMBRE S-8  #11</t>
  </si>
  <si>
    <t>28-05-00863</t>
  </si>
  <si>
    <t>MAG-IDU-05-00863</t>
  </si>
  <si>
    <t>GRABACION ADJUDICACIONES AÑO 2012 DICIEMBRE S-8  #12</t>
  </si>
  <si>
    <t>28-05-00864</t>
  </si>
  <si>
    <t>MAG-IDU-05-00864</t>
  </si>
  <si>
    <t>GRABACION ADJUDICACIONES AÑO 2012 DICIEMBRE S-8  #13</t>
  </si>
  <si>
    <t>28-05-00865</t>
  </si>
  <si>
    <t>MAG-IDU-05-00865</t>
  </si>
  <si>
    <t>GRABACION ADJUDICACIONES AÑO 2012 DICIEMBRE S-8  #14</t>
  </si>
  <si>
    <t>28-05-00866</t>
  </si>
  <si>
    <t>MAG-IDU-05-00866</t>
  </si>
  <si>
    <t>GRABACION ADJUDICACIONES AÑO 2012 DICIEMBRE S-8  #15</t>
  </si>
  <si>
    <t>28-05-00867</t>
  </si>
  <si>
    <t>MAG-IDU-05-00867</t>
  </si>
  <si>
    <t>GRABACION ADJUDICACIONES AÑO 2012 DICIEMBRE S-8  #16</t>
  </si>
  <si>
    <t>28-05-00868</t>
  </si>
  <si>
    <t>MAG-IDU-05-00868</t>
  </si>
  <si>
    <t>GRABACION ADJUDICACIONES AÑO 2012 DICIEMBRE S-8  #17</t>
  </si>
  <si>
    <t>28-05-00869</t>
  </si>
  <si>
    <t>MAG-IDU-05-00869</t>
  </si>
  <si>
    <t>GRABACION ADJUDICACIONES AÑO 2012 DICIEMBRE S-8  #18</t>
  </si>
  <si>
    <t>28-05-00870</t>
  </si>
  <si>
    <t>MAG-IDU-05-00870</t>
  </si>
  <si>
    <t>GRABACION ADJUDICACIONES AÑO 2012 DICIEMBRE S-8  #19</t>
  </si>
  <si>
    <t>28-05-00871</t>
  </si>
  <si>
    <t>MAG-IDU-05-00871</t>
  </si>
  <si>
    <t>GRABACION ADJUDICACIONES AÑO 2012 ENERO - ABRIL S-8  #20</t>
  </si>
  <si>
    <t>01-01-2012</t>
  </si>
  <si>
    <t>01-03-2012</t>
  </si>
  <si>
    <t>28-05-00872</t>
  </si>
  <si>
    <t>MAG-IDU-05-00872</t>
  </si>
  <si>
    <t>GRABACION ADJUDICACIONES AÑO 2013 ENERO  S-8  #1</t>
  </si>
  <si>
    <t>01-01-2013</t>
  </si>
  <si>
    <t>01-03-2013</t>
  </si>
  <si>
    <t>28-05-00873</t>
  </si>
  <si>
    <t>MAG-IDU-05-00873</t>
  </si>
  <si>
    <t>GRABACION ADJUDICACIONES AÑO 2013 ENERO  S-8  #2</t>
  </si>
  <si>
    <t>28-05-00874</t>
  </si>
  <si>
    <t>MAG-IDU-05-00874</t>
  </si>
  <si>
    <t>GRABACION ADJUDICACIONES AÑO 2013 FEBRERO  S-8  #3</t>
  </si>
  <si>
    <t>01-02-2013</t>
  </si>
  <si>
    <t>28-05-00875</t>
  </si>
  <si>
    <t>MAG-IDU-05-00875</t>
  </si>
  <si>
    <t>GRABACION ADJUDICACIONES AÑO 2013 FEBRERO  S-8  #4</t>
  </si>
  <si>
    <t>28-05-00876</t>
  </si>
  <si>
    <t>MAG-IDU-05-00876</t>
  </si>
  <si>
    <t>GRABACION ADJUDICACIONES AÑO 2013 FEBRERO  S-8  #5</t>
  </si>
  <si>
    <t>28-05-00877</t>
  </si>
  <si>
    <t>MAG-IDU-05-00877</t>
  </si>
  <si>
    <t>GRABACION ADJUDICACIONES AÑO 2013 ABRIL  S-8  #6</t>
  </si>
  <si>
    <t>01-04-2013</t>
  </si>
  <si>
    <t>28-05-00878</t>
  </si>
  <si>
    <t>MAG-IDU-05-00878</t>
  </si>
  <si>
    <t>GRABACION ADJUDICACIONES AÑO 2013 ABRIL - MAYO S-8  #7</t>
  </si>
  <si>
    <t>01-05-2013</t>
  </si>
  <si>
    <t>28-05-00879</t>
  </si>
  <si>
    <t>MAG-IDU-05-00879</t>
  </si>
  <si>
    <t>GRABACION ADJUDICACIONES AÑO 2013 MAYO S-8  #8</t>
  </si>
  <si>
    <t>28-05-00880</t>
  </si>
  <si>
    <t>MAG-IDU-05-00880</t>
  </si>
  <si>
    <t>GRABACION ADJUDICACIONES AÑO 2013 MAYO S-8  #9</t>
  </si>
  <si>
    <t>28-05-00881</t>
  </si>
  <si>
    <t>MAG-IDU-05-00881</t>
  </si>
  <si>
    <t>GRABACION ADJUDICACIONES AÑO 2013 MAYO S-8  #10</t>
  </si>
  <si>
    <t>28-05-00882</t>
  </si>
  <si>
    <t>MAG-IDU-05-00882</t>
  </si>
  <si>
    <t>GRABACION ADJUDICACIONES AÑO 2013 JUNIO S-8  #11</t>
  </si>
  <si>
    <t>01-06-2013</t>
  </si>
  <si>
    <t>28-05-00883</t>
  </si>
  <si>
    <t>MAG-IDU-05-00883</t>
  </si>
  <si>
    <t>GRABACION ADJUDICACIONES AÑO 2013 JULIO S-8  #12</t>
  </si>
  <si>
    <t>01-07-2013</t>
  </si>
  <si>
    <t>28-05-00884</t>
  </si>
  <si>
    <t>MAG-IDU-05-00884</t>
  </si>
  <si>
    <t>GRABACION ADJUDICACIONES AÑO 2013 SEPTIEMBRE S-8  #13</t>
  </si>
  <si>
    <t>01-09-2013</t>
  </si>
  <si>
    <t>28-05-00885</t>
  </si>
  <si>
    <t>MAG-IDU-05-00885</t>
  </si>
  <si>
    <t>GRABACION ADJUDICACIONES AÑO 2013 OCTUBRE S-8  #14</t>
  </si>
  <si>
    <t>01-10-2013</t>
  </si>
  <si>
    <t>28-05-00886</t>
  </si>
  <si>
    <t>MAG-IDU-05-00886</t>
  </si>
  <si>
    <t>GRABACION ADJUDICACIONES AÑO 2013 OCTUBRE S-8  #15</t>
  </si>
  <si>
    <t>28-05-00887</t>
  </si>
  <si>
    <t>MAG-IDU-05-00887</t>
  </si>
  <si>
    <t>GRABACION ADJUDICACIONES AÑO 2013 OCTUBRE S-8  #16</t>
  </si>
  <si>
    <t>28-05-00888</t>
  </si>
  <si>
    <t>MAG-IDU-05-00888</t>
  </si>
  <si>
    <t>GRABACION ADJUDICACIONES AÑO 2013 OCTUBRE S-8  #17</t>
  </si>
  <si>
    <t>28-05-00889</t>
  </si>
  <si>
    <t>MAG-IDU-05-00889</t>
  </si>
  <si>
    <t>GRABACION ADJUDICACIONES AÑO 2013 OCTUBRE - NOVIEMBRE S-8  #18</t>
  </si>
  <si>
    <t>01-11-2013</t>
  </si>
  <si>
    <t>28-05-00890</t>
  </si>
  <si>
    <t>MAG-IDU-05-00890</t>
  </si>
  <si>
    <t>GRABACION ADJUDICACIONES AÑO 2013 NOVIEMBRE S-8  #19</t>
  </si>
  <si>
    <t>28-05-00891</t>
  </si>
  <si>
    <t>MAG-IDU-05-00891</t>
  </si>
  <si>
    <t>GRABACION ADJUDICACIONES AÑO 2013 NOVIEMBRE S-8  #20</t>
  </si>
  <si>
    <t>28-05-00892</t>
  </si>
  <si>
    <t>MAG-IDU-05-00892</t>
  </si>
  <si>
    <t>GRABACION ADJUDICACIONES AÑO 2013 NOVIEMBRE S-8  #21</t>
  </si>
  <si>
    <t>28-05-00893</t>
  </si>
  <si>
    <t>MAG-IDU-05-00893</t>
  </si>
  <si>
    <t>GRABACION ADJUDICACIONES AÑO 2013 NOVIEMBRE S-8  #22</t>
  </si>
  <si>
    <t>28-05-00894</t>
  </si>
  <si>
    <t>MAG-IDU-05-00894</t>
  </si>
  <si>
    <t>GRABACION ADJUDICACIONES AÑO 2013 NOVIEMBRE S-8  #23</t>
  </si>
  <si>
    <t>28-05-00895</t>
  </si>
  <si>
    <t>MAG-IDU-05-00895</t>
  </si>
  <si>
    <t>GRABACION ADJUDICACIONES AÑO 2013 NOVIEMBRE S-8  #24</t>
  </si>
  <si>
    <t>28-05-00896</t>
  </si>
  <si>
    <t>MAG-IDU-05-00896</t>
  </si>
  <si>
    <t>GRABACION ADJUDICACIONES AÑO 2013 NOVIEMBRE - DICIEMBRE S-8  #25</t>
  </si>
  <si>
    <t>31-12-2013</t>
  </si>
  <si>
    <t>28-05-00897</t>
  </si>
  <si>
    <t>MAG-IDU-05-00897</t>
  </si>
  <si>
    <t>GRABACION ADJUDICACIONES AÑO 2013 DICIEMBRE S-8  #26</t>
  </si>
  <si>
    <t>01-12-2013</t>
  </si>
  <si>
    <t>28-05-00898</t>
  </si>
  <si>
    <t>MAG-IDU-05-00898</t>
  </si>
  <si>
    <t>GRABACION ADJUDICACIONES AÑO 2013 DICIEMBRE S-8  #27</t>
  </si>
  <si>
    <t>28-05-00899</t>
  </si>
  <si>
    <t>MAG-IDU-05-00899</t>
  </si>
  <si>
    <t>GRABACION ADJUDICACIONES AÑO 2013 DICIEMBRE S-8  #28</t>
  </si>
  <si>
    <t>28-05-00900</t>
  </si>
  <si>
    <t>MAG-IDU-05-00900</t>
  </si>
  <si>
    <t>GRABACION ADJUDICACIONES AÑO 2013 DICIEMBRE S-8  #29</t>
  </si>
  <si>
    <t>28-05-00901</t>
  </si>
  <si>
    <t>MAG-IDU-05-00901</t>
  </si>
  <si>
    <t>GRABACION ADJUDICACIONES AÑOS 2014-2015-2016 DISCO DURO 1</t>
  </si>
  <si>
    <t>01-01-2014</t>
  </si>
  <si>
    <t>31-12-2016</t>
  </si>
  <si>
    <t>28-12-00059</t>
  </si>
  <si>
    <t>MAG-IDU-12-00059</t>
  </si>
  <si>
    <t>DISCO DURO</t>
  </si>
  <si>
    <t>GRABACION ADJUDICACIONES AÑOS 2017-2018 DISCO DURO 2</t>
  </si>
  <si>
    <t>01-01-2017</t>
  </si>
  <si>
    <t>31-12-2018</t>
  </si>
  <si>
    <t>28-12-00060</t>
  </si>
  <si>
    <t>MAG-IDU-12-00060</t>
  </si>
  <si>
    <t>GRABACION ADJUDICACIONES AÑO 2003 MARZO VHS #1</t>
  </si>
  <si>
    <t>28-05-00431</t>
  </si>
  <si>
    <t>MAG-IDU-05-00431</t>
  </si>
  <si>
    <t>GRABACION ADJUDICACIONES AÑO 2003 MARZO VHS #2</t>
  </si>
  <si>
    <t>28-05-00432</t>
  </si>
  <si>
    <t>MAG-IDU-05-00432</t>
  </si>
  <si>
    <t>GRABACION ADJUDICACIONES AÑO 2003 MARZO VHS #3</t>
  </si>
  <si>
    <t>28-05-00433</t>
  </si>
  <si>
    <t>MAG-IDU-05-00433</t>
  </si>
  <si>
    <t>GRABACION ADJUDICACIONES AÑO 2003 MARZO VHS #4</t>
  </si>
  <si>
    <t>28-05-00434</t>
  </si>
  <si>
    <t>MAG-IDU-05-00434</t>
  </si>
  <si>
    <t>GRABACION ADJUDICACIONES AÑO 2003 MARZO VHS #5</t>
  </si>
  <si>
    <t>28-05-00435</t>
  </si>
  <si>
    <t>MAG-IDU-05-00435</t>
  </si>
  <si>
    <t>GRABACION ADJUDICACIONES AÑO 2003 MARZO VHS #6</t>
  </si>
  <si>
    <t>28-05-00436</t>
  </si>
  <si>
    <t>MAG-IDU-05-00436</t>
  </si>
  <si>
    <t>GRABACION ADJUDICACIONES AÑO 2003 MARZO VHS #7</t>
  </si>
  <si>
    <t>28-05-00437</t>
  </si>
  <si>
    <t>MAG-IDU-05-00437</t>
  </si>
  <si>
    <t>GRABACION ADJUDICACIONES AÑO 2003 MARZO VHS #8</t>
  </si>
  <si>
    <t>28-05-00438</t>
  </si>
  <si>
    <t>MAG-IDU-05-00438</t>
  </si>
  <si>
    <t>GRABACION ADJUDICACIONES AÑO 2003 MARZO VHS #9</t>
  </si>
  <si>
    <t>28-05-00439</t>
  </si>
  <si>
    <t>MAG-IDU-05-00439</t>
  </si>
  <si>
    <t>GRABACION ADJUDICACIONES AÑO 2003 MARZO VHS #10</t>
  </si>
  <si>
    <t>28-05-00440</t>
  </si>
  <si>
    <t>MAG-IDU-05-00440</t>
  </si>
  <si>
    <t>GRABACION ADJUDICACIONES AÑO 2003 MARZO VHS #10 A</t>
  </si>
  <si>
    <t>28-05-00441</t>
  </si>
  <si>
    <t>MAG-IDU-05-00441</t>
  </si>
  <si>
    <t>GRABACION ADJUDICACIONES AÑO 2003 ABRIL VHS #11</t>
  </si>
  <si>
    <t>28-05-00442</t>
  </si>
  <si>
    <t>MAG-IDU-05-00442</t>
  </si>
  <si>
    <t>GRABACION ADJUDICACIONES AÑO 2003 ABRIL VHS #12</t>
  </si>
  <si>
    <t>28-05-00443</t>
  </si>
  <si>
    <t>MAG-IDU-05-00443</t>
  </si>
  <si>
    <t>GRABACION ADJUDICACIONES AÑO 2003 ABRIL VHS #13</t>
  </si>
  <si>
    <t>28-05-00444</t>
  </si>
  <si>
    <t>MAG-IDU-05-00444</t>
  </si>
  <si>
    <t>GRABACION ADJUDICACIONES AÑO 2003 ABRIL VHS #14</t>
  </si>
  <si>
    <t>28-05-00445</t>
  </si>
  <si>
    <t>MAG-IDU-05-00445</t>
  </si>
  <si>
    <t>GRABACION ADJUDICACIONES AÑO 2003 ABRIL VHS #15</t>
  </si>
  <si>
    <t>28-05-00446</t>
  </si>
  <si>
    <t>MAG-IDU-05-00446</t>
  </si>
  <si>
    <t>GRABACION ADJUDICACIONES AÑO 2003 ABRIL VHS #16</t>
  </si>
  <si>
    <t>28-05-00447</t>
  </si>
  <si>
    <t>MAG-IDU-05-00447</t>
  </si>
  <si>
    <t>GRABACION ADJUDICACIONES AÑO 2003 ABRIL VHS #17</t>
  </si>
  <si>
    <t>28-05-00448</t>
  </si>
  <si>
    <t>MAG-IDU-05-00448</t>
  </si>
  <si>
    <t>GRABACION ADJUDICACIONES AÑO 2003 MAYO VHS #18</t>
  </si>
  <si>
    <t>28-05-00449</t>
  </si>
  <si>
    <t>MAG-IDU-05-00449</t>
  </si>
  <si>
    <t>GRABACION ADJUDICACIONES AÑO 2003 MAYO VHS #19</t>
  </si>
  <si>
    <t>28-05-00450</t>
  </si>
  <si>
    <t>MAG-IDU-05-00450</t>
  </si>
  <si>
    <t>GRABACION ADJUDICACIONES AÑO 2003 MAYO VHS #20</t>
  </si>
  <si>
    <t>28-05-00451</t>
  </si>
  <si>
    <t>MAG-IDU-05-00451</t>
  </si>
  <si>
    <t>GRABACION ADJUDICACIONES AÑO 2003 MAYO VHS #21</t>
  </si>
  <si>
    <t>28-05-00452</t>
  </si>
  <si>
    <t>MAG-IDU-05-00452</t>
  </si>
  <si>
    <t>GRABACION ADJUDICACIONES AÑO 2003 JUNIO VHS #22</t>
  </si>
  <si>
    <t>01-06-2003</t>
  </si>
  <si>
    <t>28-05-00453</t>
  </si>
  <si>
    <t>MAG-IDU-05-00453</t>
  </si>
  <si>
    <t>GRABACION ADJUDICACIONES AÑO 2003 JUNIO VHS #23</t>
  </si>
  <si>
    <t>28-05-00454</t>
  </si>
  <si>
    <t>MAG-IDU-05-00454</t>
  </si>
  <si>
    <t>GRABACION ADJUDICACIONES AÑO 2003 JUNIO VHS #24</t>
  </si>
  <si>
    <t>28-05-00455</t>
  </si>
  <si>
    <t>MAG-IDU-05-00455</t>
  </si>
  <si>
    <t>GRABACION ADJUDICACIONES AÑO 2003 JULIO VHS #25</t>
  </si>
  <si>
    <t>01-07-2003</t>
  </si>
  <si>
    <t>28-05-00456</t>
  </si>
  <si>
    <t>MAG-IDU-05-00456</t>
  </si>
  <si>
    <t>GRABACION ADJUDICACIONES AÑO 2003 JULIO VHS #26</t>
  </si>
  <si>
    <t>28-05-00457</t>
  </si>
  <si>
    <t>MAG-IDU-05-00457</t>
  </si>
  <si>
    <t>GRABACION ADJUDICACIONES AÑO 2003 JULIO VHS #27</t>
  </si>
  <si>
    <t>28-05-00458</t>
  </si>
  <si>
    <t>MAG-IDU-05-00458</t>
  </si>
  <si>
    <t>GRABACION ADJUDICACIONES AÑO 2003 JULIO VHS #28</t>
  </si>
  <si>
    <t>28-05-00459</t>
  </si>
  <si>
    <t>MAG-IDU-05-00459</t>
  </si>
  <si>
    <t>GRABACION ADJUDICACIONES AÑO 2003 JULIO VHS #29</t>
  </si>
  <si>
    <t>28-05-00460</t>
  </si>
  <si>
    <t>MAG-IDU-05-00460</t>
  </si>
  <si>
    <t>GRABACION ADJUDICACIONES AÑO 2003 JULIO VHS #30</t>
  </si>
  <si>
    <t>28-05-00461</t>
  </si>
  <si>
    <t>MAG-IDU-05-00461</t>
  </si>
  <si>
    <t>GRABACION ADJUDICACIONES AÑO 2003 JULIO VHS #31</t>
  </si>
  <si>
    <t>28-05-00462</t>
  </si>
  <si>
    <t>MAG-IDU-05-00462</t>
  </si>
  <si>
    <t>GRABACION ADJUDICACIONES AÑO 2003 JULIO VHS #32</t>
  </si>
  <si>
    <t>28-05-00463</t>
  </si>
  <si>
    <t>MAG-IDU-05-00463</t>
  </si>
  <si>
    <t>GRABACION ADJUDICACIONES AÑO 2003 JULIO VHS #33</t>
  </si>
  <si>
    <t>28-05-00464</t>
  </si>
  <si>
    <t>MAG-IDU-05-00464</t>
  </si>
  <si>
    <t>GRABACION ADJUDICACIONES AÑO 2003 JULIO VHS #34</t>
  </si>
  <si>
    <t>28-05-00465</t>
  </si>
  <si>
    <t>MAG-IDU-05-00465</t>
  </si>
  <si>
    <t>GRABACION ADJUDICACIONES AÑO 2003 JULIO VHS #35</t>
  </si>
  <si>
    <t>28-05-00466</t>
  </si>
  <si>
    <t>MAG-IDU-05-00466</t>
  </si>
  <si>
    <t>GRABACION ADJUDICACIONES AÑO 2003 JULIO VHS #36</t>
  </si>
  <si>
    <t>28-05-00467</t>
  </si>
  <si>
    <t>MAG-IDU-05-00467</t>
  </si>
  <si>
    <t>GRABACION ADJUDICACIONES AÑO 2003 AGOSTO VHS #37</t>
  </si>
  <si>
    <t>01-08-2003</t>
  </si>
  <si>
    <t>28-05-00468</t>
  </si>
  <si>
    <t>MAG-IDU-05-00468</t>
  </si>
  <si>
    <t>GRABACION ADJUDICACIONES AÑO 2003 AGOSTO VHS #38</t>
  </si>
  <si>
    <t>28-05-00469</t>
  </si>
  <si>
    <t>MAG-IDU-05-00469</t>
  </si>
  <si>
    <t>GRABACION ADJUDICACIONES AÑO 2003 AGOSTO VHS #39</t>
  </si>
  <si>
    <t>28-05-00470</t>
  </si>
  <si>
    <t>MAG-IDU-05-00470</t>
  </si>
  <si>
    <t>GRABACION ADJUDICACIONES AÑO 2003 AGOSTO VHS #40</t>
  </si>
  <si>
    <t>28-05-00471</t>
  </si>
  <si>
    <t>MAG-IDU-05-00471</t>
  </si>
  <si>
    <t>GRABACION ADJUDICACIONES AÑO 2003 AGOSTO VHS #41</t>
  </si>
  <si>
    <t>28-05-00472</t>
  </si>
  <si>
    <t>MAG-IDU-05-00472</t>
  </si>
  <si>
    <t>GRABACION ADJUDICACIONES AÑO 2003 AGOSTO VHS #42</t>
  </si>
  <si>
    <t>28-05-00473</t>
  </si>
  <si>
    <t>MAG-IDU-05-00473</t>
  </si>
  <si>
    <t>GRABACION ADJUDICACIONES AÑO 2003 SEPTIEMBRE VHS #43</t>
  </si>
  <si>
    <t>01-09-2003</t>
  </si>
  <si>
    <t>28-05-00474</t>
  </si>
  <si>
    <t>MAG-IDU-05-00474</t>
  </si>
  <si>
    <t>GRABACION ADJUDICACIONES AÑO 2003 SEPTIEMBRE VHS #44</t>
  </si>
  <si>
    <t>28-05-00475</t>
  </si>
  <si>
    <t>MAG-IDU-05-00475</t>
  </si>
  <si>
    <t>GRABACION ADJUDICACIONES AÑO 2003 SEPTIEMBRE VHS #45</t>
  </si>
  <si>
    <t>28-05-00476</t>
  </si>
  <si>
    <t>MAG-IDU-05-00476</t>
  </si>
  <si>
    <t>GRABACION ADJUDICACIONES AÑO 2003 SEPTIEMBRE VHS #46</t>
  </si>
  <si>
    <t>28-05-00477</t>
  </si>
  <si>
    <t>MAG-IDU-05-00477</t>
  </si>
  <si>
    <t>GRABACION ADJUDICACIONES AÑO 2003 SEPTIEMBRE VHS #47</t>
  </si>
  <si>
    <t>28-05-00478</t>
  </si>
  <si>
    <t>MAG-IDU-05-00478</t>
  </si>
  <si>
    <t>GRABACION ADJUDICACIONES AÑO 2003 SEPTIEMBRE VHS #48</t>
  </si>
  <si>
    <t>28-05-00479</t>
  </si>
  <si>
    <t>MAG-IDU-05-00479</t>
  </si>
  <si>
    <t>GRABACION ADJUDICACIONES AÑO 2003 SEPTIEMBRE VHS #49</t>
  </si>
  <si>
    <t>28-05-00480</t>
  </si>
  <si>
    <t>MAG-IDU-05-00480</t>
  </si>
  <si>
    <t>GRABACION ADJUDICACIONES AÑO 2003 SEPTIEMBRE VHS #50</t>
  </si>
  <si>
    <t>28-05-00481</t>
  </si>
  <si>
    <t>MAG-IDU-05-00481</t>
  </si>
  <si>
    <t>GRABACION ADJUDICACIONES AÑO 2003 SEPTIEMBRE VHS #51</t>
  </si>
  <si>
    <t>28-05-00482</t>
  </si>
  <si>
    <t>MAG-IDU-05-00482</t>
  </si>
  <si>
    <t>GRABACION ADJUDICACIONES AÑO 2003 SEPTIEMBRE VHS #52</t>
  </si>
  <si>
    <t>28-05-00483</t>
  </si>
  <si>
    <t>MAG-IDU-05-00483</t>
  </si>
  <si>
    <t>GRABACION ADJUDICACIONES AÑO 2003 OCTUBRE VHS #53</t>
  </si>
  <si>
    <t>01-10-2003</t>
  </si>
  <si>
    <t>28-05-00484</t>
  </si>
  <si>
    <t>MAG-IDU-05-00484</t>
  </si>
  <si>
    <t>GRABACION ADJUDICACIONES AÑO 2003 OCTUBRE VHS #54</t>
  </si>
  <si>
    <t>28-05-00485</t>
  </si>
  <si>
    <t>MAG-IDU-05-00485</t>
  </si>
  <si>
    <t>GRABACION ADJUDICACIONES AÑO 2003 OCTUBRE VHS #55</t>
  </si>
  <si>
    <t>28-05-00486</t>
  </si>
  <si>
    <t>MAG-IDU-05-00486</t>
  </si>
  <si>
    <t>GRABACION ADJUDICACIONES AÑO 2003 OCTUBRE VHS #56</t>
  </si>
  <si>
    <t>28-05-00487</t>
  </si>
  <si>
    <t>MAG-IDU-05-00487</t>
  </si>
  <si>
    <t>GRABACION ADJUDICACIONES AÑO 2003 OCTUBRE VHS #57</t>
  </si>
  <si>
    <t>28-05-00488</t>
  </si>
  <si>
    <t>MAG-IDU-05-00488</t>
  </si>
  <si>
    <t>GRABACION ADJUDICACIONES AÑO 2003 NOVIEMBRE VHS #58</t>
  </si>
  <si>
    <t>28-05-00489</t>
  </si>
  <si>
    <t>MAG-IDU-05-00489</t>
  </si>
  <si>
    <t>GRABACION ADJUDICACIONES AÑO 2003 NOVIEMBRE VHS #59</t>
  </si>
  <si>
    <t>28-05-00490</t>
  </si>
  <si>
    <t>MAG-IDU-05-00490</t>
  </si>
  <si>
    <t>GRABACION ADJUDICACIONES AÑO 2008 JUNIIO -AGOSTO S-8  #1</t>
  </si>
  <si>
    <t>01-08-2008</t>
  </si>
  <si>
    <t>28-05-00758</t>
  </si>
  <si>
    <t>MAG-IDU-05-00758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</si>
  <si>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</si>
  <si>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</si>
  <si>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</si>
  <si>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</si>
  <si>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</si>
  <si>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</si>
  <si>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</si>
  <si>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</si>
  <si>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</si>
  <si>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</si>
  <si>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</si>
  <si>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</si>
  <si>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</si>
  <si>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</si>
  <si>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</si>
  <si>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</si>
  <si>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</si>
  <si>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</si>
  <si>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</si>
  <si>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</si>
  <si>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</si>
  <si>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</si>
  <si>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</si>
  <si>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</si>
  <si>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</si>
  <si>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</si>
  <si>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</si>
  <si>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</si>
  <si>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</si>
  <si>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</si>
  <si>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</si>
  <si>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</si>
  <si>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</si>
  <si>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</si>
  <si>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</si>
  <si>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</si>
  <si>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</si>
  <si>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</si>
  <si>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</si>
  <si>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</si>
  <si>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</si>
  <si>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</si>
  <si>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</si>
  <si>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</si>
  <si>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</si>
  <si>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</si>
  <si>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</si>
  <si>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</si>
  <si>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</si>
  <si>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</si>
  <si>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</si>
  <si>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</si>
  <si>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</si>
  <si>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</si>
  <si>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</si>
  <si>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</si>
  <si>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</si>
  <si>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</si>
  <si>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</si>
  <si>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</si>
  <si>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</si>
  <si>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</si>
  <si>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</si>
  <si>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</si>
  <si>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</si>
  <si>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</si>
  <si>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</si>
  <si>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</si>
  <si>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</si>
  <si>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</si>
  <si>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</si>
  <si>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</si>
  <si>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</si>
  <si>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</si>
  <si>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</si>
  <si>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</si>
  <si>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</si>
  <si>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</si>
  <si>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</si>
  <si>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</si>
  <si>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</si>
  <si>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</si>
  <si>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</si>
  <si>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</si>
  <si>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</si>
  <si>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</si>
  <si>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</si>
  <si>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</si>
  <si>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</si>
  <si>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</si>
  <si>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</si>
  <si>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</si>
  <si>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</si>
  <si>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</si>
  <si>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</si>
  <si>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</si>
  <si>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</si>
  <si>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</si>
  <si>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</si>
  <si>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</si>
  <si>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</si>
  <si>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</si>
  <si>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</si>
  <si>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</si>
  <si>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</si>
  <si>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</si>
  <si>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</si>
  <si>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</si>
  <si>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</si>
  <si>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</si>
  <si>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</si>
  <si>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</si>
  <si>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</si>
  <si>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</si>
  <si>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</si>
  <si>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</si>
  <si>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</si>
  <si>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</si>
  <si>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</si>
  <si>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</si>
  <si>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</si>
  <si>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</si>
  <si>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</si>
  <si>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</si>
  <si>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</si>
  <si>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</si>
  <si>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</si>
  <si>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</si>
  <si>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</si>
  <si>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</si>
  <si>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</si>
  <si>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</si>
  <si>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</si>
  <si>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</si>
  <si>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</si>
  <si>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</si>
  <si>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</si>
  <si>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</si>
  <si>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</si>
  <si>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</si>
  <si>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</si>
  <si>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 DTPS - DIRECCIÓN TÉCNICA DE PROCESOS SELECTIVOS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</si>
</sst>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51"/>
  <sheetViews>
    <sheetView tabSelected="1" workbookViewId="0">
      <selection activeCell="H15" sqref="H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3430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158</v>
      </c>
      <c r="S13" s="21">
        <v>158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51</v>
      </c>
      <c r="C14" s="21" t="s">
        <v>52</v>
      </c>
      <c r="D14" s="21" t="s">
        <v>53</v>
      </c>
      <c r="E14" s="21" t="s">
        <v>54</v>
      </c>
      <c r="F14" s="21" t="s">
        <v>55</v>
      </c>
      <c r="G14" s="21" t="s">
        <v>56</v>
      </c>
      <c r="H14" s="21" t="s">
        <v>57</v>
      </c>
      <c r="I14" s="21" t="s">
        <v>58</v>
      </c>
      <c r="J14" s="21"/>
      <c r="K14" s="21" t="s">
        <v>59</v>
      </c>
      <c r="L14" s="21" t="s">
        <v>59</v>
      </c>
      <c r="M14" s="21" t="s">
        <v>60</v>
      </c>
      <c r="N14" s="21" t="s">
        <v>61</v>
      </c>
      <c r="O14" s="21" t="s">
        <v>62</v>
      </c>
      <c r="P14" s="21"/>
      <c r="Q14" s="21">
        <v>1</v>
      </c>
      <c r="R14" s="21">
        <v>1</v>
      </c>
      <c r="S14" s="21">
        <v>1</v>
      </c>
      <c r="T14" s="21"/>
      <c r="U14" s="21" t="s">
        <v>63</v>
      </c>
      <c r="V14" s="21"/>
    </row>
    <row r="15" spans="1:22" ht="24.95" customHeight="1" x14ac:dyDescent="0.2">
      <c r="A15" s="21">
        <v>3</v>
      </c>
      <c r="B15" s="21" t="s">
        <v>51</v>
      </c>
      <c r="C15" s="21" t="s">
        <v>52</v>
      </c>
      <c r="D15" s="21" t="s">
        <v>53</v>
      </c>
      <c r="E15" s="21" t="s">
        <v>54</v>
      </c>
      <c r="F15" s="21" t="s">
        <v>55</v>
      </c>
      <c r="G15" s="21" t="s">
        <v>56</v>
      </c>
      <c r="H15" s="21" t="s">
        <v>57</v>
      </c>
      <c r="I15" s="21" t="s">
        <v>58</v>
      </c>
      <c r="J15" s="21"/>
      <c r="K15" s="21" t="s">
        <v>64</v>
      </c>
      <c r="L15" s="21" t="s">
        <v>64</v>
      </c>
      <c r="M15" s="21" t="s">
        <v>60</v>
      </c>
      <c r="N15" s="21" t="s">
        <v>65</v>
      </c>
      <c r="O15" s="21" t="s">
        <v>62</v>
      </c>
      <c r="P15" s="21"/>
      <c r="Q15" s="21">
        <v>1</v>
      </c>
      <c r="R15" s="21">
        <v>1</v>
      </c>
      <c r="S15" s="21">
        <v>1</v>
      </c>
      <c r="T15" s="21"/>
      <c r="U15" s="21" t="s">
        <v>63</v>
      </c>
      <c r="V15" s="21"/>
    </row>
    <row r="16" spans="1:22" ht="24.95" customHeight="1" x14ac:dyDescent="0.2">
      <c r="A16" s="21">
        <v>4</v>
      </c>
      <c r="B16" s="21" t="s">
        <v>51</v>
      </c>
      <c r="C16" s="21" t="s">
        <v>52</v>
      </c>
      <c r="D16" s="21" t="s">
        <v>53</v>
      </c>
      <c r="E16" s="21" t="s">
        <v>54</v>
      </c>
      <c r="F16" s="21" t="s">
        <v>55</v>
      </c>
      <c r="G16" s="21" t="s">
        <v>56</v>
      </c>
      <c r="H16" s="21" t="s">
        <v>57</v>
      </c>
      <c r="I16" s="21" t="s">
        <v>58</v>
      </c>
      <c r="J16" s="21"/>
      <c r="K16" s="21" t="s">
        <v>66</v>
      </c>
      <c r="L16" s="21" t="s">
        <v>66</v>
      </c>
      <c r="M16" s="21" t="s">
        <v>60</v>
      </c>
      <c r="N16" s="21" t="s">
        <v>67</v>
      </c>
      <c r="O16" s="21" t="s">
        <v>62</v>
      </c>
      <c r="P16" s="21"/>
      <c r="Q16" s="21">
        <v>1</v>
      </c>
      <c r="R16" s="21">
        <v>1</v>
      </c>
      <c r="S16" s="21">
        <v>1</v>
      </c>
      <c r="T16" s="21"/>
      <c r="U16" s="21" t="s">
        <v>63</v>
      </c>
      <c r="V16" s="21"/>
    </row>
    <row r="17" spans="1:22" ht="24.95" customHeight="1" x14ac:dyDescent="0.2">
      <c r="A17" s="21">
        <v>5</v>
      </c>
      <c r="B17" s="21" t="s">
        <v>51</v>
      </c>
      <c r="C17" s="21" t="s">
        <v>52</v>
      </c>
      <c r="D17" s="21" t="s">
        <v>53</v>
      </c>
      <c r="E17" s="21" t="s">
        <v>54</v>
      </c>
      <c r="F17" s="21" t="s">
        <v>55</v>
      </c>
      <c r="G17" s="21" t="s">
        <v>56</v>
      </c>
      <c r="H17" s="21" t="s">
        <v>57</v>
      </c>
      <c r="I17" s="21" t="s">
        <v>58</v>
      </c>
      <c r="J17" s="21"/>
      <c r="K17" s="21" t="s">
        <v>68</v>
      </c>
      <c r="L17" s="21" t="s">
        <v>68</v>
      </c>
      <c r="M17" s="21" t="s">
        <v>60</v>
      </c>
      <c r="N17" s="21" t="s">
        <v>69</v>
      </c>
      <c r="O17" s="21" t="s">
        <v>62</v>
      </c>
      <c r="P17" s="21"/>
      <c r="Q17" s="21">
        <v>1</v>
      </c>
      <c r="R17" s="21">
        <v>1</v>
      </c>
      <c r="S17" s="21">
        <v>1</v>
      </c>
      <c r="T17" s="21"/>
      <c r="U17" s="21" t="s">
        <v>63</v>
      </c>
      <c r="V17" s="21"/>
    </row>
    <row r="18" spans="1:22" ht="24.95" customHeight="1" x14ac:dyDescent="0.2">
      <c r="A18" s="21">
        <v>6</v>
      </c>
      <c r="B18" s="21" t="s">
        <v>51</v>
      </c>
      <c r="C18" s="21" t="s">
        <v>52</v>
      </c>
      <c r="D18" s="21" t="s">
        <v>53</v>
      </c>
      <c r="E18" s="21" t="s">
        <v>54</v>
      </c>
      <c r="F18" s="21" t="s">
        <v>55</v>
      </c>
      <c r="G18" s="21" t="s">
        <v>56</v>
      </c>
      <c r="H18" s="21" t="s">
        <v>57</v>
      </c>
      <c r="I18" s="21" t="s">
        <v>58</v>
      </c>
      <c r="J18" s="21"/>
      <c r="K18" s="21" t="s">
        <v>70</v>
      </c>
      <c r="L18" s="21" t="s">
        <v>70</v>
      </c>
      <c r="M18" s="21" t="s">
        <v>60</v>
      </c>
      <c r="N18" s="21" t="s">
        <v>71</v>
      </c>
      <c r="O18" s="21" t="s">
        <v>62</v>
      </c>
      <c r="P18" s="21"/>
      <c r="Q18" s="21">
        <v>1</v>
      </c>
      <c r="R18" s="21">
        <v>1</v>
      </c>
      <c r="S18" s="21">
        <v>1</v>
      </c>
      <c r="T18" s="21"/>
      <c r="U18" s="21" t="s">
        <v>63</v>
      </c>
      <c r="V18" s="21"/>
    </row>
    <row r="19" spans="1:22" ht="24.95" customHeight="1" x14ac:dyDescent="0.2">
      <c r="A19" s="21">
        <v>7</v>
      </c>
      <c r="B19" s="21" t="s">
        <v>51</v>
      </c>
      <c r="C19" s="21" t="s">
        <v>52</v>
      </c>
      <c r="D19" s="21" t="s">
        <v>53</v>
      </c>
      <c r="E19" s="21" t="s">
        <v>54</v>
      </c>
      <c r="F19" s="21" t="s">
        <v>55</v>
      </c>
      <c r="G19" s="21" t="s">
        <v>56</v>
      </c>
      <c r="H19" s="21" t="s">
        <v>57</v>
      </c>
      <c r="I19" s="21" t="s">
        <v>58</v>
      </c>
      <c r="J19" s="21"/>
      <c r="K19" s="21" t="s">
        <v>72</v>
      </c>
      <c r="L19" s="21" t="s">
        <v>72</v>
      </c>
      <c r="M19" s="21" t="s">
        <v>60</v>
      </c>
      <c r="N19" s="21" t="s">
        <v>73</v>
      </c>
      <c r="O19" s="21" t="s">
        <v>62</v>
      </c>
      <c r="P19" s="21"/>
      <c r="Q19" s="21">
        <v>1</v>
      </c>
      <c r="R19" s="21">
        <v>1</v>
      </c>
      <c r="S19" s="21">
        <v>1</v>
      </c>
      <c r="T19" s="21"/>
      <c r="U19" s="21" t="s">
        <v>63</v>
      </c>
      <c r="V19" s="21"/>
    </row>
    <row r="20" spans="1:22" ht="24.95" customHeight="1" x14ac:dyDescent="0.2">
      <c r="A20" s="21">
        <v>8</v>
      </c>
      <c r="B20" s="21" t="s">
        <v>51</v>
      </c>
      <c r="C20" s="21" t="s">
        <v>52</v>
      </c>
      <c r="D20" s="21" t="s">
        <v>53</v>
      </c>
      <c r="E20" s="21" t="s">
        <v>54</v>
      </c>
      <c r="F20" s="21" t="s">
        <v>55</v>
      </c>
      <c r="G20" s="21" t="s">
        <v>56</v>
      </c>
      <c r="H20" s="21" t="s">
        <v>57</v>
      </c>
      <c r="I20" s="21" t="s">
        <v>58</v>
      </c>
      <c r="J20" s="21"/>
      <c r="K20" s="21" t="s">
        <v>74</v>
      </c>
      <c r="L20" s="21" t="s">
        <v>74</v>
      </c>
      <c r="M20" s="21" t="s">
        <v>60</v>
      </c>
      <c r="N20" s="21" t="s">
        <v>75</v>
      </c>
      <c r="O20" s="21" t="s">
        <v>62</v>
      </c>
      <c r="P20" s="21"/>
      <c r="Q20" s="21">
        <v>1</v>
      </c>
      <c r="R20" s="21">
        <v>1</v>
      </c>
      <c r="S20" s="21">
        <v>1</v>
      </c>
      <c r="T20" s="21"/>
      <c r="U20" s="21" t="s">
        <v>63</v>
      </c>
      <c r="V20" s="21"/>
    </row>
    <row r="21" spans="1:22" ht="24.95" customHeight="1" x14ac:dyDescent="0.2">
      <c r="A21" s="21">
        <v>9</v>
      </c>
      <c r="B21" s="21" t="s">
        <v>51</v>
      </c>
      <c r="C21" s="21" t="s">
        <v>52</v>
      </c>
      <c r="D21" s="21" t="s">
        <v>53</v>
      </c>
      <c r="E21" s="21" t="s">
        <v>54</v>
      </c>
      <c r="F21" s="21" t="s">
        <v>55</v>
      </c>
      <c r="G21" s="21" t="s">
        <v>56</v>
      </c>
      <c r="H21" s="21" t="s">
        <v>57</v>
      </c>
      <c r="I21" s="21" t="s">
        <v>58</v>
      </c>
      <c r="J21" s="21"/>
      <c r="K21" s="21" t="s">
        <v>76</v>
      </c>
      <c r="L21" s="21" t="s">
        <v>76</v>
      </c>
      <c r="M21" s="21" t="s">
        <v>60</v>
      </c>
      <c r="N21" s="21" t="s">
        <v>77</v>
      </c>
      <c r="O21" s="21" t="s">
        <v>62</v>
      </c>
      <c r="P21" s="21"/>
      <c r="Q21" s="21">
        <v>1</v>
      </c>
      <c r="R21" s="21">
        <v>1</v>
      </c>
      <c r="S21" s="21">
        <v>1</v>
      </c>
      <c r="T21" s="21"/>
      <c r="U21" s="21" t="s">
        <v>63</v>
      </c>
      <c r="V21" s="21"/>
    </row>
    <row r="22" spans="1:22" ht="24.95" customHeight="1" x14ac:dyDescent="0.2">
      <c r="A22" s="21">
        <v>10</v>
      </c>
      <c r="B22" s="21" t="s">
        <v>51</v>
      </c>
      <c r="C22" s="21" t="s">
        <v>52</v>
      </c>
      <c r="D22" s="21" t="s">
        <v>53</v>
      </c>
      <c r="E22" s="21" t="s">
        <v>54</v>
      </c>
      <c r="F22" s="21" t="s">
        <v>55</v>
      </c>
      <c r="G22" s="21" t="s">
        <v>56</v>
      </c>
      <c r="H22" s="21" t="s">
        <v>57</v>
      </c>
      <c r="I22" s="21" t="s">
        <v>58</v>
      </c>
      <c r="J22" s="21"/>
      <c r="K22" s="21" t="s">
        <v>78</v>
      </c>
      <c r="L22" s="21" t="s">
        <v>78</v>
      </c>
      <c r="M22" s="21" t="s">
        <v>79</v>
      </c>
      <c r="N22" s="21" t="s">
        <v>80</v>
      </c>
      <c r="O22" s="21" t="s">
        <v>62</v>
      </c>
      <c r="P22" s="21"/>
      <c r="Q22" s="21">
        <v>1</v>
      </c>
      <c r="R22" s="21">
        <v>1</v>
      </c>
      <c r="S22" s="21">
        <v>1</v>
      </c>
      <c r="T22" s="21"/>
      <c r="U22" s="21" t="s">
        <v>63</v>
      </c>
      <c r="V22" s="21"/>
    </row>
    <row r="23" spans="1:22" ht="24.95" customHeight="1" x14ac:dyDescent="0.2">
      <c r="A23" s="21">
        <v>11</v>
      </c>
      <c r="B23" s="21" t="s">
        <v>51</v>
      </c>
      <c r="C23" s="21" t="s">
        <v>52</v>
      </c>
      <c r="D23" s="21" t="s">
        <v>53</v>
      </c>
      <c r="E23" s="21" t="s">
        <v>54</v>
      </c>
      <c r="F23" s="21" t="s">
        <v>55</v>
      </c>
      <c r="G23" s="21" t="s">
        <v>56</v>
      </c>
      <c r="H23" s="21" t="s">
        <v>57</v>
      </c>
      <c r="I23" s="21" t="s">
        <v>58</v>
      </c>
      <c r="J23" s="21"/>
      <c r="K23" s="21" t="s">
        <v>81</v>
      </c>
      <c r="L23" s="21" t="s">
        <v>81</v>
      </c>
      <c r="M23" s="21" t="s">
        <v>79</v>
      </c>
      <c r="N23" s="21" t="s">
        <v>82</v>
      </c>
      <c r="O23" s="21" t="s">
        <v>62</v>
      </c>
      <c r="P23" s="21"/>
      <c r="Q23" s="21">
        <v>1</v>
      </c>
      <c r="R23" s="21">
        <v>1</v>
      </c>
      <c r="S23" s="21">
        <v>1</v>
      </c>
      <c r="T23" s="21"/>
      <c r="U23" s="21" t="s">
        <v>63</v>
      </c>
      <c r="V23" s="21"/>
    </row>
    <row r="24" spans="1:22" ht="24.95" customHeight="1" x14ac:dyDescent="0.2">
      <c r="A24" s="21">
        <v>12</v>
      </c>
      <c r="B24" s="21" t="s">
        <v>51</v>
      </c>
      <c r="C24" s="21" t="s">
        <v>52</v>
      </c>
      <c r="D24" s="21" t="s">
        <v>53</v>
      </c>
      <c r="E24" s="21" t="s">
        <v>54</v>
      </c>
      <c r="F24" s="21" t="s">
        <v>55</v>
      </c>
      <c r="G24" s="21" t="s">
        <v>56</v>
      </c>
      <c r="H24" s="21" t="s">
        <v>57</v>
      </c>
      <c r="I24" s="21" t="s">
        <v>58</v>
      </c>
      <c r="J24" s="21"/>
      <c r="K24" s="21" t="s">
        <v>83</v>
      </c>
      <c r="L24" s="21" t="s">
        <v>83</v>
      </c>
      <c r="M24" s="21" t="s">
        <v>79</v>
      </c>
      <c r="N24" s="21" t="s">
        <v>84</v>
      </c>
      <c r="O24" s="21" t="s">
        <v>62</v>
      </c>
      <c r="P24" s="21"/>
      <c r="Q24" s="21">
        <v>1</v>
      </c>
      <c r="R24" s="21">
        <v>1</v>
      </c>
      <c r="S24" s="21">
        <v>1</v>
      </c>
      <c r="T24" s="21"/>
      <c r="U24" s="21" t="s">
        <v>63</v>
      </c>
      <c r="V24" s="21"/>
    </row>
    <row r="25" spans="1:22" ht="24.95" customHeight="1" x14ac:dyDescent="0.2">
      <c r="A25" s="21">
        <v>13</v>
      </c>
      <c r="B25" s="21" t="s">
        <v>51</v>
      </c>
      <c r="C25" s="21" t="s">
        <v>52</v>
      </c>
      <c r="D25" s="21" t="s">
        <v>53</v>
      </c>
      <c r="E25" s="21" t="s">
        <v>54</v>
      </c>
      <c r="F25" s="21" t="s">
        <v>55</v>
      </c>
      <c r="G25" s="21" t="s">
        <v>56</v>
      </c>
      <c r="H25" s="21" t="s">
        <v>57</v>
      </c>
      <c r="I25" s="21" t="s">
        <v>58</v>
      </c>
      <c r="J25" s="21"/>
      <c r="K25" s="21" t="s">
        <v>85</v>
      </c>
      <c r="L25" s="21" t="s">
        <v>85</v>
      </c>
      <c r="M25" s="21" t="s">
        <v>79</v>
      </c>
      <c r="N25" s="21" t="s">
        <v>86</v>
      </c>
      <c r="O25" s="21" t="s">
        <v>62</v>
      </c>
      <c r="P25" s="21"/>
      <c r="Q25" s="21">
        <v>1</v>
      </c>
      <c r="R25" s="21">
        <v>1</v>
      </c>
      <c r="S25" s="21">
        <v>1</v>
      </c>
      <c r="T25" s="21"/>
      <c r="U25" s="21" t="s">
        <v>63</v>
      </c>
      <c r="V25" s="21"/>
    </row>
    <row r="26" spans="1:22" ht="24.95" customHeight="1" x14ac:dyDescent="0.2">
      <c r="A26" s="21">
        <v>14</v>
      </c>
      <c r="B26" s="21" t="s">
        <v>51</v>
      </c>
      <c r="C26" s="21" t="s">
        <v>52</v>
      </c>
      <c r="D26" s="21" t="s">
        <v>53</v>
      </c>
      <c r="E26" s="21" t="s">
        <v>54</v>
      </c>
      <c r="F26" s="21" t="s">
        <v>55</v>
      </c>
      <c r="G26" s="21" t="s">
        <v>56</v>
      </c>
      <c r="H26" s="21" t="s">
        <v>57</v>
      </c>
      <c r="I26" s="21" t="s">
        <v>58</v>
      </c>
      <c r="J26" s="21"/>
      <c r="K26" s="21" t="s">
        <v>87</v>
      </c>
      <c r="L26" s="21" t="s">
        <v>87</v>
      </c>
      <c r="M26" s="21" t="s">
        <v>79</v>
      </c>
      <c r="N26" s="21" t="s">
        <v>88</v>
      </c>
      <c r="O26" s="21" t="s">
        <v>62</v>
      </c>
      <c r="P26" s="21"/>
      <c r="Q26" s="21">
        <v>1</v>
      </c>
      <c r="R26" s="21">
        <v>1</v>
      </c>
      <c r="S26" s="21">
        <v>1</v>
      </c>
      <c r="T26" s="21"/>
      <c r="U26" s="21" t="s">
        <v>63</v>
      </c>
      <c r="V26" s="21"/>
    </row>
    <row r="27" spans="1:22" ht="24.95" customHeight="1" x14ac:dyDescent="0.2">
      <c r="A27" s="21">
        <v>15</v>
      </c>
      <c r="B27" s="21" t="s">
        <v>51</v>
      </c>
      <c r="C27" s="21" t="s">
        <v>52</v>
      </c>
      <c r="D27" s="21" t="s">
        <v>53</v>
      </c>
      <c r="E27" s="21" t="s">
        <v>54</v>
      </c>
      <c r="F27" s="21" t="s">
        <v>55</v>
      </c>
      <c r="G27" s="21" t="s">
        <v>56</v>
      </c>
      <c r="H27" s="21" t="s">
        <v>57</v>
      </c>
      <c r="I27" s="21" t="s">
        <v>58</v>
      </c>
      <c r="J27" s="21"/>
      <c r="K27" s="21" t="s">
        <v>89</v>
      </c>
      <c r="L27" s="21" t="s">
        <v>89</v>
      </c>
      <c r="M27" s="21" t="s">
        <v>79</v>
      </c>
      <c r="N27" s="21" t="s">
        <v>90</v>
      </c>
      <c r="O27" s="21" t="s">
        <v>62</v>
      </c>
      <c r="P27" s="21"/>
      <c r="Q27" s="21">
        <v>1</v>
      </c>
      <c r="R27" s="21">
        <v>1</v>
      </c>
      <c r="S27" s="21">
        <v>1</v>
      </c>
      <c r="T27" s="21"/>
      <c r="U27" s="21" t="s">
        <v>63</v>
      </c>
      <c r="V27" s="21"/>
    </row>
    <row r="28" spans="1:22" ht="24.95" customHeight="1" x14ac:dyDescent="0.2">
      <c r="A28" s="21">
        <v>16</v>
      </c>
      <c r="B28" s="21" t="s">
        <v>51</v>
      </c>
      <c r="C28" s="21" t="s">
        <v>52</v>
      </c>
      <c r="D28" s="21" t="s">
        <v>53</v>
      </c>
      <c r="E28" s="21" t="s">
        <v>54</v>
      </c>
      <c r="F28" s="21" t="s">
        <v>55</v>
      </c>
      <c r="G28" s="21" t="s">
        <v>56</v>
      </c>
      <c r="H28" s="21" t="s">
        <v>57</v>
      </c>
      <c r="I28" s="21" t="s">
        <v>58</v>
      </c>
      <c r="J28" s="21"/>
      <c r="K28" s="21" t="s">
        <v>91</v>
      </c>
      <c r="L28" s="21" t="s">
        <v>91</v>
      </c>
      <c r="M28" s="21" t="s">
        <v>79</v>
      </c>
      <c r="N28" s="21" t="s">
        <v>92</v>
      </c>
      <c r="O28" s="21" t="s">
        <v>62</v>
      </c>
      <c r="P28" s="21"/>
      <c r="Q28" s="21">
        <v>1</v>
      </c>
      <c r="R28" s="21">
        <v>1</v>
      </c>
      <c r="S28" s="21">
        <v>1</v>
      </c>
      <c r="T28" s="21"/>
      <c r="U28" s="21" t="s">
        <v>63</v>
      </c>
      <c r="V28" s="21"/>
    </row>
    <row r="29" spans="1:22" ht="24.95" customHeight="1" x14ac:dyDescent="0.2">
      <c r="A29" s="21">
        <v>17</v>
      </c>
      <c r="B29" s="21" t="s">
        <v>51</v>
      </c>
      <c r="C29" s="21" t="s">
        <v>52</v>
      </c>
      <c r="D29" s="21" t="s">
        <v>53</v>
      </c>
      <c r="E29" s="21" t="s">
        <v>54</v>
      </c>
      <c r="F29" s="21" t="s">
        <v>55</v>
      </c>
      <c r="G29" s="21" t="s">
        <v>56</v>
      </c>
      <c r="H29" s="21" t="s">
        <v>57</v>
      </c>
      <c r="I29" s="21" t="s">
        <v>58</v>
      </c>
      <c r="J29" s="21"/>
      <c r="K29" s="21" t="s">
        <v>93</v>
      </c>
      <c r="L29" s="21" t="s">
        <v>93</v>
      </c>
      <c r="M29" s="21" t="s">
        <v>79</v>
      </c>
      <c r="N29" s="21" t="s">
        <v>94</v>
      </c>
      <c r="O29" s="21" t="s">
        <v>62</v>
      </c>
      <c r="P29" s="21"/>
      <c r="Q29" s="21">
        <v>1</v>
      </c>
      <c r="R29" s="21">
        <v>1</v>
      </c>
      <c r="S29" s="21">
        <v>1</v>
      </c>
      <c r="T29" s="21"/>
      <c r="U29" s="21" t="s">
        <v>63</v>
      </c>
      <c r="V29" s="21"/>
    </row>
    <row r="30" spans="1:22" ht="24.95" customHeight="1" x14ac:dyDescent="0.2">
      <c r="A30" s="21">
        <v>18</v>
      </c>
      <c r="B30" s="21" t="s">
        <v>51</v>
      </c>
      <c r="C30" s="21" t="s">
        <v>52</v>
      </c>
      <c r="D30" s="21" t="s">
        <v>53</v>
      </c>
      <c r="E30" s="21" t="s">
        <v>54</v>
      </c>
      <c r="F30" s="21" t="s">
        <v>55</v>
      </c>
      <c r="G30" s="21" t="s">
        <v>56</v>
      </c>
      <c r="H30" s="21" t="s">
        <v>57</v>
      </c>
      <c r="I30" s="21" t="s">
        <v>58</v>
      </c>
      <c r="J30" s="21"/>
      <c r="K30" s="21" t="s">
        <v>95</v>
      </c>
      <c r="L30" s="21" t="s">
        <v>95</v>
      </c>
      <c r="M30" s="21" t="s">
        <v>96</v>
      </c>
      <c r="N30" s="21" t="s">
        <v>97</v>
      </c>
      <c r="O30" s="21" t="s">
        <v>62</v>
      </c>
      <c r="P30" s="21"/>
      <c r="Q30" s="21">
        <v>1</v>
      </c>
      <c r="R30" s="21">
        <v>1</v>
      </c>
      <c r="S30" s="21">
        <v>1</v>
      </c>
      <c r="T30" s="21"/>
      <c r="U30" s="21" t="s">
        <v>63</v>
      </c>
      <c r="V30" s="21"/>
    </row>
    <row r="31" spans="1:22" ht="24.95" customHeight="1" x14ac:dyDescent="0.2">
      <c r="A31" s="21">
        <v>19</v>
      </c>
      <c r="B31" s="21" t="s">
        <v>51</v>
      </c>
      <c r="C31" s="21" t="s">
        <v>52</v>
      </c>
      <c r="D31" s="21" t="s">
        <v>53</v>
      </c>
      <c r="E31" s="21" t="s">
        <v>54</v>
      </c>
      <c r="F31" s="21" t="s">
        <v>55</v>
      </c>
      <c r="G31" s="21" t="s">
        <v>56</v>
      </c>
      <c r="H31" s="21" t="s">
        <v>57</v>
      </c>
      <c r="I31" s="21" t="s">
        <v>58</v>
      </c>
      <c r="J31" s="21"/>
      <c r="K31" s="21" t="s">
        <v>98</v>
      </c>
      <c r="L31" s="21" t="s">
        <v>98</v>
      </c>
      <c r="M31" s="21" t="s">
        <v>96</v>
      </c>
      <c r="N31" s="21" t="s">
        <v>99</v>
      </c>
      <c r="O31" s="21" t="s">
        <v>62</v>
      </c>
      <c r="P31" s="21"/>
      <c r="Q31" s="21">
        <v>1</v>
      </c>
      <c r="R31" s="21">
        <v>1</v>
      </c>
      <c r="S31" s="21">
        <v>1</v>
      </c>
      <c r="T31" s="21"/>
      <c r="U31" s="21" t="s">
        <v>63</v>
      </c>
      <c r="V31" s="21"/>
    </row>
    <row r="32" spans="1:22" ht="24.95" customHeight="1" x14ac:dyDescent="0.2">
      <c r="A32" s="21">
        <v>20</v>
      </c>
      <c r="B32" s="21" t="s">
        <v>51</v>
      </c>
      <c r="C32" s="21" t="s">
        <v>52</v>
      </c>
      <c r="D32" s="21" t="s">
        <v>53</v>
      </c>
      <c r="E32" s="21" t="s">
        <v>54</v>
      </c>
      <c r="F32" s="21" t="s">
        <v>55</v>
      </c>
      <c r="G32" s="21" t="s">
        <v>56</v>
      </c>
      <c r="H32" s="21" t="s">
        <v>57</v>
      </c>
      <c r="I32" s="21" t="s">
        <v>58</v>
      </c>
      <c r="J32" s="21"/>
      <c r="K32" s="21" t="s">
        <v>100</v>
      </c>
      <c r="L32" s="21" t="s">
        <v>100</v>
      </c>
      <c r="M32" s="21" t="s">
        <v>96</v>
      </c>
      <c r="N32" s="21" t="s">
        <v>101</v>
      </c>
      <c r="O32" s="21" t="s">
        <v>62</v>
      </c>
      <c r="P32" s="21"/>
      <c r="Q32" s="21">
        <v>1</v>
      </c>
      <c r="R32" s="21">
        <v>1</v>
      </c>
      <c r="S32" s="21">
        <v>1</v>
      </c>
      <c r="T32" s="21"/>
      <c r="U32" s="21" t="s">
        <v>63</v>
      </c>
      <c r="V32" s="21"/>
    </row>
    <row r="33" spans="1:22" ht="24.95" customHeight="1" x14ac:dyDescent="0.2">
      <c r="A33" s="21">
        <v>21</v>
      </c>
      <c r="B33" s="21" t="s">
        <v>51</v>
      </c>
      <c r="C33" s="21" t="s">
        <v>52</v>
      </c>
      <c r="D33" s="21" t="s">
        <v>53</v>
      </c>
      <c r="E33" s="21" t="s">
        <v>54</v>
      </c>
      <c r="F33" s="21" t="s">
        <v>55</v>
      </c>
      <c r="G33" s="21" t="s">
        <v>56</v>
      </c>
      <c r="H33" s="21" t="s">
        <v>57</v>
      </c>
      <c r="I33" s="21" t="s">
        <v>58</v>
      </c>
      <c r="J33" s="21"/>
      <c r="K33" s="21" t="s">
        <v>102</v>
      </c>
      <c r="L33" s="21" t="s">
        <v>102</v>
      </c>
      <c r="M33" s="21" t="s">
        <v>96</v>
      </c>
      <c r="N33" s="21" t="s">
        <v>103</v>
      </c>
      <c r="O33" s="21" t="s">
        <v>62</v>
      </c>
      <c r="P33" s="21"/>
      <c r="Q33" s="21">
        <v>1</v>
      </c>
      <c r="R33" s="21">
        <v>1</v>
      </c>
      <c r="S33" s="21">
        <v>1</v>
      </c>
      <c r="T33" s="21"/>
      <c r="U33" s="21" t="s">
        <v>63</v>
      </c>
      <c r="V33" s="21"/>
    </row>
    <row r="34" spans="1:22" ht="24.95" customHeight="1" x14ac:dyDescent="0.2">
      <c r="A34" s="21">
        <v>22</v>
      </c>
      <c r="B34" s="21" t="s">
        <v>51</v>
      </c>
      <c r="C34" s="21" t="s">
        <v>52</v>
      </c>
      <c r="D34" s="21" t="s">
        <v>53</v>
      </c>
      <c r="E34" s="21" t="s">
        <v>54</v>
      </c>
      <c r="F34" s="21" t="s">
        <v>55</v>
      </c>
      <c r="G34" s="21" t="s">
        <v>56</v>
      </c>
      <c r="H34" s="21" t="s">
        <v>57</v>
      </c>
      <c r="I34" s="21" t="s">
        <v>58</v>
      </c>
      <c r="J34" s="21"/>
      <c r="K34" s="21" t="s">
        <v>104</v>
      </c>
      <c r="L34" s="21" t="s">
        <v>104</v>
      </c>
      <c r="M34" s="21" t="s">
        <v>96</v>
      </c>
      <c r="N34" s="21" t="s">
        <v>105</v>
      </c>
      <c r="O34" s="21" t="s">
        <v>62</v>
      </c>
      <c r="P34" s="21"/>
      <c r="Q34" s="21">
        <v>1</v>
      </c>
      <c r="R34" s="21">
        <v>1</v>
      </c>
      <c r="S34" s="21">
        <v>1</v>
      </c>
      <c r="T34" s="21"/>
      <c r="U34" s="21" t="s">
        <v>63</v>
      </c>
      <c r="V34" s="21"/>
    </row>
    <row r="35" spans="1:22" ht="24.95" customHeight="1" x14ac:dyDescent="0.2">
      <c r="A35" s="21">
        <v>23</v>
      </c>
      <c r="B35" s="21" t="s">
        <v>51</v>
      </c>
      <c r="C35" s="21" t="s">
        <v>52</v>
      </c>
      <c r="D35" s="21" t="s">
        <v>53</v>
      </c>
      <c r="E35" s="21" t="s">
        <v>54</v>
      </c>
      <c r="F35" s="21" t="s">
        <v>55</v>
      </c>
      <c r="G35" s="21" t="s">
        <v>56</v>
      </c>
      <c r="H35" s="21" t="s">
        <v>57</v>
      </c>
      <c r="I35" s="21" t="s">
        <v>58</v>
      </c>
      <c r="J35" s="21"/>
      <c r="K35" s="21" t="s">
        <v>106</v>
      </c>
      <c r="L35" s="21" t="s">
        <v>106</v>
      </c>
      <c r="M35" s="21" t="s">
        <v>96</v>
      </c>
      <c r="N35" s="21" t="s">
        <v>107</v>
      </c>
      <c r="O35" s="21" t="s">
        <v>62</v>
      </c>
      <c r="P35" s="21"/>
      <c r="Q35" s="21">
        <v>1</v>
      </c>
      <c r="R35" s="21">
        <v>1</v>
      </c>
      <c r="S35" s="21">
        <v>1</v>
      </c>
      <c r="T35" s="21"/>
      <c r="U35" s="21" t="s">
        <v>63</v>
      </c>
      <c r="V35" s="21"/>
    </row>
    <row r="36" spans="1:22" ht="24.95" customHeight="1" x14ac:dyDescent="0.2">
      <c r="A36" s="21">
        <v>24</v>
      </c>
      <c r="B36" s="21" t="s">
        <v>51</v>
      </c>
      <c r="C36" s="21" t="s">
        <v>52</v>
      </c>
      <c r="D36" s="21" t="s">
        <v>53</v>
      </c>
      <c r="E36" s="21" t="s">
        <v>54</v>
      </c>
      <c r="F36" s="21" t="s">
        <v>55</v>
      </c>
      <c r="G36" s="21" t="s">
        <v>56</v>
      </c>
      <c r="H36" s="21" t="s">
        <v>57</v>
      </c>
      <c r="I36" s="21" t="s">
        <v>58</v>
      </c>
      <c r="J36" s="21"/>
      <c r="K36" s="21" t="s">
        <v>108</v>
      </c>
      <c r="L36" s="21" t="s">
        <v>108</v>
      </c>
      <c r="M36" s="21" t="s">
        <v>96</v>
      </c>
      <c r="N36" s="21" t="s">
        <v>109</v>
      </c>
      <c r="O36" s="21" t="s">
        <v>62</v>
      </c>
      <c r="P36" s="21"/>
      <c r="Q36" s="21">
        <v>1</v>
      </c>
      <c r="R36" s="21">
        <v>1</v>
      </c>
      <c r="S36" s="21">
        <v>1</v>
      </c>
      <c r="T36" s="21"/>
      <c r="U36" s="21" t="s">
        <v>63</v>
      </c>
      <c r="V36" s="21"/>
    </row>
    <row r="37" spans="1:22" ht="24.95" customHeight="1" x14ac:dyDescent="0.2">
      <c r="A37" s="21">
        <v>25</v>
      </c>
      <c r="B37" s="21" t="s">
        <v>51</v>
      </c>
      <c r="C37" s="21" t="s">
        <v>52</v>
      </c>
      <c r="D37" s="21" t="s">
        <v>53</v>
      </c>
      <c r="E37" s="21" t="s">
        <v>54</v>
      </c>
      <c r="F37" s="21" t="s">
        <v>55</v>
      </c>
      <c r="G37" s="21" t="s">
        <v>56</v>
      </c>
      <c r="H37" s="21" t="s">
        <v>57</v>
      </c>
      <c r="I37" s="21" t="s">
        <v>58</v>
      </c>
      <c r="J37" s="21"/>
      <c r="K37" s="21" t="s">
        <v>110</v>
      </c>
      <c r="L37" s="21" t="s">
        <v>110</v>
      </c>
      <c r="M37" s="21" t="s">
        <v>96</v>
      </c>
      <c r="N37" s="21" t="s">
        <v>111</v>
      </c>
      <c r="O37" s="21" t="s">
        <v>62</v>
      </c>
      <c r="P37" s="21"/>
      <c r="Q37" s="21">
        <v>1</v>
      </c>
      <c r="R37" s="21">
        <v>1</v>
      </c>
      <c r="S37" s="21">
        <v>1</v>
      </c>
      <c r="T37" s="21"/>
      <c r="U37" s="21" t="s">
        <v>63</v>
      </c>
      <c r="V37" s="21"/>
    </row>
    <row r="38" spans="1:22" ht="24.95" customHeight="1" x14ac:dyDescent="0.2">
      <c r="A38" s="21">
        <v>26</v>
      </c>
      <c r="B38" s="21" t="s">
        <v>51</v>
      </c>
      <c r="C38" s="21" t="s">
        <v>52</v>
      </c>
      <c r="D38" s="21" t="s">
        <v>53</v>
      </c>
      <c r="E38" s="21" t="s">
        <v>54</v>
      </c>
      <c r="F38" s="21" t="s">
        <v>55</v>
      </c>
      <c r="G38" s="21" t="s">
        <v>56</v>
      </c>
      <c r="H38" s="21" t="s">
        <v>57</v>
      </c>
      <c r="I38" s="21" t="s">
        <v>58</v>
      </c>
      <c r="J38" s="21"/>
      <c r="K38" s="21" t="s">
        <v>112</v>
      </c>
      <c r="L38" s="21" t="s">
        <v>112</v>
      </c>
      <c r="M38" s="21" t="s">
        <v>113</v>
      </c>
      <c r="N38" s="21" t="s">
        <v>114</v>
      </c>
      <c r="O38" s="21" t="s">
        <v>62</v>
      </c>
      <c r="P38" s="21"/>
      <c r="Q38" s="21">
        <v>1</v>
      </c>
      <c r="R38" s="21">
        <v>1</v>
      </c>
      <c r="S38" s="21">
        <v>1</v>
      </c>
      <c r="T38" s="21"/>
      <c r="U38" s="21" t="s">
        <v>63</v>
      </c>
      <c r="V38" s="21"/>
    </row>
    <row r="39" spans="1:22" ht="24.95" customHeight="1" x14ac:dyDescent="0.2">
      <c r="A39" s="21">
        <v>27</v>
      </c>
      <c r="B39" s="21" t="s">
        <v>51</v>
      </c>
      <c r="C39" s="21" t="s">
        <v>52</v>
      </c>
      <c r="D39" s="21" t="s">
        <v>53</v>
      </c>
      <c r="E39" s="21" t="s">
        <v>54</v>
      </c>
      <c r="F39" s="21" t="s">
        <v>55</v>
      </c>
      <c r="G39" s="21" t="s">
        <v>56</v>
      </c>
      <c r="H39" s="21" t="s">
        <v>57</v>
      </c>
      <c r="I39" s="21" t="s">
        <v>58</v>
      </c>
      <c r="J39" s="21"/>
      <c r="K39" s="21" t="s">
        <v>115</v>
      </c>
      <c r="L39" s="21" t="s">
        <v>115</v>
      </c>
      <c r="M39" s="21" t="s">
        <v>113</v>
      </c>
      <c r="N39" s="21" t="s">
        <v>116</v>
      </c>
      <c r="O39" s="21" t="s">
        <v>62</v>
      </c>
      <c r="P39" s="21"/>
      <c r="Q39" s="21">
        <v>1</v>
      </c>
      <c r="R39" s="21">
        <v>1</v>
      </c>
      <c r="S39" s="21">
        <v>1</v>
      </c>
      <c r="T39" s="21"/>
      <c r="U39" s="21" t="s">
        <v>63</v>
      </c>
      <c r="V39" s="21"/>
    </row>
    <row r="40" spans="1:22" ht="24.95" customHeight="1" x14ac:dyDescent="0.2">
      <c r="A40" s="21">
        <v>28</v>
      </c>
      <c r="B40" s="21" t="s">
        <v>51</v>
      </c>
      <c r="C40" s="21" t="s">
        <v>52</v>
      </c>
      <c r="D40" s="21" t="s">
        <v>53</v>
      </c>
      <c r="E40" s="21" t="s">
        <v>54</v>
      </c>
      <c r="F40" s="21" t="s">
        <v>55</v>
      </c>
      <c r="G40" s="21" t="s">
        <v>56</v>
      </c>
      <c r="H40" s="21" t="s">
        <v>57</v>
      </c>
      <c r="I40" s="21" t="s">
        <v>58</v>
      </c>
      <c r="J40" s="21"/>
      <c r="K40" s="21" t="s">
        <v>117</v>
      </c>
      <c r="L40" s="21" t="s">
        <v>117</v>
      </c>
      <c r="M40" s="21" t="s">
        <v>113</v>
      </c>
      <c r="N40" s="21" t="s">
        <v>118</v>
      </c>
      <c r="O40" s="21" t="s">
        <v>62</v>
      </c>
      <c r="P40" s="21"/>
      <c r="Q40" s="21">
        <v>1</v>
      </c>
      <c r="R40" s="21">
        <v>1</v>
      </c>
      <c r="S40" s="21">
        <v>1</v>
      </c>
      <c r="T40" s="21"/>
      <c r="U40" s="21" t="s">
        <v>63</v>
      </c>
      <c r="V40" s="21"/>
    </row>
    <row r="41" spans="1:22" ht="24.95" customHeight="1" x14ac:dyDescent="0.2">
      <c r="A41" s="21">
        <v>29</v>
      </c>
      <c r="B41" s="21" t="s">
        <v>51</v>
      </c>
      <c r="C41" s="21" t="s">
        <v>52</v>
      </c>
      <c r="D41" s="21" t="s">
        <v>53</v>
      </c>
      <c r="E41" s="21" t="s">
        <v>54</v>
      </c>
      <c r="F41" s="21" t="s">
        <v>55</v>
      </c>
      <c r="G41" s="21" t="s">
        <v>56</v>
      </c>
      <c r="H41" s="21" t="s">
        <v>57</v>
      </c>
      <c r="I41" s="21" t="s">
        <v>58</v>
      </c>
      <c r="J41" s="21"/>
      <c r="K41" s="21" t="s">
        <v>119</v>
      </c>
      <c r="L41" s="21" t="s">
        <v>119</v>
      </c>
      <c r="M41" s="21" t="s">
        <v>113</v>
      </c>
      <c r="N41" s="21" t="s">
        <v>120</v>
      </c>
      <c r="O41" s="21" t="s">
        <v>62</v>
      </c>
      <c r="P41" s="21"/>
      <c r="Q41" s="21">
        <v>1</v>
      </c>
      <c r="R41" s="21">
        <v>1</v>
      </c>
      <c r="S41" s="21">
        <v>1</v>
      </c>
      <c r="T41" s="21"/>
      <c r="U41" s="21" t="s">
        <v>63</v>
      </c>
      <c r="V41" s="21"/>
    </row>
    <row r="42" spans="1:22" ht="24.95" customHeight="1" x14ac:dyDescent="0.2">
      <c r="A42" s="21">
        <v>30</v>
      </c>
      <c r="B42" s="21" t="s">
        <v>51</v>
      </c>
      <c r="C42" s="21" t="s">
        <v>52</v>
      </c>
      <c r="D42" s="21" t="s">
        <v>53</v>
      </c>
      <c r="E42" s="21" t="s">
        <v>54</v>
      </c>
      <c r="F42" s="21" t="s">
        <v>55</v>
      </c>
      <c r="G42" s="21" t="s">
        <v>56</v>
      </c>
      <c r="H42" s="21" t="s">
        <v>57</v>
      </c>
      <c r="I42" s="21" t="s">
        <v>58</v>
      </c>
      <c r="J42" s="21"/>
      <c r="K42" s="21" t="s">
        <v>121</v>
      </c>
      <c r="L42" s="21" t="s">
        <v>121</v>
      </c>
      <c r="M42" s="21" t="s">
        <v>113</v>
      </c>
      <c r="N42" s="21" t="s">
        <v>122</v>
      </c>
      <c r="O42" s="21" t="s">
        <v>62</v>
      </c>
      <c r="P42" s="21"/>
      <c r="Q42" s="21">
        <v>1</v>
      </c>
      <c r="R42" s="21">
        <v>1</v>
      </c>
      <c r="S42" s="21">
        <v>1</v>
      </c>
      <c r="T42" s="21"/>
      <c r="U42" s="21" t="s">
        <v>63</v>
      </c>
      <c r="V42" s="21"/>
    </row>
    <row r="43" spans="1:22" ht="24.95" customHeight="1" x14ac:dyDescent="0.2">
      <c r="A43" s="21">
        <v>31</v>
      </c>
      <c r="B43" s="21" t="s">
        <v>51</v>
      </c>
      <c r="C43" s="21" t="s">
        <v>52</v>
      </c>
      <c r="D43" s="21" t="s">
        <v>53</v>
      </c>
      <c r="E43" s="21" t="s">
        <v>54</v>
      </c>
      <c r="F43" s="21" t="s">
        <v>55</v>
      </c>
      <c r="G43" s="21" t="s">
        <v>56</v>
      </c>
      <c r="H43" s="21" t="s">
        <v>57</v>
      </c>
      <c r="I43" s="21" t="s">
        <v>58</v>
      </c>
      <c r="J43" s="21"/>
      <c r="K43" s="21" t="s">
        <v>123</v>
      </c>
      <c r="L43" s="21" t="s">
        <v>123</v>
      </c>
      <c r="M43" s="21" t="s">
        <v>113</v>
      </c>
      <c r="N43" s="21" t="s">
        <v>124</v>
      </c>
      <c r="O43" s="21" t="s">
        <v>62</v>
      </c>
      <c r="P43" s="21"/>
      <c r="Q43" s="21">
        <v>1</v>
      </c>
      <c r="R43" s="21">
        <v>1</v>
      </c>
      <c r="S43" s="21">
        <v>1</v>
      </c>
      <c r="T43" s="21"/>
      <c r="U43" s="21" t="s">
        <v>63</v>
      </c>
      <c r="V43" s="21"/>
    </row>
    <row r="44" spans="1:22" ht="24.95" customHeight="1" x14ac:dyDescent="0.2">
      <c r="A44" s="21">
        <v>32</v>
      </c>
      <c r="B44" s="21" t="s">
        <v>51</v>
      </c>
      <c r="C44" s="21" t="s">
        <v>52</v>
      </c>
      <c r="D44" s="21" t="s">
        <v>53</v>
      </c>
      <c r="E44" s="21" t="s">
        <v>54</v>
      </c>
      <c r="F44" s="21" t="s">
        <v>125</v>
      </c>
      <c r="G44" s="21" t="s">
        <v>56</v>
      </c>
      <c r="H44" s="21" t="s">
        <v>57</v>
      </c>
      <c r="I44" s="21" t="s">
        <v>126</v>
      </c>
      <c r="J44" s="21"/>
      <c r="K44" s="21" t="s">
        <v>127</v>
      </c>
      <c r="L44" s="21" t="s">
        <v>127</v>
      </c>
      <c r="M44" s="21" t="s">
        <v>128</v>
      </c>
      <c r="N44" s="21" t="s">
        <v>129</v>
      </c>
      <c r="O44" s="21" t="s">
        <v>62</v>
      </c>
      <c r="P44" s="21"/>
      <c r="Q44" s="21">
        <v>1</v>
      </c>
      <c r="R44" s="21">
        <v>1</v>
      </c>
      <c r="S44" s="21">
        <v>1</v>
      </c>
      <c r="T44" s="21"/>
      <c r="U44" s="21" t="s">
        <v>63</v>
      </c>
      <c r="V44" s="21"/>
    </row>
    <row r="45" spans="1:22" ht="24.95" customHeight="1" x14ac:dyDescent="0.2">
      <c r="A45" s="21">
        <v>33</v>
      </c>
      <c r="B45" s="21" t="s">
        <v>51</v>
      </c>
      <c r="C45" s="21" t="s">
        <v>52</v>
      </c>
      <c r="D45" s="21" t="s">
        <v>53</v>
      </c>
      <c r="E45" s="21" t="s">
        <v>54</v>
      </c>
      <c r="F45" s="21" t="s">
        <v>125</v>
      </c>
      <c r="G45" s="21" t="s">
        <v>56</v>
      </c>
      <c r="H45" s="21" t="s">
        <v>57</v>
      </c>
      <c r="I45" s="21" t="s">
        <v>126</v>
      </c>
      <c r="J45" s="21"/>
      <c r="K45" s="21" t="s">
        <v>130</v>
      </c>
      <c r="L45" s="21" t="s">
        <v>130</v>
      </c>
      <c r="M45" s="21" t="s">
        <v>128</v>
      </c>
      <c r="N45" s="21" t="s">
        <v>131</v>
      </c>
      <c r="O45" s="21" t="s">
        <v>62</v>
      </c>
      <c r="P45" s="21"/>
      <c r="Q45" s="21">
        <v>1</v>
      </c>
      <c r="R45" s="21">
        <v>1</v>
      </c>
      <c r="S45" s="21">
        <v>1</v>
      </c>
      <c r="T45" s="21"/>
      <c r="U45" s="21" t="s">
        <v>63</v>
      </c>
      <c r="V45" s="21"/>
    </row>
    <row r="46" spans="1:22" ht="24.95" customHeight="1" x14ac:dyDescent="0.2">
      <c r="A46" s="21">
        <v>34</v>
      </c>
      <c r="B46" s="21" t="s">
        <v>51</v>
      </c>
      <c r="C46" s="21" t="s">
        <v>52</v>
      </c>
      <c r="D46" s="21" t="s">
        <v>53</v>
      </c>
      <c r="E46" s="21" t="s">
        <v>54</v>
      </c>
      <c r="F46" s="21" t="s">
        <v>125</v>
      </c>
      <c r="G46" s="21" t="s">
        <v>56</v>
      </c>
      <c r="H46" s="21" t="s">
        <v>57</v>
      </c>
      <c r="I46" s="21" t="s">
        <v>126</v>
      </c>
      <c r="J46" s="21"/>
      <c r="K46" s="21" t="s">
        <v>132</v>
      </c>
      <c r="L46" s="21" t="s">
        <v>132</v>
      </c>
      <c r="M46" s="21" t="s">
        <v>128</v>
      </c>
      <c r="N46" s="21" t="s">
        <v>133</v>
      </c>
      <c r="O46" s="21" t="s">
        <v>62</v>
      </c>
      <c r="P46" s="21"/>
      <c r="Q46" s="21">
        <v>1</v>
      </c>
      <c r="R46" s="21">
        <v>1</v>
      </c>
      <c r="S46" s="21">
        <v>1</v>
      </c>
      <c r="T46" s="21"/>
      <c r="U46" s="21" t="s">
        <v>63</v>
      </c>
      <c r="V46" s="21"/>
    </row>
    <row r="47" spans="1:22" ht="24.95" customHeight="1" x14ac:dyDescent="0.2">
      <c r="A47" s="21">
        <v>35</v>
      </c>
      <c r="B47" s="21" t="s">
        <v>51</v>
      </c>
      <c r="C47" s="21" t="s">
        <v>52</v>
      </c>
      <c r="D47" s="21" t="s">
        <v>53</v>
      </c>
      <c r="E47" s="21" t="s">
        <v>54</v>
      </c>
      <c r="F47" s="21" t="s">
        <v>125</v>
      </c>
      <c r="G47" s="21" t="s">
        <v>56</v>
      </c>
      <c r="H47" s="21" t="s">
        <v>57</v>
      </c>
      <c r="I47" s="21" t="s">
        <v>126</v>
      </c>
      <c r="J47" s="21"/>
      <c r="K47" s="21" t="s">
        <v>134</v>
      </c>
      <c r="L47" s="21" t="s">
        <v>134</v>
      </c>
      <c r="M47" s="21" t="s">
        <v>128</v>
      </c>
      <c r="N47" s="21" t="s">
        <v>135</v>
      </c>
      <c r="O47" s="21" t="s">
        <v>62</v>
      </c>
      <c r="P47" s="21"/>
      <c r="Q47" s="21">
        <v>1</v>
      </c>
      <c r="R47" s="21">
        <v>1</v>
      </c>
      <c r="S47" s="21">
        <v>1</v>
      </c>
      <c r="T47" s="21"/>
      <c r="U47" s="21" t="s">
        <v>63</v>
      </c>
      <c r="V47" s="21"/>
    </row>
    <row r="48" spans="1:22" ht="24.95" customHeight="1" x14ac:dyDescent="0.2">
      <c r="A48" s="21">
        <v>36</v>
      </c>
      <c r="B48" s="21" t="s">
        <v>51</v>
      </c>
      <c r="C48" s="21" t="s">
        <v>52</v>
      </c>
      <c r="D48" s="21" t="s">
        <v>53</v>
      </c>
      <c r="E48" s="21" t="s">
        <v>54</v>
      </c>
      <c r="F48" s="21" t="s">
        <v>125</v>
      </c>
      <c r="G48" s="21" t="s">
        <v>56</v>
      </c>
      <c r="H48" s="21" t="s">
        <v>57</v>
      </c>
      <c r="I48" s="21" t="s">
        <v>126</v>
      </c>
      <c r="J48" s="21"/>
      <c r="K48" s="21" t="s">
        <v>136</v>
      </c>
      <c r="L48" s="21" t="s">
        <v>137</v>
      </c>
      <c r="M48" s="21" t="s">
        <v>128</v>
      </c>
      <c r="N48" s="21" t="s">
        <v>138</v>
      </c>
      <c r="O48" s="21" t="s">
        <v>62</v>
      </c>
      <c r="P48" s="21"/>
      <c r="Q48" s="21">
        <v>1</v>
      </c>
      <c r="R48" s="21">
        <v>1</v>
      </c>
      <c r="S48" s="21">
        <v>1</v>
      </c>
      <c r="T48" s="21"/>
      <c r="U48" s="21" t="s">
        <v>63</v>
      </c>
      <c r="V48" s="21"/>
    </row>
    <row r="49" spans="1:22" ht="24.95" customHeight="1" x14ac:dyDescent="0.2">
      <c r="A49" s="21">
        <v>37</v>
      </c>
      <c r="B49" s="21" t="s">
        <v>51</v>
      </c>
      <c r="C49" s="21" t="s">
        <v>52</v>
      </c>
      <c r="D49" s="21" t="s">
        <v>53</v>
      </c>
      <c r="E49" s="21" t="s">
        <v>54</v>
      </c>
      <c r="F49" s="21" t="s">
        <v>125</v>
      </c>
      <c r="G49" s="21" t="s">
        <v>56</v>
      </c>
      <c r="H49" s="21" t="s">
        <v>57</v>
      </c>
      <c r="I49" s="21" t="s">
        <v>126</v>
      </c>
      <c r="J49" s="21"/>
      <c r="K49" s="21" t="s">
        <v>137</v>
      </c>
      <c r="L49" s="21" t="s">
        <v>137</v>
      </c>
      <c r="M49" s="21" t="s">
        <v>128</v>
      </c>
      <c r="N49" s="21" t="s">
        <v>139</v>
      </c>
      <c r="O49" s="21" t="s">
        <v>62</v>
      </c>
      <c r="P49" s="21"/>
      <c r="Q49" s="21">
        <v>1</v>
      </c>
      <c r="R49" s="21">
        <v>1</v>
      </c>
      <c r="S49" s="21">
        <v>1</v>
      </c>
      <c r="T49" s="21"/>
      <c r="U49" s="21" t="s">
        <v>63</v>
      </c>
      <c r="V49" s="21"/>
    </row>
    <row r="50" spans="1:22" ht="24.95" customHeight="1" x14ac:dyDescent="0.2">
      <c r="A50" s="21">
        <v>38</v>
      </c>
      <c r="B50" s="21" t="s">
        <v>51</v>
      </c>
      <c r="C50" s="21" t="s">
        <v>52</v>
      </c>
      <c r="D50" s="21" t="s">
        <v>53</v>
      </c>
      <c r="E50" s="21" t="s">
        <v>54</v>
      </c>
      <c r="F50" s="21" t="s">
        <v>125</v>
      </c>
      <c r="G50" s="21" t="s">
        <v>56</v>
      </c>
      <c r="H50" s="21" t="s">
        <v>57</v>
      </c>
      <c r="I50" s="21" t="s">
        <v>126</v>
      </c>
      <c r="J50" s="21"/>
      <c r="K50" s="21" t="s">
        <v>140</v>
      </c>
      <c r="L50" s="21" t="s">
        <v>140</v>
      </c>
      <c r="M50" s="21" t="s">
        <v>128</v>
      </c>
      <c r="N50" s="21" t="s">
        <v>141</v>
      </c>
      <c r="O50" s="21" t="s">
        <v>62</v>
      </c>
      <c r="P50" s="21"/>
      <c r="Q50" s="21">
        <v>1</v>
      </c>
      <c r="R50" s="21">
        <v>1</v>
      </c>
      <c r="S50" s="21">
        <v>1</v>
      </c>
      <c r="T50" s="21"/>
      <c r="U50" s="21" t="s">
        <v>63</v>
      </c>
      <c r="V50" s="21"/>
    </row>
    <row r="51" spans="1:22" ht="24.95" customHeight="1" x14ac:dyDescent="0.2">
      <c r="A51" s="21">
        <v>39</v>
      </c>
      <c r="B51" s="21" t="s">
        <v>51</v>
      </c>
      <c r="C51" s="21" t="s">
        <v>52</v>
      </c>
      <c r="D51" s="21" t="s">
        <v>53</v>
      </c>
      <c r="E51" s="21" t="s">
        <v>54</v>
      </c>
      <c r="F51" s="21" t="s">
        <v>125</v>
      </c>
      <c r="G51" s="21" t="s">
        <v>56</v>
      </c>
      <c r="H51" s="21" t="s">
        <v>57</v>
      </c>
      <c r="I51" s="21" t="s">
        <v>126</v>
      </c>
      <c r="J51" s="21"/>
      <c r="K51" s="21" t="s">
        <v>142</v>
      </c>
      <c r="L51" s="21" t="s">
        <v>142</v>
      </c>
      <c r="M51" s="21" t="s">
        <v>128</v>
      </c>
      <c r="N51" s="21" t="s">
        <v>143</v>
      </c>
      <c r="O51" s="21" t="s">
        <v>62</v>
      </c>
      <c r="P51" s="21"/>
      <c r="Q51" s="21">
        <v>1</v>
      </c>
      <c r="R51" s="21">
        <v>1</v>
      </c>
      <c r="S51" s="21">
        <v>1</v>
      </c>
      <c r="T51" s="21"/>
      <c r="U51" s="21" t="s">
        <v>63</v>
      </c>
      <c r="V51" s="21"/>
    </row>
    <row r="52" spans="1:22" ht="24.95" customHeight="1" x14ac:dyDescent="0.2">
      <c r="A52" s="21">
        <v>40</v>
      </c>
      <c r="B52" s="21" t="s">
        <v>51</v>
      </c>
      <c r="C52" s="21" t="s">
        <v>52</v>
      </c>
      <c r="D52" s="21" t="s">
        <v>53</v>
      </c>
      <c r="E52" s="21" t="s">
        <v>54</v>
      </c>
      <c r="F52" s="21" t="s">
        <v>125</v>
      </c>
      <c r="G52" s="21" t="s">
        <v>56</v>
      </c>
      <c r="H52" s="21" t="s">
        <v>57</v>
      </c>
      <c r="I52" s="21" t="s">
        <v>126</v>
      </c>
      <c r="J52" s="21"/>
      <c r="K52" s="21" t="s">
        <v>144</v>
      </c>
      <c r="L52" s="21" t="s">
        <v>144</v>
      </c>
      <c r="M52" s="21" t="s">
        <v>145</v>
      </c>
      <c r="N52" s="21" t="s">
        <v>146</v>
      </c>
      <c r="O52" s="21" t="s">
        <v>62</v>
      </c>
      <c r="P52" s="21"/>
      <c r="Q52" s="21">
        <v>1</v>
      </c>
      <c r="R52" s="21">
        <v>1</v>
      </c>
      <c r="S52" s="21">
        <v>1</v>
      </c>
      <c r="T52" s="21"/>
      <c r="U52" s="21" t="s">
        <v>63</v>
      </c>
      <c r="V52" s="21"/>
    </row>
    <row r="53" spans="1:22" ht="24.95" customHeight="1" x14ac:dyDescent="0.2">
      <c r="A53" s="21">
        <v>41</v>
      </c>
      <c r="B53" s="21" t="s">
        <v>51</v>
      </c>
      <c r="C53" s="21" t="s">
        <v>52</v>
      </c>
      <c r="D53" s="21" t="s">
        <v>53</v>
      </c>
      <c r="E53" s="21" t="s">
        <v>54</v>
      </c>
      <c r="F53" s="21" t="s">
        <v>125</v>
      </c>
      <c r="G53" s="21" t="s">
        <v>56</v>
      </c>
      <c r="H53" s="21" t="s">
        <v>57</v>
      </c>
      <c r="I53" s="21" t="s">
        <v>126</v>
      </c>
      <c r="J53" s="21"/>
      <c r="K53" s="21" t="s">
        <v>147</v>
      </c>
      <c r="L53" s="21" t="s">
        <v>147</v>
      </c>
      <c r="M53" s="21" t="s">
        <v>145</v>
      </c>
      <c r="N53" s="21" t="s">
        <v>148</v>
      </c>
      <c r="O53" s="21" t="s">
        <v>62</v>
      </c>
      <c r="P53" s="21"/>
      <c r="Q53" s="21">
        <v>1</v>
      </c>
      <c r="R53" s="21">
        <v>1</v>
      </c>
      <c r="S53" s="21">
        <v>1</v>
      </c>
      <c r="T53" s="21"/>
      <c r="U53" s="21" t="s">
        <v>63</v>
      </c>
      <c r="V53" s="21"/>
    </row>
    <row r="54" spans="1:22" ht="24.95" customHeight="1" x14ac:dyDescent="0.2">
      <c r="A54" s="21">
        <v>42</v>
      </c>
      <c r="B54" s="21" t="s">
        <v>51</v>
      </c>
      <c r="C54" s="21" t="s">
        <v>52</v>
      </c>
      <c r="D54" s="21" t="s">
        <v>53</v>
      </c>
      <c r="E54" s="21" t="s">
        <v>54</v>
      </c>
      <c r="F54" s="21" t="s">
        <v>125</v>
      </c>
      <c r="G54" s="21" t="s">
        <v>56</v>
      </c>
      <c r="H54" s="21" t="s">
        <v>57</v>
      </c>
      <c r="I54" s="21" t="s">
        <v>126</v>
      </c>
      <c r="J54" s="21"/>
      <c r="K54" s="21" t="s">
        <v>149</v>
      </c>
      <c r="L54" s="21" t="s">
        <v>149</v>
      </c>
      <c r="M54" s="21" t="s">
        <v>145</v>
      </c>
      <c r="N54" s="21" t="s">
        <v>150</v>
      </c>
      <c r="O54" s="21" t="s">
        <v>62</v>
      </c>
      <c r="P54" s="21"/>
      <c r="Q54" s="21">
        <v>1</v>
      </c>
      <c r="R54" s="21">
        <v>1</v>
      </c>
      <c r="S54" s="21">
        <v>1</v>
      </c>
      <c r="T54" s="21"/>
      <c r="U54" s="21" t="s">
        <v>63</v>
      </c>
      <c r="V54" s="21"/>
    </row>
    <row r="55" spans="1:22" ht="24.95" customHeight="1" x14ac:dyDescent="0.2">
      <c r="A55" s="21">
        <v>43</v>
      </c>
      <c r="B55" s="21" t="s">
        <v>51</v>
      </c>
      <c r="C55" s="21" t="s">
        <v>52</v>
      </c>
      <c r="D55" s="21" t="s">
        <v>53</v>
      </c>
      <c r="E55" s="21" t="s">
        <v>54</v>
      </c>
      <c r="F55" s="21" t="s">
        <v>125</v>
      </c>
      <c r="G55" s="21" t="s">
        <v>56</v>
      </c>
      <c r="H55" s="21" t="s">
        <v>57</v>
      </c>
      <c r="I55" s="21" t="s">
        <v>126</v>
      </c>
      <c r="J55" s="21"/>
      <c r="K55" s="21" t="s">
        <v>151</v>
      </c>
      <c r="L55" s="21" t="s">
        <v>151</v>
      </c>
      <c r="M55" s="21" t="s">
        <v>145</v>
      </c>
      <c r="N55" s="21" t="s">
        <v>152</v>
      </c>
      <c r="O55" s="21" t="s">
        <v>62</v>
      </c>
      <c r="P55" s="21"/>
      <c r="Q55" s="21">
        <v>1</v>
      </c>
      <c r="R55" s="21">
        <v>1</v>
      </c>
      <c r="S55" s="21">
        <v>1</v>
      </c>
      <c r="T55" s="21"/>
      <c r="U55" s="21" t="s">
        <v>63</v>
      </c>
      <c r="V55" s="21"/>
    </row>
    <row r="56" spans="1:22" ht="24.95" customHeight="1" x14ac:dyDescent="0.2">
      <c r="A56" s="21">
        <v>44</v>
      </c>
      <c r="B56" s="21" t="s">
        <v>51</v>
      </c>
      <c r="C56" s="21" t="s">
        <v>52</v>
      </c>
      <c r="D56" s="21" t="s">
        <v>53</v>
      </c>
      <c r="E56" s="21" t="s">
        <v>54</v>
      </c>
      <c r="F56" s="21" t="s">
        <v>125</v>
      </c>
      <c r="G56" s="21" t="s">
        <v>56</v>
      </c>
      <c r="H56" s="21" t="s">
        <v>57</v>
      </c>
      <c r="I56" s="21" t="s">
        <v>126</v>
      </c>
      <c r="J56" s="21"/>
      <c r="K56" s="21" t="s">
        <v>153</v>
      </c>
      <c r="L56" s="21" t="s">
        <v>153</v>
      </c>
      <c r="M56" s="21" t="s">
        <v>145</v>
      </c>
      <c r="N56" s="21" t="s">
        <v>154</v>
      </c>
      <c r="O56" s="21" t="s">
        <v>62</v>
      </c>
      <c r="P56" s="21"/>
      <c r="Q56" s="21">
        <v>1</v>
      </c>
      <c r="R56" s="21">
        <v>1</v>
      </c>
      <c r="S56" s="21">
        <v>1</v>
      </c>
      <c r="T56" s="21"/>
      <c r="U56" s="21" t="s">
        <v>63</v>
      </c>
      <c r="V56" s="21"/>
    </row>
    <row r="57" spans="1:22" ht="24.95" customHeight="1" x14ac:dyDescent="0.2">
      <c r="A57" s="21">
        <v>45</v>
      </c>
      <c r="B57" s="21" t="s">
        <v>51</v>
      </c>
      <c r="C57" s="21" t="s">
        <v>52</v>
      </c>
      <c r="D57" s="21" t="s">
        <v>53</v>
      </c>
      <c r="E57" s="21" t="s">
        <v>54</v>
      </c>
      <c r="F57" s="21" t="s">
        <v>125</v>
      </c>
      <c r="G57" s="21" t="s">
        <v>56</v>
      </c>
      <c r="H57" s="21" t="s">
        <v>57</v>
      </c>
      <c r="I57" s="21" t="s">
        <v>126</v>
      </c>
      <c r="J57" s="21"/>
      <c r="K57" s="21" t="s">
        <v>155</v>
      </c>
      <c r="L57" s="21" t="s">
        <v>155</v>
      </c>
      <c r="M57" s="21" t="s">
        <v>145</v>
      </c>
      <c r="N57" s="21" t="s">
        <v>156</v>
      </c>
      <c r="O57" s="21" t="s">
        <v>62</v>
      </c>
      <c r="P57" s="21"/>
      <c r="Q57" s="21">
        <v>1</v>
      </c>
      <c r="R57" s="21">
        <v>1</v>
      </c>
      <c r="S57" s="21">
        <v>1</v>
      </c>
      <c r="T57" s="21"/>
      <c r="U57" s="21" t="s">
        <v>63</v>
      </c>
      <c r="V57" s="21"/>
    </row>
    <row r="58" spans="1:22" ht="24.95" customHeight="1" x14ac:dyDescent="0.2">
      <c r="A58" s="21">
        <v>46</v>
      </c>
      <c r="B58" s="21" t="s">
        <v>51</v>
      </c>
      <c r="C58" s="21" t="s">
        <v>52</v>
      </c>
      <c r="D58" s="21" t="s">
        <v>53</v>
      </c>
      <c r="E58" s="21" t="s">
        <v>54</v>
      </c>
      <c r="F58" s="21" t="s">
        <v>125</v>
      </c>
      <c r="G58" s="21" t="s">
        <v>56</v>
      </c>
      <c r="H58" s="21" t="s">
        <v>57</v>
      </c>
      <c r="I58" s="21" t="s">
        <v>126</v>
      </c>
      <c r="J58" s="21"/>
      <c r="K58" s="21" t="s">
        <v>157</v>
      </c>
      <c r="L58" s="21" t="s">
        <v>157</v>
      </c>
      <c r="M58" s="21" t="s">
        <v>145</v>
      </c>
      <c r="N58" s="21" t="s">
        <v>158</v>
      </c>
      <c r="O58" s="21" t="s">
        <v>62</v>
      </c>
      <c r="P58" s="21"/>
      <c r="Q58" s="21">
        <v>1</v>
      </c>
      <c r="R58" s="21">
        <v>1</v>
      </c>
      <c r="S58" s="21">
        <v>1</v>
      </c>
      <c r="T58" s="21"/>
      <c r="U58" s="21" t="s">
        <v>63</v>
      </c>
      <c r="V58" s="21"/>
    </row>
    <row r="59" spans="1:22" ht="24.95" customHeight="1" x14ac:dyDescent="0.2">
      <c r="A59" s="21">
        <v>47</v>
      </c>
      <c r="B59" s="21" t="s">
        <v>51</v>
      </c>
      <c r="C59" s="21" t="s">
        <v>52</v>
      </c>
      <c r="D59" s="21" t="s">
        <v>53</v>
      </c>
      <c r="E59" s="21" t="s">
        <v>54</v>
      </c>
      <c r="F59" s="21" t="s">
        <v>125</v>
      </c>
      <c r="G59" s="21" t="s">
        <v>56</v>
      </c>
      <c r="H59" s="21" t="s">
        <v>57</v>
      </c>
      <c r="I59" s="21" t="s">
        <v>126</v>
      </c>
      <c r="J59" s="21"/>
      <c r="K59" s="21" t="s">
        <v>159</v>
      </c>
      <c r="L59" s="21" t="s">
        <v>159</v>
      </c>
      <c r="M59" s="21" t="s">
        <v>145</v>
      </c>
      <c r="N59" s="21" t="s">
        <v>160</v>
      </c>
      <c r="O59" s="21" t="s">
        <v>62</v>
      </c>
      <c r="P59" s="21"/>
      <c r="Q59" s="21">
        <v>1</v>
      </c>
      <c r="R59" s="21">
        <v>1</v>
      </c>
      <c r="S59" s="21">
        <v>1</v>
      </c>
      <c r="T59" s="21"/>
      <c r="U59" s="21" t="s">
        <v>63</v>
      </c>
      <c r="V59" s="21"/>
    </row>
    <row r="60" spans="1:22" ht="24.95" customHeight="1" x14ac:dyDescent="0.2">
      <c r="A60" s="21">
        <v>48</v>
      </c>
      <c r="B60" s="21" t="s">
        <v>51</v>
      </c>
      <c r="C60" s="21" t="s">
        <v>52</v>
      </c>
      <c r="D60" s="21" t="s">
        <v>53</v>
      </c>
      <c r="E60" s="21" t="s">
        <v>54</v>
      </c>
      <c r="F60" s="21" t="s">
        <v>125</v>
      </c>
      <c r="G60" s="21" t="s">
        <v>56</v>
      </c>
      <c r="H60" s="21" t="s">
        <v>57</v>
      </c>
      <c r="I60" s="21" t="s">
        <v>126</v>
      </c>
      <c r="J60" s="21"/>
      <c r="K60" s="21" t="s">
        <v>161</v>
      </c>
      <c r="L60" s="21" t="s">
        <v>161</v>
      </c>
      <c r="M60" s="21" t="s">
        <v>162</v>
      </c>
      <c r="N60" s="21" t="s">
        <v>163</v>
      </c>
      <c r="O60" s="21" t="s">
        <v>62</v>
      </c>
      <c r="P60" s="21"/>
      <c r="Q60" s="21">
        <v>1</v>
      </c>
      <c r="R60" s="21">
        <v>1</v>
      </c>
      <c r="S60" s="21">
        <v>1</v>
      </c>
      <c r="T60" s="21"/>
      <c r="U60" s="21" t="s">
        <v>63</v>
      </c>
      <c r="V60" s="21"/>
    </row>
    <row r="61" spans="1:22" ht="24.95" customHeight="1" x14ac:dyDescent="0.2">
      <c r="A61" s="21">
        <v>49</v>
      </c>
      <c r="B61" s="21" t="s">
        <v>51</v>
      </c>
      <c r="C61" s="21" t="s">
        <v>52</v>
      </c>
      <c r="D61" s="21" t="s">
        <v>53</v>
      </c>
      <c r="E61" s="21" t="s">
        <v>54</v>
      </c>
      <c r="F61" s="21" t="s">
        <v>125</v>
      </c>
      <c r="G61" s="21" t="s">
        <v>56</v>
      </c>
      <c r="H61" s="21" t="s">
        <v>57</v>
      </c>
      <c r="I61" s="21" t="s">
        <v>126</v>
      </c>
      <c r="J61" s="21"/>
      <c r="K61" s="21" t="s">
        <v>164</v>
      </c>
      <c r="L61" s="21" t="s">
        <v>164</v>
      </c>
      <c r="M61" s="21" t="s">
        <v>162</v>
      </c>
      <c r="N61" s="21" t="s">
        <v>165</v>
      </c>
      <c r="O61" s="21" t="s">
        <v>62</v>
      </c>
      <c r="P61" s="21"/>
      <c r="Q61" s="21">
        <v>1</v>
      </c>
      <c r="R61" s="21">
        <v>1</v>
      </c>
      <c r="S61" s="21">
        <v>1</v>
      </c>
      <c r="T61" s="21"/>
      <c r="U61" s="21" t="s">
        <v>63</v>
      </c>
      <c r="V61" s="21"/>
    </row>
    <row r="62" spans="1:22" ht="24.95" customHeight="1" x14ac:dyDescent="0.2">
      <c r="A62" s="21">
        <v>50</v>
      </c>
      <c r="B62" s="21" t="s">
        <v>51</v>
      </c>
      <c r="C62" s="21" t="s">
        <v>52</v>
      </c>
      <c r="D62" s="21" t="s">
        <v>53</v>
      </c>
      <c r="E62" s="21" t="s">
        <v>54</v>
      </c>
      <c r="F62" s="21" t="s">
        <v>125</v>
      </c>
      <c r="G62" s="21" t="s">
        <v>56</v>
      </c>
      <c r="H62" s="21" t="s">
        <v>57</v>
      </c>
      <c r="I62" s="21" t="s">
        <v>126</v>
      </c>
      <c r="J62" s="21"/>
      <c r="K62" s="21" t="s">
        <v>166</v>
      </c>
      <c r="L62" s="21" t="s">
        <v>166</v>
      </c>
      <c r="M62" s="21" t="s">
        <v>162</v>
      </c>
      <c r="N62" s="21" t="s">
        <v>167</v>
      </c>
      <c r="O62" s="21" t="s">
        <v>62</v>
      </c>
      <c r="P62" s="21"/>
      <c r="Q62" s="21">
        <v>1</v>
      </c>
      <c r="R62" s="21">
        <v>1</v>
      </c>
      <c r="S62" s="21">
        <v>1</v>
      </c>
      <c r="T62" s="21"/>
      <c r="U62" s="21" t="s">
        <v>63</v>
      </c>
      <c r="V62" s="21"/>
    </row>
    <row r="63" spans="1:22" ht="24.95" customHeight="1" x14ac:dyDescent="0.2">
      <c r="A63" s="21">
        <v>51</v>
      </c>
      <c r="B63" s="21" t="s">
        <v>51</v>
      </c>
      <c r="C63" s="21" t="s">
        <v>52</v>
      </c>
      <c r="D63" s="21" t="s">
        <v>53</v>
      </c>
      <c r="E63" s="21" t="s">
        <v>54</v>
      </c>
      <c r="F63" s="21" t="s">
        <v>125</v>
      </c>
      <c r="G63" s="21" t="s">
        <v>56</v>
      </c>
      <c r="H63" s="21" t="s">
        <v>57</v>
      </c>
      <c r="I63" s="21" t="s">
        <v>126</v>
      </c>
      <c r="J63" s="21"/>
      <c r="K63" s="21" t="s">
        <v>168</v>
      </c>
      <c r="L63" s="21" t="s">
        <v>168</v>
      </c>
      <c r="M63" s="21" t="s">
        <v>162</v>
      </c>
      <c r="N63" s="21" t="s">
        <v>169</v>
      </c>
      <c r="O63" s="21" t="s">
        <v>62</v>
      </c>
      <c r="P63" s="21"/>
      <c r="Q63" s="21">
        <v>1</v>
      </c>
      <c r="R63" s="21">
        <v>1</v>
      </c>
      <c r="S63" s="21">
        <v>1</v>
      </c>
      <c r="T63" s="21"/>
      <c r="U63" s="21" t="s">
        <v>63</v>
      </c>
      <c r="V63" s="21"/>
    </row>
    <row r="64" spans="1:22" ht="24.95" customHeight="1" x14ac:dyDescent="0.2">
      <c r="A64" s="21">
        <v>52</v>
      </c>
      <c r="B64" s="21" t="s">
        <v>51</v>
      </c>
      <c r="C64" s="21" t="s">
        <v>52</v>
      </c>
      <c r="D64" s="21" t="s">
        <v>53</v>
      </c>
      <c r="E64" s="21" t="s">
        <v>54</v>
      </c>
      <c r="F64" s="21" t="s">
        <v>125</v>
      </c>
      <c r="G64" s="21" t="s">
        <v>56</v>
      </c>
      <c r="H64" s="21" t="s">
        <v>57</v>
      </c>
      <c r="I64" s="21" t="s">
        <v>126</v>
      </c>
      <c r="J64" s="21"/>
      <c r="K64" s="21" t="s">
        <v>170</v>
      </c>
      <c r="L64" s="21" t="s">
        <v>170</v>
      </c>
      <c r="M64" s="21" t="s">
        <v>162</v>
      </c>
      <c r="N64" s="21" t="s">
        <v>171</v>
      </c>
      <c r="O64" s="21" t="s">
        <v>62</v>
      </c>
      <c r="P64" s="21"/>
      <c r="Q64" s="21">
        <v>1</v>
      </c>
      <c r="R64" s="21">
        <v>1</v>
      </c>
      <c r="S64" s="21">
        <v>1</v>
      </c>
      <c r="T64" s="21"/>
      <c r="U64" s="21" t="s">
        <v>63</v>
      </c>
      <c r="V64" s="21"/>
    </row>
    <row r="65" spans="1:22" ht="24.95" customHeight="1" x14ac:dyDescent="0.2">
      <c r="A65" s="21">
        <v>53</v>
      </c>
      <c r="B65" s="21" t="s">
        <v>51</v>
      </c>
      <c r="C65" s="21" t="s">
        <v>52</v>
      </c>
      <c r="D65" s="21" t="s">
        <v>53</v>
      </c>
      <c r="E65" s="21" t="s">
        <v>54</v>
      </c>
      <c r="F65" s="21" t="s">
        <v>125</v>
      </c>
      <c r="G65" s="21" t="s">
        <v>56</v>
      </c>
      <c r="H65" s="21" t="s">
        <v>57</v>
      </c>
      <c r="I65" s="21" t="s">
        <v>126</v>
      </c>
      <c r="J65" s="21"/>
      <c r="K65" s="21" t="s">
        <v>172</v>
      </c>
      <c r="L65" s="21" t="s">
        <v>172</v>
      </c>
      <c r="M65" s="21" t="s">
        <v>162</v>
      </c>
      <c r="N65" s="21" t="s">
        <v>173</v>
      </c>
      <c r="O65" s="21" t="s">
        <v>62</v>
      </c>
      <c r="P65" s="21"/>
      <c r="Q65" s="21">
        <v>1</v>
      </c>
      <c r="R65" s="21">
        <v>1</v>
      </c>
      <c r="S65" s="21">
        <v>1</v>
      </c>
      <c r="T65" s="21"/>
      <c r="U65" s="21" t="s">
        <v>63</v>
      </c>
      <c r="V65" s="21"/>
    </row>
    <row r="66" spans="1:22" ht="24.95" customHeight="1" x14ac:dyDescent="0.2">
      <c r="A66" s="21">
        <v>54</v>
      </c>
      <c r="B66" s="21" t="s">
        <v>51</v>
      </c>
      <c r="C66" s="21" t="s">
        <v>52</v>
      </c>
      <c r="D66" s="21" t="s">
        <v>53</v>
      </c>
      <c r="E66" s="21" t="s">
        <v>54</v>
      </c>
      <c r="F66" s="21" t="s">
        <v>125</v>
      </c>
      <c r="G66" s="21" t="s">
        <v>56</v>
      </c>
      <c r="H66" s="21" t="s">
        <v>57</v>
      </c>
      <c r="I66" s="21" t="s">
        <v>126</v>
      </c>
      <c r="J66" s="21"/>
      <c r="K66" s="21" t="s">
        <v>174</v>
      </c>
      <c r="L66" s="21" t="s">
        <v>174</v>
      </c>
      <c r="M66" s="21" t="s">
        <v>162</v>
      </c>
      <c r="N66" s="21" t="s">
        <v>175</v>
      </c>
      <c r="O66" s="21" t="s">
        <v>62</v>
      </c>
      <c r="P66" s="21"/>
      <c r="Q66" s="21">
        <v>1</v>
      </c>
      <c r="R66" s="21">
        <v>1</v>
      </c>
      <c r="S66" s="21">
        <v>1</v>
      </c>
      <c r="T66" s="21"/>
      <c r="U66" s="21" t="s">
        <v>63</v>
      </c>
      <c r="V66" s="21"/>
    </row>
    <row r="67" spans="1:22" ht="24.95" customHeight="1" x14ac:dyDescent="0.2">
      <c r="A67" s="21">
        <v>55</v>
      </c>
      <c r="B67" s="21" t="s">
        <v>51</v>
      </c>
      <c r="C67" s="21" t="s">
        <v>52</v>
      </c>
      <c r="D67" s="21" t="s">
        <v>53</v>
      </c>
      <c r="E67" s="21" t="s">
        <v>54</v>
      </c>
      <c r="F67" s="21" t="s">
        <v>125</v>
      </c>
      <c r="G67" s="21" t="s">
        <v>56</v>
      </c>
      <c r="H67" s="21" t="s">
        <v>57</v>
      </c>
      <c r="I67" s="21" t="s">
        <v>126</v>
      </c>
      <c r="J67" s="21"/>
      <c r="K67" s="21" t="s">
        <v>176</v>
      </c>
      <c r="L67" s="21" t="s">
        <v>176</v>
      </c>
      <c r="M67" s="21" t="s">
        <v>162</v>
      </c>
      <c r="N67" s="21" t="s">
        <v>177</v>
      </c>
      <c r="O67" s="21" t="s">
        <v>62</v>
      </c>
      <c r="P67" s="21"/>
      <c r="Q67" s="21">
        <v>1</v>
      </c>
      <c r="R67" s="21">
        <v>1</v>
      </c>
      <c r="S67" s="21">
        <v>1</v>
      </c>
      <c r="T67" s="21"/>
      <c r="U67" s="21" t="s">
        <v>63</v>
      </c>
      <c r="V67" s="21"/>
    </row>
    <row r="68" spans="1:22" ht="24.95" customHeight="1" x14ac:dyDescent="0.2">
      <c r="A68" s="21">
        <v>56</v>
      </c>
      <c r="B68" s="21" t="s">
        <v>51</v>
      </c>
      <c r="C68" s="21" t="s">
        <v>52</v>
      </c>
      <c r="D68" s="21" t="s">
        <v>53</v>
      </c>
      <c r="E68" s="21" t="s">
        <v>54</v>
      </c>
      <c r="F68" s="21" t="s">
        <v>125</v>
      </c>
      <c r="G68" s="21" t="s">
        <v>56</v>
      </c>
      <c r="H68" s="21" t="s">
        <v>57</v>
      </c>
      <c r="I68" s="21" t="s">
        <v>126</v>
      </c>
      <c r="J68" s="21"/>
      <c r="K68" s="21" t="s">
        <v>178</v>
      </c>
      <c r="L68" s="21" t="s">
        <v>178</v>
      </c>
      <c r="M68" s="21" t="s">
        <v>179</v>
      </c>
      <c r="N68" s="21" t="s">
        <v>180</v>
      </c>
      <c r="O68" s="21" t="s">
        <v>62</v>
      </c>
      <c r="P68" s="21"/>
      <c r="Q68" s="21">
        <v>1</v>
      </c>
      <c r="R68" s="21">
        <v>1</v>
      </c>
      <c r="S68" s="21">
        <v>1</v>
      </c>
      <c r="T68" s="21"/>
      <c r="U68" s="21" t="s">
        <v>63</v>
      </c>
      <c r="V68" s="21"/>
    </row>
    <row r="69" spans="1:22" ht="24.95" customHeight="1" x14ac:dyDescent="0.2">
      <c r="A69" s="21">
        <v>57</v>
      </c>
      <c r="B69" s="21" t="s">
        <v>51</v>
      </c>
      <c r="C69" s="21" t="s">
        <v>52</v>
      </c>
      <c r="D69" s="21" t="s">
        <v>53</v>
      </c>
      <c r="E69" s="21" t="s">
        <v>54</v>
      </c>
      <c r="F69" s="21" t="s">
        <v>125</v>
      </c>
      <c r="G69" s="21" t="s">
        <v>56</v>
      </c>
      <c r="H69" s="21" t="s">
        <v>57</v>
      </c>
      <c r="I69" s="21" t="s">
        <v>126</v>
      </c>
      <c r="J69" s="21"/>
      <c r="K69" s="21" t="s">
        <v>181</v>
      </c>
      <c r="L69" s="21" t="s">
        <v>181</v>
      </c>
      <c r="M69" s="21" t="s">
        <v>179</v>
      </c>
      <c r="N69" s="21" t="s">
        <v>182</v>
      </c>
      <c r="O69" s="21" t="s">
        <v>62</v>
      </c>
      <c r="P69" s="21"/>
      <c r="Q69" s="21">
        <v>1</v>
      </c>
      <c r="R69" s="21">
        <v>1</v>
      </c>
      <c r="S69" s="21">
        <v>1</v>
      </c>
      <c r="T69" s="21"/>
      <c r="U69" s="21" t="s">
        <v>63</v>
      </c>
      <c r="V69" s="21"/>
    </row>
    <row r="70" spans="1:22" ht="24.95" customHeight="1" x14ac:dyDescent="0.2">
      <c r="A70" s="21">
        <v>58</v>
      </c>
      <c r="B70" s="21" t="s">
        <v>51</v>
      </c>
      <c r="C70" s="21" t="s">
        <v>52</v>
      </c>
      <c r="D70" s="21" t="s">
        <v>53</v>
      </c>
      <c r="E70" s="21" t="s">
        <v>54</v>
      </c>
      <c r="F70" s="21" t="s">
        <v>125</v>
      </c>
      <c r="G70" s="21" t="s">
        <v>56</v>
      </c>
      <c r="H70" s="21" t="s">
        <v>57</v>
      </c>
      <c r="I70" s="21" t="s">
        <v>126</v>
      </c>
      <c r="J70" s="21"/>
      <c r="K70" s="21" t="s">
        <v>183</v>
      </c>
      <c r="L70" s="21" t="s">
        <v>183</v>
      </c>
      <c r="M70" s="21" t="s">
        <v>179</v>
      </c>
      <c r="N70" s="21" t="s">
        <v>184</v>
      </c>
      <c r="O70" s="21" t="s">
        <v>62</v>
      </c>
      <c r="P70" s="21"/>
      <c r="Q70" s="21">
        <v>1</v>
      </c>
      <c r="R70" s="21">
        <v>1</v>
      </c>
      <c r="S70" s="21">
        <v>1</v>
      </c>
      <c r="T70" s="21"/>
      <c r="U70" s="21" t="s">
        <v>63</v>
      </c>
      <c r="V70" s="21"/>
    </row>
    <row r="71" spans="1:22" ht="24.95" customHeight="1" x14ac:dyDescent="0.2">
      <c r="A71" s="21">
        <v>59</v>
      </c>
      <c r="B71" s="21" t="s">
        <v>51</v>
      </c>
      <c r="C71" s="21" t="s">
        <v>52</v>
      </c>
      <c r="D71" s="21" t="s">
        <v>53</v>
      </c>
      <c r="E71" s="21" t="s">
        <v>54</v>
      </c>
      <c r="F71" s="21" t="s">
        <v>125</v>
      </c>
      <c r="G71" s="21" t="s">
        <v>56</v>
      </c>
      <c r="H71" s="21" t="s">
        <v>57</v>
      </c>
      <c r="I71" s="21" t="s">
        <v>126</v>
      </c>
      <c r="J71" s="21"/>
      <c r="K71" s="21" t="s">
        <v>185</v>
      </c>
      <c r="L71" s="21" t="s">
        <v>185</v>
      </c>
      <c r="M71" s="21" t="s">
        <v>179</v>
      </c>
      <c r="N71" s="21" t="s">
        <v>186</v>
      </c>
      <c r="O71" s="21" t="s">
        <v>62</v>
      </c>
      <c r="P71" s="21"/>
      <c r="Q71" s="21">
        <v>1</v>
      </c>
      <c r="R71" s="21">
        <v>1</v>
      </c>
      <c r="S71" s="21">
        <v>1</v>
      </c>
      <c r="T71" s="21"/>
      <c r="U71" s="21" t="s">
        <v>63</v>
      </c>
      <c r="V71" s="21"/>
    </row>
    <row r="72" spans="1:22" ht="24.95" customHeight="1" x14ac:dyDescent="0.2">
      <c r="A72" s="21">
        <v>60</v>
      </c>
      <c r="B72" s="21" t="s">
        <v>51</v>
      </c>
      <c r="C72" s="21" t="s">
        <v>52</v>
      </c>
      <c r="D72" s="21" t="s">
        <v>53</v>
      </c>
      <c r="E72" s="21" t="s">
        <v>54</v>
      </c>
      <c r="F72" s="21" t="s">
        <v>125</v>
      </c>
      <c r="G72" s="21" t="s">
        <v>56</v>
      </c>
      <c r="H72" s="21" t="s">
        <v>57</v>
      </c>
      <c r="I72" s="21" t="s">
        <v>126</v>
      </c>
      <c r="J72" s="21"/>
      <c r="K72" s="21" t="s">
        <v>187</v>
      </c>
      <c r="L72" s="21" t="s">
        <v>187</v>
      </c>
      <c r="M72" s="21" t="s">
        <v>179</v>
      </c>
      <c r="N72" s="21" t="s">
        <v>188</v>
      </c>
      <c r="O72" s="21" t="s">
        <v>62</v>
      </c>
      <c r="P72" s="21"/>
      <c r="Q72" s="21">
        <v>1</v>
      </c>
      <c r="R72" s="21">
        <v>1</v>
      </c>
      <c r="S72" s="21">
        <v>1</v>
      </c>
      <c r="T72" s="21"/>
      <c r="U72" s="21" t="s">
        <v>63</v>
      </c>
      <c r="V72" s="21"/>
    </row>
    <row r="73" spans="1:22" ht="24.95" customHeight="1" x14ac:dyDescent="0.2">
      <c r="A73" s="21">
        <v>61</v>
      </c>
      <c r="B73" s="21" t="s">
        <v>51</v>
      </c>
      <c r="C73" s="21" t="s">
        <v>52</v>
      </c>
      <c r="D73" s="21" t="s">
        <v>53</v>
      </c>
      <c r="E73" s="21" t="s">
        <v>54</v>
      </c>
      <c r="F73" s="21" t="s">
        <v>125</v>
      </c>
      <c r="G73" s="21" t="s">
        <v>56</v>
      </c>
      <c r="H73" s="21" t="s">
        <v>57</v>
      </c>
      <c r="I73" s="21" t="s">
        <v>126</v>
      </c>
      <c r="J73" s="21"/>
      <c r="K73" s="21" t="s">
        <v>189</v>
      </c>
      <c r="L73" s="21" t="s">
        <v>189</v>
      </c>
      <c r="M73" s="21" t="s">
        <v>179</v>
      </c>
      <c r="N73" s="21" t="s">
        <v>190</v>
      </c>
      <c r="O73" s="21" t="s">
        <v>62</v>
      </c>
      <c r="P73" s="21"/>
      <c r="Q73" s="21">
        <v>1</v>
      </c>
      <c r="R73" s="21">
        <v>1</v>
      </c>
      <c r="S73" s="21">
        <v>1</v>
      </c>
      <c r="T73" s="21"/>
      <c r="U73" s="21" t="s">
        <v>63</v>
      </c>
      <c r="V73" s="21"/>
    </row>
    <row r="74" spans="1:22" ht="24.95" customHeight="1" x14ac:dyDescent="0.2">
      <c r="A74" s="21">
        <v>62</v>
      </c>
      <c r="B74" s="21" t="s">
        <v>51</v>
      </c>
      <c r="C74" s="21" t="s">
        <v>52</v>
      </c>
      <c r="D74" s="21" t="s">
        <v>53</v>
      </c>
      <c r="E74" s="21" t="s">
        <v>54</v>
      </c>
      <c r="F74" s="21" t="s">
        <v>125</v>
      </c>
      <c r="G74" s="21" t="s">
        <v>56</v>
      </c>
      <c r="H74" s="21" t="s">
        <v>57</v>
      </c>
      <c r="I74" s="21" t="s">
        <v>126</v>
      </c>
      <c r="J74" s="21"/>
      <c r="K74" s="21" t="s">
        <v>191</v>
      </c>
      <c r="L74" s="21" t="s">
        <v>191</v>
      </c>
      <c r="M74" s="21" t="s">
        <v>179</v>
      </c>
      <c r="N74" s="21" t="s">
        <v>192</v>
      </c>
      <c r="O74" s="21" t="s">
        <v>62</v>
      </c>
      <c r="P74" s="21"/>
      <c r="Q74" s="21">
        <v>1</v>
      </c>
      <c r="R74" s="21">
        <v>1</v>
      </c>
      <c r="S74" s="21">
        <v>1</v>
      </c>
      <c r="T74" s="21"/>
      <c r="U74" s="21" t="s">
        <v>63</v>
      </c>
      <c r="V74" s="21"/>
    </row>
    <row r="75" spans="1:22" ht="24.95" customHeight="1" x14ac:dyDescent="0.2">
      <c r="A75" s="21">
        <v>63</v>
      </c>
      <c r="B75" s="21" t="s">
        <v>51</v>
      </c>
      <c r="C75" s="21" t="s">
        <v>52</v>
      </c>
      <c r="D75" s="21" t="s">
        <v>53</v>
      </c>
      <c r="E75" s="21" t="s">
        <v>54</v>
      </c>
      <c r="F75" s="21" t="s">
        <v>125</v>
      </c>
      <c r="G75" s="21" t="s">
        <v>56</v>
      </c>
      <c r="H75" s="21" t="s">
        <v>57</v>
      </c>
      <c r="I75" s="21" t="s">
        <v>126</v>
      </c>
      <c r="J75" s="21"/>
      <c r="K75" s="21" t="s">
        <v>193</v>
      </c>
      <c r="L75" s="21" t="s">
        <v>193</v>
      </c>
      <c r="M75" s="21" t="s">
        <v>179</v>
      </c>
      <c r="N75" s="21" t="s">
        <v>194</v>
      </c>
      <c r="O75" s="21" t="s">
        <v>62</v>
      </c>
      <c r="P75" s="21"/>
      <c r="Q75" s="21">
        <v>1</v>
      </c>
      <c r="R75" s="21">
        <v>1</v>
      </c>
      <c r="S75" s="21">
        <v>1</v>
      </c>
      <c r="T75" s="21"/>
      <c r="U75" s="21" t="s">
        <v>63</v>
      </c>
      <c r="V75" s="21"/>
    </row>
    <row r="76" spans="1:22" ht="24.95" customHeight="1" x14ac:dyDescent="0.2">
      <c r="A76" s="21">
        <v>64</v>
      </c>
      <c r="B76" s="21" t="s">
        <v>51</v>
      </c>
      <c r="C76" s="21" t="s">
        <v>52</v>
      </c>
      <c r="D76" s="21" t="s">
        <v>53</v>
      </c>
      <c r="E76" s="21" t="s">
        <v>54</v>
      </c>
      <c r="F76" s="21" t="s">
        <v>125</v>
      </c>
      <c r="G76" s="21" t="s">
        <v>56</v>
      </c>
      <c r="H76" s="21" t="s">
        <v>57</v>
      </c>
      <c r="I76" s="21" t="s">
        <v>126</v>
      </c>
      <c r="J76" s="21"/>
      <c r="K76" s="21" t="s">
        <v>195</v>
      </c>
      <c r="L76" s="21" t="s">
        <v>195</v>
      </c>
      <c r="M76" s="21" t="s">
        <v>196</v>
      </c>
      <c r="N76" s="21" t="s">
        <v>197</v>
      </c>
      <c r="O76" s="21" t="s">
        <v>62</v>
      </c>
      <c r="P76" s="21"/>
      <c r="Q76" s="21">
        <v>1</v>
      </c>
      <c r="R76" s="21">
        <v>1</v>
      </c>
      <c r="S76" s="21">
        <v>1</v>
      </c>
      <c r="T76" s="21"/>
      <c r="U76" s="21" t="s">
        <v>63</v>
      </c>
      <c r="V76" s="21"/>
    </row>
    <row r="77" spans="1:22" ht="24.95" customHeight="1" x14ac:dyDescent="0.2">
      <c r="A77" s="21">
        <v>65</v>
      </c>
      <c r="B77" s="21" t="s">
        <v>51</v>
      </c>
      <c r="C77" s="21" t="s">
        <v>52</v>
      </c>
      <c r="D77" s="21" t="s">
        <v>53</v>
      </c>
      <c r="E77" s="21" t="s">
        <v>54</v>
      </c>
      <c r="F77" s="21" t="s">
        <v>125</v>
      </c>
      <c r="G77" s="21" t="s">
        <v>56</v>
      </c>
      <c r="H77" s="21" t="s">
        <v>57</v>
      </c>
      <c r="I77" s="21" t="s">
        <v>126</v>
      </c>
      <c r="J77" s="21"/>
      <c r="K77" s="21" t="s">
        <v>198</v>
      </c>
      <c r="L77" s="21" t="s">
        <v>198</v>
      </c>
      <c r="M77" s="21" t="s">
        <v>196</v>
      </c>
      <c r="N77" s="21" t="s">
        <v>199</v>
      </c>
      <c r="O77" s="21" t="s">
        <v>62</v>
      </c>
      <c r="P77" s="21"/>
      <c r="Q77" s="21">
        <v>1</v>
      </c>
      <c r="R77" s="21">
        <v>1</v>
      </c>
      <c r="S77" s="21">
        <v>1</v>
      </c>
      <c r="T77" s="21"/>
      <c r="U77" s="21" t="s">
        <v>63</v>
      </c>
      <c r="V77" s="21"/>
    </row>
    <row r="78" spans="1:22" ht="24.95" customHeight="1" x14ac:dyDescent="0.2">
      <c r="A78" s="21">
        <v>66</v>
      </c>
      <c r="B78" s="21" t="s">
        <v>51</v>
      </c>
      <c r="C78" s="21" t="s">
        <v>52</v>
      </c>
      <c r="D78" s="21" t="s">
        <v>53</v>
      </c>
      <c r="E78" s="21" t="s">
        <v>54</v>
      </c>
      <c r="F78" s="21" t="s">
        <v>125</v>
      </c>
      <c r="G78" s="21" t="s">
        <v>56</v>
      </c>
      <c r="H78" s="21" t="s">
        <v>57</v>
      </c>
      <c r="I78" s="21" t="s">
        <v>126</v>
      </c>
      <c r="J78" s="21"/>
      <c r="K78" s="21" t="s">
        <v>200</v>
      </c>
      <c r="L78" s="21" t="s">
        <v>200</v>
      </c>
      <c r="M78" s="21" t="s">
        <v>196</v>
      </c>
      <c r="N78" s="21" t="s">
        <v>201</v>
      </c>
      <c r="O78" s="21" t="s">
        <v>62</v>
      </c>
      <c r="P78" s="21"/>
      <c r="Q78" s="21">
        <v>1</v>
      </c>
      <c r="R78" s="21">
        <v>1</v>
      </c>
      <c r="S78" s="21">
        <v>1</v>
      </c>
      <c r="T78" s="21"/>
      <c r="U78" s="21" t="s">
        <v>63</v>
      </c>
      <c r="V78" s="21"/>
    </row>
    <row r="79" spans="1:22" ht="24.95" customHeight="1" x14ac:dyDescent="0.2">
      <c r="A79" s="21">
        <v>67</v>
      </c>
      <c r="B79" s="21" t="s">
        <v>51</v>
      </c>
      <c r="C79" s="21" t="s">
        <v>52</v>
      </c>
      <c r="D79" s="21" t="s">
        <v>53</v>
      </c>
      <c r="E79" s="21" t="s">
        <v>54</v>
      </c>
      <c r="F79" s="21" t="s">
        <v>125</v>
      </c>
      <c r="G79" s="21" t="s">
        <v>56</v>
      </c>
      <c r="H79" s="21" t="s">
        <v>57</v>
      </c>
      <c r="I79" s="21" t="s">
        <v>126</v>
      </c>
      <c r="J79" s="21"/>
      <c r="K79" s="21" t="s">
        <v>202</v>
      </c>
      <c r="L79" s="21" t="s">
        <v>202</v>
      </c>
      <c r="M79" s="21" t="s">
        <v>196</v>
      </c>
      <c r="N79" s="21" t="s">
        <v>203</v>
      </c>
      <c r="O79" s="21" t="s">
        <v>62</v>
      </c>
      <c r="P79" s="21"/>
      <c r="Q79" s="21">
        <v>1</v>
      </c>
      <c r="R79" s="21">
        <v>1</v>
      </c>
      <c r="S79" s="21">
        <v>1</v>
      </c>
      <c r="T79" s="21"/>
      <c r="U79" s="21" t="s">
        <v>63</v>
      </c>
      <c r="V79" s="21"/>
    </row>
    <row r="80" spans="1:22" ht="24.95" customHeight="1" x14ac:dyDescent="0.2">
      <c r="A80" s="21">
        <v>68</v>
      </c>
      <c r="B80" s="21" t="s">
        <v>51</v>
      </c>
      <c r="C80" s="21" t="s">
        <v>52</v>
      </c>
      <c r="D80" s="21" t="s">
        <v>53</v>
      </c>
      <c r="E80" s="21" t="s">
        <v>54</v>
      </c>
      <c r="F80" s="21" t="s">
        <v>125</v>
      </c>
      <c r="G80" s="21" t="s">
        <v>56</v>
      </c>
      <c r="H80" s="21" t="s">
        <v>57</v>
      </c>
      <c r="I80" s="21" t="s">
        <v>126</v>
      </c>
      <c r="J80" s="21"/>
      <c r="K80" s="21" t="s">
        <v>204</v>
      </c>
      <c r="L80" s="21" t="s">
        <v>204</v>
      </c>
      <c r="M80" s="21" t="s">
        <v>196</v>
      </c>
      <c r="N80" s="21" t="s">
        <v>205</v>
      </c>
      <c r="O80" s="21" t="s">
        <v>62</v>
      </c>
      <c r="P80" s="21"/>
      <c r="Q80" s="21">
        <v>1</v>
      </c>
      <c r="R80" s="21">
        <v>1</v>
      </c>
      <c r="S80" s="21">
        <v>1</v>
      </c>
      <c r="T80" s="21"/>
      <c r="U80" s="21" t="s">
        <v>63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206</v>
      </c>
      <c r="D81" s="21" t="s">
        <v>42</v>
      </c>
      <c r="E81" s="21" t="s">
        <v>42</v>
      </c>
      <c r="F81" s="21" t="s">
        <v>207</v>
      </c>
      <c r="G81" s="21" t="s">
        <v>208</v>
      </c>
      <c r="H81" s="21" t="s">
        <v>57</v>
      </c>
      <c r="I81" s="21" t="s">
        <v>209</v>
      </c>
      <c r="J81" s="21"/>
      <c r="K81" s="21" t="s">
        <v>210</v>
      </c>
      <c r="L81" s="21" t="s">
        <v>210</v>
      </c>
      <c r="M81" s="21" t="s">
        <v>211</v>
      </c>
      <c r="N81" s="21" t="s">
        <v>212</v>
      </c>
      <c r="O81" s="21" t="s">
        <v>62</v>
      </c>
      <c r="P81" s="21" t="s">
        <v>213</v>
      </c>
      <c r="Q81" s="21">
        <v>1</v>
      </c>
      <c r="R81" s="21">
        <v>1</v>
      </c>
      <c r="S81" s="21">
        <v>1</v>
      </c>
      <c r="T81" s="21"/>
      <c r="U81" s="21" t="s">
        <v>63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206</v>
      </c>
      <c r="D82" s="21" t="s">
        <v>42</v>
      </c>
      <c r="E82" s="21" t="s">
        <v>42</v>
      </c>
      <c r="F82" s="21" t="s">
        <v>207</v>
      </c>
      <c r="G82" s="21" t="s">
        <v>208</v>
      </c>
      <c r="H82" s="21" t="s">
        <v>57</v>
      </c>
      <c r="I82" s="21" t="s">
        <v>209</v>
      </c>
      <c r="J82" s="21"/>
      <c r="K82" s="21" t="s">
        <v>210</v>
      </c>
      <c r="L82" s="21" t="s">
        <v>210</v>
      </c>
      <c r="M82" s="21" t="s">
        <v>211</v>
      </c>
      <c r="N82" s="21" t="s">
        <v>214</v>
      </c>
      <c r="O82" s="21" t="s">
        <v>51</v>
      </c>
      <c r="P82" s="21"/>
      <c r="Q82" s="21">
        <v>1</v>
      </c>
      <c r="R82" s="21">
        <v>1</v>
      </c>
      <c r="S82" s="21">
        <v>1</v>
      </c>
      <c r="T82" s="21"/>
      <c r="U82" s="21" t="s">
        <v>63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206</v>
      </c>
      <c r="D83" s="21" t="s">
        <v>42</v>
      </c>
      <c r="E83" s="21" t="s">
        <v>42</v>
      </c>
      <c r="F83" s="21" t="s">
        <v>215</v>
      </c>
      <c r="G83" s="21" t="s">
        <v>216</v>
      </c>
      <c r="H83" s="21" t="s">
        <v>57</v>
      </c>
      <c r="I83" s="21" t="s">
        <v>217</v>
      </c>
      <c r="J83" s="21"/>
      <c r="K83" s="21" t="s">
        <v>72</v>
      </c>
      <c r="L83" s="21" t="s">
        <v>72</v>
      </c>
      <c r="M83" s="21" t="s">
        <v>211</v>
      </c>
      <c r="N83" s="21" t="s">
        <v>218</v>
      </c>
      <c r="O83" s="21" t="s">
        <v>62</v>
      </c>
      <c r="P83" s="21"/>
      <c r="Q83" s="21">
        <v>1</v>
      </c>
      <c r="R83" s="21">
        <v>1</v>
      </c>
      <c r="S83" s="21">
        <v>1</v>
      </c>
      <c r="T83" s="21"/>
      <c r="U83" s="21" t="s">
        <v>63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206</v>
      </c>
      <c r="D84" s="21" t="s">
        <v>42</v>
      </c>
      <c r="E84" s="21" t="s">
        <v>42</v>
      </c>
      <c r="F84" s="21" t="s">
        <v>215</v>
      </c>
      <c r="G84" s="21" t="s">
        <v>216</v>
      </c>
      <c r="H84" s="21" t="s">
        <v>57</v>
      </c>
      <c r="I84" s="21" t="s">
        <v>217</v>
      </c>
      <c r="J84" s="21"/>
      <c r="K84" s="21" t="s">
        <v>72</v>
      </c>
      <c r="L84" s="21" t="s">
        <v>72</v>
      </c>
      <c r="M84" s="21" t="s">
        <v>211</v>
      </c>
      <c r="N84" s="21" t="s">
        <v>219</v>
      </c>
      <c r="O84" s="21" t="s">
        <v>51</v>
      </c>
      <c r="P84" s="21"/>
      <c r="Q84" s="21">
        <v>1</v>
      </c>
      <c r="R84" s="21">
        <v>1</v>
      </c>
      <c r="S84" s="21">
        <v>1</v>
      </c>
      <c r="T84" s="21"/>
      <c r="U84" s="21" t="s">
        <v>63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206</v>
      </c>
      <c r="D85" s="21" t="s">
        <v>42</v>
      </c>
      <c r="E85" s="21" t="s">
        <v>42</v>
      </c>
      <c r="F85" s="21" t="s">
        <v>220</v>
      </c>
      <c r="G85" s="21" t="s">
        <v>221</v>
      </c>
      <c r="H85" s="21" t="s">
        <v>57</v>
      </c>
      <c r="I85" s="21" t="s">
        <v>222</v>
      </c>
      <c r="J85" s="21"/>
      <c r="K85" s="21" t="s">
        <v>223</v>
      </c>
      <c r="L85" s="21" t="s">
        <v>223</v>
      </c>
      <c r="M85" s="21" t="s">
        <v>224</v>
      </c>
      <c r="N85" s="21" t="s">
        <v>225</v>
      </c>
      <c r="O85" s="21" t="s">
        <v>62</v>
      </c>
      <c r="P85" s="21"/>
      <c r="Q85" s="21">
        <v>1</v>
      </c>
      <c r="R85" s="21">
        <v>1</v>
      </c>
      <c r="S85" s="21">
        <v>1</v>
      </c>
      <c r="T85" s="21"/>
      <c r="U85" s="21" t="s">
        <v>63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206</v>
      </c>
      <c r="D86" s="21" t="s">
        <v>42</v>
      </c>
      <c r="E86" s="21" t="s">
        <v>42</v>
      </c>
      <c r="F86" s="21" t="s">
        <v>220</v>
      </c>
      <c r="G86" s="21" t="s">
        <v>221</v>
      </c>
      <c r="H86" s="21" t="s">
        <v>57</v>
      </c>
      <c r="I86" s="21" t="s">
        <v>222</v>
      </c>
      <c r="J86" s="21"/>
      <c r="K86" s="21" t="s">
        <v>223</v>
      </c>
      <c r="L86" s="21" t="s">
        <v>223</v>
      </c>
      <c r="M86" s="21" t="s">
        <v>224</v>
      </c>
      <c r="N86" s="21" t="s">
        <v>226</v>
      </c>
      <c r="O86" s="21" t="s">
        <v>51</v>
      </c>
      <c r="P86" s="21"/>
      <c r="Q86" s="21">
        <v>1</v>
      </c>
      <c r="R86" s="21">
        <v>1</v>
      </c>
      <c r="S86" s="21">
        <v>1</v>
      </c>
      <c r="T86" s="21"/>
      <c r="U86" s="21" t="s">
        <v>63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206</v>
      </c>
      <c r="D87" s="21" t="s">
        <v>42</v>
      </c>
      <c r="E87" s="21" t="s">
        <v>42</v>
      </c>
      <c r="F87" s="21" t="s">
        <v>227</v>
      </c>
      <c r="G87" s="21" t="s">
        <v>228</v>
      </c>
      <c r="H87" s="21" t="s">
        <v>57</v>
      </c>
      <c r="I87" s="21" t="s">
        <v>229</v>
      </c>
      <c r="J87" s="21"/>
      <c r="K87" s="21" t="s">
        <v>230</v>
      </c>
      <c r="L87" s="21" t="s">
        <v>230</v>
      </c>
      <c r="M87" s="21" t="s">
        <v>224</v>
      </c>
      <c r="N87" s="21" t="s">
        <v>231</v>
      </c>
      <c r="O87" s="21" t="s">
        <v>62</v>
      </c>
      <c r="P87" s="21"/>
      <c r="Q87" s="21">
        <v>1</v>
      </c>
      <c r="R87" s="21">
        <v>1</v>
      </c>
      <c r="S87" s="21">
        <v>1</v>
      </c>
      <c r="T87" s="21"/>
      <c r="U87" s="21" t="s">
        <v>63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206</v>
      </c>
      <c r="D88" s="21" t="s">
        <v>42</v>
      </c>
      <c r="E88" s="21" t="s">
        <v>42</v>
      </c>
      <c r="F88" s="21" t="s">
        <v>232</v>
      </c>
      <c r="G88" s="21" t="s">
        <v>233</v>
      </c>
      <c r="H88" s="21" t="s">
        <v>57</v>
      </c>
      <c r="I88" s="21" t="s">
        <v>234</v>
      </c>
      <c r="J88" s="21"/>
      <c r="K88" s="21" t="s">
        <v>235</v>
      </c>
      <c r="L88" s="21" t="s">
        <v>235</v>
      </c>
      <c r="M88" s="21" t="s">
        <v>236</v>
      </c>
      <c r="N88" s="21" t="s">
        <v>237</v>
      </c>
      <c r="O88" s="21" t="s">
        <v>62</v>
      </c>
      <c r="P88" s="21"/>
      <c r="Q88" s="21">
        <v>1</v>
      </c>
      <c r="R88" s="21">
        <v>1</v>
      </c>
      <c r="S88" s="21">
        <v>1</v>
      </c>
      <c r="T88" s="21"/>
      <c r="U88" s="21" t="s">
        <v>63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206</v>
      </c>
      <c r="D89" s="21" t="s">
        <v>42</v>
      </c>
      <c r="E89" s="21" t="s">
        <v>42</v>
      </c>
      <c r="F89" s="21" t="s">
        <v>232</v>
      </c>
      <c r="G89" s="21" t="s">
        <v>233</v>
      </c>
      <c r="H89" s="21" t="s">
        <v>57</v>
      </c>
      <c r="I89" s="21" t="s">
        <v>234</v>
      </c>
      <c r="J89" s="21"/>
      <c r="K89" s="21" t="s">
        <v>235</v>
      </c>
      <c r="L89" s="21" t="s">
        <v>235</v>
      </c>
      <c r="M89" s="21" t="s">
        <v>236</v>
      </c>
      <c r="N89" s="21" t="s">
        <v>238</v>
      </c>
      <c r="O89" s="21" t="s">
        <v>51</v>
      </c>
      <c r="P89" s="21"/>
      <c r="Q89" s="21">
        <v>1</v>
      </c>
      <c r="R89" s="21">
        <v>1</v>
      </c>
      <c r="S89" s="21">
        <v>1</v>
      </c>
      <c r="T89" s="21"/>
      <c r="U89" s="21" t="s">
        <v>63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206</v>
      </c>
      <c r="D90" s="21" t="s">
        <v>42</v>
      </c>
      <c r="E90" s="21" t="s">
        <v>42</v>
      </c>
      <c r="F90" s="21" t="s">
        <v>232</v>
      </c>
      <c r="G90" s="21" t="s">
        <v>233</v>
      </c>
      <c r="H90" s="21" t="s">
        <v>57</v>
      </c>
      <c r="I90" s="21" t="s">
        <v>234</v>
      </c>
      <c r="J90" s="21"/>
      <c r="K90" s="21" t="s">
        <v>235</v>
      </c>
      <c r="L90" s="21" t="s">
        <v>235</v>
      </c>
      <c r="M90" s="21" t="s">
        <v>236</v>
      </c>
      <c r="N90" s="21" t="s">
        <v>239</v>
      </c>
      <c r="O90" s="21" t="s">
        <v>240</v>
      </c>
      <c r="P90" s="21"/>
      <c r="Q90" s="21">
        <v>1</v>
      </c>
      <c r="R90" s="21">
        <v>1</v>
      </c>
      <c r="S90" s="21">
        <v>1</v>
      </c>
      <c r="T90" s="21"/>
      <c r="U90" s="21" t="s">
        <v>63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206</v>
      </c>
      <c r="D91" s="21" t="s">
        <v>42</v>
      </c>
      <c r="E91" s="21" t="s">
        <v>42</v>
      </c>
      <c r="F91" s="21" t="s">
        <v>232</v>
      </c>
      <c r="G91" s="21" t="s">
        <v>233</v>
      </c>
      <c r="H91" s="21" t="s">
        <v>57</v>
      </c>
      <c r="I91" s="21" t="s">
        <v>234</v>
      </c>
      <c r="J91" s="21"/>
      <c r="K91" s="21" t="s">
        <v>235</v>
      </c>
      <c r="L91" s="21" t="s">
        <v>235</v>
      </c>
      <c r="M91" s="21" t="s">
        <v>236</v>
      </c>
      <c r="N91" s="21" t="s">
        <v>241</v>
      </c>
      <c r="O91" s="21" t="s">
        <v>242</v>
      </c>
      <c r="P91" s="21"/>
      <c r="Q91" s="21">
        <v>1</v>
      </c>
      <c r="R91" s="21">
        <v>1</v>
      </c>
      <c r="S91" s="21">
        <v>1</v>
      </c>
      <c r="T91" s="21"/>
      <c r="U91" s="21" t="s">
        <v>63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206</v>
      </c>
      <c r="D92" s="21" t="s">
        <v>42</v>
      </c>
      <c r="E92" s="21" t="s">
        <v>42</v>
      </c>
      <c r="F92" s="21" t="s">
        <v>232</v>
      </c>
      <c r="G92" s="21" t="s">
        <v>233</v>
      </c>
      <c r="H92" s="21" t="s">
        <v>57</v>
      </c>
      <c r="I92" s="21" t="s">
        <v>234</v>
      </c>
      <c r="J92" s="21"/>
      <c r="K92" s="21" t="s">
        <v>235</v>
      </c>
      <c r="L92" s="21" t="s">
        <v>235</v>
      </c>
      <c r="M92" s="21" t="s">
        <v>236</v>
      </c>
      <c r="N92" s="21" t="s">
        <v>243</v>
      </c>
      <c r="O92" s="21" t="s">
        <v>244</v>
      </c>
      <c r="P92" s="21"/>
      <c r="Q92" s="21">
        <v>1</v>
      </c>
      <c r="R92" s="21">
        <v>1</v>
      </c>
      <c r="S92" s="21">
        <v>1</v>
      </c>
      <c r="T92" s="21"/>
      <c r="U92" s="21" t="s">
        <v>63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206</v>
      </c>
      <c r="D93" s="21" t="s">
        <v>42</v>
      </c>
      <c r="E93" s="21" t="s">
        <v>42</v>
      </c>
      <c r="F93" s="21" t="s">
        <v>245</v>
      </c>
      <c r="G93" s="21" t="s">
        <v>246</v>
      </c>
      <c r="H93" s="21" t="s">
        <v>57</v>
      </c>
      <c r="I93" s="21" t="s">
        <v>247</v>
      </c>
      <c r="J93" s="21"/>
      <c r="K93" s="21" t="s">
        <v>248</v>
      </c>
      <c r="L93" s="21" t="s">
        <v>248</v>
      </c>
      <c r="M93" s="21" t="s">
        <v>249</v>
      </c>
      <c r="N93" s="21" t="s">
        <v>250</v>
      </c>
      <c r="O93" s="21" t="s">
        <v>62</v>
      </c>
      <c r="P93" s="21"/>
      <c r="Q93" s="21">
        <v>1</v>
      </c>
      <c r="R93" s="21">
        <v>1</v>
      </c>
      <c r="S93" s="21">
        <v>1</v>
      </c>
      <c r="T93" s="21"/>
      <c r="U93" s="21" t="s">
        <v>63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206</v>
      </c>
      <c r="D94" s="21" t="s">
        <v>42</v>
      </c>
      <c r="E94" s="21" t="s">
        <v>42</v>
      </c>
      <c r="F94" s="21" t="s">
        <v>245</v>
      </c>
      <c r="G94" s="21" t="s">
        <v>246</v>
      </c>
      <c r="H94" s="21" t="s">
        <v>57</v>
      </c>
      <c r="I94" s="21" t="s">
        <v>247</v>
      </c>
      <c r="J94" s="21"/>
      <c r="K94" s="21" t="s">
        <v>248</v>
      </c>
      <c r="L94" s="21" t="s">
        <v>248</v>
      </c>
      <c r="M94" s="21" t="s">
        <v>249</v>
      </c>
      <c r="N94" s="21" t="s">
        <v>251</v>
      </c>
      <c r="O94" s="21" t="s">
        <v>51</v>
      </c>
      <c r="P94" s="21"/>
      <c r="Q94" s="21">
        <v>1</v>
      </c>
      <c r="R94" s="21">
        <v>1</v>
      </c>
      <c r="S94" s="21">
        <v>1</v>
      </c>
      <c r="T94" s="21"/>
      <c r="U94" s="21" t="s">
        <v>63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206</v>
      </c>
      <c r="D95" s="21" t="s">
        <v>42</v>
      </c>
      <c r="E95" s="21" t="s">
        <v>42</v>
      </c>
      <c r="F95" s="21" t="s">
        <v>252</v>
      </c>
      <c r="G95" s="21" t="s">
        <v>253</v>
      </c>
      <c r="H95" s="21" t="s">
        <v>57</v>
      </c>
      <c r="I95" s="21" t="s">
        <v>254</v>
      </c>
      <c r="J95" s="21"/>
      <c r="K95" s="21" t="s">
        <v>255</v>
      </c>
      <c r="L95" s="21" t="s">
        <v>256</v>
      </c>
      <c r="M95" s="21" t="s">
        <v>257</v>
      </c>
      <c r="N95" s="21" t="s">
        <v>258</v>
      </c>
      <c r="O95" s="21" t="s">
        <v>62</v>
      </c>
      <c r="P95" s="21"/>
      <c r="Q95" s="21">
        <v>1</v>
      </c>
      <c r="R95" s="21">
        <v>1</v>
      </c>
      <c r="S95" s="21">
        <v>1</v>
      </c>
      <c r="T95" s="21"/>
      <c r="U95" s="21" t="s">
        <v>63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206</v>
      </c>
      <c r="D96" s="21" t="s">
        <v>42</v>
      </c>
      <c r="E96" s="21" t="s">
        <v>42</v>
      </c>
      <c r="F96" s="21" t="s">
        <v>252</v>
      </c>
      <c r="G96" s="21" t="s">
        <v>253</v>
      </c>
      <c r="H96" s="21" t="s">
        <v>57</v>
      </c>
      <c r="I96" s="21" t="s">
        <v>254</v>
      </c>
      <c r="J96" s="21"/>
      <c r="K96" s="21" t="s">
        <v>255</v>
      </c>
      <c r="L96" s="21" t="s">
        <v>256</v>
      </c>
      <c r="M96" s="21" t="s">
        <v>257</v>
      </c>
      <c r="N96" s="21" t="s">
        <v>259</v>
      </c>
      <c r="O96" s="21" t="s">
        <v>51</v>
      </c>
      <c r="P96" s="21"/>
      <c r="Q96" s="21">
        <v>1</v>
      </c>
      <c r="R96" s="21">
        <v>1</v>
      </c>
      <c r="S96" s="21">
        <v>1</v>
      </c>
      <c r="T96" s="21"/>
      <c r="U96" s="21" t="s">
        <v>63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206</v>
      </c>
      <c r="D97" s="21" t="s">
        <v>42</v>
      </c>
      <c r="E97" s="21" t="s">
        <v>42</v>
      </c>
      <c r="F97" s="21" t="s">
        <v>252</v>
      </c>
      <c r="G97" s="21" t="s">
        <v>253</v>
      </c>
      <c r="H97" s="21" t="s">
        <v>57</v>
      </c>
      <c r="I97" s="21" t="s">
        <v>254</v>
      </c>
      <c r="J97" s="21"/>
      <c r="K97" s="21" t="s">
        <v>255</v>
      </c>
      <c r="L97" s="21" t="s">
        <v>256</v>
      </c>
      <c r="M97" s="21" t="s">
        <v>257</v>
      </c>
      <c r="N97" s="21" t="s">
        <v>260</v>
      </c>
      <c r="O97" s="21" t="s">
        <v>240</v>
      </c>
      <c r="P97" s="21"/>
      <c r="Q97" s="21">
        <v>1</v>
      </c>
      <c r="R97" s="21">
        <v>1</v>
      </c>
      <c r="S97" s="21">
        <v>1</v>
      </c>
      <c r="T97" s="21"/>
      <c r="U97" s="21" t="s">
        <v>63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43</v>
      </c>
      <c r="F98" s="21" t="s">
        <v>261</v>
      </c>
      <c r="G98" s="21" t="s">
        <v>262</v>
      </c>
      <c r="H98" s="21" t="s">
        <v>57</v>
      </c>
      <c r="I98" s="21" t="s">
        <v>261</v>
      </c>
      <c r="J98" s="21"/>
      <c r="K98" s="21" t="s">
        <v>263</v>
      </c>
      <c r="L98" s="21" t="s">
        <v>263</v>
      </c>
      <c r="M98" s="21" t="s">
        <v>264</v>
      </c>
      <c r="N98" s="21" t="s">
        <v>265</v>
      </c>
      <c r="O98" s="21" t="s">
        <v>62</v>
      </c>
      <c r="P98" s="21"/>
      <c r="Q98" s="21">
        <v>1</v>
      </c>
      <c r="R98" s="21">
        <v>1</v>
      </c>
      <c r="S98" s="21">
        <v>1</v>
      </c>
      <c r="T98" s="21"/>
      <c r="U98" s="21" t="s">
        <v>63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43</v>
      </c>
      <c r="F99" s="21" t="s">
        <v>261</v>
      </c>
      <c r="G99" s="21" t="s">
        <v>262</v>
      </c>
      <c r="H99" s="21" t="s">
        <v>57</v>
      </c>
      <c r="I99" s="21" t="s">
        <v>261</v>
      </c>
      <c r="J99" s="21"/>
      <c r="K99" s="21" t="s">
        <v>263</v>
      </c>
      <c r="L99" s="21" t="s">
        <v>263</v>
      </c>
      <c r="M99" s="21" t="s">
        <v>264</v>
      </c>
      <c r="N99" s="21" t="s">
        <v>266</v>
      </c>
      <c r="O99" s="21" t="s">
        <v>62</v>
      </c>
      <c r="P99" s="21"/>
      <c r="Q99" s="21">
        <v>1</v>
      </c>
      <c r="R99" s="21">
        <v>1</v>
      </c>
      <c r="S99" s="21">
        <v>1</v>
      </c>
      <c r="T99" s="21"/>
      <c r="U99" s="21" t="s">
        <v>63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261</v>
      </c>
      <c r="G100" s="21" t="s">
        <v>262</v>
      </c>
      <c r="H100" s="21" t="s">
        <v>57</v>
      </c>
      <c r="I100" s="21" t="s">
        <v>261</v>
      </c>
      <c r="J100" s="21"/>
      <c r="K100" s="21" t="s">
        <v>263</v>
      </c>
      <c r="L100" s="21" t="s">
        <v>263</v>
      </c>
      <c r="M100" s="21" t="s">
        <v>264</v>
      </c>
      <c r="N100" s="21" t="s">
        <v>267</v>
      </c>
      <c r="O100" s="21" t="s">
        <v>62</v>
      </c>
      <c r="P100" s="21"/>
      <c r="Q100" s="21">
        <v>1</v>
      </c>
      <c r="R100" s="21">
        <v>1</v>
      </c>
      <c r="S100" s="21">
        <v>1</v>
      </c>
      <c r="T100" s="21"/>
      <c r="U100" s="21" t="s">
        <v>63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206</v>
      </c>
      <c r="D101" s="21" t="s">
        <v>42</v>
      </c>
      <c r="E101" s="21" t="s">
        <v>42</v>
      </c>
      <c r="F101" s="21" t="s">
        <v>268</v>
      </c>
      <c r="G101" s="21" t="s">
        <v>269</v>
      </c>
      <c r="H101" s="21" t="s">
        <v>57</v>
      </c>
      <c r="I101" s="21" t="s">
        <v>270</v>
      </c>
      <c r="J101" s="21"/>
      <c r="K101" s="21" t="s">
        <v>271</v>
      </c>
      <c r="L101" s="21" t="s">
        <v>271</v>
      </c>
      <c r="M101" s="21" t="s">
        <v>272</v>
      </c>
      <c r="N101" s="21" t="s">
        <v>273</v>
      </c>
      <c r="O101" s="21" t="s">
        <v>62</v>
      </c>
      <c r="P101" s="21"/>
      <c r="Q101" s="21">
        <v>1</v>
      </c>
      <c r="R101" s="21">
        <v>1</v>
      </c>
      <c r="S101" s="21">
        <v>1</v>
      </c>
      <c r="T101" s="21"/>
      <c r="U101" s="21" t="s">
        <v>63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206</v>
      </c>
      <c r="D102" s="21" t="s">
        <v>42</v>
      </c>
      <c r="E102" s="21" t="s">
        <v>42</v>
      </c>
      <c r="F102" s="21" t="s">
        <v>268</v>
      </c>
      <c r="G102" s="21" t="s">
        <v>269</v>
      </c>
      <c r="H102" s="21" t="s">
        <v>57</v>
      </c>
      <c r="I102" s="21" t="s">
        <v>270</v>
      </c>
      <c r="J102" s="21"/>
      <c r="K102" s="21" t="s">
        <v>274</v>
      </c>
      <c r="L102" s="21" t="s">
        <v>274</v>
      </c>
      <c r="M102" s="21" t="s">
        <v>272</v>
      </c>
      <c r="N102" s="21" t="s">
        <v>275</v>
      </c>
      <c r="O102" s="21" t="s">
        <v>51</v>
      </c>
      <c r="P102" s="21"/>
      <c r="Q102" s="21">
        <v>1</v>
      </c>
      <c r="R102" s="21">
        <v>1</v>
      </c>
      <c r="S102" s="21">
        <v>1</v>
      </c>
      <c r="T102" s="21"/>
      <c r="U102" s="21" t="s">
        <v>63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206</v>
      </c>
      <c r="D103" s="21" t="s">
        <v>42</v>
      </c>
      <c r="E103" s="21" t="s">
        <v>42</v>
      </c>
      <c r="F103" s="21" t="s">
        <v>268</v>
      </c>
      <c r="G103" s="21" t="s">
        <v>269</v>
      </c>
      <c r="H103" s="21" t="s">
        <v>57</v>
      </c>
      <c r="I103" s="21" t="s">
        <v>270</v>
      </c>
      <c r="J103" s="21"/>
      <c r="K103" s="21" t="s">
        <v>274</v>
      </c>
      <c r="L103" s="21" t="s">
        <v>274</v>
      </c>
      <c r="M103" s="21" t="s">
        <v>272</v>
      </c>
      <c r="N103" s="21" t="s">
        <v>276</v>
      </c>
      <c r="O103" s="21" t="s">
        <v>240</v>
      </c>
      <c r="P103" s="21"/>
      <c r="Q103" s="21">
        <v>1</v>
      </c>
      <c r="R103" s="21">
        <v>1</v>
      </c>
      <c r="S103" s="21">
        <v>1</v>
      </c>
      <c r="T103" s="21"/>
      <c r="U103" s="21" t="s">
        <v>63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206</v>
      </c>
      <c r="D104" s="21" t="s">
        <v>42</v>
      </c>
      <c r="E104" s="21" t="s">
        <v>42</v>
      </c>
      <c r="F104" s="21" t="s">
        <v>277</v>
      </c>
      <c r="G104" s="21" t="s">
        <v>278</v>
      </c>
      <c r="H104" s="21" t="s">
        <v>57</v>
      </c>
      <c r="I104" s="21" t="s">
        <v>279</v>
      </c>
      <c r="J104" s="21"/>
      <c r="K104" s="21" t="s">
        <v>280</v>
      </c>
      <c r="L104" s="21" t="s">
        <v>281</v>
      </c>
      <c r="M104" s="21" t="s">
        <v>282</v>
      </c>
      <c r="N104" s="21" t="s">
        <v>283</v>
      </c>
      <c r="O104" s="21" t="s">
        <v>62</v>
      </c>
      <c r="P104" s="21"/>
      <c r="Q104" s="21">
        <v>1</v>
      </c>
      <c r="R104" s="21">
        <v>1</v>
      </c>
      <c r="S104" s="21">
        <v>1</v>
      </c>
      <c r="T104" s="21"/>
      <c r="U104" s="21" t="s">
        <v>50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206</v>
      </c>
      <c r="D105" s="21" t="s">
        <v>42</v>
      </c>
      <c r="E105" s="21" t="s">
        <v>42</v>
      </c>
      <c r="F105" s="21" t="s">
        <v>284</v>
      </c>
      <c r="G105" s="21" t="s">
        <v>285</v>
      </c>
      <c r="H105" s="21" t="s">
        <v>57</v>
      </c>
      <c r="I105" s="21" t="s">
        <v>286</v>
      </c>
      <c r="J105" s="21"/>
      <c r="K105" s="21" t="s">
        <v>287</v>
      </c>
      <c r="L105" s="21" t="s">
        <v>287</v>
      </c>
      <c r="M105" s="21" t="s">
        <v>288</v>
      </c>
      <c r="N105" s="21" t="s">
        <v>289</v>
      </c>
      <c r="O105" s="21" t="s">
        <v>62</v>
      </c>
      <c r="P105" s="21"/>
      <c r="Q105" s="21">
        <v>1</v>
      </c>
      <c r="R105" s="21">
        <v>1</v>
      </c>
      <c r="S105" s="21">
        <v>1</v>
      </c>
      <c r="T105" s="21"/>
      <c r="U105" s="21" t="s">
        <v>63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206</v>
      </c>
      <c r="D106" s="21" t="s">
        <v>42</v>
      </c>
      <c r="E106" s="21" t="s">
        <v>42</v>
      </c>
      <c r="F106" s="21" t="s">
        <v>284</v>
      </c>
      <c r="G106" s="21" t="s">
        <v>285</v>
      </c>
      <c r="H106" s="21" t="s">
        <v>57</v>
      </c>
      <c r="I106" s="21" t="s">
        <v>286</v>
      </c>
      <c r="J106" s="21"/>
      <c r="K106" s="21" t="s">
        <v>287</v>
      </c>
      <c r="L106" s="21" t="s">
        <v>287</v>
      </c>
      <c r="M106" s="21" t="s">
        <v>288</v>
      </c>
      <c r="N106" s="21" t="s">
        <v>290</v>
      </c>
      <c r="O106" s="21" t="s">
        <v>51</v>
      </c>
      <c r="P106" s="21"/>
      <c r="Q106" s="21">
        <v>1</v>
      </c>
      <c r="R106" s="21">
        <v>1</v>
      </c>
      <c r="S106" s="21">
        <v>1</v>
      </c>
      <c r="T106" s="21"/>
      <c r="U106" s="21" t="s">
        <v>63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206</v>
      </c>
      <c r="D107" s="21" t="s">
        <v>42</v>
      </c>
      <c r="E107" s="21" t="s">
        <v>42</v>
      </c>
      <c r="F107" s="21" t="s">
        <v>284</v>
      </c>
      <c r="G107" s="21" t="s">
        <v>285</v>
      </c>
      <c r="H107" s="21" t="s">
        <v>57</v>
      </c>
      <c r="I107" s="21" t="s">
        <v>286</v>
      </c>
      <c r="J107" s="21"/>
      <c r="K107" s="21" t="s">
        <v>287</v>
      </c>
      <c r="L107" s="21" t="s">
        <v>287</v>
      </c>
      <c r="M107" s="21" t="s">
        <v>288</v>
      </c>
      <c r="N107" s="21" t="s">
        <v>291</v>
      </c>
      <c r="O107" s="21" t="s">
        <v>240</v>
      </c>
      <c r="P107" s="21"/>
      <c r="Q107" s="21">
        <v>1</v>
      </c>
      <c r="R107" s="21">
        <v>1</v>
      </c>
      <c r="S107" s="21">
        <v>1</v>
      </c>
      <c r="T107" s="21"/>
      <c r="U107" s="21" t="s">
        <v>63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206</v>
      </c>
      <c r="D108" s="21" t="s">
        <v>42</v>
      </c>
      <c r="E108" s="21" t="s">
        <v>42</v>
      </c>
      <c r="F108" s="21" t="s">
        <v>284</v>
      </c>
      <c r="G108" s="21" t="s">
        <v>285</v>
      </c>
      <c r="H108" s="21" t="s">
        <v>57</v>
      </c>
      <c r="I108" s="21" t="s">
        <v>286</v>
      </c>
      <c r="J108" s="21"/>
      <c r="K108" s="21" t="s">
        <v>287</v>
      </c>
      <c r="L108" s="21" t="s">
        <v>287</v>
      </c>
      <c r="M108" s="21" t="s">
        <v>288</v>
      </c>
      <c r="N108" s="21" t="s">
        <v>292</v>
      </c>
      <c r="O108" s="21" t="s">
        <v>242</v>
      </c>
      <c r="P108" s="21"/>
      <c r="Q108" s="21">
        <v>1</v>
      </c>
      <c r="R108" s="21">
        <v>1</v>
      </c>
      <c r="S108" s="21">
        <v>1</v>
      </c>
      <c r="T108" s="21"/>
      <c r="U108" s="21" t="s">
        <v>63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206</v>
      </c>
      <c r="D109" s="21" t="s">
        <v>42</v>
      </c>
      <c r="E109" s="21" t="s">
        <v>42</v>
      </c>
      <c r="F109" s="21" t="s">
        <v>284</v>
      </c>
      <c r="G109" s="21" t="s">
        <v>285</v>
      </c>
      <c r="H109" s="21" t="s">
        <v>57</v>
      </c>
      <c r="I109" s="21" t="s">
        <v>286</v>
      </c>
      <c r="J109" s="21"/>
      <c r="K109" s="21" t="s">
        <v>287</v>
      </c>
      <c r="L109" s="21" t="s">
        <v>287</v>
      </c>
      <c r="M109" s="21" t="s">
        <v>288</v>
      </c>
      <c r="N109" s="21" t="s">
        <v>293</v>
      </c>
      <c r="O109" s="21" t="s">
        <v>244</v>
      </c>
      <c r="P109" s="21"/>
      <c r="Q109" s="21">
        <v>1</v>
      </c>
      <c r="R109" s="21">
        <v>1</v>
      </c>
      <c r="S109" s="21">
        <v>1</v>
      </c>
      <c r="T109" s="21"/>
      <c r="U109" s="21" t="s">
        <v>63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206</v>
      </c>
      <c r="D110" s="21" t="s">
        <v>42</v>
      </c>
      <c r="E110" s="21" t="s">
        <v>42</v>
      </c>
      <c r="F110" s="21" t="s">
        <v>284</v>
      </c>
      <c r="G110" s="21" t="s">
        <v>285</v>
      </c>
      <c r="H110" s="21" t="s">
        <v>57</v>
      </c>
      <c r="I110" s="21" t="s">
        <v>286</v>
      </c>
      <c r="J110" s="21"/>
      <c r="K110" s="21" t="s">
        <v>287</v>
      </c>
      <c r="L110" s="21" t="s">
        <v>287</v>
      </c>
      <c r="M110" s="21" t="s">
        <v>288</v>
      </c>
      <c r="N110" s="21" t="s">
        <v>294</v>
      </c>
      <c r="O110" s="21" t="s">
        <v>295</v>
      </c>
      <c r="P110" s="21"/>
      <c r="Q110" s="21">
        <v>1</v>
      </c>
      <c r="R110" s="21">
        <v>1</v>
      </c>
      <c r="S110" s="21">
        <v>1</v>
      </c>
      <c r="T110" s="21"/>
      <c r="U110" s="21" t="s">
        <v>63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206</v>
      </c>
      <c r="D111" s="21" t="s">
        <v>42</v>
      </c>
      <c r="E111" s="21" t="s">
        <v>42</v>
      </c>
      <c r="F111" s="21" t="s">
        <v>284</v>
      </c>
      <c r="G111" s="21" t="s">
        <v>285</v>
      </c>
      <c r="H111" s="21" t="s">
        <v>57</v>
      </c>
      <c r="I111" s="21" t="s">
        <v>286</v>
      </c>
      <c r="J111" s="21"/>
      <c r="K111" s="21" t="s">
        <v>287</v>
      </c>
      <c r="L111" s="21" t="s">
        <v>287</v>
      </c>
      <c r="M111" s="21" t="s">
        <v>288</v>
      </c>
      <c r="N111" s="21" t="s">
        <v>296</v>
      </c>
      <c r="O111" s="21" t="s">
        <v>297</v>
      </c>
      <c r="P111" s="21"/>
      <c r="Q111" s="21">
        <v>1</v>
      </c>
      <c r="R111" s="21">
        <v>1</v>
      </c>
      <c r="S111" s="21">
        <v>1</v>
      </c>
      <c r="T111" s="21"/>
      <c r="U111" s="21" t="s">
        <v>63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206</v>
      </c>
      <c r="D112" s="21" t="s">
        <v>42</v>
      </c>
      <c r="E112" s="21" t="s">
        <v>42</v>
      </c>
      <c r="F112" s="21" t="s">
        <v>298</v>
      </c>
      <c r="G112" s="21" t="s">
        <v>299</v>
      </c>
      <c r="H112" s="21" t="s">
        <v>57</v>
      </c>
      <c r="I112" s="21" t="s">
        <v>300</v>
      </c>
      <c r="J112" s="21"/>
      <c r="K112" s="21" t="s">
        <v>301</v>
      </c>
      <c r="L112" s="21" t="s">
        <v>302</v>
      </c>
      <c r="M112" s="21" t="s">
        <v>303</v>
      </c>
      <c r="N112" s="21" t="s">
        <v>304</v>
      </c>
      <c r="O112" s="21" t="s">
        <v>62</v>
      </c>
      <c r="P112" s="21"/>
      <c r="Q112" s="21">
        <v>1</v>
      </c>
      <c r="R112" s="21">
        <v>1</v>
      </c>
      <c r="S112" s="21">
        <v>1</v>
      </c>
      <c r="T112" s="21"/>
      <c r="U112" s="21" t="s">
        <v>50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206</v>
      </c>
      <c r="D113" s="21" t="s">
        <v>42</v>
      </c>
      <c r="E113" s="21" t="s">
        <v>42</v>
      </c>
      <c r="F113" s="21" t="s">
        <v>305</v>
      </c>
      <c r="G113" s="21" t="s">
        <v>306</v>
      </c>
      <c r="H113" s="21" t="s">
        <v>57</v>
      </c>
      <c r="I113" s="21" t="s">
        <v>307</v>
      </c>
      <c r="J113" s="21"/>
      <c r="K113" s="21" t="s">
        <v>308</v>
      </c>
      <c r="L113" s="21" t="s">
        <v>309</v>
      </c>
      <c r="M113" s="21" t="s">
        <v>303</v>
      </c>
      <c r="N113" s="21" t="s">
        <v>310</v>
      </c>
      <c r="O113" s="21" t="s">
        <v>62</v>
      </c>
      <c r="P113" s="21"/>
      <c r="Q113" s="21">
        <v>1</v>
      </c>
      <c r="R113" s="21">
        <v>1</v>
      </c>
      <c r="S113" s="21">
        <v>1</v>
      </c>
      <c r="T113" s="21"/>
      <c r="U113" s="21" t="s">
        <v>50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206</v>
      </c>
      <c r="D114" s="21" t="s">
        <v>42</v>
      </c>
      <c r="E114" s="21" t="s">
        <v>42</v>
      </c>
      <c r="F114" s="21" t="s">
        <v>311</v>
      </c>
      <c r="G114" s="21" t="s">
        <v>312</v>
      </c>
      <c r="H114" s="21" t="s">
        <v>57</v>
      </c>
      <c r="I114" s="21" t="s">
        <v>313</v>
      </c>
      <c r="J114" s="21"/>
      <c r="K114" s="21" t="s">
        <v>314</v>
      </c>
      <c r="L114" s="21" t="s">
        <v>314</v>
      </c>
      <c r="M114" s="21" t="s">
        <v>303</v>
      </c>
      <c r="N114" s="21" t="s">
        <v>315</v>
      </c>
      <c r="O114" s="21" t="s">
        <v>62</v>
      </c>
      <c r="P114" s="21"/>
      <c r="Q114" s="21">
        <v>1</v>
      </c>
      <c r="R114" s="21">
        <v>1</v>
      </c>
      <c r="S114" s="21">
        <v>1</v>
      </c>
      <c r="T114" s="21"/>
      <c r="U114" s="21" t="s">
        <v>50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206</v>
      </c>
      <c r="D115" s="21" t="s">
        <v>42</v>
      </c>
      <c r="E115" s="21" t="s">
        <v>42</v>
      </c>
      <c r="F115" s="21" t="s">
        <v>316</v>
      </c>
      <c r="G115" s="21" t="s">
        <v>317</v>
      </c>
      <c r="H115" s="21" t="s">
        <v>318</v>
      </c>
      <c r="I115" s="21" t="s">
        <v>319</v>
      </c>
      <c r="J115" s="21"/>
      <c r="K115" s="21" t="s">
        <v>320</v>
      </c>
      <c r="L115" s="21" t="s">
        <v>320</v>
      </c>
      <c r="M115" s="21" t="s">
        <v>303</v>
      </c>
      <c r="N115" s="21" t="s">
        <v>321</v>
      </c>
      <c r="O115" s="21" t="s">
        <v>62</v>
      </c>
      <c r="P115" s="21"/>
      <c r="Q115" s="21">
        <v>1</v>
      </c>
      <c r="R115" s="21">
        <v>1</v>
      </c>
      <c r="S115" s="21">
        <v>1</v>
      </c>
      <c r="T115" s="21"/>
      <c r="U115" s="21" t="s">
        <v>50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206</v>
      </c>
      <c r="D116" s="21" t="s">
        <v>42</v>
      </c>
      <c r="E116" s="21" t="s">
        <v>42</v>
      </c>
      <c r="F116" s="21" t="s">
        <v>322</v>
      </c>
      <c r="G116" s="21" t="s">
        <v>323</v>
      </c>
      <c r="H116" s="21" t="s">
        <v>57</v>
      </c>
      <c r="I116" s="21" t="s">
        <v>324</v>
      </c>
      <c r="J116" s="21"/>
      <c r="K116" s="21" t="s">
        <v>325</v>
      </c>
      <c r="L116" s="21" t="s">
        <v>326</v>
      </c>
      <c r="M116" s="21" t="s">
        <v>327</v>
      </c>
      <c r="N116" s="21" t="s">
        <v>328</v>
      </c>
      <c r="O116" s="21" t="s">
        <v>62</v>
      </c>
      <c r="P116" s="21"/>
      <c r="Q116" s="21">
        <v>1</v>
      </c>
      <c r="R116" s="21">
        <v>1</v>
      </c>
      <c r="S116" s="21">
        <v>1</v>
      </c>
      <c r="T116" s="21"/>
      <c r="U116" s="21" t="s">
        <v>63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206</v>
      </c>
      <c r="D117" s="21" t="s">
        <v>42</v>
      </c>
      <c r="E117" s="21" t="s">
        <v>42</v>
      </c>
      <c r="F117" s="21" t="s">
        <v>329</v>
      </c>
      <c r="G117" s="21" t="s">
        <v>330</v>
      </c>
      <c r="H117" s="21" t="s">
        <v>57</v>
      </c>
      <c r="I117" s="21" t="s">
        <v>331</v>
      </c>
      <c r="J117" s="21"/>
      <c r="K117" s="21" t="s">
        <v>332</v>
      </c>
      <c r="L117" s="21" t="s">
        <v>333</v>
      </c>
      <c r="M117" s="21" t="s">
        <v>334</v>
      </c>
      <c r="N117" s="21" t="s">
        <v>335</v>
      </c>
      <c r="O117" s="21" t="s">
        <v>62</v>
      </c>
      <c r="P117" s="21"/>
      <c r="Q117"/>
      <c r="R117"/>
      <c r="S117"/>
      <c r="T117"/>
      <c r="U117" s="21" t="s">
        <v>63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206</v>
      </c>
      <c r="D118" s="21" t="s">
        <v>42</v>
      </c>
      <c r="E118" s="21" t="s">
        <v>42</v>
      </c>
      <c r="F118" s="21" t="s">
        <v>336</v>
      </c>
      <c r="G118" s="21" t="s">
        <v>337</v>
      </c>
      <c r="H118" s="21" t="s">
        <v>338</v>
      </c>
      <c r="I118" s="21" t="s">
        <v>339</v>
      </c>
      <c r="J118" s="21"/>
      <c r="K118" s="21" t="s">
        <v>340</v>
      </c>
      <c r="L118" s="21" t="s">
        <v>341</v>
      </c>
      <c r="M118" s="21" t="s">
        <v>342</v>
      </c>
      <c r="N118" s="21" t="s">
        <v>343</v>
      </c>
      <c r="O118" s="21" t="s">
        <v>62</v>
      </c>
      <c r="P118" s="21" t="s">
        <v>344</v>
      </c>
      <c r="Q118" s="21">
        <v>1</v>
      </c>
      <c r="R118" s="21">
        <v>172</v>
      </c>
      <c r="S118" s="21">
        <v>171</v>
      </c>
      <c r="T118" s="21"/>
      <c r="U118" s="21" t="s">
        <v>63</v>
      </c>
      <c r="V118" s="21" t="s">
        <v>345</v>
      </c>
    </row>
    <row r="119" spans="1:22" ht="24.95" customHeight="1" x14ac:dyDescent="0.2">
      <c r="A119" s="21">
        <v>107</v>
      </c>
      <c r="B119" s="21" t="s">
        <v>40</v>
      </c>
      <c r="C119" s="21" t="s">
        <v>206</v>
      </c>
      <c r="D119" s="21" t="s">
        <v>42</v>
      </c>
      <c r="E119" s="21" t="s">
        <v>42</v>
      </c>
      <c r="F119" s="21" t="s">
        <v>336</v>
      </c>
      <c r="G119" s="21" t="s">
        <v>337</v>
      </c>
      <c r="H119" s="21" t="s">
        <v>338</v>
      </c>
      <c r="I119" s="21" t="s">
        <v>339</v>
      </c>
      <c r="J119" s="21"/>
      <c r="K119" s="21" t="s">
        <v>341</v>
      </c>
      <c r="L119" s="21" t="s">
        <v>346</v>
      </c>
      <c r="M119" s="21" t="s">
        <v>342</v>
      </c>
      <c r="N119" s="21" t="s">
        <v>347</v>
      </c>
      <c r="O119" s="21" t="s">
        <v>51</v>
      </c>
      <c r="P119" s="21"/>
      <c r="Q119" s="21">
        <v>1</v>
      </c>
      <c r="R119" s="21">
        <v>182</v>
      </c>
      <c r="S119" s="21">
        <v>182</v>
      </c>
      <c r="T119" s="21"/>
      <c r="U119" s="21" t="s">
        <v>63</v>
      </c>
      <c r="V119" s="21" t="s">
        <v>345</v>
      </c>
    </row>
    <row r="120" spans="1:22" ht="24.95" customHeight="1" x14ac:dyDescent="0.2">
      <c r="A120" s="21">
        <v>108</v>
      </c>
      <c r="B120" s="21" t="s">
        <v>40</v>
      </c>
      <c r="C120" s="21" t="s">
        <v>206</v>
      </c>
      <c r="D120" s="21" t="s">
        <v>42</v>
      </c>
      <c r="E120" s="21" t="s">
        <v>42</v>
      </c>
      <c r="F120" s="21" t="s">
        <v>336</v>
      </c>
      <c r="G120" s="21" t="s">
        <v>337</v>
      </c>
      <c r="H120" s="21" t="s">
        <v>338</v>
      </c>
      <c r="I120" s="21" t="s">
        <v>339</v>
      </c>
      <c r="J120" s="21"/>
      <c r="K120" s="21" t="s">
        <v>348</v>
      </c>
      <c r="L120" s="21" t="s">
        <v>348</v>
      </c>
      <c r="M120" s="21" t="s">
        <v>342</v>
      </c>
      <c r="N120" s="21" t="s">
        <v>349</v>
      </c>
      <c r="O120" s="21" t="s">
        <v>240</v>
      </c>
      <c r="P120" s="21" t="s">
        <v>213</v>
      </c>
      <c r="Q120" s="21">
        <v>1</v>
      </c>
      <c r="R120" s="21">
        <v>260</v>
      </c>
      <c r="S120" s="21">
        <v>260</v>
      </c>
      <c r="T120" s="21"/>
      <c r="U120" s="21" t="s">
        <v>63</v>
      </c>
      <c r="V120" s="21" t="s">
        <v>345</v>
      </c>
    </row>
    <row r="121" spans="1:22" ht="24.95" customHeight="1" x14ac:dyDescent="0.2">
      <c r="A121" s="21">
        <v>109</v>
      </c>
      <c r="B121" s="21" t="s">
        <v>40</v>
      </c>
      <c r="C121" s="21" t="s">
        <v>206</v>
      </c>
      <c r="D121" s="21" t="s">
        <v>42</v>
      </c>
      <c r="E121" s="21" t="s">
        <v>42</v>
      </c>
      <c r="F121" s="21" t="s">
        <v>350</v>
      </c>
      <c r="G121" s="21"/>
      <c r="H121"/>
      <c r="I121"/>
      <c r="J121"/>
      <c r="K121" s="21" t="s">
        <v>351</v>
      </c>
      <c r="L121" s="21" t="s">
        <v>352</v>
      </c>
      <c r="M121" s="21" t="s">
        <v>353</v>
      </c>
      <c r="N121" s="21" t="s">
        <v>354</v>
      </c>
      <c r="O121" s="21"/>
      <c r="P121"/>
      <c r="Q121" s="21">
        <v>1</v>
      </c>
      <c r="R121" s="21">
        <v>150</v>
      </c>
      <c r="S121" s="21">
        <v>150</v>
      </c>
      <c r="T121" s="21"/>
      <c r="U121" s="21" t="s">
        <v>50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206</v>
      </c>
      <c r="D122" s="21" t="s">
        <v>42</v>
      </c>
      <c r="E122" s="21" t="s">
        <v>42</v>
      </c>
      <c r="F122" s="21" t="s">
        <v>355</v>
      </c>
      <c r="G122" s="21"/>
      <c r="H122"/>
      <c r="I122"/>
      <c r="J122"/>
      <c r="K122" s="21" t="s">
        <v>356</v>
      </c>
      <c r="L122" s="21" t="s">
        <v>356</v>
      </c>
      <c r="M122" s="21" t="s">
        <v>353</v>
      </c>
      <c r="N122" s="21" t="s">
        <v>357</v>
      </c>
      <c r="O122" s="21"/>
      <c r="P122"/>
      <c r="Q122" s="21">
        <v>1</v>
      </c>
      <c r="R122" s="21">
        <v>1</v>
      </c>
      <c r="S122" s="21">
        <v>1</v>
      </c>
      <c r="T122" s="21"/>
      <c r="U122" s="21" t="s">
        <v>50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206</v>
      </c>
      <c r="D123" s="21" t="s">
        <v>42</v>
      </c>
      <c r="E123" s="21" t="s">
        <v>42</v>
      </c>
      <c r="F123" s="21" t="s">
        <v>358</v>
      </c>
      <c r="G123" s="21"/>
      <c r="H123"/>
      <c r="I123"/>
      <c r="J123"/>
      <c r="K123" s="21" t="s">
        <v>359</v>
      </c>
      <c r="L123" s="21" t="s">
        <v>360</v>
      </c>
      <c r="M123" s="21" t="s">
        <v>353</v>
      </c>
      <c r="N123" s="21" t="s">
        <v>361</v>
      </c>
      <c r="O123" s="21"/>
      <c r="P123"/>
      <c r="Q123" s="21">
        <v>1</v>
      </c>
      <c r="R123" s="21">
        <v>65</v>
      </c>
      <c r="S123" s="21">
        <v>65</v>
      </c>
      <c r="T123" s="21"/>
      <c r="U123" s="21" t="s">
        <v>50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206</v>
      </c>
      <c r="D124" s="21" t="s">
        <v>42</v>
      </c>
      <c r="E124" s="21" t="s">
        <v>42</v>
      </c>
      <c r="F124" s="21" t="s">
        <v>362</v>
      </c>
      <c r="G124" s="21"/>
      <c r="H124"/>
      <c r="I124"/>
      <c r="J124"/>
      <c r="K124" s="21" t="s">
        <v>363</v>
      </c>
      <c r="L124" s="21" t="s">
        <v>363</v>
      </c>
      <c r="M124" s="21" t="s">
        <v>353</v>
      </c>
      <c r="N124" s="21" t="s">
        <v>364</v>
      </c>
      <c r="O124" s="21"/>
      <c r="P124"/>
      <c r="Q124" s="21">
        <v>1</v>
      </c>
      <c r="R124" s="21">
        <v>115</v>
      </c>
      <c r="S124" s="21">
        <v>115</v>
      </c>
      <c r="T124" s="21"/>
      <c r="U124" s="21" t="s">
        <v>50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206</v>
      </c>
      <c r="D125" s="21" t="s">
        <v>42</v>
      </c>
      <c r="E125" s="21" t="s">
        <v>42</v>
      </c>
      <c r="F125" s="21" t="s">
        <v>365</v>
      </c>
      <c r="G125" s="21"/>
      <c r="H125"/>
      <c r="I125"/>
      <c r="J125"/>
      <c r="K125" s="21" t="s">
        <v>366</v>
      </c>
      <c r="L125" s="21" t="s">
        <v>366</v>
      </c>
      <c r="M125" s="21" t="s">
        <v>353</v>
      </c>
      <c r="N125" s="21" t="s">
        <v>367</v>
      </c>
      <c r="O125" s="21"/>
      <c r="P125"/>
      <c r="Q125" s="21">
        <v>1</v>
      </c>
      <c r="R125" s="21">
        <v>118</v>
      </c>
      <c r="S125" s="21">
        <v>118</v>
      </c>
      <c r="T125" s="21"/>
      <c r="U125" s="21" t="s">
        <v>50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206</v>
      </c>
      <c r="D126" s="21" t="s">
        <v>42</v>
      </c>
      <c r="E126" s="21" t="s">
        <v>42</v>
      </c>
      <c r="F126" s="21" t="s">
        <v>368</v>
      </c>
      <c r="G126" s="21"/>
      <c r="H126"/>
      <c r="I126"/>
      <c r="J126"/>
      <c r="K126" s="21" t="s">
        <v>369</v>
      </c>
      <c r="L126" s="21" t="s">
        <v>369</v>
      </c>
      <c r="M126" s="21" t="s">
        <v>353</v>
      </c>
      <c r="N126" s="21" t="s">
        <v>370</v>
      </c>
      <c r="O126" s="21"/>
      <c r="P126"/>
      <c r="Q126" s="21">
        <v>1</v>
      </c>
      <c r="R126" s="21">
        <v>69</v>
      </c>
      <c r="S126" s="21">
        <v>69</v>
      </c>
      <c r="T126" s="21"/>
      <c r="U126" s="21" t="s">
        <v>50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206</v>
      </c>
      <c r="D127" s="21" t="s">
        <v>42</v>
      </c>
      <c r="E127" s="21" t="s">
        <v>42</v>
      </c>
      <c r="F127" s="21" t="s">
        <v>371</v>
      </c>
      <c r="G127" s="21"/>
      <c r="H127"/>
      <c r="I127"/>
      <c r="J127"/>
      <c r="K127" s="21" t="s">
        <v>351</v>
      </c>
      <c r="L127" s="21" t="s">
        <v>372</v>
      </c>
      <c r="M127" s="21" t="s">
        <v>353</v>
      </c>
      <c r="N127" s="21" t="s">
        <v>373</v>
      </c>
      <c r="O127" s="21"/>
      <c r="P127"/>
      <c r="Q127" s="21">
        <v>1</v>
      </c>
      <c r="R127" s="21">
        <v>22</v>
      </c>
      <c r="S127" s="21">
        <v>22</v>
      </c>
      <c r="T127" s="21"/>
      <c r="U127" s="21" t="s">
        <v>50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206</v>
      </c>
      <c r="D128" s="21" t="s">
        <v>42</v>
      </c>
      <c r="E128" s="21" t="s">
        <v>42</v>
      </c>
      <c r="F128" s="21" t="s">
        <v>374</v>
      </c>
      <c r="G128" s="21"/>
      <c r="H128"/>
      <c r="I128"/>
      <c r="J128"/>
      <c r="K128" s="21" t="s">
        <v>375</v>
      </c>
      <c r="L128" s="21" t="s">
        <v>375</v>
      </c>
      <c r="M128" s="21" t="s">
        <v>353</v>
      </c>
      <c r="N128" s="21" t="s">
        <v>376</v>
      </c>
      <c r="O128" s="21"/>
      <c r="P128"/>
      <c r="Q128" s="21">
        <v>1</v>
      </c>
      <c r="R128" s="21">
        <v>23</v>
      </c>
      <c r="S128" s="21">
        <v>23</v>
      </c>
      <c r="T128" s="21"/>
      <c r="U128" s="21" t="s">
        <v>50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206</v>
      </c>
      <c r="D129" s="21" t="s">
        <v>42</v>
      </c>
      <c r="E129" s="21" t="s">
        <v>42</v>
      </c>
      <c r="F129" s="21" t="s">
        <v>377</v>
      </c>
      <c r="G129" s="21"/>
      <c r="H129"/>
      <c r="I129"/>
      <c r="J129"/>
      <c r="K129" s="21" t="s">
        <v>378</v>
      </c>
      <c r="L129" s="21" t="s">
        <v>378</v>
      </c>
      <c r="M129" s="21" t="s">
        <v>353</v>
      </c>
      <c r="N129" s="21" t="s">
        <v>379</v>
      </c>
      <c r="O129" s="21"/>
      <c r="P129"/>
      <c r="Q129" s="21">
        <v>1</v>
      </c>
      <c r="R129" s="21">
        <v>8</v>
      </c>
      <c r="S129" s="21">
        <v>8</v>
      </c>
      <c r="T129" s="21"/>
      <c r="U129" s="21" t="s">
        <v>50</v>
      </c>
      <c r="V129" s="21"/>
    </row>
    <row r="130" spans="1:22" ht="24.95" customHeight="1" x14ac:dyDescent="0.2">
      <c r="A130" s="21">
        <v>118</v>
      </c>
      <c r="B130" s="21" t="s">
        <v>380</v>
      </c>
      <c r="C130" s="21" t="s">
        <v>381</v>
      </c>
      <c r="D130" s="21" t="s">
        <v>382</v>
      </c>
      <c r="E130" s="21" t="s">
        <v>382</v>
      </c>
      <c r="F130" s="21" t="s">
        <v>383</v>
      </c>
      <c r="G130" s="21"/>
      <c r="H130"/>
      <c r="I130"/>
      <c r="J130"/>
      <c r="K130" s="21" t="s">
        <v>356</v>
      </c>
      <c r="L130" s="21" t="s">
        <v>384</v>
      </c>
      <c r="M130" s="21" t="s">
        <v>353</v>
      </c>
      <c r="N130" s="21" t="s">
        <v>385</v>
      </c>
      <c r="O130" s="21"/>
      <c r="P130"/>
      <c r="Q130" s="21">
        <v>1</v>
      </c>
      <c r="R130" s="21">
        <v>48</v>
      </c>
      <c r="S130" s="21">
        <v>48</v>
      </c>
      <c r="T130" s="21"/>
      <c r="U130" s="21" t="s">
        <v>50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206</v>
      </c>
      <c r="D131" s="21" t="s">
        <v>42</v>
      </c>
      <c r="E131" s="21" t="s">
        <v>42</v>
      </c>
      <c r="F131" s="21" t="s">
        <v>386</v>
      </c>
      <c r="G131" s="21"/>
      <c r="H131"/>
      <c r="I131"/>
      <c r="J131"/>
      <c r="K131" s="21" t="s">
        <v>366</v>
      </c>
      <c r="L131" s="21" t="s">
        <v>366</v>
      </c>
      <c r="M131" s="21" t="s">
        <v>353</v>
      </c>
      <c r="N131" s="21" t="s">
        <v>387</v>
      </c>
      <c r="O131" s="21"/>
      <c r="P131"/>
      <c r="Q131" s="21">
        <v>1</v>
      </c>
      <c r="R131" s="21">
        <v>35</v>
      </c>
      <c r="S131" s="21">
        <v>35</v>
      </c>
      <c r="T131" s="21"/>
      <c r="U131" s="21" t="s">
        <v>50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206</v>
      </c>
      <c r="D132" s="21" t="s">
        <v>42</v>
      </c>
      <c r="E132" s="21" t="s">
        <v>42</v>
      </c>
      <c r="F132" s="21" t="s">
        <v>388</v>
      </c>
      <c r="G132" s="21"/>
      <c r="H132"/>
      <c r="I132"/>
      <c r="J132"/>
      <c r="K132" s="21" t="s">
        <v>389</v>
      </c>
      <c r="L132" s="21" t="s">
        <v>389</v>
      </c>
      <c r="M132" s="21" t="s">
        <v>353</v>
      </c>
      <c r="N132" s="21" t="s">
        <v>390</v>
      </c>
      <c r="O132" s="21"/>
      <c r="P132"/>
      <c r="Q132" s="21">
        <v>1</v>
      </c>
      <c r="R132" s="21">
        <v>28</v>
      </c>
      <c r="S132" s="21">
        <v>28</v>
      </c>
      <c r="T132" s="21"/>
      <c r="U132" s="21" t="s">
        <v>50</v>
      </c>
      <c r="V132" s="21"/>
    </row>
    <row r="133" spans="1:22" ht="24.95" customHeight="1" x14ac:dyDescent="0.2">
      <c r="A133" s="21">
        <v>121</v>
      </c>
      <c r="B133" s="21" t="s">
        <v>380</v>
      </c>
      <c r="C133" s="21" t="s">
        <v>381</v>
      </c>
      <c r="D133" s="21" t="s">
        <v>382</v>
      </c>
      <c r="E133" s="21" t="s">
        <v>382</v>
      </c>
      <c r="F133" s="21" t="s">
        <v>391</v>
      </c>
      <c r="G133" s="21"/>
      <c r="H133"/>
      <c r="I133"/>
      <c r="J133"/>
      <c r="K133" s="21" t="s">
        <v>392</v>
      </c>
      <c r="L133" s="21" t="s">
        <v>392</v>
      </c>
      <c r="M133" s="21" t="s">
        <v>353</v>
      </c>
      <c r="N133" s="21" t="s">
        <v>393</v>
      </c>
      <c r="O133" s="21"/>
      <c r="P133"/>
      <c r="Q133" s="21">
        <v>1</v>
      </c>
      <c r="R133" s="21">
        <v>8</v>
      </c>
      <c r="S133" s="21">
        <v>8</v>
      </c>
      <c r="T133" s="21"/>
      <c r="U133" s="21" t="s">
        <v>50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206</v>
      </c>
      <c r="D134" s="21" t="s">
        <v>42</v>
      </c>
      <c r="E134" s="21" t="s">
        <v>42</v>
      </c>
      <c r="F134" s="21" t="s">
        <v>394</v>
      </c>
      <c r="G134" s="21"/>
      <c r="H134"/>
      <c r="I134"/>
      <c r="J134"/>
      <c r="K134" s="21" t="s">
        <v>395</v>
      </c>
      <c r="L134" s="21" t="s">
        <v>395</v>
      </c>
      <c r="M134" s="21" t="s">
        <v>353</v>
      </c>
      <c r="N134" s="21" t="s">
        <v>396</v>
      </c>
      <c r="O134" s="21"/>
      <c r="P134"/>
      <c r="Q134" s="21">
        <v>1</v>
      </c>
      <c r="R134" s="21">
        <v>6</v>
      </c>
      <c r="S134" s="21">
        <v>6</v>
      </c>
      <c r="T134" s="21"/>
      <c r="U134" s="21" t="s">
        <v>50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206</v>
      </c>
      <c r="D135" s="21" t="s">
        <v>42</v>
      </c>
      <c r="E135" s="21" t="s">
        <v>42</v>
      </c>
      <c r="F135" s="21" t="s">
        <v>397</v>
      </c>
      <c r="G135" s="21"/>
      <c r="H135"/>
      <c r="I135"/>
      <c r="J135"/>
      <c r="K135" s="21" t="s">
        <v>398</v>
      </c>
      <c r="L135" s="21" t="s">
        <v>398</v>
      </c>
      <c r="M135" s="21" t="s">
        <v>399</v>
      </c>
      <c r="N135" s="21" t="s">
        <v>400</v>
      </c>
      <c r="O135" s="21"/>
      <c r="P135"/>
      <c r="Q135" s="21">
        <v>1</v>
      </c>
      <c r="R135" s="21">
        <v>1</v>
      </c>
      <c r="S135" s="21">
        <v>1</v>
      </c>
      <c r="T135" s="21"/>
      <c r="U135" s="21" t="s">
        <v>50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206</v>
      </c>
      <c r="D136" s="21" t="s">
        <v>42</v>
      </c>
      <c r="E136" s="21" t="s">
        <v>42</v>
      </c>
      <c r="F136" s="21" t="s">
        <v>401</v>
      </c>
      <c r="G136" s="21"/>
      <c r="H136"/>
      <c r="I136"/>
      <c r="J136"/>
      <c r="K136" s="21" t="s">
        <v>402</v>
      </c>
      <c r="L136" s="21" t="s">
        <v>403</v>
      </c>
      <c r="M136" s="21" t="s">
        <v>399</v>
      </c>
      <c r="N136" s="21" t="s">
        <v>404</v>
      </c>
      <c r="O136" s="21"/>
      <c r="P136"/>
      <c r="Q136" s="21">
        <v>1</v>
      </c>
      <c r="R136" s="21">
        <v>7</v>
      </c>
      <c r="S136" s="21">
        <v>7</v>
      </c>
      <c r="T136" s="21"/>
      <c r="U136" s="21" t="s">
        <v>50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206</v>
      </c>
      <c r="D137" s="21" t="s">
        <v>42</v>
      </c>
      <c r="E137" s="21" t="s">
        <v>42</v>
      </c>
      <c r="F137" s="21" t="s">
        <v>405</v>
      </c>
      <c r="G137" s="21"/>
      <c r="H137"/>
      <c r="I137"/>
      <c r="J137"/>
      <c r="K137" s="21" t="s">
        <v>406</v>
      </c>
      <c r="L137" s="21" t="s">
        <v>406</v>
      </c>
      <c r="M137" s="21" t="s">
        <v>399</v>
      </c>
      <c r="N137" s="21" t="s">
        <v>407</v>
      </c>
      <c r="O137" s="21"/>
      <c r="P137"/>
      <c r="Q137" s="21">
        <v>1</v>
      </c>
      <c r="R137" s="21">
        <v>266</v>
      </c>
      <c r="S137" s="21">
        <v>266</v>
      </c>
      <c r="T137" s="21"/>
      <c r="U137" s="21" t="s">
        <v>50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206</v>
      </c>
      <c r="D138" s="21" t="s">
        <v>42</v>
      </c>
      <c r="E138" s="21" t="s">
        <v>42</v>
      </c>
      <c r="F138" s="21" t="s">
        <v>408</v>
      </c>
      <c r="G138" s="21"/>
      <c r="H138"/>
      <c r="I138"/>
      <c r="J138"/>
      <c r="K138" s="21" t="s">
        <v>409</v>
      </c>
      <c r="L138" s="21" t="s">
        <v>410</v>
      </c>
      <c r="M138" s="21" t="s">
        <v>399</v>
      </c>
      <c r="N138" s="21" t="s">
        <v>411</v>
      </c>
      <c r="O138" s="21"/>
      <c r="P138"/>
      <c r="Q138" s="21">
        <v>1</v>
      </c>
      <c r="R138" s="21">
        <v>188</v>
      </c>
      <c r="S138" s="21">
        <v>188</v>
      </c>
      <c r="T138" s="21"/>
      <c r="U138" s="21" t="s">
        <v>50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206</v>
      </c>
      <c r="D139" s="21" t="s">
        <v>42</v>
      </c>
      <c r="E139" s="21" t="s">
        <v>42</v>
      </c>
      <c r="F139" s="21" t="s">
        <v>412</v>
      </c>
      <c r="G139" s="21"/>
      <c r="H139"/>
      <c r="I139"/>
      <c r="J139"/>
      <c r="K139" s="21" t="s">
        <v>413</v>
      </c>
      <c r="L139" s="21" t="s">
        <v>414</v>
      </c>
      <c r="M139" s="21" t="s">
        <v>399</v>
      </c>
      <c r="N139" s="21" t="s">
        <v>415</v>
      </c>
      <c r="O139" s="21"/>
      <c r="P139"/>
      <c r="Q139" s="21">
        <v>1</v>
      </c>
      <c r="R139" s="21">
        <v>28</v>
      </c>
      <c r="S139" s="21">
        <v>28</v>
      </c>
      <c r="T139" s="21"/>
      <c r="U139" s="21" t="s">
        <v>50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206</v>
      </c>
      <c r="D140" s="21" t="s">
        <v>42</v>
      </c>
      <c r="E140" s="21" t="s">
        <v>42</v>
      </c>
      <c r="F140" s="21" t="s">
        <v>416</v>
      </c>
      <c r="G140" s="21"/>
      <c r="H140"/>
      <c r="I140"/>
      <c r="J140"/>
      <c r="K140" s="21" t="s">
        <v>398</v>
      </c>
      <c r="L140" s="21" t="s">
        <v>398</v>
      </c>
      <c r="M140" s="21" t="s">
        <v>399</v>
      </c>
      <c r="N140" s="21" t="s">
        <v>417</v>
      </c>
      <c r="O140" s="21"/>
      <c r="P140"/>
      <c r="Q140" s="21">
        <v>1</v>
      </c>
      <c r="R140" s="21">
        <v>33</v>
      </c>
      <c r="S140" s="21">
        <v>33</v>
      </c>
      <c r="T140" s="21"/>
      <c r="U140" s="21" t="s">
        <v>50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206</v>
      </c>
      <c r="D141" s="21" t="s">
        <v>42</v>
      </c>
      <c r="E141" s="21" t="s">
        <v>42</v>
      </c>
      <c r="F141" s="21" t="s">
        <v>408</v>
      </c>
      <c r="G141" s="21"/>
      <c r="H141"/>
      <c r="I141"/>
      <c r="J141"/>
      <c r="K141" s="21" t="s">
        <v>418</v>
      </c>
      <c r="L141" s="21" t="s">
        <v>419</v>
      </c>
      <c r="M141" s="21" t="s">
        <v>399</v>
      </c>
      <c r="N141" s="21" t="s">
        <v>420</v>
      </c>
      <c r="O141" s="21"/>
      <c r="P141"/>
      <c r="Q141" s="21">
        <v>1</v>
      </c>
      <c r="R141" s="21">
        <v>37</v>
      </c>
      <c r="S141" s="21">
        <v>37</v>
      </c>
      <c r="T141" s="21"/>
      <c r="U141" s="21" t="s">
        <v>50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206</v>
      </c>
      <c r="D142" s="21" t="s">
        <v>42</v>
      </c>
      <c r="E142" s="21" t="s">
        <v>42</v>
      </c>
      <c r="F142" s="21" t="s">
        <v>421</v>
      </c>
      <c r="G142" s="21"/>
      <c r="H142"/>
      <c r="I142"/>
      <c r="J142"/>
      <c r="K142" s="21" t="s">
        <v>403</v>
      </c>
      <c r="L142" s="21" t="s">
        <v>403</v>
      </c>
      <c r="M142" s="21" t="s">
        <v>399</v>
      </c>
      <c r="N142" s="21" t="s">
        <v>422</v>
      </c>
      <c r="O142" s="21"/>
      <c r="P142"/>
      <c r="Q142" s="21">
        <v>1</v>
      </c>
      <c r="R142" s="21">
        <v>1</v>
      </c>
      <c r="S142" s="21">
        <v>1</v>
      </c>
      <c r="T142" s="21"/>
      <c r="U142" s="21" t="s">
        <v>50</v>
      </c>
      <c r="V142" s="21"/>
    </row>
    <row r="143" spans="1:22" ht="24.95" customHeight="1" x14ac:dyDescent="0.2">
      <c r="A143" s="21">
        <v>131</v>
      </c>
      <c r="B143" s="21" t="s">
        <v>62</v>
      </c>
      <c r="C143" s="21" t="s">
        <v>423</v>
      </c>
      <c r="D143" s="21" t="s">
        <v>424</v>
      </c>
      <c r="E143" s="21" t="s">
        <v>425</v>
      </c>
      <c r="F143" s="21" t="s">
        <v>426</v>
      </c>
      <c r="G143" s="21"/>
      <c r="H143"/>
      <c r="I143"/>
      <c r="J143"/>
      <c r="K143" s="21" t="s">
        <v>427</v>
      </c>
      <c r="L143" s="21" t="s">
        <v>427</v>
      </c>
      <c r="M143" s="21" t="s">
        <v>399</v>
      </c>
      <c r="N143" s="21" t="s">
        <v>428</v>
      </c>
      <c r="O143" s="21"/>
      <c r="P143"/>
      <c r="Q143" s="21">
        <v>1</v>
      </c>
      <c r="R143" s="21">
        <v>17</v>
      </c>
      <c r="S143" s="21">
        <v>17</v>
      </c>
      <c r="T143" s="21"/>
      <c r="U143" s="21" t="s">
        <v>50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206</v>
      </c>
      <c r="D144" s="21" t="s">
        <v>42</v>
      </c>
      <c r="E144" s="21" t="s">
        <v>42</v>
      </c>
      <c r="F144" s="21" t="s">
        <v>429</v>
      </c>
      <c r="G144" s="21"/>
      <c r="H144"/>
      <c r="I144"/>
      <c r="J144"/>
      <c r="K144" s="21" t="s">
        <v>430</v>
      </c>
      <c r="L144" s="21" t="s">
        <v>431</v>
      </c>
      <c r="M144" s="21" t="s">
        <v>399</v>
      </c>
      <c r="N144" s="21" t="s">
        <v>432</v>
      </c>
      <c r="O144" s="21"/>
      <c r="P144"/>
      <c r="Q144" s="21">
        <v>1</v>
      </c>
      <c r="R144" s="21">
        <v>20</v>
      </c>
      <c r="S144" s="21">
        <v>20</v>
      </c>
      <c r="T144" s="21"/>
      <c r="U144" s="21" t="s">
        <v>50</v>
      </c>
      <c r="V144" s="21"/>
    </row>
    <row r="145" spans="1:22" ht="24.95" customHeight="1" x14ac:dyDescent="0.2">
      <c r="A145" s="21">
        <v>133</v>
      </c>
      <c r="B145" s="21" t="s">
        <v>380</v>
      </c>
      <c r="C145" s="21" t="s">
        <v>381</v>
      </c>
      <c r="D145" s="21" t="s">
        <v>382</v>
      </c>
      <c r="E145" s="21" t="s">
        <v>382</v>
      </c>
      <c r="F145" s="21" t="s">
        <v>433</v>
      </c>
      <c r="G145" s="21"/>
      <c r="H145"/>
      <c r="I145"/>
      <c r="J145"/>
      <c r="K145" s="21" t="s">
        <v>434</v>
      </c>
      <c r="L145" s="21" t="s">
        <v>435</v>
      </c>
      <c r="M145" s="21" t="s">
        <v>399</v>
      </c>
      <c r="N145" s="21" t="s">
        <v>436</v>
      </c>
      <c r="O145" s="21"/>
      <c r="P145"/>
      <c r="Q145" s="21">
        <v>1</v>
      </c>
      <c r="R145" s="21">
        <v>117</v>
      </c>
      <c r="S145" s="21">
        <v>117</v>
      </c>
      <c r="T145" s="21"/>
      <c r="U145" s="21" t="s">
        <v>50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206</v>
      </c>
      <c r="D146" s="21" t="s">
        <v>42</v>
      </c>
      <c r="E146" s="21" t="s">
        <v>42</v>
      </c>
      <c r="F146" s="21" t="s">
        <v>437</v>
      </c>
      <c r="G146" s="21"/>
      <c r="H146"/>
      <c r="I146"/>
      <c r="J146"/>
      <c r="K146" s="21" t="s">
        <v>438</v>
      </c>
      <c r="L146" s="21" t="s">
        <v>438</v>
      </c>
      <c r="M146" s="21" t="s">
        <v>399</v>
      </c>
      <c r="N146" s="21" t="s">
        <v>439</v>
      </c>
      <c r="O146" s="21"/>
      <c r="P146"/>
      <c r="Q146" s="21">
        <v>1</v>
      </c>
      <c r="R146" s="21">
        <v>2</v>
      </c>
      <c r="S146" s="21">
        <v>2</v>
      </c>
      <c r="T146" s="21"/>
      <c r="U146" s="21" t="s">
        <v>50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206</v>
      </c>
      <c r="D147" s="21" t="s">
        <v>42</v>
      </c>
      <c r="E147" s="21" t="s">
        <v>42</v>
      </c>
      <c r="F147" s="21" t="s">
        <v>440</v>
      </c>
      <c r="G147" s="21"/>
      <c r="H147"/>
      <c r="I147"/>
      <c r="J147"/>
      <c r="K147" s="21" t="s">
        <v>441</v>
      </c>
      <c r="L147" s="21" t="s">
        <v>442</v>
      </c>
      <c r="M147" s="21" t="s">
        <v>399</v>
      </c>
      <c r="N147" s="21" t="s">
        <v>443</v>
      </c>
      <c r="O147" s="21"/>
      <c r="P147"/>
      <c r="Q147" s="21">
        <v>1</v>
      </c>
      <c r="R147" s="21">
        <v>124</v>
      </c>
      <c r="S147" s="21">
        <v>124</v>
      </c>
      <c r="T147" s="21"/>
      <c r="U147" s="21" t="s">
        <v>50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206</v>
      </c>
      <c r="D148" s="21" t="s">
        <v>42</v>
      </c>
      <c r="E148" s="21" t="s">
        <v>42</v>
      </c>
      <c r="F148" s="21" t="s">
        <v>444</v>
      </c>
      <c r="G148" s="21"/>
      <c r="H148"/>
      <c r="I148"/>
      <c r="J148"/>
      <c r="K148" s="21" t="s">
        <v>445</v>
      </c>
      <c r="L148" s="21" t="s">
        <v>446</v>
      </c>
      <c r="M148" s="21" t="s">
        <v>399</v>
      </c>
      <c r="N148" s="21" t="s">
        <v>447</v>
      </c>
      <c r="O148" s="21"/>
      <c r="P148"/>
      <c r="Q148" s="21">
        <v>1</v>
      </c>
      <c r="R148" s="21">
        <v>120</v>
      </c>
      <c r="S148" s="21">
        <v>120</v>
      </c>
      <c r="T148" s="21"/>
      <c r="U148" s="21" t="s">
        <v>50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206</v>
      </c>
      <c r="D149" s="21" t="s">
        <v>42</v>
      </c>
      <c r="E149" s="21" t="s">
        <v>42</v>
      </c>
      <c r="F149" s="21" t="s">
        <v>448</v>
      </c>
      <c r="G149" s="21"/>
      <c r="H149"/>
      <c r="I149"/>
      <c r="J149"/>
      <c r="K149" s="21" t="s">
        <v>449</v>
      </c>
      <c r="L149" s="21" t="s">
        <v>450</v>
      </c>
      <c r="M149" s="21" t="s">
        <v>399</v>
      </c>
      <c r="N149" s="21" t="s">
        <v>451</v>
      </c>
      <c r="O149" s="21"/>
      <c r="P149"/>
      <c r="Q149" s="21">
        <v>1</v>
      </c>
      <c r="R149" s="21">
        <v>181</v>
      </c>
      <c r="S149" s="21">
        <v>181</v>
      </c>
      <c r="T149" s="21"/>
      <c r="U149" s="21" t="s">
        <v>50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206</v>
      </c>
      <c r="D150" s="21" t="s">
        <v>42</v>
      </c>
      <c r="E150" s="21" t="s">
        <v>42</v>
      </c>
      <c r="F150" s="21" t="s">
        <v>452</v>
      </c>
      <c r="G150" s="21"/>
      <c r="H150"/>
      <c r="I150"/>
      <c r="J150"/>
      <c r="K150" s="21" t="s">
        <v>453</v>
      </c>
      <c r="L150" s="21" t="s">
        <v>454</v>
      </c>
      <c r="M150" s="21" t="s">
        <v>399</v>
      </c>
      <c r="N150" s="21" t="s">
        <v>455</v>
      </c>
      <c r="O150" s="21"/>
      <c r="P150"/>
      <c r="Q150" s="21">
        <v>1</v>
      </c>
      <c r="R150" s="21">
        <v>103</v>
      </c>
      <c r="S150" s="21">
        <v>103</v>
      </c>
      <c r="T150" s="21"/>
      <c r="U150" s="21" t="s">
        <v>50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206</v>
      </c>
      <c r="D151" s="21" t="s">
        <v>42</v>
      </c>
      <c r="E151" s="21" t="s">
        <v>42</v>
      </c>
      <c r="F151" s="21" t="s">
        <v>456</v>
      </c>
      <c r="G151" s="21"/>
      <c r="H151"/>
      <c r="I151"/>
      <c r="J151"/>
      <c r="K151" s="21" t="s">
        <v>457</v>
      </c>
      <c r="L151" s="21" t="s">
        <v>458</v>
      </c>
      <c r="M151" s="21" t="s">
        <v>399</v>
      </c>
      <c r="N151" s="21" t="s">
        <v>459</v>
      </c>
      <c r="O151" s="21"/>
      <c r="P151"/>
      <c r="Q151" s="21">
        <v>1</v>
      </c>
      <c r="R151" s="21">
        <v>165</v>
      </c>
      <c r="S151" s="21">
        <v>165</v>
      </c>
      <c r="T151" s="21"/>
      <c r="U151" s="21" t="s">
        <v>50</v>
      </c>
      <c r="V151" s="21"/>
    </row>
    <row r="152" spans="1:22" ht="24.95" customHeight="1" x14ac:dyDescent="0.2">
      <c r="A152" s="21">
        <v>140</v>
      </c>
      <c r="B152" s="21" t="s">
        <v>460</v>
      </c>
      <c r="C152" s="21" t="s">
        <v>461</v>
      </c>
      <c r="D152" s="21" t="s">
        <v>462</v>
      </c>
      <c r="E152" s="21" t="s">
        <v>463</v>
      </c>
      <c r="F152" s="21" t="s">
        <v>464</v>
      </c>
      <c r="G152" s="21"/>
      <c r="H152"/>
      <c r="I152"/>
      <c r="J152"/>
      <c r="K152" s="21" t="s">
        <v>465</v>
      </c>
      <c r="L152" s="21" t="s">
        <v>466</v>
      </c>
      <c r="M152" s="21" t="s">
        <v>399</v>
      </c>
      <c r="N152" s="21" t="s">
        <v>467</v>
      </c>
      <c r="O152" s="21"/>
      <c r="P152"/>
      <c r="Q152" s="21">
        <v>1</v>
      </c>
      <c r="R152" s="21">
        <v>165</v>
      </c>
      <c r="S152" s="21">
        <v>165</v>
      </c>
      <c r="T152" s="21"/>
      <c r="U152" s="21" t="s">
        <v>50</v>
      </c>
      <c r="V152" s="21"/>
    </row>
    <row r="153" spans="1:22" ht="24.95" customHeight="1" x14ac:dyDescent="0.2">
      <c r="A153" s="21">
        <v>141</v>
      </c>
      <c r="B153" s="21" t="s">
        <v>460</v>
      </c>
      <c r="C153" s="21" t="s">
        <v>461</v>
      </c>
      <c r="D153" s="21" t="s">
        <v>462</v>
      </c>
      <c r="E153" s="21" t="s">
        <v>463</v>
      </c>
      <c r="F153" s="21" t="s">
        <v>468</v>
      </c>
      <c r="G153" s="21"/>
      <c r="H153"/>
      <c r="I153"/>
      <c r="J153"/>
      <c r="K153" s="21" t="s">
        <v>469</v>
      </c>
      <c r="L153" s="21" t="s">
        <v>469</v>
      </c>
      <c r="M153" s="21" t="s">
        <v>470</v>
      </c>
      <c r="N153" s="21" t="s">
        <v>471</v>
      </c>
      <c r="O153" s="21"/>
      <c r="P153"/>
      <c r="Q153" s="21">
        <v>1</v>
      </c>
      <c r="R153" s="21">
        <v>147</v>
      </c>
      <c r="S153" s="21">
        <v>147</v>
      </c>
      <c r="T153" s="21"/>
      <c r="U153" s="21" t="s">
        <v>50</v>
      </c>
      <c r="V153" s="21"/>
    </row>
    <row r="154" spans="1:22" ht="24.95" customHeight="1" x14ac:dyDescent="0.2">
      <c r="A154" s="21">
        <v>142</v>
      </c>
      <c r="B154" s="21" t="s">
        <v>460</v>
      </c>
      <c r="C154" s="21" t="s">
        <v>461</v>
      </c>
      <c r="D154" s="21" t="s">
        <v>462</v>
      </c>
      <c r="E154" s="21" t="s">
        <v>463</v>
      </c>
      <c r="F154" s="21" t="s">
        <v>468</v>
      </c>
      <c r="G154" s="21"/>
      <c r="H154"/>
      <c r="I154"/>
      <c r="J154"/>
      <c r="K154" s="21" t="s">
        <v>472</v>
      </c>
      <c r="L154" s="21" t="s">
        <v>473</v>
      </c>
      <c r="M154" s="21" t="s">
        <v>470</v>
      </c>
      <c r="N154" s="21" t="s">
        <v>474</v>
      </c>
      <c r="O154" s="21"/>
      <c r="P154"/>
      <c r="Q154" s="21">
        <v>1</v>
      </c>
      <c r="R154" s="21">
        <v>149</v>
      </c>
      <c r="S154" s="21">
        <v>149</v>
      </c>
      <c r="T154" s="21"/>
      <c r="U154" s="21" t="s">
        <v>50</v>
      </c>
      <c r="V154" s="21"/>
    </row>
    <row r="155" spans="1:22" ht="24.95" customHeight="1" x14ac:dyDescent="0.2">
      <c r="A155" s="21">
        <v>143</v>
      </c>
      <c r="B155" s="21" t="s">
        <v>460</v>
      </c>
      <c r="C155" s="21" t="s">
        <v>475</v>
      </c>
      <c r="D155" s="21" t="s">
        <v>462</v>
      </c>
      <c r="E155" s="21" t="s">
        <v>476</v>
      </c>
      <c r="F155" s="21" t="s">
        <v>440</v>
      </c>
      <c r="G155" s="21"/>
      <c r="H155"/>
      <c r="I155"/>
      <c r="J155"/>
      <c r="K155" s="21" t="s">
        <v>477</v>
      </c>
      <c r="L155" s="21" t="s">
        <v>478</v>
      </c>
      <c r="M155" s="21" t="s">
        <v>470</v>
      </c>
      <c r="N155" s="21" t="s">
        <v>479</v>
      </c>
      <c r="O155" s="21"/>
      <c r="P155"/>
      <c r="Q155" s="21">
        <v>1</v>
      </c>
      <c r="R155" s="21">
        <v>148</v>
      </c>
      <c r="S155" s="21">
        <v>148</v>
      </c>
      <c r="T155" s="21"/>
      <c r="U155" s="21" t="s">
        <v>50</v>
      </c>
      <c r="V155" s="21"/>
    </row>
    <row r="156" spans="1:22" ht="24.95" customHeight="1" x14ac:dyDescent="0.2">
      <c r="A156" s="21">
        <v>144</v>
      </c>
      <c r="B156" s="21" t="s">
        <v>460</v>
      </c>
      <c r="C156" s="21" t="s">
        <v>475</v>
      </c>
      <c r="D156" s="21" t="s">
        <v>462</v>
      </c>
      <c r="E156" s="21" t="s">
        <v>476</v>
      </c>
      <c r="F156" s="21" t="s">
        <v>440</v>
      </c>
      <c r="G156" s="21"/>
      <c r="H156"/>
      <c r="I156"/>
      <c r="J156"/>
      <c r="K156" s="21" t="s">
        <v>480</v>
      </c>
      <c r="L156" s="21" t="s">
        <v>441</v>
      </c>
      <c r="M156" s="21" t="s">
        <v>470</v>
      </c>
      <c r="N156" s="21" t="s">
        <v>481</v>
      </c>
      <c r="O156" s="21"/>
      <c r="P156"/>
      <c r="Q156" s="21">
        <v>1</v>
      </c>
      <c r="R156" s="21">
        <v>196</v>
      </c>
      <c r="S156" s="21">
        <v>196</v>
      </c>
      <c r="T156" s="21"/>
      <c r="U156" s="21" t="s">
        <v>50</v>
      </c>
      <c r="V156" s="21"/>
    </row>
    <row r="157" spans="1:22" ht="24.95" customHeight="1" x14ac:dyDescent="0.2">
      <c r="A157" s="21">
        <v>145</v>
      </c>
      <c r="B157" s="21" t="s">
        <v>460</v>
      </c>
      <c r="C157" s="21" t="s">
        <v>475</v>
      </c>
      <c r="D157" s="21" t="s">
        <v>462</v>
      </c>
      <c r="E157" s="21" t="s">
        <v>476</v>
      </c>
      <c r="F157" s="21" t="s">
        <v>482</v>
      </c>
      <c r="G157" s="21"/>
      <c r="H157"/>
      <c r="I157"/>
      <c r="J157"/>
      <c r="K157" s="21" t="s">
        <v>483</v>
      </c>
      <c r="L157" s="21" t="s">
        <v>484</v>
      </c>
      <c r="M157" s="21" t="s">
        <v>470</v>
      </c>
      <c r="N157" s="21" t="s">
        <v>485</v>
      </c>
      <c r="O157" s="21"/>
      <c r="P157"/>
      <c r="Q157" s="21">
        <v>1</v>
      </c>
      <c r="R157" s="21">
        <v>131</v>
      </c>
      <c r="S157" s="21">
        <v>131</v>
      </c>
      <c r="T157" s="21"/>
      <c r="U157" s="21" t="s">
        <v>50</v>
      </c>
      <c r="V157" s="21"/>
    </row>
    <row r="158" spans="1:22" ht="24.95" customHeight="1" x14ac:dyDescent="0.2">
      <c r="A158" s="21">
        <v>146</v>
      </c>
      <c r="B158" s="21" t="s">
        <v>460</v>
      </c>
      <c r="C158" s="21" t="s">
        <v>475</v>
      </c>
      <c r="D158" s="21" t="s">
        <v>462</v>
      </c>
      <c r="E158" s="21" t="s">
        <v>476</v>
      </c>
      <c r="F158" s="21" t="s">
        <v>486</v>
      </c>
      <c r="G158" s="21"/>
      <c r="H158"/>
      <c r="I158"/>
      <c r="J158"/>
      <c r="K158" s="21" t="s">
        <v>487</v>
      </c>
      <c r="L158" s="21" t="s">
        <v>487</v>
      </c>
      <c r="M158" s="21" t="s">
        <v>470</v>
      </c>
      <c r="N158" s="21" t="s">
        <v>488</v>
      </c>
      <c r="O158" s="21"/>
      <c r="P158"/>
      <c r="Q158" s="21">
        <v>1</v>
      </c>
      <c r="R158" s="21">
        <v>438</v>
      </c>
      <c r="S158" s="21">
        <v>438</v>
      </c>
      <c r="T158" s="21"/>
      <c r="U158" s="21" t="s">
        <v>50</v>
      </c>
      <c r="V158" s="21"/>
    </row>
    <row r="159" spans="1:22" ht="24.95" customHeight="1" x14ac:dyDescent="0.2">
      <c r="A159" s="21">
        <v>147</v>
      </c>
      <c r="B159" s="21" t="s">
        <v>460</v>
      </c>
      <c r="C159" s="21" t="s">
        <v>475</v>
      </c>
      <c r="D159" s="21" t="s">
        <v>462</v>
      </c>
      <c r="E159" s="21" t="s">
        <v>476</v>
      </c>
      <c r="F159" s="21" t="s">
        <v>489</v>
      </c>
      <c r="G159" s="21"/>
      <c r="H159"/>
      <c r="I159"/>
      <c r="J159"/>
      <c r="K159" s="21" t="s">
        <v>490</v>
      </c>
      <c r="L159" s="21" t="s">
        <v>490</v>
      </c>
      <c r="M159" s="21" t="s">
        <v>470</v>
      </c>
      <c r="N159" s="21" t="s">
        <v>491</v>
      </c>
      <c r="O159" s="21"/>
      <c r="P159"/>
      <c r="Q159" s="21">
        <v>1</v>
      </c>
      <c r="R159" s="21">
        <v>5</v>
      </c>
      <c r="S159" s="21">
        <v>5</v>
      </c>
      <c r="T159" s="21"/>
      <c r="U159" s="21" t="s">
        <v>50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206</v>
      </c>
      <c r="D160" s="21" t="s">
        <v>42</v>
      </c>
      <c r="E160" s="21" t="s">
        <v>42</v>
      </c>
      <c r="F160" s="21" t="s">
        <v>492</v>
      </c>
      <c r="G160" s="21"/>
      <c r="H160"/>
      <c r="I160"/>
      <c r="J160"/>
      <c r="K160" s="21" t="s">
        <v>493</v>
      </c>
      <c r="L160" s="21" t="s">
        <v>493</v>
      </c>
      <c r="M160" s="21" t="s">
        <v>470</v>
      </c>
      <c r="N160" s="21" t="s">
        <v>494</v>
      </c>
      <c r="O160" s="21"/>
      <c r="P160"/>
      <c r="Q160" s="21">
        <v>1</v>
      </c>
      <c r="R160" s="21">
        <v>1</v>
      </c>
      <c r="S160" s="21">
        <v>1</v>
      </c>
      <c r="T160" s="21"/>
      <c r="U160" s="21" t="s">
        <v>50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206</v>
      </c>
      <c r="D161" s="21" t="s">
        <v>42</v>
      </c>
      <c r="E161" s="21" t="s">
        <v>42</v>
      </c>
      <c r="F161" s="21" t="s">
        <v>495</v>
      </c>
      <c r="G161" s="21"/>
      <c r="H161"/>
      <c r="I161"/>
      <c r="J161"/>
      <c r="K161" s="21" t="s">
        <v>496</v>
      </c>
      <c r="L161" s="21" t="s">
        <v>493</v>
      </c>
      <c r="M161" s="21" t="s">
        <v>470</v>
      </c>
      <c r="N161" s="21" t="s">
        <v>497</v>
      </c>
      <c r="O161" s="21"/>
      <c r="P161"/>
      <c r="Q161" s="21">
        <v>1</v>
      </c>
      <c r="R161" s="21">
        <v>4</v>
      </c>
      <c r="S161" s="21">
        <v>4</v>
      </c>
      <c r="T161" s="21"/>
      <c r="U161" s="21" t="s">
        <v>50</v>
      </c>
      <c r="V161" s="21"/>
    </row>
    <row r="162" spans="1:22" ht="24.95" customHeight="1" x14ac:dyDescent="0.2">
      <c r="A162" s="21">
        <v>150</v>
      </c>
      <c r="B162" s="21" t="s">
        <v>460</v>
      </c>
      <c r="C162" s="21" t="s">
        <v>475</v>
      </c>
      <c r="D162" s="21" t="s">
        <v>462</v>
      </c>
      <c r="E162" s="21" t="s">
        <v>476</v>
      </c>
      <c r="F162" s="21" t="s">
        <v>498</v>
      </c>
      <c r="G162" s="21"/>
      <c r="H162"/>
      <c r="I162"/>
      <c r="J162"/>
      <c r="K162" s="21" t="s">
        <v>499</v>
      </c>
      <c r="L162" s="21" t="s">
        <v>500</v>
      </c>
      <c r="M162" s="21" t="s">
        <v>470</v>
      </c>
      <c r="N162" s="21" t="s">
        <v>501</v>
      </c>
      <c r="O162" s="21"/>
      <c r="P162"/>
      <c r="Q162" s="21">
        <v>1</v>
      </c>
      <c r="R162" s="21">
        <v>15</v>
      </c>
      <c r="S162" s="21">
        <v>15</v>
      </c>
      <c r="T162" s="21"/>
      <c r="U162" s="21" t="s">
        <v>50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206</v>
      </c>
      <c r="D163" s="21" t="s">
        <v>42</v>
      </c>
      <c r="E163" s="21" t="s">
        <v>42</v>
      </c>
      <c r="F163" s="21" t="s">
        <v>502</v>
      </c>
      <c r="G163" s="21"/>
      <c r="H163"/>
      <c r="I163"/>
      <c r="J163"/>
      <c r="K163" s="21" t="s">
        <v>503</v>
      </c>
      <c r="L163" s="21" t="s">
        <v>504</v>
      </c>
      <c r="M163" s="21" t="s">
        <v>470</v>
      </c>
      <c r="N163" s="21" t="s">
        <v>505</v>
      </c>
      <c r="O163" s="21"/>
      <c r="P163"/>
      <c r="Q163" s="21">
        <v>1</v>
      </c>
      <c r="R163" s="21">
        <v>7</v>
      </c>
      <c r="S163" s="21">
        <v>7</v>
      </c>
      <c r="T163" s="21"/>
      <c r="U163" s="21" t="s">
        <v>50</v>
      </c>
      <c r="V163" s="21"/>
    </row>
    <row r="164" spans="1:22" ht="24.95" customHeight="1" x14ac:dyDescent="0.2">
      <c r="A164" s="21">
        <v>152</v>
      </c>
      <c r="B164" s="21" t="s">
        <v>460</v>
      </c>
      <c r="C164" s="21" t="s">
        <v>461</v>
      </c>
      <c r="D164" s="21" t="s">
        <v>462</v>
      </c>
      <c r="E164" s="21" t="s">
        <v>463</v>
      </c>
      <c r="F164" s="21" t="s">
        <v>506</v>
      </c>
      <c r="G164" s="21"/>
      <c r="H164"/>
      <c r="I164"/>
      <c r="J164"/>
      <c r="K164" s="21" t="s">
        <v>507</v>
      </c>
      <c r="L164" s="21" t="s">
        <v>507</v>
      </c>
      <c r="M164" s="21" t="s">
        <v>470</v>
      </c>
      <c r="N164" s="21" t="s">
        <v>508</v>
      </c>
      <c r="O164" s="21"/>
      <c r="P164"/>
      <c r="Q164" s="21">
        <v>1</v>
      </c>
      <c r="R164" s="21">
        <v>2</v>
      </c>
      <c r="S164" s="21">
        <v>2</v>
      </c>
      <c r="T164" s="21"/>
      <c r="U164" s="21" t="s">
        <v>50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206</v>
      </c>
      <c r="D165" s="21" t="s">
        <v>42</v>
      </c>
      <c r="E165" s="21" t="s">
        <v>42</v>
      </c>
      <c r="F165" s="21" t="s">
        <v>509</v>
      </c>
      <c r="G165" s="21"/>
      <c r="H165"/>
      <c r="I165"/>
      <c r="J165"/>
      <c r="K165" s="21" t="s">
        <v>510</v>
      </c>
      <c r="L165" s="21" t="s">
        <v>511</v>
      </c>
      <c r="M165" s="21" t="s">
        <v>470</v>
      </c>
      <c r="N165" s="21" t="s">
        <v>512</v>
      </c>
      <c r="O165" s="21"/>
      <c r="P165"/>
      <c r="Q165" s="21">
        <v>1</v>
      </c>
      <c r="R165" s="21">
        <v>4</v>
      </c>
      <c r="S165" s="21">
        <v>4</v>
      </c>
      <c r="T165" s="21"/>
      <c r="U165" s="21" t="s">
        <v>50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206</v>
      </c>
      <c r="D166" s="21" t="s">
        <v>42</v>
      </c>
      <c r="E166" s="21" t="s">
        <v>42</v>
      </c>
      <c r="F166" s="21" t="s">
        <v>513</v>
      </c>
      <c r="G166" s="21"/>
      <c r="H166"/>
      <c r="I166"/>
      <c r="J166"/>
      <c r="K166" s="21" t="s">
        <v>514</v>
      </c>
      <c r="L166" s="21" t="s">
        <v>514</v>
      </c>
      <c r="M166" s="21" t="s">
        <v>470</v>
      </c>
      <c r="N166" s="21" t="s">
        <v>515</v>
      </c>
      <c r="O166" s="21"/>
      <c r="P166"/>
      <c r="Q166" s="21">
        <v>1</v>
      </c>
      <c r="R166" s="21">
        <v>66</v>
      </c>
      <c r="S166" s="21">
        <v>66</v>
      </c>
      <c r="T166" s="21"/>
      <c r="U166" s="21" t="s">
        <v>50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206</v>
      </c>
      <c r="D167" s="21" t="s">
        <v>42</v>
      </c>
      <c r="E167" s="21" t="s">
        <v>42</v>
      </c>
      <c r="F167" s="21" t="s">
        <v>516</v>
      </c>
      <c r="G167" s="21"/>
      <c r="H167"/>
      <c r="I167"/>
      <c r="J167"/>
      <c r="K167" s="21" t="s">
        <v>517</v>
      </c>
      <c r="L167" s="21" t="s">
        <v>517</v>
      </c>
      <c r="M167" s="21" t="s">
        <v>470</v>
      </c>
      <c r="N167" s="21" t="s">
        <v>518</v>
      </c>
      <c r="O167" s="21"/>
      <c r="P167"/>
      <c r="Q167" s="21">
        <v>1</v>
      </c>
      <c r="R167" s="21">
        <v>68</v>
      </c>
      <c r="S167" s="21">
        <v>68</v>
      </c>
      <c r="T167" s="21"/>
      <c r="U167" s="21" t="s">
        <v>50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206</v>
      </c>
      <c r="D168" s="21" t="s">
        <v>42</v>
      </c>
      <c r="E168" s="21" t="s">
        <v>42</v>
      </c>
      <c r="F168" s="21" t="s">
        <v>519</v>
      </c>
      <c r="G168" s="21"/>
      <c r="H168"/>
      <c r="I168"/>
      <c r="J168"/>
      <c r="K168" s="21" t="s">
        <v>496</v>
      </c>
      <c r="L168" s="21" t="s">
        <v>493</v>
      </c>
      <c r="M168" s="21" t="s">
        <v>470</v>
      </c>
      <c r="N168" s="21" t="s">
        <v>520</v>
      </c>
      <c r="O168" s="21"/>
      <c r="P168"/>
      <c r="Q168" s="21">
        <v>1</v>
      </c>
      <c r="R168" s="21">
        <v>4</v>
      </c>
      <c r="S168" s="21">
        <v>4</v>
      </c>
      <c r="T168" s="21"/>
      <c r="U168" s="21" t="s">
        <v>50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206</v>
      </c>
      <c r="D169" s="21" t="s">
        <v>42</v>
      </c>
      <c r="E169" s="21" t="s">
        <v>42</v>
      </c>
      <c r="F169" s="21" t="s">
        <v>521</v>
      </c>
      <c r="G169" s="21"/>
      <c r="H169"/>
      <c r="I169"/>
      <c r="J169"/>
      <c r="K169" s="21" t="s">
        <v>522</v>
      </c>
      <c r="L169" s="21" t="s">
        <v>522</v>
      </c>
      <c r="M169" s="21" t="s">
        <v>470</v>
      </c>
      <c r="N169" s="21" t="s">
        <v>523</v>
      </c>
      <c r="O169" s="21"/>
      <c r="P169"/>
      <c r="Q169" s="21">
        <v>1</v>
      </c>
      <c r="R169" s="21">
        <v>2</v>
      </c>
      <c r="S169" s="21">
        <v>2</v>
      </c>
      <c r="T169" s="21"/>
      <c r="U169" s="21" t="s">
        <v>50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206</v>
      </c>
      <c r="D170" s="21" t="s">
        <v>42</v>
      </c>
      <c r="E170" s="21" t="s">
        <v>42</v>
      </c>
      <c r="F170" s="21" t="s">
        <v>524</v>
      </c>
      <c r="G170" s="21"/>
      <c r="H170"/>
      <c r="I170"/>
      <c r="J170"/>
      <c r="K170" s="21" t="s">
        <v>525</v>
      </c>
      <c r="L170" s="21" t="s">
        <v>525</v>
      </c>
      <c r="M170" s="21" t="s">
        <v>470</v>
      </c>
      <c r="N170" s="21" t="s">
        <v>526</v>
      </c>
      <c r="O170" s="21"/>
      <c r="P170"/>
      <c r="Q170" s="21">
        <v>1</v>
      </c>
      <c r="R170" s="21">
        <v>4</v>
      </c>
      <c r="S170" s="21">
        <v>4</v>
      </c>
      <c r="T170" s="21"/>
      <c r="U170" s="21" t="s">
        <v>50</v>
      </c>
      <c r="V170" s="21"/>
    </row>
    <row r="171" spans="1:22" ht="24.95" customHeight="1" x14ac:dyDescent="0.2">
      <c r="A171" s="21">
        <v>159</v>
      </c>
      <c r="B171" s="21" t="s">
        <v>380</v>
      </c>
      <c r="C171" s="21" t="s">
        <v>381</v>
      </c>
      <c r="D171" s="21" t="s">
        <v>382</v>
      </c>
      <c r="E171" s="21" t="s">
        <v>382</v>
      </c>
      <c r="F171" s="21" t="s">
        <v>433</v>
      </c>
      <c r="G171" s="21"/>
      <c r="H171"/>
      <c r="I171"/>
      <c r="J171"/>
      <c r="K171" s="21" t="s">
        <v>487</v>
      </c>
      <c r="L171" s="21" t="s">
        <v>487</v>
      </c>
      <c r="M171" s="21" t="s">
        <v>470</v>
      </c>
      <c r="N171" s="21" t="s">
        <v>527</v>
      </c>
      <c r="O171" s="21"/>
      <c r="P171"/>
      <c r="Q171" s="21">
        <v>1</v>
      </c>
      <c r="R171" s="21">
        <v>33</v>
      </c>
      <c r="S171" s="21">
        <v>33</v>
      </c>
      <c r="T171" s="21"/>
      <c r="U171" s="21" t="s">
        <v>50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206</v>
      </c>
      <c r="D172" s="21" t="s">
        <v>42</v>
      </c>
      <c r="E172" s="21" t="s">
        <v>42</v>
      </c>
      <c r="F172" s="21" t="s">
        <v>528</v>
      </c>
      <c r="G172" s="21"/>
      <c r="H172"/>
      <c r="I172"/>
      <c r="J172"/>
      <c r="K172" s="21" t="s">
        <v>529</v>
      </c>
      <c r="L172" s="21" t="s">
        <v>530</v>
      </c>
      <c r="M172" s="21" t="s">
        <v>470</v>
      </c>
      <c r="N172" s="21" t="s">
        <v>531</v>
      </c>
      <c r="O172" s="21"/>
      <c r="P172"/>
      <c r="Q172" s="21">
        <v>1</v>
      </c>
      <c r="R172" s="21">
        <v>21</v>
      </c>
      <c r="S172" s="21">
        <v>21</v>
      </c>
      <c r="T172" s="21"/>
      <c r="U172" s="21" t="s">
        <v>50</v>
      </c>
      <c r="V172" s="21"/>
    </row>
    <row r="173" spans="1:22" ht="24.95" customHeight="1" x14ac:dyDescent="0.2">
      <c r="A173" s="21">
        <v>161</v>
      </c>
      <c r="B173" s="21" t="s">
        <v>380</v>
      </c>
      <c r="C173" s="21" t="s">
        <v>381</v>
      </c>
      <c r="D173" s="21" t="s">
        <v>382</v>
      </c>
      <c r="E173" s="21" t="s">
        <v>382</v>
      </c>
      <c r="F173" s="21" t="s">
        <v>532</v>
      </c>
      <c r="G173" s="21"/>
      <c r="H173"/>
      <c r="I173"/>
      <c r="J173"/>
      <c r="K173" s="21" t="s">
        <v>533</v>
      </c>
      <c r="L173" s="21" t="s">
        <v>533</v>
      </c>
      <c r="M173" s="21" t="s">
        <v>470</v>
      </c>
      <c r="N173" s="21" t="s">
        <v>534</v>
      </c>
      <c r="O173" s="21"/>
      <c r="P173"/>
      <c r="Q173" s="21">
        <v>1</v>
      </c>
      <c r="R173" s="21">
        <v>1</v>
      </c>
      <c r="S173" s="21">
        <v>1</v>
      </c>
      <c r="T173" s="21"/>
      <c r="U173" s="21" t="s">
        <v>50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206</v>
      </c>
      <c r="D174" s="21" t="s">
        <v>42</v>
      </c>
      <c r="E174" s="21" t="s">
        <v>42</v>
      </c>
      <c r="F174" s="21" t="s">
        <v>535</v>
      </c>
      <c r="G174" s="21" t="s">
        <v>536</v>
      </c>
      <c r="H174" s="21"/>
      <c r="I174"/>
      <c r="J174"/>
      <c r="K174" s="21" t="s">
        <v>537</v>
      </c>
      <c r="L174" s="21" t="s">
        <v>538</v>
      </c>
      <c r="M174" s="21" t="s">
        <v>539</v>
      </c>
      <c r="N174" s="21" t="s">
        <v>540</v>
      </c>
      <c r="O174" s="21"/>
      <c r="P174"/>
      <c r="Q174" s="21">
        <v>1</v>
      </c>
      <c r="R174" s="21">
        <v>1</v>
      </c>
      <c r="S174" s="21">
        <v>1</v>
      </c>
      <c r="T174" s="21"/>
      <c r="U174" s="21" t="s">
        <v>50</v>
      </c>
      <c r="V174" s="21" t="s">
        <v>541</v>
      </c>
    </row>
    <row r="175" spans="1:22" ht="24.95" customHeight="1" x14ac:dyDescent="0.2">
      <c r="A175" s="21">
        <v>163</v>
      </c>
      <c r="B175" s="21" t="s">
        <v>40</v>
      </c>
      <c r="C175" s="21" t="s">
        <v>206</v>
      </c>
      <c r="D175" s="21" t="s">
        <v>42</v>
      </c>
      <c r="E175" s="21" t="s">
        <v>42</v>
      </c>
      <c r="F175" s="21" t="s">
        <v>542</v>
      </c>
      <c r="G175" s="21" t="s">
        <v>543</v>
      </c>
      <c r="H175" s="21"/>
      <c r="I175"/>
      <c r="J175"/>
      <c r="K175" s="21" t="s">
        <v>544</v>
      </c>
      <c r="L175" s="21" t="s">
        <v>545</v>
      </c>
      <c r="M175" s="21" t="s">
        <v>546</v>
      </c>
      <c r="N175" s="21" t="s">
        <v>547</v>
      </c>
      <c r="O175" s="21"/>
      <c r="P175"/>
      <c r="Q175" s="21">
        <v>1</v>
      </c>
      <c r="R175" s="21">
        <v>1</v>
      </c>
      <c r="S175" s="21">
        <v>1</v>
      </c>
      <c r="T175" s="21"/>
      <c r="U175" s="21" t="s">
        <v>50</v>
      </c>
      <c r="V175" s="21" t="s">
        <v>541</v>
      </c>
    </row>
    <row r="176" spans="1:22" ht="24.95" customHeight="1" x14ac:dyDescent="0.2">
      <c r="A176" s="21">
        <v>164</v>
      </c>
      <c r="B176" s="21" t="s">
        <v>40</v>
      </c>
      <c r="C176" s="21" t="s">
        <v>206</v>
      </c>
      <c r="D176" s="21" t="s">
        <v>42</v>
      </c>
      <c r="E176" s="21" t="s">
        <v>42</v>
      </c>
      <c r="F176" s="21" t="s">
        <v>548</v>
      </c>
      <c r="G176" s="21" t="s">
        <v>549</v>
      </c>
      <c r="H176" s="21"/>
      <c r="I176"/>
      <c r="J176"/>
      <c r="K176" s="21" t="s">
        <v>545</v>
      </c>
      <c r="L176" s="21" t="s">
        <v>550</v>
      </c>
      <c r="M176" s="21" t="s">
        <v>551</v>
      </c>
      <c r="N176" s="21" t="s">
        <v>552</v>
      </c>
      <c r="O176" s="21"/>
      <c r="P176"/>
      <c r="Q176" s="21">
        <v>1</v>
      </c>
      <c r="R176" s="21">
        <v>1</v>
      </c>
      <c r="S176" s="21">
        <v>1</v>
      </c>
      <c r="T176" s="21"/>
      <c r="U176" s="21" t="s">
        <v>50</v>
      </c>
      <c r="V176" s="21" t="s">
        <v>541</v>
      </c>
    </row>
    <row r="177" spans="1:22" ht="24.95" customHeight="1" x14ac:dyDescent="0.2">
      <c r="A177" s="21">
        <v>165</v>
      </c>
      <c r="B177" s="21" t="s">
        <v>40</v>
      </c>
      <c r="C177" s="21" t="s">
        <v>206</v>
      </c>
      <c r="D177" s="21" t="s">
        <v>42</v>
      </c>
      <c r="E177" s="21" t="s">
        <v>42</v>
      </c>
      <c r="F177" s="21" t="s">
        <v>553</v>
      </c>
      <c r="G177" s="21" t="s">
        <v>554</v>
      </c>
      <c r="H177" s="21"/>
      <c r="I177"/>
      <c r="J177"/>
      <c r="K177" s="21" t="s">
        <v>550</v>
      </c>
      <c r="L177" s="21" t="s">
        <v>555</v>
      </c>
      <c r="M177" s="21" t="s">
        <v>556</v>
      </c>
      <c r="N177" s="21" t="s">
        <v>557</v>
      </c>
      <c r="O177" s="21"/>
      <c r="P177"/>
      <c r="Q177" s="21">
        <v>1</v>
      </c>
      <c r="R177" s="21">
        <v>1</v>
      </c>
      <c r="S177" s="21">
        <v>1</v>
      </c>
      <c r="T177" s="21"/>
      <c r="U177" s="21" t="s">
        <v>50</v>
      </c>
      <c r="V177" s="21" t="s">
        <v>541</v>
      </c>
    </row>
    <row r="178" spans="1:22" ht="24.95" customHeight="1" x14ac:dyDescent="0.2">
      <c r="A178" s="21">
        <v>166</v>
      </c>
      <c r="B178" s="21" t="s">
        <v>40</v>
      </c>
      <c r="C178" s="21" t="s">
        <v>206</v>
      </c>
      <c r="D178" s="21" t="s">
        <v>42</v>
      </c>
      <c r="E178" s="21" t="s">
        <v>42</v>
      </c>
      <c r="F178" s="21" t="s">
        <v>558</v>
      </c>
      <c r="G178" s="21" t="s">
        <v>559</v>
      </c>
      <c r="H178" s="21"/>
      <c r="I178"/>
      <c r="J178"/>
      <c r="K178" s="21" t="s">
        <v>555</v>
      </c>
      <c r="L178" s="21" t="s">
        <v>555</v>
      </c>
      <c r="M178" s="21" t="s">
        <v>560</v>
      </c>
      <c r="N178" s="21" t="s">
        <v>561</v>
      </c>
      <c r="O178" s="21"/>
      <c r="P178"/>
      <c r="Q178" s="21">
        <v>1</v>
      </c>
      <c r="R178" s="21">
        <v>1</v>
      </c>
      <c r="S178" s="21">
        <v>1</v>
      </c>
      <c r="T178" s="21"/>
      <c r="U178" s="21" t="s">
        <v>50</v>
      </c>
      <c r="V178" s="21" t="s">
        <v>541</v>
      </c>
    </row>
    <row r="179" spans="1:22" ht="24.95" customHeight="1" x14ac:dyDescent="0.2">
      <c r="A179" s="21">
        <v>167</v>
      </c>
      <c r="B179" s="21" t="s">
        <v>40</v>
      </c>
      <c r="C179" s="21" t="s">
        <v>206</v>
      </c>
      <c r="D179" s="21" t="s">
        <v>42</v>
      </c>
      <c r="E179" s="21" t="s">
        <v>42</v>
      </c>
      <c r="F179" s="21" t="s">
        <v>562</v>
      </c>
      <c r="G179" s="21" t="s">
        <v>563</v>
      </c>
      <c r="H179" s="21"/>
      <c r="I179"/>
      <c r="J179"/>
      <c r="K179" s="21" t="s">
        <v>555</v>
      </c>
      <c r="L179" s="21" t="s">
        <v>555</v>
      </c>
      <c r="M179" s="21" t="s">
        <v>564</v>
      </c>
      <c r="N179" s="21" t="s">
        <v>565</v>
      </c>
      <c r="O179" s="21"/>
      <c r="P179"/>
      <c r="Q179" s="21">
        <v>1</v>
      </c>
      <c r="R179" s="21">
        <v>1</v>
      </c>
      <c r="S179" s="21">
        <v>1</v>
      </c>
      <c r="T179" s="21"/>
      <c r="U179" s="21" t="s">
        <v>50</v>
      </c>
      <c r="V179" s="21" t="s">
        <v>541</v>
      </c>
    </row>
    <row r="180" spans="1:22" ht="24.95" customHeight="1" x14ac:dyDescent="0.2">
      <c r="A180" s="21">
        <v>168</v>
      </c>
      <c r="B180" s="21" t="s">
        <v>40</v>
      </c>
      <c r="C180" s="21" t="s">
        <v>206</v>
      </c>
      <c r="D180" s="21" t="s">
        <v>42</v>
      </c>
      <c r="E180" s="21" t="s">
        <v>42</v>
      </c>
      <c r="F180" s="21" t="s">
        <v>566</v>
      </c>
      <c r="G180" s="21" t="s">
        <v>567</v>
      </c>
      <c r="H180" s="21"/>
      <c r="I180"/>
      <c r="J180"/>
      <c r="K180" s="21" t="s">
        <v>568</v>
      </c>
      <c r="L180" s="21" t="s">
        <v>569</v>
      </c>
      <c r="M180" s="21" t="s">
        <v>570</v>
      </c>
      <c r="N180" s="21" t="s">
        <v>571</v>
      </c>
      <c r="O180" s="21"/>
      <c r="P180"/>
      <c r="Q180" s="21">
        <v>1</v>
      </c>
      <c r="R180" s="21">
        <v>1</v>
      </c>
      <c r="S180" s="21">
        <v>1</v>
      </c>
      <c r="T180" s="21"/>
      <c r="U180" s="21" t="s">
        <v>50</v>
      </c>
      <c r="V180" s="21" t="s">
        <v>541</v>
      </c>
    </row>
    <row r="181" spans="1:22" ht="24.95" customHeight="1" x14ac:dyDescent="0.2">
      <c r="A181" s="21">
        <v>169</v>
      </c>
      <c r="B181" s="21" t="s">
        <v>40</v>
      </c>
      <c r="C181" s="21" t="s">
        <v>206</v>
      </c>
      <c r="D181" s="21" t="s">
        <v>42</v>
      </c>
      <c r="E181" s="21" t="s">
        <v>42</v>
      </c>
      <c r="F181" s="21" t="s">
        <v>572</v>
      </c>
      <c r="G181" s="21" t="s">
        <v>549</v>
      </c>
      <c r="H181" s="21"/>
      <c r="I181"/>
      <c r="J181"/>
      <c r="K181" s="21" t="s">
        <v>573</v>
      </c>
      <c r="L181" s="21" t="s">
        <v>574</v>
      </c>
      <c r="M181" s="21" t="s">
        <v>575</v>
      </c>
      <c r="N181" s="21" t="s">
        <v>576</v>
      </c>
      <c r="O181" s="21"/>
      <c r="P181"/>
      <c r="Q181" s="21">
        <v>1</v>
      </c>
      <c r="R181" s="21">
        <v>1</v>
      </c>
      <c r="S181" s="21">
        <v>1</v>
      </c>
      <c r="T181" s="21"/>
      <c r="U181" s="21" t="s">
        <v>50</v>
      </c>
      <c r="V181" s="21" t="s">
        <v>541</v>
      </c>
    </row>
    <row r="182" spans="1:22" ht="24.95" customHeight="1" x14ac:dyDescent="0.2">
      <c r="A182" s="21">
        <v>170</v>
      </c>
      <c r="B182" s="21" t="s">
        <v>40</v>
      </c>
      <c r="C182" s="21" t="s">
        <v>206</v>
      </c>
      <c r="D182" s="21" t="s">
        <v>42</v>
      </c>
      <c r="E182" s="21" t="s">
        <v>42</v>
      </c>
      <c r="F182" s="21" t="s">
        <v>577</v>
      </c>
      <c r="G182" s="21" t="s">
        <v>578</v>
      </c>
      <c r="H182" s="21"/>
      <c r="I182"/>
      <c r="J182"/>
      <c r="K182" s="21" t="s">
        <v>579</v>
      </c>
      <c r="L182" s="21" t="s">
        <v>579</v>
      </c>
      <c r="M182" s="21" t="s">
        <v>580</v>
      </c>
      <c r="N182" s="21" t="s">
        <v>581</v>
      </c>
      <c r="O182" s="21"/>
      <c r="P182"/>
      <c r="Q182" s="21">
        <v>1</v>
      </c>
      <c r="R182" s="21">
        <v>1</v>
      </c>
      <c r="S182" s="21">
        <v>1</v>
      </c>
      <c r="T182" s="21"/>
      <c r="U182" s="21" t="s">
        <v>50</v>
      </c>
      <c r="V182" s="21" t="s">
        <v>541</v>
      </c>
    </row>
    <row r="183" spans="1:22" ht="24.95" customHeight="1" x14ac:dyDescent="0.2">
      <c r="A183" s="21">
        <v>171</v>
      </c>
      <c r="B183" s="21" t="s">
        <v>40</v>
      </c>
      <c r="C183" s="21" t="s">
        <v>206</v>
      </c>
      <c r="D183" s="21" t="s">
        <v>42</v>
      </c>
      <c r="E183" s="21" t="s">
        <v>42</v>
      </c>
      <c r="F183" s="21" t="s">
        <v>582</v>
      </c>
      <c r="G183" s="21" t="s">
        <v>583</v>
      </c>
      <c r="H183" s="21"/>
      <c r="I183"/>
      <c r="J183"/>
      <c r="K183" s="21" t="s">
        <v>584</v>
      </c>
      <c r="L183" s="21" t="s">
        <v>585</v>
      </c>
      <c r="M183" s="21" t="s">
        <v>586</v>
      </c>
      <c r="N183" s="21" t="s">
        <v>587</v>
      </c>
      <c r="O183" s="21"/>
      <c r="P183"/>
      <c r="Q183" s="21">
        <v>1</v>
      </c>
      <c r="R183" s="21">
        <v>1</v>
      </c>
      <c r="S183" s="21">
        <v>1</v>
      </c>
      <c r="T183" s="21"/>
      <c r="U183" s="21" t="s">
        <v>50</v>
      </c>
      <c r="V183" s="21" t="s">
        <v>541</v>
      </c>
    </row>
    <row r="184" spans="1:22" ht="24.95" customHeight="1" x14ac:dyDescent="0.2">
      <c r="A184" s="21">
        <v>172</v>
      </c>
      <c r="B184" s="21" t="s">
        <v>40</v>
      </c>
      <c r="C184" s="21" t="s">
        <v>206</v>
      </c>
      <c r="D184" s="21" t="s">
        <v>42</v>
      </c>
      <c r="E184" s="21" t="s">
        <v>42</v>
      </c>
      <c r="F184" s="21" t="s">
        <v>588</v>
      </c>
      <c r="G184" s="21" t="s">
        <v>589</v>
      </c>
      <c r="H184" s="21"/>
      <c r="I184"/>
      <c r="J184"/>
      <c r="K184" s="21" t="s">
        <v>590</v>
      </c>
      <c r="L184" s="21" t="s">
        <v>591</v>
      </c>
      <c r="M184" s="21" t="s">
        <v>592</v>
      </c>
      <c r="N184" s="21" t="s">
        <v>593</v>
      </c>
      <c r="O184" s="21"/>
      <c r="P184"/>
      <c r="Q184" s="21">
        <v>1</v>
      </c>
      <c r="R184" s="21">
        <v>1</v>
      </c>
      <c r="S184" s="21">
        <v>1</v>
      </c>
      <c r="T184" s="21"/>
      <c r="U184" s="21" t="s">
        <v>50</v>
      </c>
      <c r="V184" s="21" t="s">
        <v>541</v>
      </c>
    </row>
    <row r="185" spans="1:22" ht="24.95" customHeight="1" x14ac:dyDescent="0.2">
      <c r="A185" s="21">
        <v>173</v>
      </c>
      <c r="B185" s="21" t="s">
        <v>40</v>
      </c>
      <c r="C185" s="21" t="s">
        <v>206</v>
      </c>
      <c r="D185" s="21" t="s">
        <v>42</v>
      </c>
      <c r="E185" s="21" t="s">
        <v>42</v>
      </c>
      <c r="F185" s="21" t="s">
        <v>594</v>
      </c>
      <c r="G185" s="21" t="s">
        <v>595</v>
      </c>
      <c r="H185" s="21"/>
      <c r="I185"/>
      <c r="J185"/>
      <c r="K185" s="21" t="s">
        <v>591</v>
      </c>
      <c r="L185" s="21" t="s">
        <v>591</v>
      </c>
      <c r="M185" s="21" t="s">
        <v>596</v>
      </c>
      <c r="N185" s="21" t="s">
        <v>597</v>
      </c>
      <c r="O185" s="21"/>
      <c r="P185"/>
      <c r="Q185" s="21">
        <v>1</v>
      </c>
      <c r="R185" s="21">
        <v>1</v>
      </c>
      <c r="S185" s="21">
        <v>1</v>
      </c>
      <c r="T185" s="21"/>
      <c r="U185" s="21" t="s">
        <v>50</v>
      </c>
      <c r="V185" s="21" t="s">
        <v>541</v>
      </c>
    </row>
    <row r="186" spans="1:22" ht="24.95" customHeight="1" x14ac:dyDescent="0.2">
      <c r="A186" s="21">
        <v>174</v>
      </c>
      <c r="B186" s="21" t="s">
        <v>40</v>
      </c>
      <c r="C186" s="21" t="s">
        <v>206</v>
      </c>
      <c r="D186" s="21" t="s">
        <v>42</v>
      </c>
      <c r="E186" s="21" t="s">
        <v>42</v>
      </c>
      <c r="F186" s="21" t="s">
        <v>598</v>
      </c>
      <c r="G186" s="21" t="s">
        <v>599</v>
      </c>
      <c r="H186" s="21"/>
      <c r="I186"/>
      <c r="J186"/>
      <c r="K186" s="21" t="s">
        <v>591</v>
      </c>
      <c r="L186" s="21" t="s">
        <v>600</v>
      </c>
      <c r="M186" s="21" t="s">
        <v>601</v>
      </c>
      <c r="N186" s="21" t="s">
        <v>602</v>
      </c>
      <c r="O186" s="21"/>
      <c r="P186"/>
      <c r="Q186" s="21">
        <v>1</v>
      </c>
      <c r="R186" s="21">
        <v>1</v>
      </c>
      <c r="S186" s="21">
        <v>1</v>
      </c>
      <c r="T186" s="21"/>
      <c r="U186" s="21" t="s">
        <v>50</v>
      </c>
      <c r="V186" s="21" t="s">
        <v>541</v>
      </c>
    </row>
    <row r="187" spans="1:22" ht="24.95" customHeight="1" x14ac:dyDescent="0.2">
      <c r="A187" s="21">
        <v>175</v>
      </c>
      <c r="B187" s="21" t="s">
        <v>40</v>
      </c>
      <c r="C187" s="21" t="s">
        <v>206</v>
      </c>
      <c r="D187" s="21" t="s">
        <v>42</v>
      </c>
      <c r="E187" s="21" t="s">
        <v>42</v>
      </c>
      <c r="F187" s="21" t="s">
        <v>603</v>
      </c>
      <c r="G187" s="21" t="s">
        <v>604</v>
      </c>
      <c r="H187" s="21"/>
      <c r="I187"/>
      <c r="J187"/>
      <c r="K187" s="21" t="s">
        <v>600</v>
      </c>
      <c r="L187" s="21" t="s">
        <v>605</v>
      </c>
      <c r="M187" s="21" t="s">
        <v>606</v>
      </c>
      <c r="N187" s="21" t="s">
        <v>607</v>
      </c>
      <c r="O187" s="21"/>
      <c r="P187"/>
      <c r="Q187" s="21">
        <v>1</v>
      </c>
      <c r="R187" s="21">
        <v>1</v>
      </c>
      <c r="S187" s="21">
        <v>1</v>
      </c>
      <c r="T187" s="21"/>
      <c r="U187" s="21" t="s">
        <v>50</v>
      </c>
      <c r="V187" s="21" t="s">
        <v>541</v>
      </c>
    </row>
    <row r="188" spans="1:22" ht="24.95" customHeight="1" x14ac:dyDescent="0.2">
      <c r="A188" s="21">
        <v>176</v>
      </c>
      <c r="B188" s="21" t="s">
        <v>40</v>
      </c>
      <c r="C188" s="21" t="s">
        <v>206</v>
      </c>
      <c r="D188" s="21" t="s">
        <v>42</v>
      </c>
      <c r="E188" s="21" t="s">
        <v>42</v>
      </c>
      <c r="F188" s="21" t="s">
        <v>608</v>
      </c>
      <c r="G188" s="21" t="s">
        <v>609</v>
      </c>
      <c r="H188" s="21"/>
      <c r="I188"/>
      <c r="J188"/>
      <c r="K188" s="21" t="s">
        <v>610</v>
      </c>
      <c r="L188" s="21" t="s">
        <v>611</v>
      </c>
      <c r="M188" s="21" t="s">
        <v>612</v>
      </c>
      <c r="N188" s="21" t="s">
        <v>613</v>
      </c>
      <c r="O188" s="21"/>
      <c r="P188"/>
      <c r="Q188" s="21">
        <v>1</v>
      </c>
      <c r="R188" s="21">
        <v>1</v>
      </c>
      <c r="S188" s="21">
        <v>1</v>
      </c>
      <c r="T188" s="21"/>
      <c r="U188" s="21" t="s">
        <v>50</v>
      </c>
      <c r="V188" s="21" t="s">
        <v>541</v>
      </c>
    </row>
    <row r="189" spans="1:22" ht="24.95" customHeight="1" x14ac:dyDescent="0.2">
      <c r="A189" s="21">
        <v>177</v>
      </c>
      <c r="B189" s="21" t="s">
        <v>40</v>
      </c>
      <c r="C189" s="21" t="s">
        <v>206</v>
      </c>
      <c r="D189" s="21" t="s">
        <v>42</v>
      </c>
      <c r="E189" s="21" t="s">
        <v>42</v>
      </c>
      <c r="F189" s="21" t="s">
        <v>614</v>
      </c>
      <c r="G189" s="21" t="s">
        <v>615</v>
      </c>
      <c r="H189" s="21"/>
      <c r="I189"/>
      <c r="J189"/>
      <c r="K189" s="21" t="s">
        <v>611</v>
      </c>
      <c r="L189" s="21" t="s">
        <v>616</v>
      </c>
      <c r="M189" s="21" t="s">
        <v>617</v>
      </c>
      <c r="N189" s="21" t="s">
        <v>618</v>
      </c>
      <c r="O189" s="21"/>
      <c r="P189"/>
      <c r="Q189" s="21">
        <v>1</v>
      </c>
      <c r="R189" s="21">
        <v>1</v>
      </c>
      <c r="S189" s="21">
        <v>1</v>
      </c>
      <c r="T189" s="21"/>
      <c r="U189" s="21" t="s">
        <v>50</v>
      </c>
      <c r="V189" s="21" t="s">
        <v>541</v>
      </c>
    </row>
    <row r="190" spans="1:22" ht="24.95" customHeight="1" x14ac:dyDescent="0.2">
      <c r="A190" s="21">
        <v>178</v>
      </c>
      <c r="B190" s="21" t="s">
        <v>40</v>
      </c>
      <c r="C190" s="21" t="s">
        <v>206</v>
      </c>
      <c r="D190" s="21" t="s">
        <v>42</v>
      </c>
      <c r="E190" s="21" t="s">
        <v>42</v>
      </c>
      <c r="F190" s="21" t="s">
        <v>619</v>
      </c>
      <c r="G190" s="21" t="s">
        <v>620</v>
      </c>
      <c r="H190" s="21"/>
      <c r="I190"/>
      <c r="J190"/>
      <c r="K190" s="21" t="s">
        <v>621</v>
      </c>
      <c r="L190" s="21" t="s">
        <v>622</v>
      </c>
      <c r="M190" s="21" t="s">
        <v>623</v>
      </c>
      <c r="N190" s="21" t="s">
        <v>624</v>
      </c>
      <c r="O190" s="21"/>
      <c r="P190"/>
      <c r="Q190" s="21">
        <v>1</v>
      </c>
      <c r="R190" s="21">
        <v>1</v>
      </c>
      <c r="S190" s="21">
        <v>1</v>
      </c>
      <c r="T190" s="21"/>
      <c r="U190" s="21" t="s">
        <v>50</v>
      </c>
      <c r="V190" s="21" t="s">
        <v>541</v>
      </c>
    </row>
    <row r="191" spans="1:22" ht="24.95" customHeight="1" x14ac:dyDescent="0.2">
      <c r="A191" s="21">
        <v>179</v>
      </c>
      <c r="B191" s="21" t="s">
        <v>40</v>
      </c>
      <c r="C191" s="21" t="s">
        <v>206</v>
      </c>
      <c r="D191" s="21" t="s">
        <v>42</v>
      </c>
      <c r="E191" s="21" t="s">
        <v>42</v>
      </c>
      <c r="F191" s="21" t="s">
        <v>625</v>
      </c>
      <c r="G191" s="21" t="s">
        <v>626</v>
      </c>
      <c r="H191" s="21"/>
      <c r="I191"/>
      <c r="J191"/>
      <c r="K191" s="21" t="s">
        <v>622</v>
      </c>
      <c r="L191" s="21" t="s">
        <v>627</v>
      </c>
      <c r="M191" s="21" t="s">
        <v>628</v>
      </c>
      <c r="N191" s="21" t="s">
        <v>629</v>
      </c>
      <c r="O191" s="21"/>
      <c r="P191"/>
      <c r="Q191" s="21">
        <v>1</v>
      </c>
      <c r="R191" s="21">
        <v>1</v>
      </c>
      <c r="S191" s="21">
        <v>1</v>
      </c>
      <c r="T191" s="21"/>
      <c r="U191" s="21" t="s">
        <v>50</v>
      </c>
      <c r="V191" s="21" t="s">
        <v>541</v>
      </c>
    </row>
    <row r="192" spans="1:22" ht="24.95" customHeight="1" x14ac:dyDescent="0.2">
      <c r="A192" s="21">
        <v>180</v>
      </c>
      <c r="B192" s="21" t="s">
        <v>40</v>
      </c>
      <c r="C192" s="21" t="s">
        <v>206</v>
      </c>
      <c r="D192" s="21" t="s">
        <v>42</v>
      </c>
      <c r="E192" s="21" t="s">
        <v>42</v>
      </c>
      <c r="F192" s="21" t="s">
        <v>630</v>
      </c>
      <c r="G192" s="21" t="s">
        <v>631</v>
      </c>
      <c r="H192" s="21"/>
      <c r="I192"/>
      <c r="J192"/>
      <c r="K192" s="21" t="s">
        <v>627</v>
      </c>
      <c r="L192" s="21" t="s">
        <v>627</v>
      </c>
      <c r="M192" s="21" t="s">
        <v>632</v>
      </c>
      <c r="N192" s="21" t="s">
        <v>633</v>
      </c>
      <c r="O192" s="21"/>
      <c r="P192"/>
      <c r="Q192" s="21">
        <v>1</v>
      </c>
      <c r="R192" s="21">
        <v>1</v>
      </c>
      <c r="S192" s="21">
        <v>1</v>
      </c>
      <c r="T192" s="21"/>
      <c r="U192" s="21" t="s">
        <v>50</v>
      </c>
      <c r="V192" s="21" t="s">
        <v>541</v>
      </c>
    </row>
    <row r="193" spans="1:22" ht="24.95" customHeight="1" x14ac:dyDescent="0.2">
      <c r="A193" s="21">
        <v>181</v>
      </c>
      <c r="B193" s="21" t="s">
        <v>40</v>
      </c>
      <c r="C193" s="21" t="s">
        <v>206</v>
      </c>
      <c r="D193" s="21" t="s">
        <v>42</v>
      </c>
      <c r="E193" s="21" t="s">
        <v>42</v>
      </c>
      <c r="F193" s="21" t="s">
        <v>634</v>
      </c>
      <c r="G193" s="21" t="s">
        <v>635</v>
      </c>
      <c r="H193" s="21"/>
      <c r="I193"/>
      <c r="J193"/>
      <c r="K193" s="21" t="s">
        <v>627</v>
      </c>
      <c r="L193" s="21" t="s">
        <v>627</v>
      </c>
      <c r="M193" s="21" t="s">
        <v>636</v>
      </c>
      <c r="N193" s="21" t="s">
        <v>637</v>
      </c>
      <c r="O193" s="21"/>
      <c r="P193"/>
      <c r="Q193" s="21">
        <v>1</v>
      </c>
      <c r="R193" s="21">
        <v>1</v>
      </c>
      <c r="S193" s="21">
        <v>1</v>
      </c>
      <c r="T193" s="21"/>
      <c r="U193" s="21" t="s">
        <v>50</v>
      </c>
      <c r="V193" s="21" t="s">
        <v>541</v>
      </c>
    </row>
    <row r="194" spans="1:22" ht="24.95" customHeight="1" x14ac:dyDescent="0.2">
      <c r="A194" s="21">
        <v>182</v>
      </c>
      <c r="B194" s="21" t="s">
        <v>40</v>
      </c>
      <c r="C194" s="21" t="s">
        <v>206</v>
      </c>
      <c r="D194" s="21" t="s">
        <v>42</v>
      </c>
      <c r="E194" s="21" t="s">
        <v>42</v>
      </c>
      <c r="F194" s="21" t="s">
        <v>638</v>
      </c>
      <c r="G194" s="21" t="s">
        <v>639</v>
      </c>
      <c r="H194" s="21"/>
      <c r="I194"/>
      <c r="J194"/>
      <c r="K194" s="21" t="s">
        <v>627</v>
      </c>
      <c r="L194" s="21" t="s">
        <v>627</v>
      </c>
      <c r="M194" s="21" t="s">
        <v>640</v>
      </c>
      <c r="N194" s="21" t="s">
        <v>641</v>
      </c>
      <c r="O194" s="21"/>
      <c r="P194"/>
      <c r="Q194" s="21">
        <v>1</v>
      </c>
      <c r="R194" s="21">
        <v>1</v>
      </c>
      <c r="S194" s="21">
        <v>1</v>
      </c>
      <c r="T194" s="21"/>
      <c r="U194" s="21" t="s">
        <v>50</v>
      </c>
      <c r="V194" s="21" t="s">
        <v>541</v>
      </c>
    </row>
    <row r="195" spans="1:22" ht="24.95" customHeight="1" x14ac:dyDescent="0.2">
      <c r="A195" s="21">
        <v>183</v>
      </c>
      <c r="B195" s="21" t="s">
        <v>40</v>
      </c>
      <c r="C195" s="21" t="s">
        <v>206</v>
      </c>
      <c r="D195" s="21" t="s">
        <v>42</v>
      </c>
      <c r="E195" s="21" t="s">
        <v>42</v>
      </c>
      <c r="F195" s="21" t="s">
        <v>642</v>
      </c>
      <c r="G195" s="21" t="s">
        <v>643</v>
      </c>
      <c r="H195" s="21"/>
      <c r="I195"/>
      <c r="J195"/>
      <c r="K195" s="21" t="s">
        <v>627</v>
      </c>
      <c r="L195" s="21" t="s">
        <v>627</v>
      </c>
      <c r="M195" s="21" t="s">
        <v>644</v>
      </c>
      <c r="N195" s="21" t="s">
        <v>645</v>
      </c>
      <c r="O195" s="21"/>
      <c r="P195"/>
      <c r="Q195" s="21">
        <v>1</v>
      </c>
      <c r="R195" s="21">
        <v>1</v>
      </c>
      <c r="S195" s="21">
        <v>1</v>
      </c>
      <c r="T195" s="21"/>
      <c r="U195" s="21" t="s">
        <v>50</v>
      </c>
      <c r="V195" s="21" t="s">
        <v>541</v>
      </c>
    </row>
    <row r="196" spans="1:22" ht="24.95" customHeight="1" x14ac:dyDescent="0.2">
      <c r="A196" s="21">
        <v>184</v>
      </c>
      <c r="B196" s="21" t="s">
        <v>40</v>
      </c>
      <c r="C196" s="21" t="s">
        <v>206</v>
      </c>
      <c r="D196" s="21" t="s">
        <v>42</v>
      </c>
      <c r="E196" s="21" t="s">
        <v>42</v>
      </c>
      <c r="F196" s="21" t="s">
        <v>646</v>
      </c>
      <c r="G196" s="21" t="s">
        <v>647</v>
      </c>
      <c r="H196" s="21"/>
      <c r="I196"/>
      <c r="J196"/>
      <c r="K196" s="21" t="s">
        <v>627</v>
      </c>
      <c r="L196" s="21" t="s">
        <v>627</v>
      </c>
      <c r="M196" s="21" t="s">
        <v>648</v>
      </c>
      <c r="N196" s="21" t="s">
        <v>649</v>
      </c>
      <c r="O196" s="21"/>
      <c r="P196"/>
      <c r="Q196" s="21">
        <v>1</v>
      </c>
      <c r="R196" s="21">
        <v>1</v>
      </c>
      <c r="S196" s="21">
        <v>1</v>
      </c>
      <c r="T196" s="21"/>
      <c r="U196" s="21" t="s">
        <v>50</v>
      </c>
      <c r="V196" s="21" t="s">
        <v>541</v>
      </c>
    </row>
    <row r="197" spans="1:22" ht="24.95" customHeight="1" x14ac:dyDescent="0.2">
      <c r="A197" s="21">
        <v>185</v>
      </c>
      <c r="B197" s="21" t="s">
        <v>40</v>
      </c>
      <c r="C197" s="21" t="s">
        <v>206</v>
      </c>
      <c r="D197" s="21" t="s">
        <v>42</v>
      </c>
      <c r="E197" s="21" t="s">
        <v>42</v>
      </c>
      <c r="F197" s="21" t="s">
        <v>650</v>
      </c>
      <c r="G197" s="21" t="s">
        <v>651</v>
      </c>
      <c r="H197" s="21"/>
      <c r="I197"/>
      <c r="J197"/>
      <c r="K197" s="21" t="s">
        <v>652</v>
      </c>
      <c r="L197" s="21" t="s">
        <v>652</v>
      </c>
      <c r="M197" s="21" t="s">
        <v>653</v>
      </c>
      <c r="N197" s="21" t="s">
        <v>654</v>
      </c>
      <c r="O197" s="21"/>
      <c r="P197"/>
      <c r="Q197" s="21">
        <v>1</v>
      </c>
      <c r="R197" s="21">
        <v>1</v>
      </c>
      <c r="S197" s="21">
        <v>1</v>
      </c>
      <c r="T197" s="21"/>
      <c r="U197" s="21" t="s">
        <v>50</v>
      </c>
      <c r="V197" s="21" t="s">
        <v>541</v>
      </c>
    </row>
    <row r="198" spans="1:22" ht="24.95" customHeight="1" x14ac:dyDescent="0.2">
      <c r="A198" s="21">
        <v>186</v>
      </c>
      <c r="B198" s="21" t="s">
        <v>40</v>
      </c>
      <c r="C198" s="21" t="s">
        <v>206</v>
      </c>
      <c r="D198" s="21" t="s">
        <v>42</v>
      </c>
      <c r="E198" s="21" t="s">
        <v>42</v>
      </c>
      <c r="F198" s="21" t="s">
        <v>655</v>
      </c>
      <c r="G198" s="21" t="s">
        <v>656</v>
      </c>
      <c r="H198" s="21"/>
      <c r="I198"/>
      <c r="J198"/>
      <c r="K198" s="21" t="s">
        <v>652</v>
      </c>
      <c r="L198" s="21" t="s">
        <v>657</v>
      </c>
      <c r="M198" s="21" t="s">
        <v>658</v>
      </c>
      <c r="N198" s="21" t="s">
        <v>659</v>
      </c>
      <c r="O198" s="21"/>
      <c r="P198"/>
      <c r="Q198" s="21">
        <v>1</v>
      </c>
      <c r="R198" s="21">
        <v>1</v>
      </c>
      <c r="S198" s="21">
        <v>1</v>
      </c>
      <c r="T198" s="21"/>
      <c r="U198" s="21" t="s">
        <v>50</v>
      </c>
      <c r="V198" s="21" t="s">
        <v>541</v>
      </c>
    </row>
    <row r="199" spans="1:22" ht="24.95" customHeight="1" x14ac:dyDescent="0.2">
      <c r="A199" s="21">
        <v>187</v>
      </c>
      <c r="B199" s="21" t="s">
        <v>40</v>
      </c>
      <c r="C199" s="21" t="s">
        <v>206</v>
      </c>
      <c r="D199" s="21" t="s">
        <v>42</v>
      </c>
      <c r="E199" s="21" t="s">
        <v>42</v>
      </c>
      <c r="F199" s="21" t="s">
        <v>660</v>
      </c>
      <c r="G199" s="21" t="s">
        <v>661</v>
      </c>
      <c r="H199" s="21"/>
      <c r="I199"/>
      <c r="J199"/>
      <c r="K199" s="21" t="s">
        <v>652</v>
      </c>
      <c r="L199" s="21" t="s">
        <v>652</v>
      </c>
      <c r="M199" s="21" t="s">
        <v>662</v>
      </c>
      <c r="N199" s="21" t="s">
        <v>663</v>
      </c>
      <c r="O199" s="21"/>
      <c r="P199"/>
      <c r="Q199" s="21">
        <v>1</v>
      </c>
      <c r="R199" s="21">
        <v>1</v>
      </c>
      <c r="S199" s="21">
        <v>1</v>
      </c>
      <c r="T199" s="21"/>
      <c r="U199" s="21" t="s">
        <v>50</v>
      </c>
      <c r="V199" s="21" t="s">
        <v>541</v>
      </c>
    </row>
    <row r="200" spans="1:22" ht="24.95" customHeight="1" x14ac:dyDescent="0.2">
      <c r="A200" s="21">
        <v>188</v>
      </c>
      <c r="B200" s="21" t="s">
        <v>40</v>
      </c>
      <c r="C200" s="21" t="s">
        <v>206</v>
      </c>
      <c r="D200" s="21" t="s">
        <v>42</v>
      </c>
      <c r="E200" s="21" t="s">
        <v>42</v>
      </c>
      <c r="F200" s="21" t="s">
        <v>664</v>
      </c>
      <c r="G200" s="21" t="s">
        <v>665</v>
      </c>
      <c r="H200" s="21"/>
      <c r="I200"/>
      <c r="J200"/>
      <c r="K200" s="21" t="s">
        <v>652</v>
      </c>
      <c r="L200" s="21" t="s">
        <v>652</v>
      </c>
      <c r="M200" s="21" t="s">
        <v>666</v>
      </c>
      <c r="N200" s="21" t="s">
        <v>667</v>
      </c>
      <c r="O200" s="21"/>
      <c r="P200"/>
      <c r="Q200" s="21">
        <v>1</v>
      </c>
      <c r="R200" s="21">
        <v>1</v>
      </c>
      <c r="S200" s="21">
        <v>1</v>
      </c>
      <c r="T200" s="21"/>
      <c r="U200" s="21" t="s">
        <v>50</v>
      </c>
      <c r="V200" s="21" t="s">
        <v>541</v>
      </c>
    </row>
    <row r="201" spans="1:22" ht="24.95" customHeight="1" x14ac:dyDescent="0.2">
      <c r="A201" s="21">
        <v>189</v>
      </c>
      <c r="B201" s="21" t="s">
        <v>40</v>
      </c>
      <c r="C201" s="21" t="s">
        <v>206</v>
      </c>
      <c r="D201" s="21" t="s">
        <v>42</v>
      </c>
      <c r="E201" s="21" t="s">
        <v>42</v>
      </c>
      <c r="F201" s="21" t="s">
        <v>668</v>
      </c>
      <c r="G201" s="21" t="s">
        <v>656</v>
      </c>
      <c r="H201" s="21"/>
      <c r="I201"/>
      <c r="J201"/>
      <c r="K201" s="21" t="s">
        <v>657</v>
      </c>
      <c r="L201" s="21" t="s">
        <v>657</v>
      </c>
      <c r="M201" s="21" t="s">
        <v>669</v>
      </c>
      <c r="N201" s="21" t="s">
        <v>670</v>
      </c>
      <c r="O201" s="21"/>
      <c r="P201"/>
      <c r="Q201" s="21">
        <v>1</v>
      </c>
      <c r="R201" s="21">
        <v>1</v>
      </c>
      <c r="S201" s="21">
        <v>1</v>
      </c>
      <c r="T201" s="21"/>
      <c r="U201" s="21" t="s">
        <v>50</v>
      </c>
      <c r="V201" s="21" t="s">
        <v>541</v>
      </c>
    </row>
    <row r="202" spans="1:22" ht="24.95" customHeight="1" x14ac:dyDescent="0.2">
      <c r="A202" s="21">
        <v>190</v>
      </c>
      <c r="B202" s="21" t="s">
        <v>40</v>
      </c>
      <c r="C202" s="21" t="s">
        <v>206</v>
      </c>
      <c r="D202" s="21" t="s">
        <v>42</v>
      </c>
      <c r="E202" s="21" t="s">
        <v>42</v>
      </c>
      <c r="F202" s="21" t="s">
        <v>671</v>
      </c>
      <c r="G202" s="21" t="s">
        <v>672</v>
      </c>
      <c r="H202" s="21"/>
      <c r="I202"/>
      <c r="J202"/>
      <c r="K202" s="21" t="s">
        <v>657</v>
      </c>
      <c r="L202" s="21" t="s">
        <v>673</v>
      </c>
      <c r="M202" s="21" t="s">
        <v>674</v>
      </c>
      <c r="N202" s="21" t="s">
        <v>675</v>
      </c>
      <c r="O202" s="21"/>
      <c r="P202"/>
      <c r="Q202" s="21">
        <v>1</v>
      </c>
      <c r="R202" s="21">
        <v>1</v>
      </c>
      <c r="S202" s="21">
        <v>1</v>
      </c>
      <c r="T202" s="21"/>
      <c r="U202" s="21" t="s">
        <v>50</v>
      </c>
      <c r="V202" s="21" t="s">
        <v>541</v>
      </c>
    </row>
    <row r="203" spans="1:22" ht="24.95" customHeight="1" x14ac:dyDescent="0.2">
      <c r="A203" s="21">
        <v>191</v>
      </c>
      <c r="B203" s="21" t="s">
        <v>40</v>
      </c>
      <c r="C203" s="21" t="s">
        <v>206</v>
      </c>
      <c r="D203" s="21" t="s">
        <v>42</v>
      </c>
      <c r="E203" s="21" t="s">
        <v>42</v>
      </c>
      <c r="F203" s="21" t="s">
        <v>676</v>
      </c>
      <c r="G203" s="21" t="s">
        <v>677</v>
      </c>
      <c r="H203" s="21"/>
      <c r="I203"/>
      <c r="J203"/>
      <c r="K203" s="21" t="s">
        <v>678</v>
      </c>
      <c r="L203" s="21" t="s">
        <v>678</v>
      </c>
      <c r="M203" s="21" t="s">
        <v>679</v>
      </c>
      <c r="N203" s="21" t="s">
        <v>680</v>
      </c>
      <c r="O203" s="21"/>
      <c r="P203"/>
      <c r="Q203" s="21">
        <v>1</v>
      </c>
      <c r="R203" s="21">
        <v>1</v>
      </c>
      <c r="S203" s="21">
        <v>1</v>
      </c>
      <c r="T203" s="21"/>
      <c r="U203" s="21" t="s">
        <v>50</v>
      </c>
      <c r="V203" s="21" t="s">
        <v>541</v>
      </c>
    </row>
    <row r="204" spans="1:22" ht="24.95" customHeight="1" x14ac:dyDescent="0.2">
      <c r="A204" s="21">
        <v>192</v>
      </c>
      <c r="B204" s="21" t="s">
        <v>40</v>
      </c>
      <c r="C204" s="21" t="s">
        <v>206</v>
      </c>
      <c r="D204" s="21" t="s">
        <v>42</v>
      </c>
      <c r="E204" s="21" t="s">
        <v>42</v>
      </c>
      <c r="F204" s="21" t="s">
        <v>681</v>
      </c>
      <c r="G204" s="21" t="s">
        <v>682</v>
      </c>
      <c r="H204" s="21"/>
      <c r="I204"/>
      <c r="J204"/>
      <c r="K204" s="21" t="s">
        <v>678</v>
      </c>
      <c r="L204" s="21" t="s">
        <v>678</v>
      </c>
      <c r="M204" s="21" t="s">
        <v>683</v>
      </c>
      <c r="N204" s="21" t="s">
        <v>684</v>
      </c>
      <c r="O204" s="21"/>
      <c r="P204"/>
      <c r="Q204" s="21">
        <v>1</v>
      </c>
      <c r="R204" s="21">
        <v>1</v>
      </c>
      <c r="S204" s="21">
        <v>1</v>
      </c>
      <c r="T204" s="21"/>
      <c r="U204" s="21" t="s">
        <v>50</v>
      </c>
      <c r="V204" s="21" t="s">
        <v>541</v>
      </c>
    </row>
    <row r="205" spans="1:22" ht="24.95" customHeight="1" x14ac:dyDescent="0.2">
      <c r="A205" s="21">
        <v>193</v>
      </c>
      <c r="B205" s="21" t="s">
        <v>40</v>
      </c>
      <c r="C205" s="21" t="s">
        <v>206</v>
      </c>
      <c r="D205" s="21" t="s">
        <v>42</v>
      </c>
      <c r="E205" s="21" t="s">
        <v>42</v>
      </c>
      <c r="F205" s="21" t="s">
        <v>685</v>
      </c>
      <c r="G205" s="21" t="s">
        <v>686</v>
      </c>
      <c r="H205" s="21"/>
      <c r="I205"/>
      <c r="J205"/>
      <c r="K205" s="21" t="s">
        <v>673</v>
      </c>
      <c r="L205" s="21" t="s">
        <v>687</v>
      </c>
      <c r="M205" s="21" t="s">
        <v>688</v>
      </c>
      <c r="N205" s="21" t="s">
        <v>689</v>
      </c>
      <c r="O205" s="21"/>
      <c r="P205"/>
      <c r="Q205" s="21">
        <v>1</v>
      </c>
      <c r="R205" s="21">
        <v>1</v>
      </c>
      <c r="S205" s="21">
        <v>1</v>
      </c>
      <c r="T205" s="21"/>
      <c r="U205" s="21" t="s">
        <v>50</v>
      </c>
      <c r="V205" s="21" t="s">
        <v>541</v>
      </c>
    </row>
    <row r="206" spans="1:22" ht="24.95" customHeight="1" x14ac:dyDescent="0.2">
      <c r="A206" s="21">
        <v>194</v>
      </c>
      <c r="B206" s="21" t="s">
        <v>40</v>
      </c>
      <c r="C206" s="21" t="s">
        <v>206</v>
      </c>
      <c r="D206" s="21" t="s">
        <v>42</v>
      </c>
      <c r="E206" s="21" t="s">
        <v>42</v>
      </c>
      <c r="F206" s="21" t="s">
        <v>690</v>
      </c>
      <c r="G206" s="21" t="s">
        <v>682</v>
      </c>
      <c r="H206" s="21"/>
      <c r="I206"/>
      <c r="J206"/>
      <c r="K206" s="21" t="s">
        <v>673</v>
      </c>
      <c r="L206" s="21" t="s">
        <v>673</v>
      </c>
      <c r="M206" s="21" t="s">
        <v>691</v>
      </c>
      <c r="N206" s="21" t="s">
        <v>692</v>
      </c>
      <c r="O206" s="21"/>
      <c r="P206"/>
      <c r="Q206" s="21">
        <v>1</v>
      </c>
      <c r="R206" s="21">
        <v>1</v>
      </c>
      <c r="S206" s="21">
        <v>1</v>
      </c>
      <c r="T206" s="21"/>
      <c r="U206" s="21" t="s">
        <v>50</v>
      </c>
      <c r="V206" s="21" t="s">
        <v>541</v>
      </c>
    </row>
    <row r="207" spans="1:22" ht="24.95" customHeight="1" x14ac:dyDescent="0.2">
      <c r="A207" s="21">
        <v>195</v>
      </c>
      <c r="B207" s="21" t="s">
        <v>40</v>
      </c>
      <c r="C207" s="21" t="s">
        <v>206</v>
      </c>
      <c r="D207" s="21" t="s">
        <v>42</v>
      </c>
      <c r="E207" s="21" t="s">
        <v>42</v>
      </c>
      <c r="F207" s="21" t="s">
        <v>693</v>
      </c>
      <c r="G207" s="21" t="s">
        <v>694</v>
      </c>
      <c r="H207" s="21"/>
      <c r="I207"/>
      <c r="J207"/>
      <c r="K207" s="21" t="s">
        <v>687</v>
      </c>
      <c r="L207" s="21" t="s">
        <v>687</v>
      </c>
      <c r="M207" s="21" t="s">
        <v>695</v>
      </c>
      <c r="N207" s="21" t="s">
        <v>696</v>
      </c>
      <c r="O207" s="21"/>
      <c r="P207"/>
      <c r="Q207" s="21">
        <v>1</v>
      </c>
      <c r="R207" s="21">
        <v>1</v>
      </c>
      <c r="S207" s="21">
        <v>1</v>
      </c>
      <c r="T207" s="21"/>
      <c r="U207" s="21" t="s">
        <v>50</v>
      </c>
      <c r="V207" s="21" t="s">
        <v>541</v>
      </c>
    </row>
    <row r="208" spans="1:22" ht="24.95" customHeight="1" x14ac:dyDescent="0.2">
      <c r="A208" s="21">
        <v>196</v>
      </c>
      <c r="B208" s="21" t="s">
        <v>40</v>
      </c>
      <c r="C208" s="21" t="s">
        <v>206</v>
      </c>
      <c r="D208" s="21" t="s">
        <v>42</v>
      </c>
      <c r="E208" s="21" t="s">
        <v>42</v>
      </c>
      <c r="F208" s="21" t="s">
        <v>697</v>
      </c>
      <c r="G208" s="21" t="s">
        <v>698</v>
      </c>
      <c r="H208" s="21"/>
      <c r="I208"/>
      <c r="J208"/>
      <c r="K208" s="21" t="s">
        <v>687</v>
      </c>
      <c r="L208" s="21" t="s">
        <v>699</v>
      </c>
      <c r="M208" s="21" t="s">
        <v>700</v>
      </c>
      <c r="N208" s="21" t="s">
        <v>701</v>
      </c>
      <c r="O208" s="21"/>
      <c r="P208"/>
      <c r="Q208" s="21">
        <v>1</v>
      </c>
      <c r="R208" s="21">
        <v>1</v>
      </c>
      <c r="S208" s="21">
        <v>1</v>
      </c>
      <c r="T208" s="21"/>
      <c r="U208" s="21" t="s">
        <v>50</v>
      </c>
      <c r="V208" s="21" t="s">
        <v>541</v>
      </c>
    </row>
    <row r="209" spans="1:22" ht="24.95" customHeight="1" x14ac:dyDescent="0.2">
      <c r="A209" s="21">
        <v>197</v>
      </c>
      <c r="B209" s="21" t="s">
        <v>40</v>
      </c>
      <c r="C209" s="21" t="s">
        <v>206</v>
      </c>
      <c r="D209" s="21" t="s">
        <v>42</v>
      </c>
      <c r="E209" s="21" t="s">
        <v>42</v>
      </c>
      <c r="F209" s="21" t="s">
        <v>702</v>
      </c>
      <c r="G209" s="21" t="s">
        <v>703</v>
      </c>
      <c r="H209" s="21"/>
      <c r="I209"/>
      <c r="J209"/>
      <c r="K209" s="21" t="s">
        <v>699</v>
      </c>
      <c r="L209" s="21" t="s">
        <v>699</v>
      </c>
      <c r="M209" s="21" t="s">
        <v>704</v>
      </c>
      <c r="N209" s="21" t="s">
        <v>705</v>
      </c>
      <c r="O209" s="21"/>
      <c r="P209"/>
      <c r="Q209" s="21">
        <v>1</v>
      </c>
      <c r="R209" s="21">
        <v>1</v>
      </c>
      <c r="S209" s="21">
        <v>1</v>
      </c>
      <c r="T209" s="21"/>
      <c r="U209" s="21" t="s">
        <v>50</v>
      </c>
      <c r="V209" s="21" t="s">
        <v>541</v>
      </c>
    </row>
    <row r="210" spans="1:22" ht="24.95" customHeight="1" x14ac:dyDescent="0.2">
      <c r="A210" s="21">
        <v>198</v>
      </c>
      <c r="B210" s="21" t="s">
        <v>40</v>
      </c>
      <c r="C210" s="21" t="s">
        <v>206</v>
      </c>
      <c r="D210" s="21" t="s">
        <v>42</v>
      </c>
      <c r="E210" s="21" t="s">
        <v>42</v>
      </c>
      <c r="F210" s="21" t="s">
        <v>706</v>
      </c>
      <c r="G210" s="21" t="s">
        <v>707</v>
      </c>
      <c r="H210" s="21"/>
      <c r="I210"/>
      <c r="J210"/>
      <c r="K210" s="21" t="s">
        <v>699</v>
      </c>
      <c r="L210" s="21" t="s">
        <v>708</v>
      </c>
      <c r="M210" s="21" t="s">
        <v>709</v>
      </c>
      <c r="N210" s="21" t="s">
        <v>710</v>
      </c>
      <c r="O210" s="21"/>
      <c r="P210"/>
      <c r="Q210" s="21">
        <v>1</v>
      </c>
      <c r="R210" s="21">
        <v>1</v>
      </c>
      <c r="S210" s="21">
        <v>1</v>
      </c>
      <c r="T210" s="21"/>
      <c r="U210" s="21" t="s">
        <v>50</v>
      </c>
      <c r="V210" s="21" t="s">
        <v>541</v>
      </c>
    </row>
    <row r="211" spans="1:22" ht="24.95" customHeight="1" x14ac:dyDescent="0.2">
      <c r="A211" s="21">
        <v>199</v>
      </c>
      <c r="B211" s="21" t="s">
        <v>40</v>
      </c>
      <c r="C211" s="21" t="s">
        <v>206</v>
      </c>
      <c r="D211" s="21" t="s">
        <v>42</v>
      </c>
      <c r="E211" s="21" t="s">
        <v>42</v>
      </c>
      <c r="F211" s="21" t="s">
        <v>711</v>
      </c>
      <c r="G211" s="21" t="s">
        <v>712</v>
      </c>
      <c r="H211" s="21"/>
      <c r="I211"/>
      <c r="J211"/>
      <c r="K211" s="21" t="s">
        <v>708</v>
      </c>
      <c r="L211" s="21" t="s">
        <v>713</v>
      </c>
      <c r="M211" s="21" t="s">
        <v>714</v>
      </c>
      <c r="N211" s="21" t="s">
        <v>715</v>
      </c>
      <c r="O211" s="21"/>
      <c r="P211"/>
      <c r="Q211" s="21">
        <v>1</v>
      </c>
      <c r="R211" s="21">
        <v>1</v>
      </c>
      <c r="S211" s="21">
        <v>1</v>
      </c>
      <c r="T211" s="21"/>
      <c r="U211" s="21" t="s">
        <v>50</v>
      </c>
      <c r="V211" s="21" t="s">
        <v>541</v>
      </c>
    </row>
    <row r="212" spans="1:22" ht="24.95" customHeight="1" x14ac:dyDescent="0.2">
      <c r="A212" s="21">
        <v>200</v>
      </c>
      <c r="B212" s="21" t="s">
        <v>40</v>
      </c>
      <c r="C212" s="21" t="s">
        <v>206</v>
      </c>
      <c r="D212" s="21" t="s">
        <v>42</v>
      </c>
      <c r="E212" s="21" t="s">
        <v>42</v>
      </c>
      <c r="F212" s="21" t="s">
        <v>716</v>
      </c>
      <c r="G212" s="21" t="s">
        <v>717</v>
      </c>
      <c r="H212" s="21"/>
      <c r="I212"/>
      <c r="J212"/>
      <c r="K212" s="21" t="s">
        <v>708</v>
      </c>
      <c r="L212" s="21" t="s">
        <v>708</v>
      </c>
      <c r="M212" s="21" t="s">
        <v>718</v>
      </c>
      <c r="N212" s="21" t="s">
        <v>719</v>
      </c>
      <c r="O212" s="21"/>
      <c r="P212"/>
      <c r="Q212" s="21">
        <v>1</v>
      </c>
      <c r="R212" s="21">
        <v>1</v>
      </c>
      <c r="S212" s="21">
        <v>1</v>
      </c>
      <c r="T212" s="21"/>
      <c r="U212" s="21" t="s">
        <v>50</v>
      </c>
      <c r="V212" s="21" t="s">
        <v>541</v>
      </c>
    </row>
    <row r="213" spans="1:22" ht="24.95" customHeight="1" x14ac:dyDescent="0.2">
      <c r="A213" s="21">
        <v>201</v>
      </c>
      <c r="B213" s="21" t="s">
        <v>40</v>
      </c>
      <c r="C213" s="21" t="s">
        <v>206</v>
      </c>
      <c r="D213" s="21" t="s">
        <v>42</v>
      </c>
      <c r="E213" s="21" t="s">
        <v>42</v>
      </c>
      <c r="F213" s="21" t="s">
        <v>720</v>
      </c>
      <c r="G213" s="21" t="s">
        <v>721</v>
      </c>
      <c r="H213" s="21"/>
      <c r="I213"/>
      <c r="J213"/>
      <c r="K213" s="21" t="s">
        <v>708</v>
      </c>
      <c r="L213" s="21" t="s">
        <v>708</v>
      </c>
      <c r="M213" s="21" t="s">
        <v>722</v>
      </c>
      <c r="N213" s="21" t="s">
        <v>723</v>
      </c>
      <c r="O213" s="21"/>
      <c r="P213"/>
      <c r="Q213" s="21">
        <v>1</v>
      </c>
      <c r="R213" s="21">
        <v>1</v>
      </c>
      <c r="S213" s="21">
        <v>1</v>
      </c>
      <c r="T213" s="21"/>
      <c r="U213" s="21" t="s">
        <v>50</v>
      </c>
      <c r="V213" s="21" t="s">
        <v>541</v>
      </c>
    </row>
    <row r="214" spans="1:22" ht="24.95" customHeight="1" x14ac:dyDescent="0.2">
      <c r="A214" s="21">
        <v>202</v>
      </c>
      <c r="B214" s="21" t="s">
        <v>40</v>
      </c>
      <c r="C214" s="21" t="s">
        <v>206</v>
      </c>
      <c r="D214" s="21" t="s">
        <v>42</v>
      </c>
      <c r="E214" s="21" t="s">
        <v>42</v>
      </c>
      <c r="F214" s="21" t="s">
        <v>724</v>
      </c>
      <c r="G214" s="21" t="s">
        <v>725</v>
      </c>
      <c r="H214" s="21"/>
      <c r="I214"/>
      <c r="J214"/>
      <c r="K214" s="21" t="s">
        <v>713</v>
      </c>
      <c r="L214" s="21" t="s">
        <v>726</v>
      </c>
      <c r="M214" s="21" t="s">
        <v>727</v>
      </c>
      <c r="N214" s="21" t="s">
        <v>728</v>
      </c>
      <c r="O214" s="21"/>
      <c r="P214"/>
      <c r="Q214" s="21">
        <v>1</v>
      </c>
      <c r="R214" s="21">
        <v>1</v>
      </c>
      <c r="S214" s="21">
        <v>1</v>
      </c>
      <c r="T214" s="21"/>
      <c r="U214" s="21" t="s">
        <v>50</v>
      </c>
      <c r="V214" s="21" t="s">
        <v>541</v>
      </c>
    </row>
    <row r="215" spans="1:22" ht="24.95" customHeight="1" x14ac:dyDescent="0.2">
      <c r="A215" s="21">
        <v>203</v>
      </c>
      <c r="B215" s="21" t="s">
        <v>40</v>
      </c>
      <c r="C215" s="21" t="s">
        <v>206</v>
      </c>
      <c r="D215" s="21" t="s">
        <v>42</v>
      </c>
      <c r="E215" s="21" t="s">
        <v>42</v>
      </c>
      <c r="F215" s="21" t="s">
        <v>729</v>
      </c>
      <c r="G215" s="21" t="s">
        <v>730</v>
      </c>
      <c r="H215" s="21"/>
      <c r="I215"/>
      <c r="J215"/>
      <c r="K215" s="21" t="s">
        <v>726</v>
      </c>
      <c r="L215" s="21" t="s">
        <v>726</v>
      </c>
      <c r="M215" s="21" t="s">
        <v>731</v>
      </c>
      <c r="N215" s="21" t="s">
        <v>732</v>
      </c>
      <c r="O215" s="21"/>
      <c r="P215"/>
      <c r="Q215" s="21">
        <v>1</v>
      </c>
      <c r="R215" s="21">
        <v>1</v>
      </c>
      <c r="S215" s="21">
        <v>1</v>
      </c>
      <c r="T215" s="21"/>
      <c r="U215" s="21" t="s">
        <v>50</v>
      </c>
      <c r="V215" s="21" t="s">
        <v>541</v>
      </c>
    </row>
    <row r="216" spans="1:22" ht="24.95" customHeight="1" x14ac:dyDescent="0.2">
      <c r="A216" s="21">
        <v>204</v>
      </c>
      <c r="B216" s="21" t="s">
        <v>40</v>
      </c>
      <c r="C216" s="21" t="s">
        <v>206</v>
      </c>
      <c r="D216" s="21" t="s">
        <v>42</v>
      </c>
      <c r="E216" s="21" t="s">
        <v>42</v>
      </c>
      <c r="F216" s="21" t="s">
        <v>733</v>
      </c>
      <c r="G216" s="21" t="s">
        <v>734</v>
      </c>
      <c r="H216" s="21"/>
      <c r="I216"/>
      <c r="J216"/>
      <c r="K216" s="21" t="s">
        <v>735</v>
      </c>
      <c r="L216" s="21" t="s">
        <v>736</v>
      </c>
      <c r="M216" s="21" t="s">
        <v>737</v>
      </c>
      <c r="N216" s="21" t="s">
        <v>738</v>
      </c>
      <c r="O216" s="21"/>
      <c r="P216"/>
      <c r="Q216" s="21">
        <v>1</v>
      </c>
      <c r="R216" s="21">
        <v>1</v>
      </c>
      <c r="S216" s="21">
        <v>1</v>
      </c>
      <c r="T216" s="21"/>
      <c r="U216" s="21" t="s">
        <v>50</v>
      </c>
      <c r="V216" s="21" t="s">
        <v>541</v>
      </c>
    </row>
    <row r="217" spans="1:22" ht="24.95" customHeight="1" x14ac:dyDescent="0.2">
      <c r="A217" s="21">
        <v>205</v>
      </c>
      <c r="B217" s="21" t="s">
        <v>40</v>
      </c>
      <c r="C217" s="21" t="s">
        <v>206</v>
      </c>
      <c r="D217" s="21" t="s">
        <v>42</v>
      </c>
      <c r="E217" s="21" t="s">
        <v>42</v>
      </c>
      <c r="F217" s="21" t="s">
        <v>739</v>
      </c>
      <c r="G217" s="21" t="s">
        <v>740</v>
      </c>
      <c r="H217" s="21"/>
      <c r="I217"/>
      <c r="J217"/>
      <c r="K217" s="21" t="s">
        <v>736</v>
      </c>
      <c r="L217" s="21" t="s">
        <v>736</v>
      </c>
      <c r="M217" s="21" t="s">
        <v>741</v>
      </c>
      <c r="N217" s="21" t="s">
        <v>742</v>
      </c>
      <c r="O217" s="21"/>
      <c r="P217"/>
      <c r="Q217" s="21">
        <v>1</v>
      </c>
      <c r="R217" s="21">
        <v>1</v>
      </c>
      <c r="S217" s="21">
        <v>1</v>
      </c>
      <c r="T217" s="21"/>
      <c r="U217" s="21" t="s">
        <v>50</v>
      </c>
      <c r="V217" s="21" t="s">
        <v>541</v>
      </c>
    </row>
    <row r="218" spans="1:22" ht="24.95" customHeight="1" x14ac:dyDescent="0.2">
      <c r="A218" s="21">
        <v>206</v>
      </c>
      <c r="B218" s="21" t="s">
        <v>40</v>
      </c>
      <c r="C218" s="21" t="s">
        <v>206</v>
      </c>
      <c r="D218" s="21" t="s">
        <v>42</v>
      </c>
      <c r="E218" s="21" t="s">
        <v>42</v>
      </c>
      <c r="F218" s="21" t="s">
        <v>743</v>
      </c>
      <c r="G218" s="21" t="s">
        <v>744</v>
      </c>
      <c r="H218" s="21"/>
      <c r="I218"/>
      <c r="J218"/>
      <c r="K218" s="21" t="s">
        <v>745</v>
      </c>
      <c r="L218" s="21" t="s">
        <v>745</v>
      </c>
      <c r="M218" s="21" t="s">
        <v>746</v>
      </c>
      <c r="N218" s="21" t="s">
        <v>747</v>
      </c>
      <c r="O218" s="21"/>
      <c r="P218"/>
      <c r="Q218" s="21">
        <v>1</v>
      </c>
      <c r="R218" s="21">
        <v>1</v>
      </c>
      <c r="S218" s="21">
        <v>1</v>
      </c>
      <c r="T218" s="21"/>
      <c r="U218" s="21" t="s">
        <v>50</v>
      </c>
      <c r="V218" s="21" t="s">
        <v>541</v>
      </c>
    </row>
    <row r="219" spans="1:22" ht="24.95" customHeight="1" x14ac:dyDescent="0.2">
      <c r="A219" s="21">
        <v>207</v>
      </c>
      <c r="B219" s="21" t="s">
        <v>40</v>
      </c>
      <c r="C219" s="21" t="s">
        <v>206</v>
      </c>
      <c r="D219" s="21" t="s">
        <v>42</v>
      </c>
      <c r="E219" s="21" t="s">
        <v>42</v>
      </c>
      <c r="F219" s="21" t="s">
        <v>748</v>
      </c>
      <c r="G219" s="21" t="s">
        <v>749</v>
      </c>
      <c r="H219" s="21"/>
      <c r="I219"/>
      <c r="J219"/>
      <c r="K219" s="21" t="s">
        <v>750</v>
      </c>
      <c r="L219" s="21" t="s">
        <v>751</v>
      </c>
      <c r="M219" s="21" t="s">
        <v>752</v>
      </c>
      <c r="N219" s="21" t="s">
        <v>753</v>
      </c>
      <c r="O219" s="21"/>
      <c r="P219"/>
      <c r="Q219" s="21">
        <v>1</v>
      </c>
      <c r="R219" s="21">
        <v>1</v>
      </c>
      <c r="S219" s="21">
        <v>1</v>
      </c>
      <c r="T219" s="21"/>
      <c r="U219" s="21" t="s">
        <v>50</v>
      </c>
      <c r="V219" s="21" t="s">
        <v>541</v>
      </c>
    </row>
    <row r="220" spans="1:22" ht="24.95" customHeight="1" x14ac:dyDescent="0.2">
      <c r="A220" s="21">
        <v>208</v>
      </c>
      <c r="B220" s="21" t="s">
        <v>40</v>
      </c>
      <c r="C220" s="21" t="s">
        <v>206</v>
      </c>
      <c r="D220" s="21" t="s">
        <v>42</v>
      </c>
      <c r="E220" s="21" t="s">
        <v>42</v>
      </c>
      <c r="F220" s="21" t="s">
        <v>754</v>
      </c>
      <c r="G220" s="21" t="s">
        <v>755</v>
      </c>
      <c r="H220" s="21"/>
      <c r="I220"/>
      <c r="J220"/>
      <c r="K220" s="21" t="s">
        <v>756</v>
      </c>
      <c r="L220" s="21" t="s">
        <v>756</v>
      </c>
      <c r="M220" s="21" t="s">
        <v>757</v>
      </c>
      <c r="N220" s="21" t="s">
        <v>758</v>
      </c>
      <c r="O220" s="21"/>
      <c r="P220"/>
      <c r="Q220" s="21">
        <v>1</v>
      </c>
      <c r="R220" s="21">
        <v>1</v>
      </c>
      <c r="S220" s="21">
        <v>1</v>
      </c>
      <c r="T220" s="21"/>
      <c r="U220" s="21" t="s">
        <v>50</v>
      </c>
      <c r="V220" s="21" t="s">
        <v>541</v>
      </c>
    </row>
    <row r="221" spans="1:22" ht="24.95" customHeight="1" x14ac:dyDescent="0.2">
      <c r="A221" s="21">
        <v>209</v>
      </c>
      <c r="B221" s="21" t="s">
        <v>40</v>
      </c>
      <c r="C221" s="21" t="s">
        <v>206</v>
      </c>
      <c r="D221" s="21" t="s">
        <v>42</v>
      </c>
      <c r="E221" s="21" t="s">
        <v>42</v>
      </c>
      <c r="F221" s="21" t="s">
        <v>759</v>
      </c>
      <c r="G221" s="21" t="s">
        <v>760</v>
      </c>
      <c r="H221" s="21"/>
      <c r="I221"/>
      <c r="J221"/>
      <c r="K221" s="21" t="s">
        <v>761</v>
      </c>
      <c r="L221" s="21" t="s">
        <v>762</v>
      </c>
      <c r="M221" s="21" t="s">
        <v>763</v>
      </c>
      <c r="N221" s="21" t="s">
        <v>764</v>
      </c>
      <c r="O221" s="21"/>
      <c r="P221"/>
      <c r="Q221" s="21">
        <v>1</v>
      </c>
      <c r="R221" s="21">
        <v>1</v>
      </c>
      <c r="S221" s="21">
        <v>1</v>
      </c>
      <c r="T221" s="21"/>
      <c r="U221" s="21" t="s">
        <v>50</v>
      </c>
      <c r="V221" s="21" t="s">
        <v>541</v>
      </c>
    </row>
    <row r="222" spans="1:22" ht="24.95" customHeight="1" x14ac:dyDescent="0.2">
      <c r="A222" s="21">
        <v>210</v>
      </c>
      <c r="B222" s="21" t="s">
        <v>40</v>
      </c>
      <c r="C222" s="21" t="s">
        <v>206</v>
      </c>
      <c r="D222" s="21" t="s">
        <v>42</v>
      </c>
      <c r="E222" s="21" t="s">
        <v>42</v>
      </c>
      <c r="F222" s="21" t="s">
        <v>765</v>
      </c>
      <c r="G222" s="21" t="s">
        <v>766</v>
      </c>
      <c r="H222" s="21"/>
      <c r="I222"/>
      <c r="J222"/>
      <c r="K222" s="21" t="s">
        <v>762</v>
      </c>
      <c r="L222" s="21" t="s">
        <v>767</v>
      </c>
      <c r="M222" s="21" t="s">
        <v>768</v>
      </c>
      <c r="N222" s="21" t="s">
        <v>769</v>
      </c>
      <c r="O222" s="21"/>
      <c r="P222"/>
      <c r="Q222" s="21">
        <v>1</v>
      </c>
      <c r="R222" s="21">
        <v>1</v>
      </c>
      <c r="S222" s="21">
        <v>1</v>
      </c>
      <c r="T222" s="21"/>
      <c r="U222" s="21" t="s">
        <v>50</v>
      </c>
      <c r="V222" s="21" t="s">
        <v>541</v>
      </c>
    </row>
    <row r="223" spans="1:22" ht="24.95" customHeight="1" x14ac:dyDescent="0.2">
      <c r="A223" s="21">
        <v>211</v>
      </c>
      <c r="B223" s="21" t="s">
        <v>40</v>
      </c>
      <c r="C223" s="21" t="s">
        <v>206</v>
      </c>
      <c r="D223" s="21" t="s">
        <v>42</v>
      </c>
      <c r="E223" s="21" t="s">
        <v>42</v>
      </c>
      <c r="F223" s="21" t="s">
        <v>770</v>
      </c>
      <c r="G223" s="21" t="s">
        <v>771</v>
      </c>
      <c r="H223" s="21"/>
      <c r="I223"/>
      <c r="J223"/>
      <c r="K223" s="21" t="s">
        <v>772</v>
      </c>
      <c r="L223" s="21" t="s">
        <v>773</v>
      </c>
      <c r="M223" s="21" t="s">
        <v>774</v>
      </c>
      <c r="N223" s="21" t="s">
        <v>775</v>
      </c>
      <c r="O223" s="21"/>
      <c r="P223"/>
      <c r="Q223" s="21">
        <v>1</v>
      </c>
      <c r="R223" s="21">
        <v>1</v>
      </c>
      <c r="S223" s="21">
        <v>1</v>
      </c>
      <c r="T223" s="21"/>
      <c r="U223" s="21" t="s">
        <v>50</v>
      </c>
      <c r="V223" s="21" t="s">
        <v>541</v>
      </c>
    </row>
    <row r="224" spans="1:22" ht="24.95" customHeight="1" x14ac:dyDescent="0.2">
      <c r="A224" s="21">
        <v>212</v>
      </c>
      <c r="B224" s="21" t="s">
        <v>40</v>
      </c>
      <c r="C224" s="21" t="s">
        <v>206</v>
      </c>
      <c r="D224" s="21" t="s">
        <v>42</v>
      </c>
      <c r="E224" s="21" t="s">
        <v>42</v>
      </c>
      <c r="F224" s="21" t="s">
        <v>776</v>
      </c>
      <c r="G224" s="21" t="s">
        <v>777</v>
      </c>
      <c r="H224" s="21"/>
      <c r="I224"/>
      <c r="J224"/>
      <c r="K224" s="21" t="s">
        <v>773</v>
      </c>
      <c r="L224" s="21" t="s">
        <v>773</v>
      </c>
      <c r="M224" s="21" t="s">
        <v>778</v>
      </c>
      <c r="N224" s="21" t="s">
        <v>779</v>
      </c>
      <c r="O224" s="21"/>
      <c r="P224"/>
      <c r="Q224" s="21">
        <v>1</v>
      </c>
      <c r="R224" s="21">
        <v>1</v>
      </c>
      <c r="S224" s="21">
        <v>1</v>
      </c>
      <c r="T224" s="21"/>
      <c r="U224" s="21" t="s">
        <v>50</v>
      </c>
      <c r="V224" s="21" t="s">
        <v>541</v>
      </c>
    </row>
    <row r="225" spans="1:22" ht="24.95" customHeight="1" x14ac:dyDescent="0.2">
      <c r="A225" s="21">
        <v>213</v>
      </c>
      <c r="B225" s="21" t="s">
        <v>40</v>
      </c>
      <c r="C225" s="21" t="s">
        <v>206</v>
      </c>
      <c r="D225" s="21" t="s">
        <v>42</v>
      </c>
      <c r="E225" s="21" t="s">
        <v>42</v>
      </c>
      <c r="F225" s="21" t="s">
        <v>780</v>
      </c>
      <c r="G225" s="21" t="s">
        <v>781</v>
      </c>
      <c r="H225" s="21"/>
      <c r="I225"/>
      <c r="J225"/>
      <c r="K225" s="21" t="s">
        <v>782</v>
      </c>
      <c r="L225" s="21" t="s">
        <v>782</v>
      </c>
      <c r="M225" s="21" t="s">
        <v>783</v>
      </c>
      <c r="N225" s="21" t="s">
        <v>784</v>
      </c>
      <c r="O225" s="21"/>
      <c r="P225"/>
      <c r="Q225" s="21">
        <v>1</v>
      </c>
      <c r="R225" s="21">
        <v>1</v>
      </c>
      <c r="S225" s="21">
        <v>1</v>
      </c>
      <c r="T225" s="21"/>
      <c r="U225" s="21" t="s">
        <v>50</v>
      </c>
      <c r="V225" s="21" t="s">
        <v>541</v>
      </c>
    </row>
    <row r="226" spans="1:22" ht="24.95" customHeight="1" x14ac:dyDescent="0.2">
      <c r="A226" s="21">
        <v>214</v>
      </c>
      <c r="B226" s="21" t="s">
        <v>40</v>
      </c>
      <c r="C226" s="21" t="s">
        <v>206</v>
      </c>
      <c r="D226" s="21" t="s">
        <v>42</v>
      </c>
      <c r="E226" s="21" t="s">
        <v>42</v>
      </c>
      <c r="F226" s="21" t="s">
        <v>785</v>
      </c>
      <c r="G226" s="21" t="s">
        <v>786</v>
      </c>
      <c r="H226" s="21"/>
      <c r="I226"/>
      <c r="J226"/>
      <c r="K226" s="21" t="s">
        <v>787</v>
      </c>
      <c r="L226" s="21" t="s">
        <v>787</v>
      </c>
      <c r="M226" s="21" t="s">
        <v>788</v>
      </c>
      <c r="N226" s="21" t="s">
        <v>789</v>
      </c>
      <c r="O226" s="21"/>
      <c r="P226"/>
      <c r="Q226" s="21">
        <v>1</v>
      </c>
      <c r="R226" s="21">
        <v>1</v>
      </c>
      <c r="S226" s="21">
        <v>1</v>
      </c>
      <c r="T226" s="21"/>
      <c r="U226" s="21" t="s">
        <v>50</v>
      </c>
      <c r="V226" s="21" t="s">
        <v>541</v>
      </c>
    </row>
    <row r="227" spans="1:22" ht="24.95" customHeight="1" x14ac:dyDescent="0.2">
      <c r="A227" s="21">
        <v>215</v>
      </c>
      <c r="B227" s="21" t="s">
        <v>40</v>
      </c>
      <c r="C227" s="21" t="s">
        <v>206</v>
      </c>
      <c r="D227" s="21" t="s">
        <v>42</v>
      </c>
      <c r="E227" s="21" t="s">
        <v>42</v>
      </c>
      <c r="F227" s="21" t="s">
        <v>790</v>
      </c>
      <c r="G227" s="21" t="s">
        <v>791</v>
      </c>
      <c r="H227" s="21"/>
      <c r="I227"/>
      <c r="J227"/>
      <c r="K227" s="21" t="s">
        <v>787</v>
      </c>
      <c r="L227" s="21" t="s">
        <v>787</v>
      </c>
      <c r="M227" s="21" t="s">
        <v>792</v>
      </c>
      <c r="N227" s="21" t="s">
        <v>793</v>
      </c>
      <c r="O227" s="21"/>
      <c r="P227"/>
      <c r="Q227" s="21">
        <v>1</v>
      </c>
      <c r="R227" s="21">
        <v>1</v>
      </c>
      <c r="S227" s="21">
        <v>1</v>
      </c>
      <c r="T227" s="21"/>
      <c r="U227" s="21" t="s">
        <v>50</v>
      </c>
      <c r="V227" s="21" t="s">
        <v>541</v>
      </c>
    </row>
    <row r="228" spans="1:22" ht="24.95" customHeight="1" x14ac:dyDescent="0.2">
      <c r="A228" s="21">
        <v>216</v>
      </c>
      <c r="B228" s="21" t="s">
        <v>40</v>
      </c>
      <c r="C228" s="21" t="s">
        <v>206</v>
      </c>
      <c r="D228" s="21" t="s">
        <v>42</v>
      </c>
      <c r="E228" s="21" t="s">
        <v>42</v>
      </c>
      <c r="F228" s="21" t="s">
        <v>794</v>
      </c>
      <c r="G228" s="21" t="s">
        <v>795</v>
      </c>
      <c r="H228" s="21"/>
      <c r="I228"/>
      <c r="J228"/>
      <c r="K228" s="21" t="s">
        <v>796</v>
      </c>
      <c r="L228" s="21" t="s">
        <v>797</v>
      </c>
      <c r="M228" s="21" t="s">
        <v>798</v>
      </c>
      <c r="N228" s="21" t="s">
        <v>799</v>
      </c>
      <c r="O228" s="21"/>
      <c r="P228"/>
      <c r="Q228" s="21">
        <v>1</v>
      </c>
      <c r="R228" s="21">
        <v>1</v>
      </c>
      <c r="S228" s="21">
        <v>1</v>
      </c>
      <c r="T228" s="21"/>
      <c r="U228" s="21" t="s">
        <v>50</v>
      </c>
      <c r="V228" s="21" t="s">
        <v>541</v>
      </c>
    </row>
    <row r="229" spans="1:22" ht="24.95" customHeight="1" x14ac:dyDescent="0.2">
      <c r="A229" s="21">
        <v>217</v>
      </c>
      <c r="B229" s="21" t="s">
        <v>40</v>
      </c>
      <c r="C229" s="21" t="s">
        <v>206</v>
      </c>
      <c r="D229" s="21" t="s">
        <v>42</v>
      </c>
      <c r="E229" s="21" t="s">
        <v>42</v>
      </c>
      <c r="F229" s="21" t="s">
        <v>800</v>
      </c>
      <c r="G229" s="21" t="s">
        <v>801</v>
      </c>
      <c r="H229" s="21"/>
      <c r="I229"/>
      <c r="J229"/>
      <c r="K229" s="21" t="s">
        <v>797</v>
      </c>
      <c r="L229" s="21" t="s">
        <v>802</v>
      </c>
      <c r="M229" s="21" t="s">
        <v>803</v>
      </c>
      <c r="N229" s="21" t="s">
        <v>804</v>
      </c>
      <c r="O229" s="21"/>
      <c r="P229"/>
      <c r="Q229" s="21">
        <v>1</v>
      </c>
      <c r="R229" s="21">
        <v>1</v>
      </c>
      <c r="S229" s="21">
        <v>1</v>
      </c>
      <c r="T229" s="21"/>
      <c r="U229" s="21" t="s">
        <v>50</v>
      </c>
      <c r="V229" s="21" t="s">
        <v>541</v>
      </c>
    </row>
    <row r="230" spans="1:22" ht="24.95" customHeight="1" x14ac:dyDescent="0.2">
      <c r="A230" s="21">
        <v>218</v>
      </c>
      <c r="B230" s="21" t="s">
        <v>40</v>
      </c>
      <c r="C230" s="21" t="s">
        <v>206</v>
      </c>
      <c r="D230" s="21" t="s">
        <v>42</v>
      </c>
      <c r="E230" s="21" t="s">
        <v>42</v>
      </c>
      <c r="F230" s="21" t="s">
        <v>805</v>
      </c>
      <c r="G230" s="21" t="s">
        <v>806</v>
      </c>
      <c r="H230" s="21"/>
      <c r="I230"/>
      <c r="J230"/>
      <c r="K230" s="21" t="s">
        <v>802</v>
      </c>
      <c r="L230" s="21" t="s">
        <v>807</v>
      </c>
      <c r="M230" s="21" t="s">
        <v>808</v>
      </c>
      <c r="N230" s="21" t="s">
        <v>809</v>
      </c>
      <c r="O230" s="21"/>
      <c r="P230"/>
      <c r="Q230" s="21">
        <v>1</v>
      </c>
      <c r="R230" s="21">
        <v>1</v>
      </c>
      <c r="S230" s="21">
        <v>1</v>
      </c>
      <c r="T230" s="21"/>
      <c r="U230" s="21" t="s">
        <v>50</v>
      </c>
      <c r="V230" s="21" t="s">
        <v>541</v>
      </c>
    </row>
    <row r="231" spans="1:22" ht="24.95" customHeight="1" x14ac:dyDescent="0.2">
      <c r="A231" s="21">
        <v>219</v>
      </c>
      <c r="B231" s="21" t="s">
        <v>40</v>
      </c>
      <c r="C231" s="21" t="s">
        <v>206</v>
      </c>
      <c r="D231" s="21" t="s">
        <v>42</v>
      </c>
      <c r="E231" s="21" t="s">
        <v>42</v>
      </c>
      <c r="F231" s="21" t="s">
        <v>810</v>
      </c>
      <c r="G231" s="21" t="s">
        <v>811</v>
      </c>
      <c r="H231" s="21"/>
      <c r="I231"/>
      <c r="J231"/>
      <c r="K231" s="21" t="s">
        <v>812</v>
      </c>
      <c r="L231" s="21" t="s">
        <v>812</v>
      </c>
      <c r="M231" s="21" t="s">
        <v>813</v>
      </c>
      <c r="N231" s="21" t="s">
        <v>814</v>
      </c>
      <c r="O231" s="21"/>
      <c r="P231"/>
      <c r="Q231" s="21">
        <v>1</v>
      </c>
      <c r="R231" s="21">
        <v>1</v>
      </c>
      <c r="S231" s="21">
        <v>1</v>
      </c>
      <c r="T231" s="21"/>
      <c r="U231" s="21" t="s">
        <v>50</v>
      </c>
      <c r="V231" s="21" t="s">
        <v>541</v>
      </c>
    </row>
    <row r="232" spans="1:22" ht="24.95" customHeight="1" x14ac:dyDescent="0.2">
      <c r="A232" s="21">
        <v>220</v>
      </c>
      <c r="B232" s="21" t="s">
        <v>40</v>
      </c>
      <c r="C232" s="21" t="s">
        <v>206</v>
      </c>
      <c r="D232" s="21" t="s">
        <v>42</v>
      </c>
      <c r="E232" s="21" t="s">
        <v>42</v>
      </c>
      <c r="F232" s="21" t="s">
        <v>815</v>
      </c>
      <c r="G232" s="21" t="s">
        <v>816</v>
      </c>
      <c r="H232" s="21"/>
      <c r="I232"/>
      <c r="J232"/>
      <c r="K232" s="21" t="s">
        <v>812</v>
      </c>
      <c r="L232" s="21" t="s">
        <v>817</v>
      </c>
      <c r="M232" s="21" t="s">
        <v>818</v>
      </c>
      <c r="N232" s="21" t="s">
        <v>819</v>
      </c>
      <c r="O232" s="21"/>
      <c r="P232"/>
      <c r="Q232" s="21">
        <v>1</v>
      </c>
      <c r="R232" s="21">
        <v>1</v>
      </c>
      <c r="S232" s="21">
        <v>1</v>
      </c>
      <c r="T232" s="21"/>
      <c r="U232" s="21" t="s">
        <v>50</v>
      </c>
      <c r="V232" s="21" t="s">
        <v>541</v>
      </c>
    </row>
    <row r="233" spans="1:22" ht="24.95" customHeight="1" x14ac:dyDescent="0.2">
      <c r="A233" s="21">
        <v>221</v>
      </c>
      <c r="B233" s="21" t="s">
        <v>40</v>
      </c>
      <c r="C233" s="21" t="s">
        <v>206</v>
      </c>
      <c r="D233" s="21" t="s">
        <v>42</v>
      </c>
      <c r="E233" s="21" t="s">
        <v>42</v>
      </c>
      <c r="F233" s="21" t="s">
        <v>820</v>
      </c>
      <c r="G233" s="21" t="s">
        <v>821</v>
      </c>
      <c r="H233" s="21"/>
      <c r="I233"/>
      <c r="J233"/>
      <c r="K233" s="21" t="s">
        <v>822</v>
      </c>
      <c r="L233" s="21" t="s">
        <v>823</v>
      </c>
      <c r="M233" s="21" t="s">
        <v>824</v>
      </c>
      <c r="N233" s="21" t="s">
        <v>825</v>
      </c>
      <c r="O233" s="21"/>
      <c r="P233"/>
      <c r="Q233" s="21">
        <v>1</v>
      </c>
      <c r="R233" s="21">
        <v>1</v>
      </c>
      <c r="S233" s="21">
        <v>1</v>
      </c>
      <c r="T233" s="21"/>
      <c r="U233" s="21" t="s">
        <v>50</v>
      </c>
      <c r="V233" s="21" t="s">
        <v>541</v>
      </c>
    </row>
    <row r="234" spans="1:22" ht="24.95" customHeight="1" x14ac:dyDescent="0.2">
      <c r="A234" s="21">
        <v>222</v>
      </c>
      <c r="B234" s="21" t="s">
        <v>40</v>
      </c>
      <c r="C234" s="21" t="s">
        <v>206</v>
      </c>
      <c r="D234" s="21" t="s">
        <v>42</v>
      </c>
      <c r="E234" s="21" t="s">
        <v>42</v>
      </c>
      <c r="F234" s="21" t="s">
        <v>826</v>
      </c>
      <c r="G234" s="21" t="s">
        <v>827</v>
      </c>
      <c r="H234" s="21"/>
      <c r="I234"/>
      <c r="J234"/>
      <c r="K234" s="21" t="s">
        <v>828</v>
      </c>
      <c r="L234" s="21" t="s">
        <v>829</v>
      </c>
      <c r="M234" s="21" t="s">
        <v>830</v>
      </c>
      <c r="N234" s="21" t="s">
        <v>831</v>
      </c>
      <c r="O234" s="21"/>
      <c r="P234"/>
      <c r="Q234" s="21">
        <v>1</v>
      </c>
      <c r="R234" s="21">
        <v>1</v>
      </c>
      <c r="S234" s="21">
        <v>1</v>
      </c>
      <c r="T234" s="21"/>
      <c r="U234" s="21" t="s">
        <v>50</v>
      </c>
      <c r="V234" s="21" t="s">
        <v>541</v>
      </c>
    </row>
    <row r="235" spans="1:22" ht="24.95" customHeight="1" x14ac:dyDescent="0.2">
      <c r="A235" s="21">
        <v>223</v>
      </c>
      <c r="B235" s="21" t="s">
        <v>40</v>
      </c>
      <c r="C235" s="21" t="s">
        <v>206</v>
      </c>
      <c r="D235" s="21" t="s">
        <v>42</v>
      </c>
      <c r="E235" s="21" t="s">
        <v>42</v>
      </c>
      <c r="F235" s="21" t="s">
        <v>832</v>
      </c>
      <c r="G235" s="21" t="s">
        <v>833</v>
      </c>
      <c r="H235" s="21"/>
      <c r="I235"/>
      <c r="J235"/>
      <c r="K235" s="21" t="s">
        <v>829</v>
      </c>
      <c r="L235" s="21" t="s">
        <v>829</v>
      </c>
      <c r="M235" s="21" t="s">
        <v>834</v>
      </c>
      <c r="N235" s="21" t="s">
        <v>835</v>
      </c>
      <c r="O235" s="21"/>
      <c r="P235"/>
      <c r="Q235" s="21">
        <v>1</v>
      </c>
      <c r="R235" s="21">
        <v>1</v>
      </c>
      <c r="S235" s="21">
        <v>1</v>
      </c>
      <c r="T235" s="21"/>
      <c r="U235" s="21" t="s">
        <v>50</v>
      </c>
      <c r="V235" s="21" t="s">
        <v>541</v>
      </c>
    </row>
    <row r="236" spans="1:22" ht="24.95" customHeight="1" x14ac:dyDescent="0.2">
      <c r="A236" s="21">
        <v>224</v>
      </c>
      <c r="B236" s="21" t="s">
        <v>40</v>
      </c>
      <c r="C236" s="21" t="s">
        <v>206</v>
      </c>
      <c r="D236" s="21" t="s">
        <v>42</v>
      </c>
      <c r="E236" s="21" t="s">
        <v>42</v>
      </c>
      <c r="F236" s="21" t="s">
        <v>836</v>
      </c>
      <c r="G236" s="21" t="s">
        <v>837</v>
      </c>
      <c r="H236" s="21"/>
      <c r="I236"/>
      <c r="J236"/>
      <c r="K236" s="21" t="s">
        <v>838</v>
      </c>
      <c r="L236" s="21" t="s">
        <v>838</v>
      </c>
      <c r="M236" s="21" t="s">
        <v>839</v>
      </c>
      <c r="N236" s="21" t="s">
        <v>840</v>
      </c>
      <c r="O236" s="21"/>
      <c r="P236"/>
      <c r="Q236" s="21">
        <v>1</v>
      </c>
      <c r="R236" s="21">
        <v>1</v>
      </c>
      <c r="S236" s="21">
        <v>1</v>
      </c>
      <c r="T236" s="21"/>
      <c r="U236" s="21" t="s">
        <v>50</v>
      </c>
      <c r="V236" s="21" t="s">
        <v>541</v>
      </c>
    </row>
    <row r="237" spans="1:22" ht="24.95" customHeight="1" x14ac:dyDescent="0.2">
      <c r="A237" s="21">
        <v>225</v>
      </c>
      <c r="B237" s="21" t="s">
        <v>40</v>
      </c>
      <c r="C237" s="21" t="s">
        <v>206</v>
      </c>
      <c r="D237" s="21" t="s">
        <v>42</v>
      </c>
      <c r="E237" s="21" t="s">
        <v>42</v>
      </c>
      <c r="F237" s="21" t="s">
        <v>841</v>
      </c>
      <c r="G237" s="21" t="s">
        <v>842</v>
      </c>
      <c r="H237" s="21"/>
      <c r="I237"/>
      <c r="J237"/>
      <c r="K237" s="21" t="s">
        <v>838</v>
      </c>
      <c r="L237" s="21" t="s">
        <v>843</v>
      </c>
      <c r="M237" s="21" t="s">
        <v>844</v>
      </c>
      <c r="N237" s="21" t="s">
        <v>845</v>
      </c>
      <c r="O237" s="21"/>
      <c r="P237"/>
      <c r="Q237" s="21">
        <v>1</v>
      </c>
      <c r="R237" s="21">
        <v>1</v>
      </c>
      <c r="S237" s="21">
        <v>1</v>
      </c>
      <c r="T237" s="21"/>
      <c r="U237" s="21" t="s">
        <v>50</v>
      </c>
      <c r="V237" s="21" t="s">
        <v>541</v>
      </c>
    </row>
    <row r="238" spans="1:22" ht="24.95" customHeight="1" x14ac:dyDescent="0.2">
      <c r="A238" s="21">
        <v>226</v>
      </c>
      <c r="B238" s="21" t="s">
        <v>40</v>
      </c>
      <c r="C238" s="21" t="s">
        <v>206</v>
      </c>
      <c r="D238" s="21" t="s">
        <v>42</v>
      </c>
      <c r="E238" s="21" t="s">
        <v>42</v>
      </c>
      <c r="F238" s="21" t="s">
        <v>846</v>
      </c>
      <c r="G238" s="21" t="s">
        <v>847</v>
      </c>
      <c r="H238" s="21"/>
      <c r="I238"/>
      <c r="J238"/>
      <c r="K238" s="21" t="s">
        <v>843</v>
      </c>
      <c r="L238" s="21" t="s">
        <v>843</v>
      </c>
      <c r="M238" s="21" t="s">
        <v>848</v>
      </c>
      <c r="N238" s="21" t="s">
        <v>849</v>
      </c>
      <c r="O238" s="21"/>
      <c r="P238"/>
      <c r="Q238" s="21">
        <v>1</v>
      </c>
      <c r="R238" s="21">
        <v>1</v>
      </c>
      <c r="S238" s="21">
        <v>1</v>
      </c>
      <c r="T238" s="21"/>
      <c r="U238" s="21" t="s">
        <v>50</v>
      </c>
      <c r="V238" s="21" t="s">
        <v>541</v>
      </c>
    </row>
    <row r="239" spans="1:22" ht="24.95" customHeight="1" x14ac:dyDescent="0.2">
      <c r="A239" s="21">
        <v>227</v>
      </c>
      <c r="B239" s="21" t="s">
        <v>40</v>
      </c>
      <c r="C239" s="21" t="s">
        <v>206</v>
      </c>
      <c r="D239" s="21" t="s">
        <v>42</v>
      </c>
      <c r="E239" s="21" t="s">
        <v>42</v>
      </c>
      <c r="F239" s="21" t="s">
        <v>850</v>
      </c>
      <c r="G239" s="21" t="s">
        <v>851</v>
      </c>
      <c r="H239" s="21"/>
      <c r="I239"/>
      <c r="J239"/>
      <c r="K239" s="21" t="s">
        <v>852</v>
      </c>
      <c r="L239" s="21" t="s">
        <v>853</v>
      </c>
      <c r="M239" s="21" t="s">
        <v>854</v>
      </c>
      <c r="N239" s="21" t="s">
        <v>855</v>
      </c>
      <c r="O239" s="21"/>
      <c r="P239"/>
      <c r="Q239" s="21">
        <v>1</v>
      </c>
      <c r="R239" s="21">
        <v>1</v>
      </c>
      <c r="S239" s="21">
        <v>1</v>
      </c>
      <c r="T239" s="21"/>
      <c r="U239" s="21" t="s">
        <v>50</v>
      </c>
      <c r="V239" s="21" t="s">
        <v>541</v>
      </c>
    </row>
    <row r="240" spans="1:22" ht="24.95" customHeight="1" x14ac:dyDescent="0.2">
      <c r="A240" s="21">
        <v>228</v>
      </c>
      <c r="B240" s="21" t="s">
        <v>40</v>
      </c>
      <c r="C240" s="21" t="s">
        <v>206</v>
      </c>
      <c r="D240" s="21" t="s">
        <v>42</v>
      </c>
      <c r="E240" s="21" t="s">
        <v>42</v>
      </c>
      <c r="F240" s="21" t="s">
        <v>856</v>
      </c>
      <c r="G240" s="21" t="s">
        <v>857</v>
      </c>
      <c r="H240" s="21"/>
      <c r="I240"/>
      <c r="J240"/>
      <c r="K240" s="21" t="s">
        <v>858</v>
      </c>
      <c r="L240" s="21" t="s">
        <v>859</v>
      </c>
      <c r="M240" s="21" t="s">
        <v>860</v>
      </c>
      <c r="N240" s="21" t="s">
        <v>861</v>
      </c>
      <c r="O240" s="21"/>
      <c r="P240"/>
      <c r="Q240" s="21">
        <v>1</v>
      </c>
      <c r="R240" s="21">
        <v>1</v>
      </c>
      <c r="S240" s="21">
        <v>1</v>
      </c>
      <c r="T240" s="21"/>
      <c r="U240" s="21" t="s">
        <v>50</v>
      </c>
      <c r="V240" s="21" t="s">
        <v>541</v>
      </c>
    </row>
    <row r="241" spans="1:22" ht="24.95" customHeight="1" x14ac:dyDescent="0.2">
      <c r="A241" s="21">
        <v>229</v>
      </c>
      <c r="B241" s="21" t="s">
        <v>40</v>
      </c>
      <c r="C241" s="21" t="s">
        <v>206</v>
      </c>
      <c r="D241" s="21" t="s">
        <v>42</v>
      </c>
      <c r="E241" s="21" t="s">
        <v>42</v>
      </c>
      <c r="F241" s="21" t="s">
        <v>862</v>
      </c>
      <c r="G241" s="21" t="s">
        <v>863</v>
      </c>
      <c r="H241" s="21"/>
      <c r="I241"/>
      <c r="J241"/>
      <c r="K241" s="21" t="s">
        <v>859</v>
      </c>
      <c r="L241" s="21" t="s">
        <v>864</v>
      </c>
      <c r="M241" s="21" t="s">
        <v>865</v>
      </c>
      <c r="N241" s="21" t="s">
        <v>866</v>
      </c>
      <c r="O241" s="21"/>
      <c r="P241"/>
      <c r="Q241" s="21">
        <v>1</v>
      </c>
      <c r="R241" s="21">
        <v>1</v>
      </c>
      <c r="S241" s="21">
        <v>1</v>
      </c>
      <c r="T241" s="21"/>
      <c r="U241" s="21" t="s">
        <v>50</v>
      </c>
      <c r="V241" s="21" t="s">
        <v>541</v>
      </c>
    </row>
    <row r="242" spans="1:22" ht="24.95" customHeight="1" x14ac:dyDescent="0.2">
      <c r="A242" s="21">
        <v>230</v>
      </c>
      <c r="B242" s="21" t="s">
        <v>40</v>
      </c>
      <c r="C242" s="21" t="s">
        <v>206</v>
      </c>
      <c r="D242" s="21" t="s">
        <v>42</v>
      </c>
      <c r="E242" s="21" t="s">
        <v>42</v>
      </c>
      <c r="F242" s="21" t="s">
        <v>867</v>
      </c>
      <c r="G242" s="21" t="s">
        <v>868</v>
      </c>
      <c r="H242" s="21"/>
      <c r="I242"/>
      <c r="J242"/>
      <c r="K242" s="21" t="s">
        <v>864</v>
      </c>
      <c r="L242" s="21" t="s">
        <v>869</v>
      </c>
      <c r="M242" s="21" t="s">
        <v>870</v>
      </c>
      <c r="N242" s="21" t="s">
        <v>871</v>
      </c>
      <c r="O242" s="21"/>
      <c r="P242"/>
      <c r="Q242" s="21">
        <v>1</v>
      </c>
      <c r="R242" s="21">
        <v>1</v>
      </c>
      <c r="S242" s="21">
        <v>1</v>
      </c>
      <c r="T242" s="21"/>
      <c r="U242" s="21" t="s">
        <v>50</v>
      </c>
      <c r="V242" s="21" t="s">
        <v>541</v>
      </c>
    </row>
    <row r="243" spans="1:22" ht="24.95" customHeight="1" x14ac:dyDescent="0.2">
      <c r="A243" s="21">
        <v>231</v>
      </c>
      <c r="B243" s="21" t="s">
        <v>40</v>
      </c>
      <c r="C243" s="21" t="s">
        <v>206</v>
      </c>
      <c r="D243" s="21" t="s">
        <v>42</v>
      </c>
      <c r="E243" s="21" t="s">
        <v>42</v>
      </c>
      <c r="F243" s="21" t="s">
        <v>872</v>
      </c>
      <c r="G243" s="21" t="s">
        <v>873</v>
      </c>
      <c r="H243" s="21"/>
      <c r="I243"/>
      <c r="J243"/>
      <c r="K243" s="21" t="s">
        <v>874</v>
      </c>
      <c r="L243" s="21" t="s">
        <v>875</v>
      </c>
      <c r="M243" s="21" t="s">
        <v>876</v>
      </c>
      <c r="N243" s="21" t="s">
        <v>877</v>
      </c>
      <c r="O243" s="21"/>
      <c r="P243"/>
      <c r="Q243" s="21">
        <v>1</v>
      </c>
      <c r="R243" s="21">
        <v>1</v>
      </c>
      <c r="S243" s="21">
        <v>1</v>
      </c>
      <c r="T243" s="21"/>
      <c r="U243" s="21" t="s">
        <v>50</v>
      </c>
      <c r="V243" s="21" t="s">
        <v>541</v>
      </c>
    </row>
    <row r="244" spans="1:22" ht="24.95" customHeight="1" x14ac:dyDescent="0.2">
      <c r="A244" s="21">
        <v>232</v>
      </c>
      <c r="B244" s="21" t="s">
        <v>40</v>
      </c>
      <c r="C244" s="21" t="s">
        <v>206</v>
      </c>
      <c r="D244" s="21" t="s">
        <v>42</v>
      </c>
      <c r="E244" s="21" t="s">
        <v>42</v>
      </c>
      <c r="F244" s="21" t="s">
        <v>878</v>
      </c>
      <c r="G244" s="21" t="s">
        <v>879</v>
      </c>
      <c r="H244" s="21"/>
      <c r="I244"/>
      <c r="J244"/>
      <c r="K244" s="21" t="s">
        <v>875</v>
      </c>
      <c r="L244" s="21" t="s">
        <v>880</v>
      </c>
      <c r="M244" s="21" t="s">
        <v>881</v>
      </c>
      <c r="N244" s="21" t="s">
        <v>882</v>
      </c>
      <c r="O244" s="21"/>
      <c r="P244"/>
      <c r="Q244" s="21">
        <v>1</v>
      </c>
      <c r="R244" s="21">
        <v>1</v>
      </c>
      <c r="S244" s="21">
        <v>1</v>
      </c>
      <c r="T244" s="21"/>
      <c r="U244" s="21" t="s">
        <v>50</v>
      </c>
      <c r="V244" s="21" t="s">
        <v>541</v>
      </c>
    </row>
    <row r="245" spans="1:22" ht="24.95" customHeight="1" x14ac:dyDescent="0.2">
      <c r="A245" s="21">
        <v>233</v>
      </c>
      <c r="B245" s="21" t="s">
        <v>40</v>
      </c>
      <c r="C245" s="21" t="s">
        <v>206</v>
      </c>
      <c r="D245" s="21" t="s">
        <v>42</v>
      </c>
      <c r="E245" s="21" t="s">
        <v>42</v>
      </c>
      <c r="F245" s="21" t="s">
        <v>883</v>
      </c>
      <c r="G245" s="21" t="s">
        <v>884</v>
      </c>
      <c r="H245" s="21"/>
      <c r="I245"/>
      <c r="J245"/>
      <c r="K245" s="21" t="s">
        <v>880</v>
      </c>
      <c r="L245" s="21" t="s">
        <v>885</v>
      </c>
      <c r="M245" s="21" t="s">
        <v>886</v>
      </c>
      <c r="N245" s="21" t="s">
        <v>887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50</v>
      </c>
      <c r="V245" s="21" t="s">
        <v>541</v>
      </c>
    </row>
    <row r="246" spans="1:22" ht="24.95" customHeight="1" x14ac:dyDescent="0.2">
      <c r="A246" s="21">
        <v>234</v>
      </c>
      <c r="B246" s="21" t="s">
        <v>40</v>
      </c>
      <c r="C246" s="21" t="s">
        <v>206</v>
      </c>
      <c r="D246" s="21" t="s">
        <v>42</v>
      </c>
      <c r="E246" s="21" t="s">
        <v>42</v>
      </c>
      <c r="F246" s="21" t="s">
        <v>888</v>
      </c>
      <c r="G246" s="21" t="s">
        <v>889</v>
      </c>
      <c r="H246" s="21"/>
      <c r="I246"/>
      <c r="J246"/>
      <c r="K246" s="21" t="s">
        <v>890</v>
      </c>
      <c r="L246" s="21" t="s">
        <v>891</v>
      </c>
      <c r="M246" s="21" t="s">
        <v>892</v>
      </c>
      <c r="N246" s="21" t="s">
        <v>893</v>
      </c>
      <c r="O246" s="21"/>
      <c r="P246"/>
      <c r="Q246" s="21">
        <v>1</v>
      </c>
      <c r="R246" s="21">
        <v>1</v>
      </c>
      <c r="S246" s="21">
        <v>1</v>
      </c>
      <c r="T246" s="21"/>
      <c r="U246" s="21" t="s">
        <v>50</v>
      </c>
      <c r="V246" s="21" t="s">
        <v>541</v>
      </c>
    </row>
    <row r="247" spans="1:22" ht="24.95" customHeight="1" x14ac:dyDescent="0.2">
      <c r="A247" s="21">
        <v>235</v>
      </c>
      <c r="B247" s="21" t="s">
        <v>40</v>
      </c>
      <c r="C247" s="21" t="s">
        <v>206</v>
      </c>
      <c r="D247" s="21" t="s">
        <v>42</v>
      </c>
      <c r="E247" s="21" t="s">
        <v>42</v>
      </c>
      <c r="F247" s="21" t="s">
        <v>894</v>
      </c>
      <c r="G247" s="21" t="s">
        <v>895</v>
      </c>
      <c r="H247" s="21"/>
      <c r="I247"/>
      <c r="J247"/>
      <c r="K247" s="21" t="s">
        <v>891</v>
      </c>
      <c r="L247" s="21" t="s">
        <v>896</v>
      </c>
      <c r="M247" s="21" t="s">
        <v>897</v>
      </c>
      <c r="N247" s="21" t="s">
        <v>898</v>
      </c>
      <c r="O247" s="21"/>
      <c r="P247"/>
      <c r="Q247" s="21">
        <v>1</v>
      </c>
      <c r="R247" s="21">
        <v>1</v>
      </c>
      <c r="S247" s="21">
        <v>1</v>
      </c>
      <c r="T247" s="21"/>
      <c r="U247" s="21" t="s">
        <v>50</v>
      </c>
      <c r="V247" s="21" t="s">
        <v>541</v>
      </c>
    </row>
    <row r="248" spans="1:22" ht="24.95" customHeight="1" x14ac:dyDescent="0.2">
      <c r="A248" s="21">
        <v>236</v>
      </c>
      <c r="B248" s="21" t="s">
        <v>40</v>
      </c>
      <c r="C248" s="21" t="s">
        <v>206</v>
      </c>
      <c r="D248" s="21" t="s">
        <v>42</v>
      </c>
      <c r="E248" s="21" t="s">
        <v>42</v>
      </c>
      <c r="F248" s="21" t="s">
        <v>899</v>
      </c>
      <c r="G248" s="21" t="s">
        <v>900</v>
      </c>
      <c r="H248" s="21"/>
      <c r="I248"/>
      <c r="J248"/>
      <c r="K248" s="21" t="s">
        <v>901</v>
      </c>
      <c r="L248" s="21" t="s">
        <v>902</v>
      </c>
      <c r="M248" s="21" t="s">
        <v>903</v>
      </c>
      <c r="N248" s="21" t="s">
        <v>904</v>
      </c>
      <c r="O248" s="21"/>
      <c r="P248"/>
      <c r="Q248" s="21">
        <v>1</v>
      </c>
      <c r="R248" s="21">
        <v>1</v>
      </c>
      <c r="S248" s="21">
        <v>1</v>
      </c>
      <c r="T248" s="21"/>
      <c r="U248" s="21" t="s">
        <v>50</v>
      </c>
      <c r="V248" s="21" t="s">
        <v>541</v>
      </c>
    </row>
    <row r="249" spans="1:22" ht="24.95" customHeight="1" x14ac:dyDescent="0.2">
      <c r="A249" s="21">
        <v>237</v>
      </c>
      <c r="B249" s="21" t="s">
        <v>40</v>
      </c>
      <c r="C249" s="21" t="s">
        <v>206</v>
      </c>
      <c r="D249" s="21" t="s">
        <v>42</v>
      </c>
      <c r="E249" s="21" t="s">
        <v>42</v>
      </c>
      <c r="F249" s="21" t="s">
        <v>905</v>
      </c>
      <c r="G249" s="21" t="s">
        <v>906</v>
      </c>
      <c r="H249" s="21"/>
      <c r="I249"/>
      <c r="J249"/>
      <c r="K249" s="21" t="s">
        <v>902</v>
      </c>
      <c r="L249" s="21" t="s">
        <v>907</v>
      </c>
      <c r="M249" s="21" t="s">
        <v>908</v>
      </c>
      <c r="N249" s="21" t="s">
        <v>909</v>
      </c>
      <c r="O249" s="21"/>
      <c r="P249"/>
      <c r="Q249" s="21">
        <v>1</v>
      </c>
      <c r="R249" s="21">
        <v>1</v>
      </c>
      <c r="S249" s="21">
        <v>1</v>
      </c>
      <c r="T249" s="21"/>
      <c r="U249" s="21" t="s">
        <v>50</v>
      </c>
      <c r="V249" s="21" t="s">
        <v>541</v>
      </c>
    </row>
    <row r="250" spans="1:22" ht="24.95" customHeight="1" x14ac:dyDescent="0.2">
      <c r="A250" s="21">
        <v>238</v>
      </c>
      <c r="B250" s="21" t="s">
        <v>40</v>
      </c>
      <c r="C250" s="21" t="s">
        <v>206</v>
      </c>
      <c r="D250" s="21" t="s">
        <v>42</v>
      </c>
      <c r="E250" s="21" t="s">
        <v>42</v>
      </c>
      <c r="F250" s="21" t="s">
        <v>910</v>
      </c>
      <c r="G250" s="21" t="s">
        <v>911</v>
      </c>
      <c r="H250" s="21"/>
      <c r="I250"/>
      <c r="J250"/>
      <c r="K250" s="21" t="s">
        <v>912</v>
      </c>
      <c r="L250" s="21" t="s">
        <v>913</v>
      </c>
      <c r="M250" s="21" t="s">
        <v>914</v>
      </c>
      <c r="N250" s="21" t="s">
        <v>915</v>
      </c>
      <c r="O250" s="21"/>
      <c r="P250"/>
      <c r="Q250" s="21">
        <v>1</v>
      </c>
      <c r="R250" s="21">
        <v>1</v>
      </c>
      <c r="S250" s="21">
        <v>1</v>
      </c>
      <c r="T250" s="21"/>
      <c r="U250" s="21" t="s">
        <v>50</v>
      </c>
      <c r="V250" s="21" t="s">
        <v>541</v>
      </c>
    </row>
    <row r="251" spans="1:22" ht="24.95" customHeight="1" x14ac:dyDescent="0.2">
      <c r="A251" s="21">
        <v>239</v>
      </c>
      <c r="B251" s="21" t="s">
        <v>40</v>
      </c>
      <c r="C251" s="21" t="s">
        <v>206</v>
      </c>
      <c r="D251" s="21" t="s">
        <v>42</v>
      </c>
      <c r="E251" s="21" t="s">
        <v>42</v>
      </c>
      <c r="F251" s="21" t="s">
        <v>916</v>
      </c>
      <c r="G251" s="21" t="s">
        <v>917</v>
      </c>
      <c r="H251" s="21"/>
      <c r="I251"/>
      <c r="J251"/>
      <c r="K251" s="21" t="s">
        <v>912</v>
      </c>
      <c r="L251" s="21" t="s">
        <v>912</v>
      </c>
      <c r="M251" s="21" t="s">
        <v>918</v>
      </c>
      <c r="N251" s="21" t="s">
        <v>919</v>
      </c>
      <c r="O251" s="21"/>
      <c r="P251"/>
      <c r="Q251" s="21">
        <v>1</v>
      </c>
      <c r="R251" s="21">
        <v>1</v>
      </c>
      <c r="S251" s="21">
        <v>1</v>
      </c>
      <c r="T251" s="21"/>
      <c r="U251" s="21" t="s">
        <v>50</v>
      </c>
      <c r="V251" s="21" t="s">
        <v>541</v>
      </c>
    </row>
    <row r="252" spans="1:22" ht="24.95" customHeight="1" x14ac:dyDescent="0.2">
      <c r="A252" s="21">
        <v>240</v>
      </c>
      <c r="B252" s="21" t="s">
        <v>40</v>
      </c>
      <c r="C252" s="21" t="s">
        <v>206</v>
      </c>
      <c r="D252" s="21" t="s">
        <v>42</v>
      </c>
      <c r="E252" s="21" t="s">
        <v>42</v>
      </c>
      <c r="F252" s="21" t="s">
        <v>920</v>
      </c>
      <c r="G252" s="21" t="s">
        <v>921</v>
      </c>
      <c r="H252" s="21"/>
      <c r="I252"/>
      <c r="J252"/>
      <c r="K252" s="21" t="s">
        <v>912</v>
      </c>
      <c r="L252" s="21" t="s">
        <v>912</v>
      </c>
      <c r="M252" s="21" t="s">
        <v>922</v>
      </c>
      <c r="N252" s="21" t="s">
        <v>923</v>
      </c>
      <c r="O252" s="21"/>
      <c r="P252"/>
      <c r="Q252" s="21">
        <v>1</v>
      </c>
      <c r="R252" s="21">
        <v>1</v>
      </c>
      <c r="S252" s="21">
        <v>1</v>
      </c>
      <c r="T252" s="21"/>
      <c r="U252" s="21" t="s">
        <v>50</v>
      </c>
      <c r="V252" s="21" t="s">
        <v>541</v>
      </c>
    </row>
    <row r="253" spans="1:22" ht="24.95" customHeight="1" x14ac:dyDescent="0.2">
      <c r="A253" s="21">
        <v>241</v>
      </c>
      <c r="B253" s="21" t="s">
        <v>40</v>
      </c>
      <c r="C253" s="21" t="s">
        <v>206</v>
      </c>
      <c r="D253" s="21" t="s">
        <v>42</v>
      </c>
      <c r="E253" s="21" t="s">
        <v>42</v>
      </c>
      <c r="F253" s="21" t="s">
        <v>924</v>
      </c>
      <c r="G253" s="21" t="s">
        <v>925</v>
      </c>
      <c r="H253" s="21"/>
      <c r="I253"/>
      <c r="J253"/>
      <c r="K253" s="21" t="s">
        <v>913</v>
      </c>
      <c r="L253" s="21" t="s">
        <v>926</v>
      </c>
      <c r="M253" s="21" t="s">
        <v>927</v>
      </c>
      <c r="N253" s="21" t="s">
        <v>928</v>
      </c>
      <c r="O253" s="21"/>
      <c r="P253"/>
      <c r="Q253" s="21">
        <v>1</v>
      </c>
      <c r="R253" s="21">
        <v>1</v>
      </c>
      <c r="S253" s="21">
        <v>1</v>
      </c>
      <c r="T253" s="21"/>
      <c r="U253" s="21" t="s">
        <v>50</v>
      </c>
      <c r="V253" s="21" t="s">
        <v>541</v>
      </c>
    </row>
    <row r="254" spans="1:22" ht="24.95" customHeight="1" x14ac:dyDescent="0.2">
      <c r="A254" s="21">
        <v>242</v>
      </c>
      <c r="B254" s="21" t="s">
        <v>40</v>
      </c>
      <c r="C254" s="21" t="s">
        <v>206</v>
      </c>
      <c r="D254" s="21" t="s">
        <v>42</v>
      </c>
      <c r="E254" s="21" t="s">
        <v>42</v>
      </c>
      <c r="F254" s="21" t="s">
        <v>929</v>
      </c>
      <c r="G254" s="21" t="s">
        <v>930</v>
      </c>
      <c r="H254" s="21"/>
      <c r="I254"/>
      <c r="J254"/>
      <c r="K254" s="21" t="s">
        <v>926</v>
      </c>
      <c r="L254" s="21" t="s">
        <v>931</v>
      </c>
      <c r="M254" s="21" t="s">
        <v>932</v>
      </c>
      <c r="N254" s="21" t="s">
        <v>933</v>
      </c>
      <c r="O254" s="21"/>
      <c r="P254"/>
      <c r="Q254" s="21">
        <v>1</v>
      </c>
      <c r="R254" s="21">
        <v>1</v>
      </c>
      <c r="S254" s="21">
        <v>1</v>
      </c>
      <c r="T254" s="21"/>
      <c r="U254" s="21" t="s">
        <v>50</v>
      </c>
      <c r="V254" s="21" t="s">
        <v>541</v>
      </c>
    </row>
    <row r="255" spans="1:22" ht="24.95" customHeight="1" x14ac:dyDescent="0.2">
      <c r="A255" s="21">
        <v>243</v>
      </c>
      <c r="B255" s="21" t="s">
        <v>40</v>
      </c>
      <c r="C255" s="21" t="s">
        <v>206</v>
      </c>
      <c r="D255" s="21" t="s">
        <v>42</v>
      </c>
      <c r="E255" s="21" t="s">
        <v>42</v>
      </c>
      <c r="F255" s="21" t="s">
        <v>934</v>
      </c>
      <c r="G255" s="21" t="s">
        <v>935</v>
      </c>
      <c r="H255" s="21"/>
      <c r="I255"/>
      <c r="J255"/>
      <c r="K255" s="21" t="s">
        <v>936</v>
      </c>
      <c r="L255" s="21" t="s">
        <v>936</v>
      </c>
      <c r="M255" s="21" t="s">
        <v>937</v>
      </c>
      <c r="N255" s="21" t="s">
        <v>938</v>
      </c>
      <c r="O255" s="21"/>
      <c r="P255"/>
      <c r="Q255" s="21">
        <v>1</v>
      </c>
      <c r="R255" s="21">
        <v>1</v>
      </c>
      <c r="S255" s="21">
        <v>1</v>
      </c>
      <c r="T255" s="21"/>
      <c r="U255" s="21" t="s">
        <v>50</v>
      </c>
      <c r="V255" s="21" t="s">
        <v>541</v>
      </c>
    </row>
    <row r="256" spans="1:22" ht="24.95" customHeight="1" x14ac:dyDescent="0.2">
      <c r="A256" s="21">
        <v>244</v>
      </c>
      <c r="B256" s="21" t="s">
        <v>40</v>
      </c>
      <c r="C256" s="21" t="s">
        <v>206</v>
      </c>
      <c r="D256" s="21" t="s">
        <v>42</v>
      </c>
      <c r="E256" s="21" t="s">
        <v>42</v>
      </c>
      <c r="F256" s="21" t="s">
        <v>939</v>
      </c>
      <c r="G256" s="21" t="s">
        <v>940</v>
      </c>
      <c r="H256" s="21"/>
      <c r="I256"/>
      <c r="J256"/>
      <c r="K256" s="21" t="s">
        <v>931</v>
      </c>
      <c r="L256" s="21" t="s">
        <v>941</v>
      </c>
      <c r="M256" s="21" t="s">
        <v>942</v>
      </c>
      <c r="N256" s="21" t="s">
        <v>943</v>
      </c>
      <c r="O256" s="21"/>
      <c r="P256"/>
      <c r="Q256" s="21">
        <v>1</v>
      </c>
      <c r="R256" s="21">
        <v>1</v>
      </c>
      <c r="S256" s="21">
        <v>1</v>
      </c>
      <c r="T256" s="21"/>
      <c r="U256" s="21" t="s">
        <v>50</v>
      </c>
      <c r="V256" s="21" t="s">
        <v>541</v>
      </c>
    </row>
    <row r="257" spans="1:22" ht="24.95" customHeight="1" x14ac:dyDescent="0.2">
      <c r="A257" s="21">
        <v>245</v>
      </c>
      <c r="B257" s="21" t="s">
        <v>40</v>
      </c>
      <c r="C257" s="21" t="s">
        <v>206</v>
      </c>
      <c r="D257" s="21" t="s">
        <v>42</v>
      </c>
      <c r="E257" s="21" t="s">
        <v>42</v>
      </c>
      <c r="F257" s="21" t="s">
        <v>944</v>
      </c>
      <c r="G257" s="21" t="s">
        <v>945</v>
      </c>
      <c r="H257" s="21"/>
      <c r="I257"/>
      <c r="J257"/>
      <c r="K257" s="21" t="s">
        <v>941</v>
      </c>
      <c r="L257" s="21" t="s">
        <v>946</v>
      </c>
      <c r="M257" s="21" t="s">
        <v>947</v>
      </c>
      <c r="N257" s="21" t="s">
        <v>948</v>
      </c>
      <c r="O257" s="21"/>
      <c r="P257"/>
      <c r="Q257" s="21">
        <v>1</v>
      </c>
      <c r="R257" s="21">
        <v>1</v>
      </c>
      <c r="S257" s="21">
        <v>1</v>
      </c>
      <c r="T257" s="21"/>
      <c r="U257" s="21" t="s">
        <v>50</v>
      </c>
      <c r="V257" s="21" t="s">
        <v>541</v>
      </c>
    </row>
    <row r="258" spans="1:22" ht="24.95" customHeight="1" x14ac:dyDescent="0.2">
      <c r="A258" s="21">
        <v>246</v>
      </c>
      <c r="B258" s="21" t="s">
        <v>40</v>
      </c>
      <c r="C258" s="21" t="s">
        <v>206</v>
      </c>
      <c r="D258" s="21" t="s">
        <v>42</v>
      </c>
      <c r="E258" s="21" t="s">
        <v>42</v>
      </c>
      <c r="F258" s="21" t="s">
        <v>949</v>
      </c>
      <c r="G258" s="21" t="s">
        <v>950</v>
      </c>
      <c r="H258" s="21"/>
      <c r="I258"/>
      <c r="J258"/>
      <c r="K258" s="21" t="s">
        <v>946</v>
      </c>
      <c r="L258" s="21" t="s">
        <v>951</v>
      </c>
      <c r="M258" s="21" t="s">
        <v>952</v>
      </c>
      <c r="N258" s="21" t="s">
        <v>953</v>
      </c>
      <c r="O258" s="21"/>
      <c r="P258"/>
      <c r="Q258" s="21">
        <v>1</v>
      </c>
      <c r="R258" s="21">
        <v>1</v>
      </c>
      <c r="S258" s="21">
        <v>1</v>
      </c>
      <c r="T258" s="21"/>
      <c r="U258" s="21" t="s">
        <v>50</v>
      </c>
      <c r="V258" s="21" t="s">
        <v>541</v>
      </c>
    </row>
    <row r="259" spans="1:22" ht="24.95" customHeight="1" x14ac:dyDescent="0.2">
      <c r="A259" s="21">
        <v>247</v>
      </c>
      <c r="B259" s="21" t="s">
        <v>40</v>
      </c>
      <c r="C259" s="21" t="s">
        <v>206</v>
      </c>
      <c r="D259" s="21" t="s">
        <v>42</v>
      </c>
      <c r="E259" s="21" t="s">
        <v>42</v>
      </c>
      <c r="F259" s="21" t="s">
        <v>954</v>
      </c>
      <c r="G259" s="21" t="s">
        <v>955</v>
      </c>
      <c r="H259" s="21"/>
      <c r="I259"/>
      <c r="J259"/>
      <c r="K259" s="21" t="s">
        <v>951</v>
      </c>
      <c r="L259" s="21" t="s">
        <v>951</v>
      </c>
      <c r="M259" s="21" t="s">
        <v>956</v>
      </c>
      <c r="N259" s="21" t="s">
        <v>957</v>
      </c>
      <c r="O259" s="21"/>
      <c r="P259"/>
      <c r="Q259" s="21">
        <v>1</v>
      </c>
      <c r="R259" s="21">
        <v>1</v>
      </c>
      <c r="S259" s="21">
        <v>1</v>
      </c>
      <c r="T259" s="21"/>
      <c r="U259" s="21" t="s">
        <v>50</v>
      </c>
      <c r="V259" s="21" t="s">
        <v>541</v>
      </c>
    </row>
    <row r="260" spans="1:22" ht="24.95" customHeight="1" x14ac:dyDescent="0.2">
      <c r="A260" s="21">
        <v>248</v>
      </c>
      <c r="B260" s="21" t="s">
        <v>40</v>
      </c>
      <c r="C260" s="21" t="s">
        <v>206</v>
      </c>
      <c r="D260" s="21" t="s">
        <v>42</v>
      </c>
      <c r="E260" s="21" t="s">
        <v>42</v>
      </c>
      <c r="F260" s="21" t="s">
        <v>958</v>
      </c>
      <c r="G260" s="21" t="s">
        <v>959</v>
      </c>
      <c r="H260" s="21"/>
      <c r="I260"/>
      <c r="J260"/>
      <c r="K260" s="21" t="s">
        <v>960</v>
      </c>
      <c r="L260" s="21" t="s">
        <v>960</v>
      </c>
      <c r="M260" s="21" t="s">
        <v>961</v>
      </c>
      <c r="N260" s="21" t="s">
        <v>962</v>
      </c>
      <c r="O260" s="21"/>
      <c r="P260"/>
      <c r="Q260" s="21">
        <v>1</v>
      </c>
      <c r="R260" s="21">
        <v>1</v>
      </c>
      <c r="S260" s="21">
        <v>1</v>
      </c>
      <c r="T260" s="21"/>
      <c r="U260" s="21" t="s">
        <v>50</v>
      </c>
      <c r="V260" s="21" t="s">
        <v>541</v>
      </c>
    </row>
    <row r="261" spans="1:22" ht="24.95" customHeight="1" x14ac:dyDescent="0.2">
      <c r="A261" s="21">
        <v>249</v>
      </c>
      <c r="B261" s="21" t="s">
        <v>40</v>
      </c>
      <c r="C261" s="21" t="s">
        <v>206</v>
      </c>
      <c r="D261" s="21" t="s">
        <v>42</v>
      </c>
      <c r="E261" s="21" t="s">
        <v>42</v>
      </c>
      <c r="F261" s="21" t="s">
        <v>963</v>
      </c>
      <c r="G261" s="21" t="s">
        <v>964</v>
      </c>
      <c r="H261" s="21"/>
      <c r="I261"/>
      <c r="J261"/>
      <c r="K261" s="21" t="s">
        <v>965</v>
      </c>
      <c r="L261" s="21" t="s">
        <v>965</v>
      </c>
      <c r="M261" s="21" t="s">
        <v>966</v>
      </c>
      <c r="N261" s="21" t="s">
        <v>967</v>
      </c>
      <c r="O261" s="21"/>
      <c r="P261"/>
      <c r="Q261" s="21">
        <v>1</v>
      </c>
      <c r="R261" s="21">
        <v>1</v>
      </c>
      <c r="S261" s="21">
        <v>1</v>
      </c>
      <c r="T261" s="21"/>
      <c r="U261" s="21" t="s">
        <v>50</v>
      </c>
      <c r="V261" s="21" t="s">
        <v>541</v>
      </c>
    </row>
    <row r="262" spans="1:22" ht="24.95" customHeight="1" x14ac:dyDescent="0.2">
      <c r="A262" s="21">
        <v>250</v>
      </c>
      <c r="B262" s="21" t="s">
        <v>40</v>
      </c>
      <c r="C262" s="21" t="s">
        <v>206</v>
      </c>
      <c r="D262" s="21" t="s">
        <v>42</v>
      </c>
      <c r="E262" s="21" t="s">
        <v>42</v>
      </c>
      <c r="F262" s="21" t="s">
        <v>968</v>
      </c>
      <c r="G262" s="21" t="s">
        <v>969</v>
      </c>
      <c r="H262" s="21"/>
      <c r="I262"/>
      <c r="J262"/>
      <c r="K262" s="21" t="s">
        <v>965</v>
      </c>
      <c r="L262" s="21" t="s">
        <v>965</v>
      </c>
      <c r="M262" s="21" t="s">
        <v>970</v>
      </c>
      <c r="N262" s="21" t="s">
        <v>971</v>
      </c>
      <c r="O262" s="21"/>
      <c r="P262"/>
      <c r="Q262" s="21">
        <v>1</v>
      </c>
      <c r="R262" s="21">
        <v>1</v>
      </c>
      <c r="S262" s="21">
        <v>1</v>
      </c>
      <c r="T262" s="21"/>
      <c r="U262" s="21" t="s">
        <v>50</v>
      </c>
      <c r="V262" s="21" t="s">
        <v>541</v>
      </c>
    </row>
    <row r="263" spans="1:22" ht="24.95" customHeight="1" x14ac:dyDescent="0.2">
      <c r="A263" s="21">
        <v>251</v>
      </c>
      <c r="B263" s="21" t="s">
        <v>40</v>
      </c>
      <c r="C263" s="21" t="s">
        <v>206</v>
      </c>
      <c r="D263" s="21" t="s">
        <v>42</v>
      </c>
      <c r="E263" s="21" t="s">
        <v>42</v>
      </c>
      <c r="F263" s="21" t="s">
        <v>972</v>
      </c>
      <c r="G263" s="21" t="s">
        <v>973</v>
      </c>
      <c r="H263" s="21"/>
      <c r="I263"/>
      <c r="J263"/>
      <c r="K263" s="21" t="s">
        <v>974</v>
      </c>
      <c r="L263" s="21" t="s">
        <v>974</v>
      </c>
      <c r="M263" s="21" t="s">
        <v>975</v>
      </c>
      <c r="N263" s="21" t="s">
        <v>976</v>
      </c>
      <c r="O263" s="21"/>
      <c r="P263"/>
      <c r="Q263" s="21">
        <v>1</v>
      </c>
      <c r="R263" s="21">
        <v>1</v>
      </c>
      <c r="S263" s="21">
        <v>1</v>
      </c>
      <c r="T263" s="21"/>
      <c r="U263" s="21" t="s">
        <v>50</v>
      </c>
      <c r="V263" s="21" t="s">
        <v>541</v>
      </c>
    </row>
    <row r="264" spans="1:22" ht="24.95" customHeight="1" x14ac:dyDescent="0.2">
      <c r="A264" s="21">
        <v>252</v>
      </c>
      <c r="B264" s="21" t="s">
        <v>40</v>
      </c>
      <c r="C264" s="21" t="s">
        <v>206</v>
      </c>
      <c r="D264" s="21" t="s">
        <v>42</v>
      </c>
      <c r="E264" s="21" t="s">
        <v>42</v>
      </c>
      <c r="F264" s="21" t="s">
        <v>977</v>
      </c>
      <c r="G264" s="21" t="s">
        <v>978</v>
      </c>
      <c r="H264" s="21"/>
      <c r="I264"/>
      <c r="J264"/>
      <c r="K264" s="21" t="s">
        <v>979</v>
      </c>
      <c r="L264" s="21" t="s">
        <v>980</v>
      </c>
      <c r="M264" s="21" t="s">
        <v>981</v>
      </c>
      <c r="N264" s="21" t="s">
        <v>982</v>
      </c>
      <c r="O264" s="21"/>
      <c r="P264"/>
      <c r="Q264" s="21">
        <v>1</v>
      </c>
      <c r="R264" s="21">
        <v>1</v>
      </c>
      <c r="S264" s="21">
        <v>1</v>
      </c>
      <c r="T264" s="21"/>
      <c r="U264" s="21" t="s">
        <v>50</v>
      </c>
      <c r="V264" s="21" t="s">
        <v>541</v>
      </c>
    </row>
    <row r="265" spans="1:22" ht="24.95" customHeight="1" x14ac:dyDescent="0.2">
      <c r="A265" s="21">
        <v>253</v>
      </c>
      <c r="B265" s="21" t="s">
        <v>40</v>
      </c>
      <c r="C265" s="21" t="s">
        <v>206</v>
      </c>
      <c r="D265" s="21" t="s">
        <v>42</v>
      </c>
      <c r="E265" s="21" t="s">
        <v>42</v>
      </c>
      <c r="F265" s="21" t="s">
        <v>983</v>
      </c>
      <c r="G265" s="21" t="s">
        <v>984</v>
      </c>
      <c r="H265" s="21"/>
      <c r="I265"/>
      <c r="J265"/>
      <c r="K265" s="21" t="s">
        <v>936</v>
      </c>
      <c r="L265" s="21" t="s">
        <v>985</v>
      </c>
      <c r="M265" s="21" t="s">
        <v>986</v>
      </c>
      <c r="N265" s="21" t="s">
        <v>987</v>
      </c>
      <c r="O265" s="21"/>
      <c r="P265"/>
      <c r="Q265" s="21">
        <v>1</v>
      </c>
      <c r="R265" s="21">
        <v>1</v>
      </c>
      <c r="S265" s="21">
        <v>1</v>
      </c>
      <c r="T265" s="21"/>
      <c r="U265" s="21" t="s">
        <v>50</v>
      </c>
      <c r="V265" s="21" t="s">
        <v>541</v>
      </c>
    </row>
    <row r="266" spans="1:22" ht="24.95" customHeight="1" x14ac:dyDescent="0.2">
      <c r="A266" s="21">
        <v>254</v>
      </c>
      <c r="B266" s="21" t="s">
        <v>40</v>
      </c>
      <c r="C266" s="21" t="s">
        <v>206</v>
      </c>
      <c r="D266" s="21" t="s">
        <v>42</v>
      </c>
      <c r="E266" s="21" t="s">
        <v>42</v>
      </c>
      <c r="F266" s="21" t="s">
        <v>988</v>
      </c>
      <c r="G266" s="21" t="s">
        <v>989</v>
      </c>
      <c r="H266" s="21"/>
      <c r="I266"/>
      <c r="J266"/>
      <c r="K266" s="21" t="s">
        <v>990</v>
      </c>
      <c r="L266" s="21" t="s">
        <v>991</v>
      </c>
      <c r="M266" s="21" t="s">
        <v>992</v>
      </c>
      <c r="N266" s="21" t="s">
        <v>993</v>
      </c>
      <c r="O266" s="21"/>
      <c r="P266"/>
      <c r="Q266" s="21">
        <v>1</v>
      </c>
      <c r="R266" s="21">
        <v>1</v>
      </c>
      <c r="S266" s="21">
        <v>1</v>
      </c>
      <c r="T266" s="21"/>
      <c r="U266" s="21" t="s">
        <v>50</v>
      </c>
      <c r="V266" s="21" t="s">
        <v>541</v>
      </c>
    </row>
    <row r="267" spans="1:22" ht="24.95" customHeight="1" x14ac:dyDescent="0.2">
      <c r="A267" s="21">
        <v>255</v>
      </c>
      <c r="B267" s="21" t="s">
        <v>40</v>
      </c>
      <c r="C267" s="21" t="s">
        <v>206</v>
      </c>
      <c r="D267" s="21" t="s">
        <v>42</v>
      </c>
      <c r="E267" s="21" t="s">
        <v>42</v>
      </c>
      <c r="F267" s="21" t="s">
        <v>994</v>
      </c>
      <c r="G267" s="21" t="s">
        <v>995</v>
      </c>
      <c r="H267" s="21"/>
      <c r="I267"/>
      <c r="J267"/>
      <c r="K267" s="21" t="s">
        <v>996</v>
      </c>
      <c r="L267" s="21" t="s">
        <v>997</v>
      </c>
      <c r="M267" s="21" t="s">
        <v>998</v>
      </c>
      <c r="N267" s="21" t="s">
        <v>999</v>
      </c>
      <c r="O267" s="21"/>
      <c r="P267"/>
      <c r="Q267" s="21">
        <v>1</v>
      </c>
      <c r="R267" s="21">
        <v>1</v>
      </c>
      <c r="S267" s="21">
        <v>1</v>
      </c>
      <c r="T267" s="21"/>
      <c r="U267" s="21" t="s">
        <v>50</v>
      </c>
      <c r="V267" s="21" t="s">
        <v>541</v>
      </c>
    </row>
    <row r="268" spans="1:22" ht="24.95" customHeight="1" x14ac:dyDescent="0.2">
      <c r="A268" s="21">
        <v>256</v>
      </c>
      <c r="B268" s="21" t="s">
        <v>40</v>
      </c>
      <c r="C268" s="21" t="s">
        <v>206</v>
      </c>
      <c r="D268" s="21" t="s">
        <v>42</v>
      </c>
      <c r="E268" s="21" t="s">
        <v>42</v>
      </c>
      <c r="F268" s="21" t="s">
        <v>1000</v>
      </c>
      <c r="G268" s="21" t="s">
        <v>1001</v>
      </c>
      <c r="H268" s="21"/>
      <c r="I268"/>
      <c r="J268"/>
      <c r="K268" s="21" t="s">
        <v>997</v>
      </c>
      <c r="L268" s="21" t="s">
        <v>997</v>
      </c>
      <c r="M268" s="21" t="s">
        <v>1002</v>
      </c>
      <c r="N268" s="21" t="s">
        <v>1003</v>
      </c>
      <c r="O268" s="21"/>
      <c r="P268"/>
      <c r="Q268" s="21">
        <v>1</v>
      </c>
      <c r="R268" s="21">
        <v>1</v>
      </c>
      <c r="S268" s="21">
        <v>1</v>
      </c>
      <c r="T268" s="21"/>
      <c r="U268" s="21" t="s">
        <v>50</v>
      </c>
      <c r="V268" s="21" t="s">
        <v>541</v>
      </c>
    </row>
    <row r="269" spans="1:22" ht="24.95" customHeight="1" x14ac:dyDescent="0.2">
      <c r="A269" s="21">
        <v>257</v>
      </c>
      <c r="B269" s="21" t="s">
        <v>40</v>
      </c>
      <c r="C269" s="21" t="s">
        <v>206</v>
      </c>
      <c r="D269" s="21" t="s">
        <v>42</v>
      </c>
      <c r="E269" s="21" t="s">
        <v>42</v>
      </c>
      <c r="F269" s="21" t="s">
        <v>1004</v>
      </c>
      <c r="G269" s="21" t="s">
        <v>1005</v>
      </c>
      <c r="H269" s="21"/>
      <c r="I269"/>
      <c r="J269"/>
      <c r="K269" s="21" t="s">
        <v>997</v>
      </c>
      <c r="L269" s="21" t="s">
        <v>997</v>
      </c>
      <c r="M269" s="21" t="s">
        <v>1006</v>
      </c>
      <c r="N269" s="21" t="s">
        <v>1007</v>
      </c>
      <c r="O269" s="21"/>
      <c r="P269"/>
      <c r="Q269" s="21">
        <v>1</v>
      </c>
      <c r="R269" s="21">
        <v>1</v>
      </c>
      <c r="S269" s="21">
        <v>1</v>
      </c>
      <c r="T269" s="21"/>
      <c r="U269" s="21" t="s">
        <v>50</v>
      </c>
      <c r="V269" s="21" t="s">
        <v>541</v>
      </c>
    </row>
    <row r="270" spans="1:22" ht="24.95" customHeight="1" x14ac:dyDescent="0.2">
      <c r="A270" s="21">
        <v>258</v>
      </c>
      <c r="B270" s="21" t="s">
        <v>40</v>
      </c>
      <c r="C270" s="21" t="s">
        <v>206</v>
      </c>
      <c r="D270" s="21" t="s">
        <v>42</v>
      </c>
      <c r="E270" s="21" t="s">
        <v>42</v>
      </c>
      <c r="F270" s="21" t="s">
        <v>1008</v>
      </c>
      <c r="G270" s="21" t="s">
        <v>1009</v>
      </c>
      <c r="H270" s="21"/>
      <c r="I270"/>
      <c r="J270"/>
      <c r="K270" s="21" t="s">
        <v>1010</v>
      </c>
      <c r="L270" s="21" t="s">
        <v>1010</v>
      </c>
      <c r="M270" s="21" t="s">
        <v>1011</v>
      </c>
      <c r="N270" s="21" t="s">
        <v>1012</v>
      </c>
      <c r="O270" s="21"/>
      <c r="P270"/>
      <c r="Q270" s="21">
        <v>1</v>
      </c>
      <c r="R270" s="21">
        <v>1</v>
      </c>
      <c r="S270" s="21">
        <v>1</v>
      </c>
      <c r="T270" s="21"/>
      <c r="U270" s="21" t="s">
        <v>50</v>
      </c>
      <c r="V270" s="21" t="s">
        <v>541</v>
      </c>
    </row>
    <row r="271" spans="1:22" ht="24.95" customHeight="1" x14ac:dyDescent="0.2">
      <c r="A271" s="21">
        <v>259</v>
      </c>
      <c r="B271" s="21" t="s">
        <v>40</v>
      </c>
      <c r="C271" s="21" t="s">
        <v>206</v>
      </c>
      <c r="D271" s="21" t="s">
        <v>42</v>
      </c>
      <c r="E271" s="21" t="s">
        <v>42</v>
      </c>
      <c r="F271" s="21" t="s">
        <v>1013</v>
      </c>
      <c r="G271" s="21" t="s">
        <v>1014</v>
      </c>
      <c r="H271" s="21"/>
      <c r="I271"/>
      <c r="J271"/>
      <c r="K271" s="21" t="s">
        <v>1015</v>
      </c>
      <c r="L271" s="21" t="s">
        <v>1016</v>
      </c>
      <c r="M271" s="21" t="s">
        <v>1017</v>
      </c>
      <c r="N271" s="21" t="s">
        <v>1018</v>
      </c>
      <c r="O271" s="21"/>
      <c r="P271"/>
      <c r="Q271" s="21">
        <v>1</v>
      </c>
      <c r="R271" s="21">
        <v>1</v>
      </c>
      <c r="S271" s="21">
        <v>1</v>
      </c>
      <c r="T271" s="21"/>
      <c r="U271" s="21" t="s">
        <v>50</v>
      </c>
      <c r="V271" s="21" t="s">
        <v>541</v>
      </c>
    </row>
    <row r="272" spans="1:22" ht="24.95" customHeight="1" x14ac:dyDescent="0.2">
      <c r="A272" s="21">
        <v>260</v>
      </c>
      <c r="B272" s="21" t="s">
        <v>40</v>
      </c>
      <c r="C272" s="21" t="s">
        <v>206</v>
      </c>
      <c r="D272" s="21" t="s">
        <v>42</v>
      </c>
      <c r="E272" s="21" t="s">
        <v>42</v>
      </c>
      <c r="F272" s="21" t="s">
        <v>1019</v>
      </c>
      <c r="G272" s="21" t="s">
        <v>1020</v>
      </c>
      <c r="H272" s="21"/>
      <c r="I272"/>
      <c r="J272"/>
      <c r="K272" s="21" t="s">
        <v>1021</v>
      </c>
      <c r="L272" s="21" t="s">
        <v>1022</v>
      </c>
      <c r="M272" s="21" t="s">
        <v>1023</v>
      </c>
      <c r="N272" s="21" t="s">
        <v>1024</v>
      </c>
      <c r="O272" s="21"/>
      <c r="P272"/>
      <c r="Q272" s="21">
        <v>1</v>
      </c>
      <c r="R272" s="21">
        <v>1</v>
      </c>
      <c r="S272" s="21">
        <v>1</v>
      </c>
      <c r="T272" s="21"/>
      <c r="U272" s="21" t="s">
        <v>50</v>
      </c>
      <c r="V272" s="21" t="s">
        <v>541</v>
      </c>
    </row>
    <row r="273" spans="1:22" ht="24.95" customHeight="1" x14ac:dyDescent="0.2">
      <c r="A273" s="21">
        <v>261</v>
      </c>
      <c r="B273" s="21" t="s">
        <v>40</v>
      </c>
      <c r="C273" s="21" t="s">
        <v>206</v>
      </c>
      <c r="D273" s="21" t="s">
        <v>42</v>
      </c>
      <c r="E273" s="21" t="s">
        <v>42</v>
      </c>
      <c r="F273" s="21" t="s">
        <v>1025</v>
      </c>
      <c r="G273" s="21" t="s">
        <v>1026</v>
      </c>
      <c r="H273" s="21"/>
      <c r="I273"/>
      <c r="J273"/>
      <c r="K273" s="21" t="s">
        <v>1022</v>
      </c>
      <c r="L273" s="21" t="s">
        <v>1027</v>
      </c>
      <c r="M273" s="21" t="s">
        <v>1028</v>
      </c>
      <c r="N273" s="21" t="s">
        <v>1029</v>
      </c>
      <c r="O273" s="21"/>
      <c r="P273"/>
      <c r="Q273" s="21">
        <v>1</v>
      </c>
      <c r="R273" s="21">
        <v>1</v>
      </c>
      <c r="S273" s="21">
        <v>1</v>
      </c>
      <c r="T273" s="21"/>
      <c r="U273" s="21" t="s">
        <v>50</v>
      </c>
      <c r="V273" s="21" t="s">
        <v>541</v>
      </c>
    </row>
    <row r="274" spans="1:22" ht="24.95" customHeight="1" x14ac:dyDescent="0.2">
      <c r="A274" s="21">
        <v>262</v>
      </c>
      <c r="B274" s="21" t="s">
        <v>40</v>
      </c>
      <c r="C274" s="21" t="s">
        <v>206</v>
      </c>
      <c r="D274" s="21" t="s">
        <v>42</v>
      </c>
      <c r="E274" s="21" t="s">
        <v>42</v>
      </c>
      <c r="F274" s="21" t="s">
        <v>1030</v>
      </c>
      <c r="G274" s="21" t="s">
        <v>1031</v>
      </c>
      <c r="H274" s="21"/>
      <c r="I274"/>
      <c r="J274"/>
      <c r="K274" s="21" t="s">
        <v>1032</v>
      </c>
      <c r="L274" s="21" t="s">
        <v>1033</v>
      </c>
      <c r="M274" s="21" t="s">
        <v>1034</v>
      </c>
      <c r="N274" s="21" t="s">
        <v>1035</v>
      </c>
      <c r="O274" s="21"/>
      <c r="P274"/>
      <c r="Q274" s="21">
        <v>1</v>
      </c>
      <c r="R274" s="21">
        <v>1</v>
      </c>
      <c r="S274" s="21">
        <v>1</v>
      </c>
      <c r="T274" s="21"/>
      <c r="U274" s="21" t="s">
        <v>50</v>
      </c>
      <c r="V274" s="21" t="s">
        <v>541</v>
      </c>
    </row>
    <row r="275" spans="1:22" ht="24.95" customHeight="1" x14ac:dyDescent="0.2">
      <c r="A275" s="21">
        <v>263</v>
      </c>
      <c r="B275" s="21" t="s">
        <v>40</v>
      </c>
      <c r="C275" s="21" t="s">
        <v>206</v>
      </c>
      <c r="D275" s="21" t="s">
        <v>42</v>
      </c>
      <c r="E275" s="21" t="s">
        <v>42</v>
      </c>
      <c r="F275" s="21" t="s">
        <v>1036</v>
      </c>
      <c r="G275" s="21" t="s">
        <v>1037</v>
      </c>
      <c r="H275" s="21"/>
      <c r="I275"/>
      <c r="J275"/>
      <c r="K275" s="21" t="s">
        <v>1027</v>
      </c>
      <c r="L275" s="21" t="s">
        <v>1032</v>
      </c>
      <c r="M275" s="21" t="s">
        <v>1038</v>
      </c>
      <c r="N275" s="21" t="s">
        <v>1039</v>
      </c>
      <c r="O275" s="21"/>
      <c r="P275"/>
      <c r="Q275" s="21">
        <v>1</v>
      </c>
      <c r="R275" s="21">
        <v>1</v>
      </c>
      <c r="S275" s="21">
        <v>1</v>
      </c>
      <c r="T275" s="21"/>
      <c r="U275" s="21" t="s">
        <v>50</v>
      </c>
      <c r="V275" s="21" t="s">
        <v>541</v>
      </c>
    </row>
    <row r="276" spans="1:22" ht="24.95" customHeight="1" x14ac:dyDescent="0.2">
      <c r="A276" s="21">
        <v>264</v>
      </c>
      <c r="B276" s="21" t="s">
        <v>40</v>
      </c>
      <c r="C276" s="21" t="s">
        <v>206</v>
      </c>
      <c r="D276" s="21" t="s">
        <v>42</v>
      </c>
      <c r="E276" s="21" t="s">
        <v>42</v>
      </c>
      <c r="F276" s="21" t="s">
        <v>1040</v>
      </c>
      <c r="G276" s="21" t="s">
        <v>1041</v>
      </c>
      <c r="H276" s="21"/>
      <c r="I276"/>
      <c r="J276"/>
      <c r="K276" s="21" t="s">
        <v>1033</v>
      </c>
      <c r="L276" s="21" t="s">
        <v>1042</v>
      </c>
      <c r="M276" s="21" t="s">
        <v>1043</v>
      </c>
      <c r="N276" s="21" t="s">
        <v>1044</v>
      </c>
      <c r="O276" s="21"/>
      <c r="P276"/>
      <c r="Q276" s="21">
        <v>1</v>
      </c>
      <c r="R276" s="21">
        <v>1</v>
      </c>
      <c r="S276" s="21">
        <v>1</v>
      </c>
      <c r="T276" s="21"/>
      <c r="U276" s="21" t="s">
        <v>50</v>
      </c>
      <c r="V276" s="21" t="s">
        <v>541</v>
      </c>
    </row>
    <row r="277" spans="1:22" ht="24.95" customHeight="1" x14ac:dyDescent="0.2">
      <c r="A277" s="21">
        <v>265</v>
      </c>
      <c r="B277" s="21" t="s">
        <v>40</v>
      </c>
      <c r="C277" s="21" t="s">
        <v>206</v>
      </c>
      <c r="D277" s="21" t="s">
        <v>42</v>
      </c>
      <c r="E277" s="21" t="s">
        <v>42</v>
      </c>
      <c r="F277" s="21" t="s">
        <v>1045</v>
      </c>
      <c r="G277" s="21" t="s">
        <v>1046</v>
      </c>
      <c r="H277" s="21"/>
      <c r="I277"/>
      <c r="J277"/>
      <c r="K277" s="21" t="s">
        <v>1047</v>
      </c>
      <c r="L277" s="21" t="s">
        <v>1048</v>
      </c>
      <c r="M277" s="21" t="s">
        <v>1049</v>
      </c>
      <c r="N277" s="21" t="s">
        <v>1050</v>
      </c>
      <c r="O277" s="21"/>
      <c r="P277"/>
      <c r="Q277" s="21">
        <v>1</v>
      </c>
      <c r="R277" s="21">
        <v>1</v>
      </c>
      <c r="S277" s="21">
        <v>1</v>
      </c>
      <c r="T277" s="21"/>
      <c r="U277" s="21" t="s">
        <v>50</v>
      </c>
      <c r="V277" s="21" t="s">
        <v>541</v>
      </c>
    </row>
    <row r="278" spans="1:22" ht="24.95" customHeight="1" x14ac:dyDescent="0.2">
      <c r="A278" s="21">
        <v>266</v>
      </c>
      <c r="B278" s="21" t="s">
        <v>40</v>
      </c>
      <c r="C278" s="21" t="s">
        <v>206</v>
      </c>
      <c r="D278" s="21" t="s">
        <v>42</v>
      </c>
      <c r="E278" s="21" t="s">
        <v>42</v>
      </c>
      <c r="F278" s="21" t="s">
        <v>1051</v>
      </c>
      <c r="G278" s="21" t="s">
        <v>1052</v>
      </c>
      <c r="H278" s="21"/>
      <c r="I278"/>
      <c r="J278"/>
      <c r="K278" s="21" t="s">
        <v>1053</v>
      </c>
      <c r="L278" s="21" t="s">
        <v>1054</v>
      </c>
      <c r="M278" s="21" t="s">
        <v>1055</v>
      </c>
      <c r="N278" s="21" t="s">
        <v>1056</v>
      </c>
      <c r="O278" s="21"/>
      <c r="P278"/>
      <c r="Q278" s="21">
        <v>1</v>
      </c>
      <c r="R278" s="21">
        <v>1</v>
      </c>
      <c r="S278" s="21">
        <v>1</v>
      </c>
      <c r="T278" s="21"/>
      <c r="U278" s="21" t="s">
        <v>50</v>
      </c>
      <c r="V278" s="21" t="s">
        <v>541</v>
      </c>
    </row>
    <row r="279" spans="1:22" ht="24.95" customHeight="1" x14ac:dyDescent="0.2">
      <c r="A279" s="21">
        <v>267</v>
      </c>
      <c r="B279" s="21" t="s">
        <v>40</v>
      </c>
      <c r="C279" s="21" t="s">
        <v>206</v>
      </c>
      <c r="D279" s="21" t="s">
        <v>42</v>
      </c>
      <c r="E279" s="21" t="s">
        <v>42</v>
      </c>
      <c r="F279" s="21" t="s">
        <v>1057</v>
      </c>
      <c r="G279" s="21" t="s">
        <v>1058</v>
      </c>
      <c r="H279" s="21"/>
      <c r="I279"/>
      <c r="J279"/>
      <c r="K279" s="21" t="s">
        <v>1054</v>
      </c>
      <c r="L279" s="21" t="s">
        <v>1059</v>
      </c>
      <c r="M279" s="21" t="s">
        <v>1060</v>
      </c>
      <c r="N279" s="21" t="s">
        <v>1061</v>
      </c>
      <c r="O279" s="21"/>
      <c r="P279"/>
      <c r="Q279" s="21">
        <v>1</v>
      </c>
      <c r="R279" s="21">
        <v>1</v>
      </c>
      <c r="S279" s="21">
        <v>1</v>
      </c>
      <c r="T279" s="21"/>
      <c r="U279" s="21" t="s">
        <v>50</v>
      </c>
      <c r="V279" s="21" t="s">
        <v>541</v>
      </c>
    </row>
    <row r="280" spans="1:22" ht="24.95" customHeight="1" x14ac:dyDescent="0.2">
      <c r="A280" s="21">
        <v>268</v>
      </c>
      <c r="B280" s="21" t="s">
        <v>40</v>
      </c>
      <c r="C280" s="21" t="s">
        <v>206</v>
      </c>
      <c r="D280" s="21" t="s">
        <v>42</v>
      </c>
      <c r="E280" s="21" t="s">
        <v>42</v>
      </c>
      <c r="F280" s="21" t="s">
        <v>1062</v>
      </c>
      <c r="G280" s="21" t="s">
        <v>1063</v>
      </c>
      <c r="H280" s="21"/>
      <c r="I280"/>
      <c r="J280"/>
      <c r="K280" s="21" t="s">
        <v>1064</v>
      </c>
      <c r="L280" s="21" t="s">
        <v>1064</v>
      </c>
      <c r="M280" s="21" t="s">
        <v>1065</v>
      </c>
      <c r="N280" s="21" t="s">
        <v>1066</v>
      </c>
      <c r="O280" s="21"/>
      <c r="P280"/>
      <c r="Q280" s="21">
        <v>1</v>
      </c>
      <c r="R280" s="21">
        <v>1</v>
      </c>
      <c r="S280" s="21">
        <v>1</v>
      </c>
      <c r="T280" s="21"/>
      <c r="U280" s="21" t="s">
        <v>50</v>
      </c>
      <c r="V280" s="21" t="s">
        <v>541</v>
      </c>
    </row>
    <row r="281" spans="1:22" ht="24.95" customHeight="1" x14ac:dyDescent="0.2">
      <c r="A281" s="21">
        <v>269</v>
      </c>
      <c r="B281" s="21" t="s">
        <v>40</v>
      </c>
      <c r="C281" s="21" t="s">
        <v>206</v>
      </c>
      <c r="D281" s="21" t="s">
        <v>42</v>
      </c>
      <c r="E281" s="21" t="s">
        <v>42</v>
      </c>
      <c r="F281" s="21" t="s">
        <v>1067</v>
      </c>
      <c r="G281" s="21" t="s">
        <v>1068</v>
      </c>
      <c r="H281" s="21"/>
      <c r="I281"/>
      <c r="J281"/>
      <c r="K281" s="21" t="s">
        <v>1059</v>
      </c>
      <c r="L281" s="21" t="s">
        <v>1069</v>
      </c>
      <c r="M281" s="21" t="s">
        <v>1070</v>
      </c>
      <c r="N281" s="21" t="s">
        <v>1071</v>
      </c>
      <c r="O281" s="21"/>
      <c r="P281"/>
      <c r="Q281" s="21">
        <v>1</v>
      </c>
      <c r="R281" s="21">
        <v>1</v>
      </c>
      <c r="S281" s="21">
        <v>1</v>
      </c>
      <c r="T281" s="21"/>
      <c r="U281" s="21" t="s">
        <v>50</v>
      </c>
      <c r="V281" s="21" t="s">
        <v>541</v>
      </c>
    </row>
    <row r="282" spans="1:22" ht="24.95" customHeight="1" x14ac:dyDescent="0.2">
      <c r="A282" s="21">
        <v>270</v>
      </c>
      <c r="B282" s="21" t="s">
        <v>40</v>
      </c>
      <c r="C282" s="21" t="s">
        <v>206</v>
      </c>
      <c r="D282" s="21" t="s">
        <v>42</v>
      </c>
      <c r="E282" s="21" t="s">
        <v>42</v>
      </c>
      <c r="F282" s="21" t="s">
        <v>1072</v>
      </c>
      <c r="G282" s="21" t="s">
        <v>1073</v>
      </c>
      <c r="H282" s="21"/>
      <c r="I282"/>
      <c r="J282"/>
      <c r="K282" s="21" t="s">
        <v>1074</v>
      </c>
      <c r="L282" s="21" t="s">
        <v>1074</v>
      </c>
      <c r="M282" s="21" t="s">
        <v>1075</v>
      </c>
      <c r="N282" s="21" t="s">
        <v>1076</v>
      </c>
      <c r="O282" s="21"/>
      <c r="P282"/>
      <c r="Q282" s="21">
        <v>1</v>
      </c>
      <c r="R282" s="21">
        <v>1</v>
      </c>
      <c r="S282" s="21">
        <v>1</v>
      </c>
      <c r="T282" s="21"/>
      <c r="U282" s="21" t="s">
        <v>50</v>
      </c>
      <c r="V282" s="21" t="s">
        <v>541</v>
      </c>
    </row>
    <row r="283" spans="1:22" ht="24.95" customHeight="1" x14ac:dyDescent="0.2">
      <c r="A283" s="21">
        <v>271</v>
      </c>
      <c r="B283" s="21" t="s">
        <v>40</v>
      </c>
      <c r="C283" s="21" t="s">
        <v>206</v>
      </c>
      <c r="D283" s="21" t="s">
        <v>42</v>
      </c>
      <c r="E283" s="21" t="s">
        <v>42</v>
      </c>
      <c r="F283" s="21" t="s">
        <v>1077</v>
      </c>
      <c r="G283" s="21" t="s">
        <v>1078</v>
      </c>
      <c r="H283" s="21"/>
      <c r="I283"/>
      <c r="J283"/>
      <c r="K283" s="21" t="s">
        <v>1074</v>
      </c>
      <c r="L283" s="21" t="s">
        <v>1074</v>
      </c>
      <c r="M283" s="21" t="s">
        <v>1079</v>
      </c>
      <c r="N283" s="21" t="s">
        <v>1080</v>
      </c>
      <c r="O283" s="21"/>
      <c r="P283"/>
      <c r="Q283" s="21">
        <v>1</v>
      </c>
      <c r="R283" s="21">
        <v>1</v>
      </c>
      <c r="S283" s="21">
        <v>1</v>
      </c>
      <c r="T283" s="21"/>
      <c r="U283" s="21" t="s">
        <v>50</v>
      </c>
      <c r="V283" s="21" t="s">
        <v>541</v>
      </c>
    </row>
    <row r="284" spans="1:22" ht="24.95" customHeight="1" x14ac:dyDescent="0.2">
      <c r="A284" s="21">
        <v>272</v>
      </c>
      <c r="B284" s="21" t="s">
        <v>40</v>
      </c>
      <c r="C284" s="21" t="s">
        <v>206</v>
      </c>
      <c r="D284" s="21" t="s">
        <v>42</v>
      </c>
      <c r="E284" s="21" t="s">
        <v>42</v>
      </c>
      <c r="F284" s="21" t="s">
        <v>1081</v>
      </c>
      <c r="G284" s="21" t="s">
        <v>1082</v>
      </c>
      <c r="H284" s="21"/>
      <c r="I284"/>
      <c r="J284"/>
      <c r="K284" s="21" t="s">
        <v>1064</v>
      </c>
      <c r="L284" s="21" t="s">
        <v>1083</v>
      </c>
      <c r="M284" s="21" t="s">
        <v>1084</v>
      </c>
      <c r="N284" s="21" t="s">
        <v>1085</v>
      </c>
      <c r="O284" s="21"/>
      <c r="P284"/>
      <c r="Q284" s="21">
        <v>1</v>
      </c>
      <c r="R284" s="21">
        <v>1</v>
      </c>
      <c r="S284" s="21">
        <v>1</v>
      </c>
      <c r="T284" s="21"/>
      <c r="U284" s="21" t="s">
        <v>50</v>
      </c>
      <c r="V284" s="21" t="s">
        <v>541</v>
      </c>
    </row>
    <row r="285" spans="1:22" ht="24.95" customHeight="1" x14ac:dyDescent="0.2">
      <c r="A285" s="21">
        <v>273</v>
      </c>
      <c r="B285" s="21" t="s">
        <v>40</v>
      </c>
      <c r="C285" s="21" t="s">
        <v>206</v>
      </c>
      <c r="D285" s="21" t="s">
        <v>42</v>
      </c>
      <c r="E285" s="21" t="s">
        <v>42</v>
      </c>
      <c r="F285" s="21" t="s">
        <v>1086</v>
      </c>
      <c r="G285" s="21" t="s">
        <v>1087</v>
      </c>
      <c r="H285" s="21"/>
      <c r="I285"/>
      <c r="J285"/>
      <c r="K285" s="21" t="s">
        <v>1088</v>
      </c>
      <c r="L285" s="21" t="s">
        <v>1089</v>
      </c>
      <c r="M285" s="21" t="s">
        <v>1090</v>
      </c>
      <c r="N285" s="21" t="s">
        <v>1091</v>
      </c>
      <c r="O285" s="21"/>
      <c r="P285"/>
      <c r="Q285" s="21">
        <v>1</v>
      </c>
      <c r="R285" s="21">
        <v>1</v>
      </c>
      <c r="S285" s="21">
        <v>1</v>
      </c>
      <c r="T285" s="21"/>
      <c r="U285" s="21" t="s">
        <v>50</v>
      </c>
      <c r="V285" s="21" t="s">
        <v>541</v>
      </c>
    </row>
    <row r="286" spans="1:22" ht="24.95" customHeight="1" x14ac:dyDescent="0.2">
      <c r="A286" s="21">
        <v>274</v>
      </c>
      <c r="B286" s="21" t="s">
        <v>40</v>
      </c>
      <c r="C286" s="21" t="s">
        <v>206</v>
      </c>
      <c r="D286" s="21" t="s">
        <v>42</v>
      </c>
      <c r="E286" s="21" t="s">
        <v>42</v>
      </c>
      <c r="F286" s="21" t="s">
        <v>1092</v>
      </c>
      <c r="G286" s="21" t="s">
        <v>1093</v>
      </c>
      <c r="H286" s="21"/>
      <c r="I286"/>
      <c r="J286"/>
      <c r="K286" s="21" t="s">
        <v>1074</v>
      </c>
      <c r="L286" s="21" t="s">
        <v>1074</v>
      </c>
      <c r="M286" s="21" t="s">
        <v>1094</v>
      </c>
      <c r="N286" s="21" t="s">
        <v>1095</v>
      </c>
      <c r="O286" s="21"/>
      <c r="P286"/>
      <c r="Q286" s="21">
        <v>1</v>
      </c>
      <c r="R286" s="21">
        <v>1</v>
      </c>
      <c r="S286" s="21">
        <v>1</v>
      </c>
      <c r="T286" s="21"/>
      <c r="U286" s="21" t="s">
        <v>50</v>
      </c>
      <c r="V286" s="21" t="s">
        <v>541</v>
      </c>
    </row>
    <row r="287" spans="1:22" ht="24.95" customHeight="1" x14ac:dyDescent="0.2">
      <c r="A287" s="21">
        <v>275</v>
      </c>
      <c r="B287" s="21" t="s">
        <v>40</v>
      </c>
      <c r="C287" s="21" t="s">
        <v>206</v>
      </c>
      <c r="D287" s="21" t="s">
        <v>42</v>
      </c>
      <c r="E287" s="21" t="s">
        <v>42</v>
      </c>
      <c r="F287" s="21" t="s">
        <v>1096</v>
      </c>
      <c r="G287" s="21" t="s">
        <v>1097</v>
      </c>
      <c r="H287" s="21"/>
      <c r="I287"/>
      <c r="J287"/>
      <c r="K287" s="21" t="s">
        <v>1098</v>
      </c>
      <c r="L287" s="21" t="s">
        <v>1099</v>
      </c>
      <c r="M287" s="21" t="s">
        <v>1100</v>
      </c>
      <c r="N287" s="21" t="s">
        <v>1101</v>
      </c>
      <c r="O287" s="21"/>
      <c r="P287"/>
      <c r="Q287" s="21">
        <v>1</v>
      </c>
      <c r="R287" s="21">
        <v>1</v>
      </c>
      <c r="S287" s="21">
        <v>1</v>
      </c>
      <c r="T287" s="21"/>
      <c r="U287" s="21" t="s">
        <v>50</v>
      </c>
      <c r="V287" s="21" t="s">
        <v>541</v>
      </c>
    </row>
    <row r="288" spans="1:22" ht="24.95" customHeight="1" x14ac:dyDescent="0.2">
      <c r="A288" s="21">
        <v>276</v>
      </c>
      <c r="B288" s="21" t="s">
        <v>40</v>
      </c>
      <c r="C288" s="21" t="s">
        <v>206</v>
      </c>
      <c r="D288" s="21" t="s">
        <v>42</v>
      </c>
      <c r="E288" s="21" t="s">
        <v>42</v>
      </c>
      <c r="F288" s="21" t="s">
        <v>1102</v>
      </c>
      <c r="G288" s="21" t="s">
        <v>1103</v>
      </c>
      <c r="H288" s="21"/>
      <c r="I288"/>
      <c r="J288"/>
      <c r="K288" s="21" t="s">
        <v>1089</v>
      </c>
      <c r="L288" s="21" t="s">
        <v>1104</v>
      </c>
      <c r="M288" s="21" t="s">
        <v>1105</v>
      </c>
      <c r="N288" s="21" t="s">
        <v>1106</v>
      </c>
      <c r="O288" s="21"/>
      <c r="P288"/>
      <c r="Q288" s="21">
        <v>1</v>
      </c>
      <c r="R288" s="21">
        <v>1</v>
      </c>
      <c r="S288" s="21">
        <v>1</v>
      </c>
      <c r="T288" s="21"/>
      <c r="U288" s="21" t="s">
        <v>50</v>
      </c>
      <c r="V288" s="21" t="s">
        <v>541</v>
      </c>
    </row>
    <row r="289" spans="1:22" ht="24.95" customHeight="1" x14ac:dyDescent="0.2">
      <c r="A289" s="21">
        <v>277</v>
      </c>
      <c r="B289" s="21" t="s">
        <v>40</v>
      </c>
      <c r="C289" s="21" t="s">
        <v>206</v>
      </c>
      <c r="D289" s="21" t="s">
        <v>42</v>
      </c>
      <c r="E289" s="21" t="s">
        <v>42</v>
      </c>
      <c r="F289" s="21" t="s">
        <v>1107</v>
      </c>
      <c r="G289" s="21" t="s">
        <v>1108</v>
      </c>
      <c r="H289" s="21"/>
      <c r="I289"/>
      <c r="J289"/>
      <c r="K289" s="21" t="s">
        <v>1104</v>
      </c>
      <c r="L289" s="21" t="s">
        <v>1109</v>
      </c>
      <c r="M289" s="21" t="s">
        <v>1110</v>
      </c>
      <c r="N289" s="21" t="s">
        <v>1111</v>
      </c>
      <c r="O289" s="21"/>
      <c r="P289"/>
      <c r="Q289" s="21">
        <v>1</v>
      </c>
      <c r="R289" s="21">
        <v>1</v>
      </c>
      <c r="S289" s="21">
        <v>1</v>
      </c>
      <c r="T289" s="21"/>
      <c r="U289" s="21" t="s">
        <v>50</v>
      </c>
      <c r="V289" s="21" t="s">
        <v>541</v>
      </c>
    </row>
    <row r="290" spans="1:22" ht="24.95" customHeight="1" x14ac:dyDescent="0.2">
      <c r="A290" s="21">
        <v>278</v>
      </c>
      <c r="B290" s="21" t="s">
        <v>40</v>
      </c>
      <c r="C290" s="21" t="s">
        <v>206</v>
      </c>
      <c r="D290" s="21" t="s">
        <v>42</v>
      </c>
      <c r="E290" s="21" t="s">
        <v>42</v>
      </c>
      <c r="F290" s="21" t="s">
        <v>1112</v>
      </c>
      <c r="G290" s="21" t="s">
        <v>1113</v>
      </c>
      <c r="H290" s="21"/>
      <c r="I290"/>
      <c r="J290"/>
      <c r="K290" s="21" t="s">
        <v>1114</v>
      </c>
      <c r="L290" s="21" t="s">
        <v>1115</v>
      </c>
      <c r="M290" s="21" t="s">
        <v>1116</v>
      </c>
      <c r="N290" s="21" t="s">
        <v>1117</v>
      </c>
      <c r="O290" s="21"/>
      <c r="P290"/>
      <c r="Q290" s="21">
        <v>1</v>
      </c>
      <c r="R290" s="21">
        <v>1</v>
      </c>
      <c r="S290" s="21">
        <v>1</v>
      </c>
      <c r="T290" s="21"/>
      <c r="U290" s="21" t="s">
        <v>50</v>
      </c>
      <c r="V290" s="21" t="s">
        <v>541</v>
      </c>
    </row>
    <row r="291" spans="1:22" ht="24.95" customHeight="1" x14ac:dyDescent="0.2">
      <c r="A291" s="21">
        <v>279</v>
      </c>
      <c r="B291" s="21" t="s">
        <v>40</v>
      </c>
      <c r="C291" s="21" t="s">
        <v>206</v>
      </c>
      <c r="D291" s="21" t="s">
        <v>42</v>
      </c>
      <c r="E291" s="21" t="s">
        <v>42</v>
      </c>
      <c r="F291" s="21" t="s">
        <v>1118</v>
      </c>
      <c r="G291" s="21" t="s">
        <v>1119</v>
      </c>
      <c r="H291" s="21"/>
      <c r="I291"/>
      <c r="J291"/>
      <c r="K291" s="21" t="s">
        <v>1120</v>
      </c>
      <c r="L291" s="21" t="s">
        <v>1120</v>
      </c>
      <c r="M291" s="21" t="s">
        <v>1121</v>
      </c>
      <c r="N291" s="21" t="s">
        <v>1122</v>
      </c>
      <c r="O291" s="21"/>
      <c r="P291"/>
      <c r="Q291" s="21">
        <v>1</v>
      </c>
      <c r="R291" s="21">
        <v>1</v>
      </c>
      <c r="S291" s="21">
        <v>1</v>
      </c>
      <c r="T291" s="21"/>
      <c r="U291" s="21" t="s">
        <v>50</v>
      </c>
      <c r="V291" s="21" t="s">
        <v>541</v>
      </c>
    </row>
    <row r="292" spans="1:22" ht="24.95" customHeight="1" x14ac:dyDescent="0.2">
      <c r="A292" s="21">
        <v>280</v>
      </c>
      <c r="B292" s="21" t="s">
        <v>40</v>
      </c>
      <c r="C292" s="21" t="s">
        <v>206</v>
      </c>
      <c r="D292" s="21" t="s">
        <v>42</v>
      </c>
      <c r="E292" s="21" t="s">
        <v>42</v>
      </c>
      <c r="F292" s="21" t="s">
        <v>1123</v>
      </c>
      <c r="G292" s="21" t="s">
        <v>1124</v>
      </c>
      <c r="H292" s="21"/>
      <c r="I292"/>
      <c r="J292"/>
      <c r="K292" s="21" t="s">
        <v>1115</v>
      </c>
      <c r="L292" s="21" t="s">
        <v>1125</v>
      </c>
      <c r="M292" s="21" t="s">
        <v>1126</v>
      </c>
      <c r="N292" s="21" t="s">
        <v>1127</v>
      </c>
      <c r="O292" s="21"/>
      <c r="P292"/>
      <c r="Q292" s="21">
        <v>1</v>
      </c>
      <c r="R292" s="21">
        <v>1</v>
      </c>
      <c r="S292" s="21">
        <v>1</v>
      </c>
      <c r="T292" s="21"/>
      <c r="U292" s="21" t="s">
        <v>50</v>
      </c>
      <c r="V292" s="21" t="s">
        <v>541</v>
      </c>
    </row>
    <row r="293" spans="1:22" ht="24.95" customHeight="1" x14ac:dyDescent="0.2">
      <c r="A293" s="21">
        <v>281</v>
      </c>
      <c r="B293" s="21" t="s">
        <v>40</v>
      </c>
      <c r="C293" s="21" t="s">
        <v>206</v>
      </c>
      <c r="D293" s="21" t="s">
        <v>42</v>
      </c>
      <c r="E293" s="21" t="s">
        <v>42</v>
      </c>
      <c r="F293" s="21" t="s">
        <v>1128</v>
      </c>
      <c r="G293" s="21" t="s">
        <v>1129</v>
      </c>
      <c r="H293" s="21"/>
      <c r="I293"/>
      <c r="J293"/>
      <c r="K293" s="21" t="s">
        <v>1130</v>
      </c>
      <c r="L293" s="21" t="s">
        <v>1130</v>
      </c>
      <c r="M293" s="21" t="s">
        <v>1131</v>
      </c>
      <c r="N293" s="21" t="s">
        <v>1132</v>
      </c>
      <c r="O293" s="21"/>
      <c r="P293"/>
      <c r="Q293" s="21">
        <v>1</v>
      </c>
      <c r="R293" s="21">
        <v>1</v>
      </c>
      <c r="S293" s="21">
        <v>1</v>
      </c>
      <c r="T293" s="21"/>
      <c r="U293" s="21" t="s">
        <v>50</v>
      </c>
      <c r="V293" s="21" t="s">
        <v>541</v>
      </c>
    </row>
    <row r="294" spans="1:22" ht="24.95" customHeight="1" x14ac:dyDescent="0.2">
      <c r="A294" s="21">
        <v>282</v>
      </c>
      <c r="B294" s="21" t="s">
        <v>40</v>
      </c>
      <c r="C294" s="21" t="s">
        <v>206</v>
      </c>
      <c r="D294" s="21" t="s">
        <v>42</v>
      </c>
      <c r="E294" s="21" t="s">
        <v>42</v>
      </c>
      <c r="F294" s="21" t="s">
        <v>1133</v>
      </c>
      <c r="G294" s="21" t="s">
        <v>1134</v>
      </c>
      <c r="H294" s="21"/>
      <c r="I294"/>
      <c r="J294"/>
      <c r="K294" s="21" t="s">
        <v>1135</v>
      </c>
      <c r="L294" s="21" t="s">
        <v>1136</v>
      </c>
      <c r="M294" s="21" t="s">
        <v>1137</v>
      </c>
      <c r="N294" s="21" t="s">
        <v>1138</v>
      </c>
      <c r="O294" s="21"/>
      <c r="P294"/>
      <c r="Q294" s="21">
        <v>1</v>
      </c>
      <c r="R294" s="21">
        <v>1</v>
      </c>
      <c r="S294" s="21">
        <v>1</v>
      </c>
      <c r="T294" s="21"/>
      <c r="U294" s="21" t="s">
        <v>50</v>
      </c>
      <c r="V294" s="21" t="s">
        <v>541</v>
      </c>
    </row>
    <row r="295" spans="1:22" ht="24.95" customHeight="1" x14ac:dyDescent="0.2">
      <c r="A295" s="21">
        <v>283</v>
      </c>
      <c r="B295" s="21" t="s">
        <v>40</v>
      </c>
      <c r="C295" s="21" t="s">
        <v>206</v>
      </c>
      <c r="D295" s="21" t="s">
        <v>42</v>
      </c>
      <c r="E295" s="21" t="s">
        <v>42</v>
      </c>
      <c r="F295" s="21" t="s">
        <v>1139</v>
      </c>
      <c r="G295" s="21" t="s">
        <v>1140</v>
      </c>
      <c r="H295" s="21"/>
      <c r="I295"/>
      <c r="J295"/>
      <c r="K295" s="21" t="s">
        <v>1141</v>
      </c>
      <c r="L295" s="21" t="s">
        <v>1142</v>
      </c>
      <c r="M295" s="21" t="s">
        <v>1143</v>
      </c>
      <c r="N295" s="21" t="s">
        <v>1144</v>
      </c>
      <c r="O295" s="21"/>
      <c r="P295"/>
      <c r="Q295" s="21">
        <v>1</v>
      </c>
      <c r="R295" s="21">
        <v>1</v>
      </c>
      <c r="S295" s="21">
        <v>1</v>
      </c>
      <c r="T295" s="21"/>
      <c r="U295" s="21" t="s">
        <v>50</v>
      </c>
      <c r="V295" s="21" t="s">
        <v>541</v>
      </c>
    </row>
    <row r="296" spans="1:22" ht="24.95" customHeight="1" x14ac:dyDescent="0.2">
      <c r="A296" s="21">
        <v>284</v>
      </c>
      <c r="B296" s="21" t="s">
        <v>40</v>
      </c>
      <c r="C296" s="21" t="s">
        <v>206</v>
      </c>
      <c r="D296" s="21" t="s">
        <v>42</v>
      </c>
      <c r="E296" s="21" t="s">
        <v>42</v>
      </c>
      <c r="F296" s="21" t="s">
        <v>1145</v>
      </c>
      <c r="G296" s="21" t="s">
        <v>1146</v>
      </c>
      <c r="H296" s="21"/>
      <c r="I296"/>
      <c r="J296"/>
      <c r="K296" s="21" t="s">
        <v>1142</v>
      </c>
      <c r="L296" s="21" t="s">
        <v>1147</v>
      </c>
      <c r="M296" s="21" t="s">
        <v>1148</v>
      </c>
      <c r="N296" s="21" t="s">
        <v>1149</v>
      </c>
      <c r="O296" s="21"/>
      <c r="P296"/>
      <c r="Q296" s="21">
        <v>1</v>
      </c>
      <c r="R296" s="21">
        <v>1</v>
      </c>
      <c r="S296" s="21">
        <v>1</v>
      </c>
      <c r="T296" s="21"/>
      <c r="U296" s="21" t="s">
        <v>50</v>
      </c>
      <c r="V296" s="21" t="s">
        <v>541</v>
      </c>
    </row>
    <row r="297" spans="1:22" ht="24.95" customHeight="1" x14ac:dyDescent="0.2">
      <c r="A297" s="21">
        <v>285</v>
      </c>
      <c r="B297" s="21" t="s">
        <v>40</v>
      </c>
      <c r="C297" s="21" t="s">
        <v>206</v>
      </c>
      <c r="D297" s="21" t="s">
        <v>42</v>
      </c>
      <c r="E297" s="21" t="s">
        <v>42</v>
      </c>
      <c r="F297" s="21" t="s">
        <v>1150</v>
      </c>
      <c r="G297" s="21" t="s">
        <v>1151</v>
      </c>
      <c r="H297" s="21"/>
      <c r="I297"/>
      <c r="J297"/>
      <c r="K297" s="21" t="s">
        <v>1152</v>
      </c>
      <c r="L297" s="21" t="s">
        <v>1136</v>
      </c>
      <c r="M297" s="21" t="s">
        <v>1153</v>
      </c>
      <c r="N297" s="21" t="s">
        <v>1154</v>
      </c>
      <c r="O297" s="21"/>
      <c r="P297"/>
      <c r="Q297" s="21">
        <v>1</v>
      </c>
      <c r="R297" s="21">
        <v>1</v>
      </c>
      <c r="S297" s="21">
        <v>1</v>
      </c>
      <c r="T297" s="21"/>
      <c r="U297" s="21" t="s">
        <v>50</v>
      </c>
      <c r="V297" s="21" t="s">
        <v>541</v>
      </c>
    </row>
    <row r="298" spans="1:22" ht="24.95" customHeight="1" x14ac:dyDescent="0.2">
      <c r="A298" s="21">
        <v>286</v>
      </c>
      <c r="B298" s="21" t="s">
        <v>40</v>
      </c>
      <c r="C298" s="21" t="s">
        <v>206</v>
      </c>
      <c r="D298" s="21" t="s">
        <v>42</v>
      </c>
      <c r="E298" s="21" t="s">
        <v>42</v>
      </c>
      <c r="F298" s="21" t="s">
        <v>1155</v>
      </c>
      <c r="G298" s="21" t="s">
        <v>1156</v>
      </c>
      <c r="H298" s="21"/>
      <c r="I298"/>
      <c r="J298"/>
      <c r="K298" s="21" t="s">
        <v>1136</v>
      </c>
      <c r="L298" s="21" t="s">
        <v>1136</v>
      </c>
      <c r="M298" s="21" t="s">
        <v>1157</v>
      </c>
      <c r="N298" s="21" t="s">
        <v>1158</v>
      </c>
      <c r="O298" s="21"/>
      <c r="P298"/>
      <c r="Q298" s="21">
        <v>1</v>
      </c>
      <c r="R298" s="21">
        <v>1</v>
      </c>
      <c r="S298" s="21">
        <v>1</v>
      </c>
      <c r="T298" s="21"/>
      <c r="U298" s="21" t="s">
        <v>50</v>
      </c>
      <c r="V298" s="21" t="s">
        <v>541</v>
      </c>
    </row>
    <row r="299" spans="1:22" ht="24.95" customHeight="1" x14ac:dyDescent="0.2">
      <c r="A299" s="21">
        <v>287</v>
      </c>
      <c r="B299" s="21" t="s">
        <v>40</v>
      </c>
      <c r="C299" s="21" t="s">
        <v>206</v>
      </c>
      <c r="D299" s="21" t="s">
        <v>42</v>
      </c>
      <c r="E299" s="21" t="s">
        <v>42</v>
      </c>
      <c r="F299" s="21" t="s">
        <v>1159</v>
      </c>
      <c r="G299" s="21" t="s">
        <v>1160</v>
      </c>
      <c r="H299" s="21"/>
      <c r="I299"/>
      <c r="J299"/>
      <c r="K299" s="21" t="s">
        <v>1161</v>
      </c>
      <c r="L299" s="21" t="s">
        <v>1162</v>
      </c>
      <c r="M299" s="21" t="s">
        <v>1163</v>
      </c>
      <c r="N299" s="21" t="s">
        <v>1164</v>
      </c>
      <c r="O299" s="21"/>
      <c r="P299"/>
      <c r="Q299" s="21">
        <v>1</v>
      </c>
      <c r="R299" s="21">
        <v>1</v>
      </c>
      <c r="S299" s="21">
        <v>1</v>
      </c>
      <c r="T299" s="21"/>
      <c r="U299" s="21" t="s">
        <v>50</v>
      </c>
      <c r="V299" s="21" t="s">
        <v>541</v>
      </c>
    </row>
    <row r="300" spans="1:22" ht="24.95" customHeight="1" x14ac:dyDescent="0.2">
      <c r="A300" s="21">
        <v>288</v>
      </c>
      <c r="B300" s="21" t="s">
        <v>40</v>
      </c>
      <c r="C300" s="21" t="s">
        <v>206</v>
      </c>
      <c r="D300" s="21" t="s">
        <v>42</v>
      </c>
      <c r="E300" s="21" t="s">
        <v>42</v>
      </c>
      <c r="F300" s="21" t="s">
        <v>1165</v>
      </c>
      <c r="G300" s="21" t="s">
        <v>1166</v>
      </c>
      <c r="H300" s="21"/>
      <c r="I300"/>
      <c r="J300"/>
      <c r="K300" s="21" t="s">
        <v>1136</v>
      </c>
      <c r="L300" s="21" t="s">
        <v>1136</v>
      </c>
      <c r="M300" s="21" t="s">
        <v>1167</v>
      </c>
      <c r="N300" s="21" t="s">
        <v>1168</v>
      </c>
      <c r="O300" s="21"/>
      <c r="P300"/>
      <c r="Q300" s="21">
        <v>1</v>
      </c>
      <c r="R300" s="21">
        <v>1</v>
      </c>
      <c r="S300" s="21">
        <v>1</v>
      </c>
      <c r="T300" s="21"/>
      <c r="U300" s="21" t="s">
        <v>50</v>
      </c>
      <c r="V300" s="21" t="s">
        <v>541</v>
      </c>
    </row>
    <row r="301" spans="1:22" ht="24.95" customHeight="1" x14ac:dyDescent="0.2">
      <c r="A301" s="21">
        <v>289</v>
      </c>
      <c r="B301" s="21" t="s">
        <v>40</v>
      </c>
      <c r="C301" s="21" t="s">
        <v>206</v>
      </c>
      <c r="D301" s="21" t="s">
        <v>42</v>
      </c>
      <c r="E301" s="21" t="s">
        <v>42</v>
      </c>
      <c r="F301" s="21" t="s">
        <v>1169</v>
      </c>
      <c r="G301" s="21" t="s">
        <v>1170</v>
      </c>
      <c r="H301" s="21"/>
      <c r="I301"/>
      <c r="J301"/>
      <c r="K301" s="21" t="s">
        <v>1136</v>
      </c>
      <c r="L301" s="21" t="s">
        <v>1161</v>
      </c>
      <c r="M301" s="21" t="s">
        <v>1171</v>
      </c>
      <c r="N301" s="21" t="s">
        <v>1172</v>
      </c>
      <c r="O301" s="21"/>
      <c r="P301"/>
      <c r="Q301" s="21">
        <v>1</v>
      </c>
      <c r="R301" s="21">
        <v>1</v>
      </c>
      <c r="S301" s="21">
        <v>1</v>
      </c>
      <c r="T301" s="21"/>
      <c r="U301" s="21" t="s">
        <v>50</v>
      </c>
      <c r="V301" s="21" t="s">
        <v>541</v>
      </c>
    </row>
    <row r="302" spans="1:22" ht="24.95" customHeight="1" x14ac:dyDescent="0.2">
      <c r="A302" s="21">
        <v>290</v>
      </c>
      <c r="B302" s="21" t="s">
        <v>40</v>
      </c>
      <c r="C302" s="21" t="s">
        <v>206</v>
      </c>
      <c r="D302" s="21" t="s">
        <v>42</v>
      </c>
      <c r="E302" s="21" t="s">
        <v>42</v>
      </c>
      <c r="F302" s="21" t="s">
        <v>1173</v>
      </c>
      <c r="G302" s="21" t="s">
        <v>1174</v>
      </c>
      <c r="H302" s="21"/>
      <c r="I302"/>
      <c r="J302"/>
      <c r="K302" s="21" t="s">
        <v>1175</v>
      </c>
      <c r="L302" s="21" t="s">
        <v>1176</v>
      </c>
      <c r="M302" s="21" t="s">
        <v>1177</v>
      </c>
      <c r="N302" s="21" t="s">
        <v>1178</v>
      </c>
      <c r="O302" s="21"/>
      <c r="P302"/>
      <c r="Q302" s="21">
        <v>1</v>
      </c>
      <c r="R302" s="21">
        <v>1</v>
      </c>
      <c r="S302" s="21">
        <v>1</v>
      </c>
      <c r="T302" s="21"/>
      <c r="U302" s="21" t="s">
        <v>50</v>
      </c>
      <c r="V302" s="21" t="s">
        <v>541</v>
      </c>
    </row>
    <row r="303" spans="1:22" ht="24.95" customHeight="1" x14ac:dyDescent="0.2">
      <c r="A303" s="21">
        <v>291</v>
      </c>
      <c r="B303" s="21" t="s">
        <v>40</v>
      </c>
      <c r="C303" s="21" t="s">
        <v>206</v>
      </c>
      <c r="D303" s="21" t="s">
        <v>42</v>
      </c>
      <c r="E303" s="21" t="s">
        <v>42</v>
      </c>
      <c r="F303" s="21" t="s">
        <v>1179</v>
      </c>
      <c r="G303" s="21" t="s">
        <v>1180</v>
      </c>
      <c r="H303" s="21"/>
      <c r="I303"/>
      <c r="J303"/>
      <c r="K303" s="21" t="s">
        <v>1162</v>
      </c>
      <c r="L303" s="21" t="s">
        <v>1181</v>
      </c>
      <c r="M303" s="21" t="s">
        <v>1182</v>
      </c>
      <c r="N303" s="21" t="s">
        <v>1183</v>
      </c>
      <c r="O303" s="21"/>
      <c r="P303"/>
      <c r="Q303" s="21">
        <v>1</v>
      </c>
      <c r="R303" s="21">
        <v>1</v>
      </c>
      <c r="S303" s="21">
        <v>1</v>
      </c>
      <c r="T303" s="21"/>
      <c r="U303" s="21" t="s">
        <v>50</v>
      </c>
      <c r="V303" s="21" t="s">
        <v>541</v>
      </c>
    </row>
    <row r="304" spans="1:22" ht="24.95" customHeight="1" x14ac:dyDescent="0.2">
      <c r="A304" s="21">
        <v>292</v>
      </c>
      <c r="B304" s="21" t="s">
        <v>40</v>
      </c>
      <c r="C304" s="21" t="s">
        <v>206</v>
      </c>
      <c r="D304" s="21" t="s">
        <v>42</v>
      </c>
      <c r="E304" s="21" t="s">
        <v>42</v>
      </c>
      <c r="F304" s="21" t="s">
        <v>1184</v>
      </c>
      <c r="G304" s="21" t="s">
        <v>1185</v>
      </c>
      <c r="H304" s="21"/>
      <c r="I304"/>
      <c r="J304"/>
      <c r="K304" s="21" t="s">
        <v>1186</v>
      </c>
      <c r="L304" s="21" t="s">
        <v>1187</v>
      </c>
      <c r="M304" s="21" t="s">
        <v>1188</v>
      </c>
      <c r="N304" s="21" t="s">
        <v>1189</v>
      </c>
      <c r="O304" s="21"/>
      <c r="P304"/>
      <c r="Q304" s="21">
        <v>1</v>
      </c>
      <c r="R304" s="21">
        <v>1</v>
      </c>
      <c r="S304" s="21">
        <v>1</v>
      </c>
      <c r="T304" s="21"/>
      <c r="U304" s="21" t="s">
        <v>50</v>
      </c>
      <c r="V304" s="21" t="s">
        <v>541</v>
      </c>
    </row>
    <row r="305" spans="1:22" ht="24.95" customHeight="1" x14ac:dyDescent="0.2">
      <c r="A305" s="21">
        <v>293</v>
      </c>
      <c r="B305" s="21" t="s">
        <v>40</v>
      </c>
      <c r="C305" s="21" t="s">
        <v>206</v>
      </c>
      <c r="D305" s="21" t="s">
        <v>42</v>
      </c>
      <c r="E305" s="21" t="s">
        <v>42</v>
      </c>
      <c r="F305" s="21" t="s">
        <v>1190</v>
      </c>
      <c r="G305" s="21" t="s">
        <v>1191</v>
      </c>
      <c r="H305" s="21"/>
      <c r="I305"/>
      <c r="J305"/>
      <c r="K305" s="21" t="s">
        <v>1181</v>
      </c>
      <c r="L305" s="21" t="s">
        <v>1181</v>
      </c>
      <c r="M305" s="21" t="s">
        <v>1192</v>
      </c>
      <c r="N305" s="21" t="s">
        <v>1193</v>
      </c>
      <c r="O305" s="21"/>
      <c r="P305"/>
      <c r="Q305" s="21">
        <v>1</v>
      </c>
      <c r="R305" s="21">
        <v>1</v>
      </c>
      <c r="S305" s="21">
        <v>1</v>
      </c>
      <c r="T305" s="21"/>
      <c r="U305" s="21" t="s">
        <v>50</v>
      </c>
      <c r="V305" s="21" t="s">
        <v>541</v>
      </c>
    </row>
    <row r="306" spans="1:22" ht="24.95" customHeight="1" x14ac:dyDescent="0.2">
      <c r="A306" s="21">
        <v>294</v>
      </c>
      <c r="B306" s="21" t="s">
        <v>40</v>
      </c>
      <c r="C306" s="21" t="s">
        <v>206</v>
      </c>
      <c r="D306" s="21" t="s">
        <v>42</v>
      </c>
      <c r="E306" s="21" t="s">
        <v>42</v>
      </c>
      <c r="F306" s="21" t="s">
        <v>1194</v>
      </c>
      <c r="G306" s="21" t="s">
        <v>1195</v>
      </c>
      <c r="H306" s="21"/>
      <c r="I306"/>
      <c r="J306"/>
      <c r="K306" s="21" t="s">
        <v>1181</v>
      </c>
      <c r="L306" s="21" t="s">
        <v>1196</v>
      </c>
      <c r="M306" s="21" t="s">
        <v>1197</v>
      </c>
      <c r="N306" s="21" t="s">
        <v>1198</v>
      </c>
      <c r="O306" s="21"/>
      <c r="P306"/>
      <c r="Q306" s="21">
        <v>1</v>
      </c>
      <c r="R306" s="21">
        <v>1</v>
      </c>
      <c r="S306" s="21">
        <v>1</v>
      </c>
      <c r="T306" s="21"/>
      <c r="U306" s="21" t="s">
        <v>50</v>
      </c>
      <c r="V306" s="21" t="s">
        <v>541</v>
      </c>
    </row>
    <row r="307" spans="1:22" ht="24.95" customHeight="1" x14ac:dyDescent="0.2">
      <c r="A307" s="21">
        <v>295</v>
      </c>
      <c r="B307" s="21" t="s">
        <v>40</v>
      </c>
      <c r="C307" s="21" t="s">
        <v>206</v>
      </c>
      <c r="D307" s="21" t="s">
        <v>42</v>
      </c>
      <c r="E307" s="21" t="s">
        <v>42</v>
      </c>
      <c r="F307" s="21" t="s">
        <v>1199</v>
      </c>
      <c r="G307" s="21" t="s">
        <v>1200</v>
      </c>
      <c r="H307" s="21"/>
      <c r="I307"/>
      <c r="J307"/>
      <c r="K307" s="21" t="s">
        <v>1196</v>
      </c>
      <c r="L307" s="21" t="s">
        <v>1201</v>
      </c>
      <c r="M307" s="21" t="s">
        <v>1202</v>
      </c>
      <c r="N307" s="21" t="s">
        <v>1203</v>
      </c>
      <c r="O307" s="21"/>
      <c r="P307"/>
      <c r="Q307" s="21">
        <v>1</v>
      </c>
      <c r="R307" s="21">
        <v>1</v>
      </c>
      <c r="S307" s="21">
        <v>1</v>
      </c>
      <c r="T307" s="21"/>
      <c r="U307" s="21" t="s">
        <v>50</v>
      </c>
      <c r="V307" s="21" t="s">
        <v>541</v>
      </c>
    </row>
    <row r="308" spans="1:22" ht="24.95" customHeight="1" x14ac:dyDescent="0.2">
      <c r="A308" s="21">
        <v>296</v>
      </c>
      <c r="B308" s="21" t="s">
        <v>40</v>
      </c>
      <c r="C308" s="21" t="s">
        <v>206</v>
      </c>
      <c r="D308" s="21" t="s">
        <v>42</v>
      </c>
      <c r="E308" s="21" t="s">
        <v>42</v>
      </c>
      <c r="F308" s="21" t="s">
        <v>1204</v>
      </c>
      <c r="G308" s="21" t="s">
        <v>1205</v>
      </c>
      <c r="H308" s="21"/>
      <c r="I308"/>
      <c r="J308"/>
      <c r="K308" s="21" t="s">
        <v>1206</v>
      </c>
      <c r="L308" s="21" t="s">
        <v>1201</v>
      </c>
      <c r="M308" s="21" t="s">
        <v>1207</v>
      </c>
      <c r="N308" s="21" t="s">
        <v>1208</v>
      </c>
      <c r="O308" s="21"/>
      <c r="P308"/>
      <c r="Q308" s="21">
        <v>1</v>
      </c>
      <c r="R308" s="21">
        <v>1</v>
      </c>
      <c r="S308" s="21">
        <v>1</v>
      </c>
      <c r="T308" s="21"/>
      <c r="U308" s="21" t="s">
        <v>50</v>
      </c>
      <c r="V308" s="21" t="s">
        <v>541</v>
      </c>
    </row>
    <row r="309" spans="1:22" ht="24.95" customHeight="1" x14ac:dyDescent="0.2">
      <c r="A309" s="21">
        <v>297</v>
      </c>
      <c r="B309" s="21" t="s">
        <v>40</v>
      </c>
      <c r="C309" s="21" t="s">
        <v>206</v>
      </c>
      <c r="D309" s="21" t="s">
        <v>42</v>
      </c>
      <c r="E309" s="21" t="s">
        <v>42</v>
      </c>
      <c r="F309" s="21" t="s">
        <v>1209</v>
      </c>
      <c r="G309" s="21" t="s">
        <v>1210</v>
      </c>
      <c r="H309" s="21"/>
      <c r="I309"/>
      <c r="J309"/>
      <c r="K309" s="21" t="s">
        <v>1201</v>
      </c>
      <c r="L309" s="21" t="s">
        <v>1211</v>
      </c>
      <c r="M309" s="21" t="s">
        <v>1212</v>
      </c>
      <c r="N309" s="21" t="s">
        <v>1213</v>
      </c>
      <c r="O309" s="21"/>
      <c r="P309"/>
      <c r="Q309" s="21">
        <v>1</v>
      </c>
      <c r="R309" s="21">
        <v>1</v>
      </c>
      <c r="S309" s="21">
        <v>1</v>
      </c>
      <c r="T309" s="21"/>
      <c r="U309" s="21" t="s">
        <v>50</v>
      </c>
      <c r="V309" s="21" t="s">
        <v>541</v>
      </c>
    </row>
    <row r="310" spans="1:22" ht="24.95" customHeight="1" x14ac:dyDescent="0.2">
      <c r="A310" s="21">
        <v>298</v>
      </c>
      <c r="B310" s="21" t="s">
        <v>40</v>
      </c>
      <c r="C310" s="21" t="s">
        <v>206</v>
      </c>
      <c r="D310" s="21" t="s">
        <v>42</v>
      </c>
      <c r="E310" s="21" t="s">
        <v>42</v>
      </c>
      <c r="F310" s="21" t="s">
        <v>1214</v>
      </c>
      <c r="G310" s="21" t="s">
        <v>1215</v>
      </c>
      <c r="H310" s="21"/>
      <c r="I310"/>
      <c r="J310"/>
      <c r="K310" s="21" t="s">
        <v>1201</v>
      </c>
      <c r="L310" s="21" t="s">
        <v>1216</v>
      </c>
      <c r="M310" s="21" t="s">
        <v>1217</v>
      </c>
      <c r="N310" s="21" t="s">
        <v>1218</v>
      </c>
      <c r="O310" s="21"/>
      <c r="P310"/>
      <c r="Q310" s="21">
        <v>1</v>
      </c>
      <c r="R310" s="21">
        <v>1</v>
      </c>
      <c r="S310" s="21">
        <v>1</v>
      </c>
      <c r="T310" s="21"/>
      <c r="U310" s="21" t="s">
        <v>50</v>
      </c>
      <c r="V310" s="21" t="s">
        <v>541</v>
      </c>
    </row>
    <row r="311" spans="1:22" ht="24.95" customHeight="1" x14ac:dyDescent="0.2">
      <c r="A311" s="21">
        <v>299</v>
      </c>
      <c r="B311" s="21" t="s">
        <v>40</v>
      </c>
      <c r="C311" s="21" t="s">
        <v>206</v>
      </c>
      <c r="D311" s="21" t="s">
        <v>42</v>
      </c>
      <c r="E311" s="21" t="s">
        <v>42</v>
      </c>
      <c r="F311" s="21" t="s">
        <v>1219</v>
      </c>
      <c r="G311" s="21" t="s">
        <v>1220</v>
      </c>
      <c r="H311" s="21"/>
      <c r="I311"/>
      <c r="J311"/>
      <c r="K311" s="21" t="s">
        <v>1211</v>
      </c>
      <c r="L311" s="21" t="s">
        <v>1216</v>
      </c>
      <c r="M311" s="21" t="s">
        <v>1221</v>
      </c>
      <c r="N311" s="21" t="s">
        <v>1222</v>
      </c>
      <c r="O311" s="21"/>
      <c r="P311"/>
      <c r="Q311" s="21">
        <v>1</v>
      </c>
      <c r="R311" s="21">
        <v>1</v>
      </c>
      <c r="S311" s="21">
        <v>1</v>
      </c>
      <c r="T311" s="21"/>
      <c r="U311" s="21" t="s">
        <v>50</v>
      </c>
      <c r="V311" s="21" t="s">
        <v>541</v>
      </c>
    </row>
    <row r="312" spans="1:22" ht="24.95" customHeight="1" x14ac:dyDescent="0.2">
      <c r="A312" s="21">
        <v>300</v>
      </c>
      <c r="B312" s="21" t="s">
        <v>40</v>
      </c>
      <c r="C312" s="21" t="s">
        <v>206</v>
      </c>
      <c r="D312" s="21" t="s">
        <v>42</v>
      </c>
      <c r="E312" s="21" t="s">
        <v>42</v>
      </c>
      <c r="F312" s="21" t="s">
        <v>1223</v>
      </c>
      <c r="G312" s="21" t="s">
        <v>1224</v>
      </c>
      <c r="H312" s="21"/>
      <c r="I312"/>
      <c r="J312"/>
      <c r="K312" s="21" t="s">
        <v>1216</v>
      </c>
      <c r="L312" s="21" t="s">
        <v>1225</v>
      </c>
      <c r="M312" s="21" t="s">
        <v>1226</v>
      </c>
      <c r="N312" s="21" t="s">
        <v>1227</v>
      </c>
      <c r="O312" s="21"/>
      <c r="P312"/>
      <c r="Q312" s="21">
        <v>1</v>
      </c>
      <c r="R312" s="21">
        <v>1</v>
      </c>
      <c r="S312" s="21">
        <v>1</v>
      </c>
      <c r="T312" s="21"/>
      <c r="U312" s="21" t="s">
        <v>50</v>
      </c>
      <c r="V312" s="21" t="s">
        <v>541</v>
      </c>
    </row>
    <row r="313" spans="1:22" ht="24.95" customHeight="1" x14ac:dyDescent="0.2">
      <c r="A313" s="21">
        <v>301</v>
      </c>
      <c r="B313" s="21" t="s">
        <v>40</v>
      </c>
      <c r="C313" s="21" t="s">
        <v>206</v>
      </c>
      <c r="D313" s="21" t="s">
        <v>42</v>
      </c>
      <c r="E313" s="21" t="s">
        <v>42</v>
      </c>
      <c r="F313" s="21" t="s">
        <v>1228</v>
      </c>
      <c r="G313" s="21" t="s">
        <v>1229</v>
      </c>
      <c r="H313" s="21"/>
      <c r="I313"/>
      <c r="J313"/>
      <c r="K313" s="21" t="s">
        <v>1225</v>
      </c>
      <c r="L313" s="21" t="s">
        <v>1230</v>
      </c>
      <c r="M313" s="21" t="s">
        <v>1231</v>
      </c>
      <c r="N313" s="21" t="s">
        <v>1232</v>
      </c>
      <c r="O313" s="21"/>
      <c r="P313"/>
      <c r="Q313" s="21">
        <v>1</v>
      </c>
      <c r="R313" s="21">
        <v>1</v>
      </c>
      <c r="S313" s="21">
        <v>1</v>
      </c>
      <c r="T313" s="21"/>
      <c r="U313" s="21" t="s">
        <v>50</v>
      </c>
      <c r="V313" s="21" t="s">
        <v>541</v>
      </c>
    </row>
    <row r="314" spans="1:22" ht="24.95" customHeight="1" x14ac:dyDescent="0.2">
      <c r="A314" s="21">
        <v>302</v>
      </c>
      <c r="B314" s="21" t="s">
        <v>40</v>
      </c>
      <c r="C314" s="21" t="s">
        <v>206</v>
      </c>
      <c r="D314" s="21" t="s">
        <v>42</v>
      </c>
      <c r="E314" s="21" t="s">
        <v>42</v>
      </c>
      <c r="F314" s="21" t="s">
        <v>1233</v>
      </c>
      <c r="G314" s="21" t="s">
        <v>1234</v>
      </c>
      <c r="H314" s="21"/>
      <c r="I314"/>
      <c r="J314"/>
      <c r="K314" s="21" t="s">
        <v>1225</v>
      </c>
      <c r="L314" s="21" t="s">
        <v>1235</v>
      </c>
      <c r="M314" s="21" t="s">
        <v>1236</v>
      </c>
      <c r="N314" s="21" t="s">
        <v>1237</v>
      </c>
      <c r="O314" s="21"/>
      <c r="P314"/>
      <c r="Q314" s="21">
        <v>1</v>
      </c>
      <c r="R314" s="21">
        <v>1</v>
      </c>
      <c r="S314" s="21">
        <v>1</v>
      </c>
      <c r="T314" s="21"/>
      <c r="U314" s="21" t="s">
        <v>50</v>
      </c>
      <c r="V314" s="21" t="s">
        <v>541</v>
      </c>
    </row>
    <row r="315" spans="1:22" ht="24.95" customHeight="1" x14ac:dyDescent="0.2">
      <c r="A315" s="21">
        <v>303</v>
      </c>
      <c r="B315" s="21" t="s">
        <v>40</v>
      </c>
      <c r="C315" s="21" t="s">
        <v>206</v>
      </c>
      <c r="D315" s="21" t="s">
        <v>42</v>
      </c>
      <c r="E315" s="21" t="s">
        <v>42</v>
      </c>
      <c r="F315" s="21" t="s">
        <v>1238</v>
      </c>
      <c r="G315" s="21" t="s">
        <v>1239</v>
      </c>
      <c r="H315" s="21"/>
      <c r="I315"/>
      <c r="J315"/>
      <c r="K315" s="21" t="s">
        <v>1225</v>
      </c>
      <c r="L315" s="21" t="s">
        <v>1235</v>
      </c>
      <c r="M315" s="21" t="s">
        <v>1240</v>
      </c>
      <c r="N315" s="21" t="s">
        <v>1241</v>
      </c>
      <c r="O315" s="21"/>
      <c r="P315"/>
      <c r="Q315" s="21">
        <v>1</v>
      </c>
      <c r="R315" s="21">
        <v>1</v>
      </c>
      <c r="S315" s="21">
        <v>1</v>
      </c>
      <c r="T315" s="21"/>
      <c r="U315" s="21" t="s">
        <v>50</v>
      </c>
      <c r="V315" s="21" t="s">
        <v>541</v>
      </c>
    </row>
    <row r="316" spans="1:22" ht="24.95" customHeight="1" x14ac:dyDescent="0.2">
      <c r="A316" s="21">
        <v>304</v>
      </c>
      <c r="B316" s="21" t="s">
        <v>40</v>
      </c>
      <c r="C316" s="21" t="s">
        <v>206</v>
      </c>
      <c r="D316" s="21" t="s">
        <v>42</v>
      </c>
      <c r="E316" s="21" t="s">
        <v>42</v>
      </c>
      <c r="F316" s="21" t="s">
        <v>1242</v>
      </c>
      <c r="G316" s="21" t="s">
        <v>1243</v>
      </c>
      <c r="H316" s="21"/>
      <c r="I316"/>
      <c r="J316"/>
      <c r="K316" s="21" t="s">
        <v>1244</v>
      </c>
      <c r="L316" s="21" t="s">
        <v>1245</v>
      </c>
      <c r="M316" s="21" t="s">
        <v>1246</v>
      </c>
      <c r="N316" s="21" t="s">
        <v>1247</v>
      </c>
      <c r="O316" s="21"/>
      <c r="P316"/>
      <c r="Q316" s="21">
        <v>1</v>
      </c>
      <c r="R316" s="21">
        <v>1</v>
      </c>
      <c r="S316" s="21">
        <v>1</v>
      </c>
      <c r="T316" s="21"/>
      <c r="U316" s="21" t="s">
        <v>50</v>
      </c>
      <c r="V316" s="21" t="s">
        <v>541</v>
      </c>
    </row>
    <row r="317" spans="1:22" ht="24.95" customHeight="1" x14ac:dyDescent="0.2">
      <c r="A317" s="21">
        <v>305</v>
      </c>
      <c r="B317" s="21" t="s">
        <v>40</v>
      </c>
      <c r="C317" s="21" t="s">
        <v>206</v>
      </c>
      <c r="D317" s="21" t="s">
        <v>42</v>
      </c>
      <c r="E317" s="21" t="s">
        <v>42</v>
      </c>
      <c r="F317" s="21" t="s">
        <v>1248</v>
      </c>
      <c r="G317" s="21" t="s">
        <v>1249</v>
      </c>
      <c r="H317" s="21"/>
      <c r="I317"/>
      <c r="J317"/>
      <c r="K317" s="21" t="s">
        <v>1244</v>
      </c>
      <c r="L317" s="21" t="s">
        <v>1244</v>
      </c>
      <c r="M317" s="21" t="s">
        <v>1250</v>
      </c>
      <c r="N317" s="21" t="s">
        <v>1251</v>
      </c>
      <c r="O317" s="21"/>
      <c r="P317"/>
      <c r="Q317" s="21">
        <v>1</v>
      </c>
      <c r="R317" s="21">
        <v>1</v>
      </c>
      <c r="S317" s="21">
        <v>1</v>
      </c>
      <c r="T317" s="21"/>
      <c r="U317" s="21" t="s">
        <v>50</v>
      </c>
      <c r="V317" s="21" t="s">
        <v>541</v>
      </c>
    </row>
    <row r="318" spans="1:22" ht="24.95" customHeight="1" x14ac:dyDescent="0.2">
      <c r="A318" s="21">
        <v>306</v>
      </c>
      <c r="B318" s="21" t="s">
        <v>40</v>
      </c>
      <c r="C318" s="21" t="s">
        <v>206</v>
      </c>
      <c r="D318" s="21" t="s">
        <v>42</v>
      </c>
      <c r="E318" s="21" t="s">
        <v>42</v>
      </c>
      <c r="F318" s="21" t="s">
        <v>1252</v>
      </c>
      <c r="G318" s="21" t="s">
        <v>1253</v>
      </c>
      <c r="H318" s="21"/>
      <c r="I318"/>
      <c r="J318"/>
      <c r="K318" s="21" t="s">
        <v>1245</v>
      </c>
      <c r="L318" s="21" t="s">
        <v>1245</v>
      </c>
      <c r="M318" s="21" t="s">
        <v>1254</v>
      </c>
      <c r="N318" s="21" t="s">
        <v>1255</v>
      </c>
      <c r="O318" s="21"/>
      <c r="P318"/>
      <c r="Q318" s="21">
        <v>1</v>
      </c>
      <c r="R318" s="21">
        <v>1</v>
      </c>
      <c r="S318" s="21">
        <v>1</v>
      </c>
      <c r="T318" s="21"/>
      <c r="U318" s="21" t="s">
        <v>50</v>
      </c>
      <c r="V318" s="21" t="s">
        <v>541</v>
      </c>
    </row>
    <row r="319" spans="1:22" ht="24.95" customHeight="1" x14ac:dyDescent="0.2">
      <c r="A319" s="21">
        <v>307</v>
      </c>
      <c r="B319" s="21" t="s">
        <v>40</v>
      </c>
      <c r="C319" s="21" t="s">
        <v>206</v>
      </c>
      <c r="D319" s="21" t="s">
        <v>42</v>
      </c>
      <c r="E319" s="21" t="s">
        <v>42</v>
      </c>
      <c r="F319" s="21" t="s">
        <v>1256</v>
      </c>
      <c r="G319" s="21" t="s">
        <v>1257</v>
      </c>
      <c r="H319" s="21"/>
      <c r="I319"/>
      <c r="J319"/>
      <c r="K319" s="21" t="s">
        <v>1245</v>
      </c>
      <c r="L319" s="21" t="s">
        <v>1258</v>
      </c>
      <c r="M319" s="21" t="s">
        <v>1259</v>
      </c>
      <c r="N319" s="21" t="s">
        <v>1260</v>
      </c>
      <c r="O319" s="21"/>
      <c r="P319"/>
      <c r="Q319" s="21">
        <v>1</v>
      </c>
      <c r="R319" s="21">
        <v>1</v>
      </c>
      <c r="S319" s="21">
        <v>1</v>
      </c>
      <c r="T319" s="21"/>
      <c r="U319" s="21" t="s">
        <v>50</v>
      </c>
      <c r="V319" s="21" t="s">
        <v>541</v>
      </c>
    </row>
    <row r="320" spans="1:22" ht="24.95" customHeight="1" x14ac:dyDescent="0.2">
      <c r="A320" s="21">
        <v>308</v>
      </c>
      <c r="B320" s="21" t="s">
        <v>40</v>
      </c>
      <c r="C320" s="21" t="s">
        <v>206</v>
      </c>
      <c r="D320" s="21" t="s">
        <v>42</v>
      </c>
      <c r="E320" s="21" t="s">
        <v>42</v>
      </c>
      <c r="F320" s="21" t="s">
        <v>1261</v>
      </c>
      <c r="G320" s="21" t="s">
        <v>1262</v>
      </c>
      <c r="H320" s="21"/>
      <c r="I320"/>
      <c r="J320"/>
      <c r="K320" s="21" t="s">
        <v>1258</v>
      </c>
      <c r="L320" s="21" t="s">
        <v>1258</v>
      </c>
      <c r="M320" s="21" t="s">
        <v>1263</v>
      </c>
      <c r="N320" s="21" t="s">
        <v>1264</v>
      </c>
      <c r="O320" s="21"/>
      <c r="P320"/>
      <c r="Q320" s="21">
        <v>1</v>
      </c>
      <c r="R320" s="21">
        <v>1</v>
      </c>
      <c r="S320" s="21">
        <v>1</v>
      </c>
      <c r="T320" s="21"/>
      <c r="U320" s="21" t="s">
        <v>50</v>
      </c>
      <c r="V320" s="21" t="s">
        <v>541</v>
      </c>
    </row>
    <row r="321" spans="1:22" ht="24.95" customHeight="1" x14ac:dyDescent="0.2">
      <c r="A321" s="21">
        <v>309</v>
      </c>
      <c r="B321" s="21" t="s">
        <v>40</v>
      </c>
      <c r="C321" s="21" t="s">
        <v>206</v>
      </c>
      <c r="D321" s="21" t="s">
        <v>42</v>
      </c>
      <c r="E321" s="21" t="s">
        <v>42</v>
      </c>
      <c r="F321" s="21" t="s">
        <v>1265</v>
      </c>
      <c r="G321" s="21" t="s">
        <v>1266</v>
      </c>
      <c r="H321" s="21"/>
      <c r="I321"/>
      <c r="J321"/>
      <c r="K321" s="21" t="s">
        <v>1267</v>
      </c>
      <c r="L321" s="21" t="s">
        <v>1268</v>
      </c>
      <c r="M321" s="21" t="s">
        <v>1269</v>
      </c>
      <c r="N321" s="21" t="s">
        <v>1270</v>
      </c>
      <c r="O321" s="21"/>
      <c r="P321"/>
      <c r="Q321" s="21">
        <v>1</v>
      </c>
      <c r="R321" s="21">
        <v>1</v>
      </c>
      <c r="S321" s="21">
        <v>1</v>
      </c>
      <c r="T321" s="21"/>
      <c r="U321" s="21" t="s">
        <v>50</v>
      </c>
      <c r="V321" s="21" t="s">
        <v>541</v>
      </c>
    </row>
    <row r="322" spans="1:22" ht="24.95" customHeight="1" x14ac:dyDescent="0.2">
      <c r="A322" s="21">
        <v>310</v>
      </c>
      <c r="B322" s="21" t="s">
        <v>40</v>
      </c>
      <c r="C322" s="21" t="s">
        <v>206</v>
      </c>
      <c r="D322" s="21" t="s">
        <v>42</v>
      </c>
      <c r="E322" s="21" t="s">
        <v>42</v>
      </c>
      <c r="F322" s="21" t="s">
        <v>1271</v>
      </c>
      <c r="G322" s="21" t="s">
        <v>1272</v>
      </c>
      <c r="H322" s="21"/>
      <c r="I322"/>
      <c r="J322"/>
      <c r="K322" s="21" t="s">
        <v>1268</v>
      </c>
      <c r="L322" s="21" t="s">
        <v>1268</v>
      </c>
      <c r="M322" s="21" t="s">
        <v>1273</v>
      </c>
      <c r="N322" s="21" t="s">
        <v>1274</v>
      </c>
      <c r="O322" s="21"/>
      <c r="P322"/>
      <c r="Q322" s="21">
        <v>1</v>
      </c>
      <c r="R322" s="21">
        <v>1</v>
      </c>
      <c r="S322" s="21">
        <v>1</v>
      </c>
      <c r="T322" s="21"/>
      <c r="U322" s="21" t="s">
        <v>50</v>
      </c>
      <c r="V322" s="21" t="s">
        <v>541</v>
      </c>
    </row>
    <row r="323" spans="1:22" ht="24.95" customHeight="1" x14ac:dyDescent="0.2">
      <c r="A323" s="21">
        <v>311</v>
      </c>
      <c r="B323" s="21" t="s">
        <v>40</v>
      </c>
      <c r="C323" s="21" t="s">
        <v>206</v>
      </c>
      <c r="D323" s="21" t="s">
        <v>42</v>
      </c>
      <c r="E323" s="21" t="s">
        <v>42</v>
      </c>
      <c r="F323" s="21" t="s">
        <v>1275</v>
      </c>
      <c r="G323" s="21" t="s">
        <v>1276</v>
      </c>
      <c r="H323" s="21"/>
      <c r="I323"/>
      <c r="J323"/>
      <c r="K323" s="21" t="s">
        <v>1268</v>
      </c>
      <c r="L323" s="21" t="s">
        <v>1277</v>
      </c>
      <c r="M323" s="21" t="s">
        <v>1278</v>
      </c>
      <c r="N323" s="21" t="s">
        <v>1279</v>
      </c>
      <c r="O323" s="21"/>
      <c r="P323"/>
      <c r="Q323" s="21">
        <v>1</v>
      </c>
      <c r="R323" s="21">
        <v>1</v>
      </c>
      <c r="S323" s="21">
        <v>1</v>
      </c>
      <c r="T323" s="21"/>
      <c r="U323" s="21" t="s">
        <v>50</v>
      </c>
      <c r="V323" s="21" t="s">
        <v>541</v>
      </c>
    </row>
    <row r="324" spans="1:22" ht="24.95" customHeight="1" x14ac:dyDescent="0.2">
      <c r="A324" s="21">
        <v>312</v>
      </c>
      <c r="B324" s="21" t="s">
        <v>40</v>
      </c>
      <c r="C324" s="21" t="s">
        <v>206</v>
      </c>
      <c r="D324" s="21" t="s">
        <v>42</v>
      </c>
      <c r="E324" s="21" t="s">
        <v>42</v>
      </c>
      <c r="F324" s="21" t="s">
        <v>1280</v>
      </c>
      <c r="G324" s="21" t="s">
        <v>1281</v>
      </c>
      <c r="H324" s="21"/>
      <c r="I324"/>
      <c r="J324"/>
      <c r="K324" s="21" t="s">
        <v>1277</v>
      </c>
      <c r="L324" s="21" t="s">
        <v>1282</v>
      </c>
      <c r="M324" s="21" t="s">
        <v>1283</v>
      </c>
      <c r="N324" s="21" t="s">
        <v>1284</v>
      </c>
      <c r="O324" s="21"/>
      <c r="P324"/>
      <c r="Q324" s="21">
        <v>1</v>
      </c>
      <c r="R324" s="21">
        <v>1</v>
      </c>
      <c r="S324" s="21">
        <v>1</v>
      </c>
      <c r="T324" s="21"/>
      <c r="U324" s="21" t="s">
        <v>50</v>
      </c>
      <c r="V324" s="21" t="s">
        <v>541</v>
      </c>
    </row>
    <row r="325" spans="1:22" ht="24.95" customHeight="1" x14ac:dyDescent="0.2">
      <c r="A325" s="21">
        <v>313</v>
      </c>
      <c r="B325" s="21" t="s">
        <v>40</v>
      </c>
      <c r="C325" s="21" t="s">
        <v>206</v>
      </c>
      <c r="D325" s="21" t="s">
        <v>42</v>
      </c>
      <c r="E325" s="21" t="s">
        <v>42</v>
      </c>
      <c r="F325" s="21" t="s">
        <v>1285</v>
      </c>
      <c r="G325" s="21" t="s">
        <v>1286</v>
      </c>
      <c r="H325" s="21"/>
      <c r="I325"/>
      <c r="J325"/>
      <c r="K325" s="21" t="s">
        <v>1258</v>
      </c>
      <c r="L325" s="21" t="s">
        <v>1287</v>
      </c>
      <c r="M325" s="21" t="s">
        <v>1288</v>
      </c>
      <c r="N325" s="21" t="s">
        <v>1289</v>
      </c>
      <c r="O325" s="21"/>
      <c r="P325"/>
      <c r="Q325" s="21">
        <v>1</v>
      </c>
      <c r="R325" s="21">
        <v>1</v>
      </c>
      <c r="S325" s="21">
        <v>1</v>
      </c>
      <c r="T325" s="21"/>
      <c r="U325" s="21" t="s">
        <v>50</v>
      </c>
      <c r="V325" s="21" t="s">
        <v>541</v>
      </c>
    </row>
    <row r="326" spans="1:22" ht="24.95" customHeight="1" x14ac:dyDescent="0.2">
      <c r="A326" s="21">
        <v>314</v>
      </c>
      <c r="B326" s="21" t="s">
        <v>40</v>
      </c>
      <c r="C326" s="21" t="s">
        <v>206</v>
      </c>
      <c r="D326" s="21" t="s">
        <v>42</v>
      </c>
      <c r="E326" s="21" t="s">
        <v>42</v>
      </c>
      <c r="F326" s="21" t="s">
        <v>1290</v>
      </c>
      <c r="G326" s="21" t="s">
        <v>1291</v>
      </c>
      <c r="H326" s="21"/>
      <c r="I326"/>
      <c r="J326"/>
      <c r="K326" s="21" t="s">
        <v>1287</v>
      </c>
      <c r="L326" s="21" t="s">
        <v>1292</v>
      </c>
      <c r="M326" s="21" t="s">
        <v>1293</v>
      </c>
      <c r="N326" s="21" t="s">
        <v>1294</v>
      </c>
      <c r="O326" s="21"/>
      <c r="P326"/>
      <c r="Q326" s="21">
        <v>1</v>
      </c>
      <c r="R326" s="21">
        <v>1</v>
      </c>
      <c r="S326" s="21">
        <v>1</v>
      </c>
      <c r="T326" s="21"/>
      <c r="U326" s="21" t="s">
        <v>50</v>
      </c>
      <c r="V326" s="21" t="s">
        <v>541</v>
      </c>
    </row>
    <row r="327" spans="1:22" ht="24.95" customHeight="1" x14ac:dyDescent="0.2">
      <c r="A327" s="21">
        <v>315</v>
      </c>
      <c r="B327" s="21" t="s">
        <v>40</v>
      </c>
      <c r="C327" s="21" t="s">
        <v>206</v>
      </c>
      <c r="D327" s="21" t="s">
        <v>42</v>
      </c>
      <c r="E327" s="21" t="s">
        <v>42</v>
      </c>
      <c r="F327" s="21" t="s">
        <v>1295</v>
      </c>
      <c r="G327" s="21" t="s">
        <v>1296</v>
      </c>
      <c r="H327" s="21"/>
      <c r="I327"/>
      <c r="J327"/>
      <c r="K327" s="21" t="s">
        <v>1292</v>
      </c>
      <c r="L327" s="21" t="s">
        <v>1297</v>
      </c>
      <c r="M327" s="21" t="s">
        <v>1298</v>
      </c>
      <c r="N327" s="21" t="s">
        <v>1299</v>
      </c>
      <c r="O327" s="21"/>
      <c r="P327"/>
      <c r="Q327" s="21">
        <v>1</v>
      </c>
      <c r="R327" s="21">
        <v>1</v>
      </c>
      <c r="S327" s="21">
        <v>1</v>
      </c>
      <c r="T327" s="21"/>
      <c r="U327" s="21" t="s">
        <v>50</v>
      </c>
      <c r="V327" s="21" t="s">
        <v>541</v>
      </c>
    </row>
    <row r="328" spans="1:22" ht="24.95" customHeight="1" x14ac:dyDescent="0.2">
      <c r="A328" s="21">
        <v>316</v>
      </c>
      <c r="B328" s="21" t="s">
        <v>40</v>
      </c>
      <c r="C328" s="21" t="s">
        <v>206</v>
      </c>
      <c r="D328" s="21" t="s">
        <v>42</v>
      </c>
      <c r="E328" s="21" t="s">
        <v>42</v>
      </c>
      <c r="F328" s="21" t="s">
        <v>1300</v>
      </c>
      <c r="G328" s="21" t="s">
        <v>1301</v>
      </c>
      <c r="H328" s="21"/>
      <c r="I328"/>
      <c r="J328"/>
      <c r="K328" s="21" t="s">
        <v>1297</v>
      </c>
      <c r="L328" s="21" t="s">
        <v>1302</v>
      </c>
      <c r="M328" s="21" t="s">
        <v>1303</v>
      </c>
      <c r="N328" s="21" t="s">
        <v>1304</v>
      </c>
      <c r="O328" s="21"/>
      <c r="P328"/>
      <c r="Q328" s="21">
        <v>1</v>
      </c>
      <c r="R328" s="21">
        <v>1</v>
      </c>
      <c r="S328" s="21">
        <v>1</v>
      </c>
      <c r="T328" s="21"/>
      <c r="U328" s="21" t="s">
        <v>50</v>
      </c>
      <c r="V328" s="21" t="s">
        <v>541</v>
      </c>
    </row>
    <row r="329" spans="1:22" ht="24.95" customHeight="1" x14ac:dyDescent="0.2">
      <c r="A329" s="21">
        <v>317</v>
      </c>
      <c r="B329" s="21" t="s">
        <v>40</v>
      </c>
      <c r="C329" s="21" t="s">
        <v>206</v>
      </c>
      <c r="D329" s="21" t="s">
        <v>42</v>
      </c>
      <c r="E329" s="21" t="s">
        <v>42</v>
      </c>
      <c r="F329" s="21" t="s">
        <v>1305</v>
      </c>
      <c r="G329" s="21" t="s">
        <v>1306</v>
      </c>
      <c r="H329" s="21"/>
      <c r="I329"/>
      <c r="J329"/>
      <c r="K329" s="21" t="s">
        <v>1302</v>
      </c>
      <c r="L329" s="21" t="s">
        <v>1307</v>
      </c>
      <c r="M329" s="21" t="s">
        <v>1308</v>
      </c>
      <c r="N329" s="21" t="s">
        <v>1309</v>
      </c>
      <c r="O329" s="21"/>
      <c r="P329"/>
      <c r="Q329" s="21">
        <v>1</v>
      </c>
      <c r="R329" s="21">
        <v>1</v>
      </c>
      <c r="S329" s="21">
        <v>1</v>
      </c>
      <c r="T329" s="21"/>
      <c r="U329" s="21" t="s">
        <v>50</v>
      </c>
      <c r="V329" s="21" t="s">
        <v>541</v>
      </c>
    </row>
    <row r="330" spans="1:22" ht="24.95" customHeight="1" x14ac:dyDescent="0.2">
      <c r="A330" s="21">
        <v>318</v>
      </c>
      <c r="B330" s="21" t="s">
        <v>40</v>
      </c>
      <c r="C330" s="21" t="s">
        <v>206</v>
      </c>
      <c r="D330" s="21" t="s">
        <v>42</v>
      </c>
      <c r="E330" s="21" t="s">
        <v>42</v>
      </c>
      <c r="F330" s="21" t="s">
        <v>1310</v>
      </c>
      <c r="G330" s="21" t="s">
        <v>1311</v>
      </c>
      <c r="H330" s="21"/>
      <c r="I330"/>
      <c r="J330"/>
      <c r="K330" s="21" t="s">
        <v>1312</v>
      </c>
      <c r="L330" s="21" t="s">
        <v>1312</v>
      </c>
      <c r="M330" s="21" t="s">
        <v>1313</v>
      </c>
      <c r="N330" s="21" t="s">
        <v>1314</v>
      </c>
      <c r="O330" s="21"/>
      <c r="P330"/>
      <c r="Q330" s="21">
        <v>1</v>
      </c>
      <c r="R330" s="21">
        <v>1</v>
      </c>
      <c r="S330" s="21">
        <v>1</v>
      </c>
      <c r="T330" s="21"/>
      <c r="U330" s="21" t="s">
        <v>50</v>
      </c>
      <c r="V330" s="21" t="s">
        <v>541</v>
      </c>
    </row>
    <row r="331" spans="1:22" ht="24.95" customHeight="1" x14ac:dyDescent="0.2">
      <c r="A331" s="21">
        <v>319</v>
      </c>
      <c r="B331" s="21" t="s">
        <v>40</v>
      </c>
      <c r="C331" s="21" t="s">
        <v>206</v>
      </c>
      <c r="D331" s="21" t="s">
        <v>42</v>
      </c>
      <c r="E331" s="21" t="s">
        <v>42</v>
      </c>
      <c r="F331" s="21" t="s">
        <v>1315</v>
      </c>
      <c r="G331" s="21" t="s">
        <v>1316</v>
      </c>
      <c r="H331" s="21"/>
      <c r="I331"/>
      <c r="J331"/>
      <c r="K331" s="21" t="s">
        <v>1317</v>
      </c>
      <c r="L331" s="21" t="s">
        <v>1317</v>
      </c>
      <c r="M331" s="21" t="s">
        <v>1318</v>
      </c>
      <c r="N331" s="21" t="s">
        <v>1319</v>
      </c>
      <c r="O331" s="21"/>
      <c r="P331"/>
      <c r="Q331" s="21">
        <v>1</v>
      </c>
      <c r="R331" s="21">
        <v>1</v>
      </c>
      <c r="S331" s="21">
        <v>1</v>
      </c>
      <c r="T331" s="21"/>
      <c r="U331" s="21" t="s">
        <v>50</v>
      </c>
      <c r="V331" s="21" t="s">
        <v>541</v>
      </c>
    </row>
    <row r="332" spans="1:22" ht="24.95" customHeight="1" x14ac:dyDescent="0.2">
      <c r="A332" s="21">
        <v>320</v>
      </c>
      <c r="B332" s="21" t="s">
        <v>40</v>
      </c>
      <c r="C332" s="21" t="s">
        <v>206</v>
      </c>
      <c r="D332" s="21" t="s">
        <v>42</v>
      </c>
      <c r="E332" s="21" t="s">
        <v>42</v>
      </c>
      <c r="F332" s="21" t="s">
        <v>1320</v>
      </c>
      <c r="G332" s="21" t="s">
        <v>1321</v>
      </c>
      <c r="H332" s="21"/>
      <c r="I332"/>
      <c r="J332"/>
      <c r="K332" s="21" t="s">
        <v>1322</v>
      </c>
      <c r="L332" s="21" t="s">
        <v>1323</v>
      </c>
      <c r="M332" s="21" t="s">
        <v>1324</v>
      </c>
      <c r="N332" s="21" t="s">
        <v>1325</v>
      </c>
      <c r="O332" s="21"/>
      <c r="P332"/>
      <c r="Q332" s="21">
        <v>1</v>
      </c>
      <c r="R332" s="21">
        <v>1</v>
      </c>
      <c r="S332" s="21">
        <v>1</v>
      </c>
      <c r="T332" s="21"/>
      <c r="U332" s="21" t="s">
        <v>50</v>
      </c>
      <c r="V332" s="21" t="s">
        <v>541</v>
      </c>
    </row>
    <row r="333" spans="1:22" ht="24.95" customHeight="1" x14ac:dyDescent="0.2">
      <c r="A333" s="21">
        <v>321</v>
      </c>
      <c r="B333" s="21" t="s">
        <v>40</v>
      </c>
      <c r="C333" s="21" t="s">
        <v>206</v>
      </c>
      <c r="D333" s="21" t="s">
        <v>42</v>
      </c>
      <c r="E333" s="21" t="s">
        <v>42</v>
      </c>
      <c r="F333" s="21" t="s">
        <v>1326</v>
      </c>
      <c r="G333" s="21" t="s">
        <v>1327</v>
      </c>
      <c r="H333" s="21"/>
      <c r="I333"/>
      <c r="J333"/>
      <c r="K333" s="21" t="s">
        <v>1323</v>
      </c>
      <c r="L333" s="21" t="s">
        <v>1323</v>
      </c>
      <c r="M333" s="21" t="s">
        <v>1328</v>
      </c>
      <c r="N333" s="21" t="s">
        <v>1329</v>
      </c>
      <c r="O333" s="21"/>
      <c r="P333"/>
      <c r="Q333" s="21">
        <v>1</v>
      </c>
      <c r="R333" s="21">
        <v>1</v>
      </c>
      <c r="S333" s="21">
        <v>1</v>
      </c>
      <c r="T333" s="21"/>
      <c r="U333" s="21" t="s">
        <v>50</v>
      </c>
      <c r="V333" s="21" t="s">
        <v>541</v>
      </c>
    </row>
    <row r="334" spans="1:22" ht="24.95" customHeight="1" x14ac:dyDescent="0.2">
      <c r="A334" s="21">
        <v>322</v>
      </c>
      <c r="B334" s="21" t="s">
        <v>40</v>
      </c>
      <c r="C334" s="21" t="s">
        <v>206</v>
      </c>
      <c r="D334" s="21" t="s">
        <v>42</v>
      </c>
      <c r="E334" s="21" t="s">
        <v>42</v>
      </c>
      <c r="F334" s="21" t="s">
        <v>1330</v>
      </c>
      <c r="G334" s="21" t="s">
        <v>1331</v>
      </c>
      <c r="H334" s="21"/>
      <c r="I334"/>
      <c r="J334"/>
      <c r="K334" s="21" t="s">
        <v>1332</v>
      </c>
      <c r="L334" s="21" t="s">
        <v>1332</v>
      </c>
      <c r="M334" s="21" t="s">
        <v>1333</v>
      </c>
      <c r="N334" s="21" t="s">
        <v>1334</v>
      </c>
      <c r="O334" s="21"/>
      <c r="P334"/>
      <c r="Q334" s="21">
        <v>1</v>
      </c>
      <c r="R334" s="21">
        <v>1</v>
      </c>
      <c r="S334" s="21">
        <v>1</v>
      </c>
      <c r="T334" s="21"/>
      <c r="U334" s="21" t="s">
        <v>50</v>
      </c>
      <c r="V334" s="21" t="s">
        <v>541</v>
      </c>
    </row>
    <row r="335" spans="1:22" ht="24.95" customHeight="1" x14ac:dyDescent="0.2">
      <c r="A335" s="21">
        <v>323</v>
      </c>
      <c r="B335" s="21" t="s">
        <v>40</v>
      </c>
      <c r="C335" s="21" t="s">
        <v>206</v>
      </c>
      <c r="D335" s="21" t="s">
        <v>42</v>
      </c>
      <c r="E335" s="21" t="s">
        <v>42</v>
      </c>
      <c r="F335" s="21" t="s">
        <v>1330</v>
      </c>
      <c r="G335" s="21" t="s">
        <v>1335</v>
      </c>
      <c r="H335" s="21"/>
      <c r="I335"/>
      <c r="J335"/>
      <c r="K335" s="21" t="s">
        <v>1336</v>
      </c>
      <c r="L335" s="21" t="s">
        <v>1336</v>
      </c>
      <c r="M335" s="21" t="s">
        <v>1337</v>
      </c>
      <c r="N335" s="21" t="s">
        <v>1338</v>
      </c>
      <c r="O335" s="21"/>
      <c r="P335"/>
      <c r="Q335" s="21">
        <v>1</v>
      </c>
      <c r="R335" s="21">
        <v>1</v>
      </c>
      <c r="S335" s="21">
        <v>1</v>
      </c>
      <c r="T335" s="21"/>
      <c r="U335" s="21" t="s">
        <v>50</v>
      </c>
      <c r="V335" s="21" t="s">
        <v>541</v>
      </c>
    </row>
    <row r="336" spans="1:22" ht="24.95" customHeight="1" x14ac:dyDescent="0.2">
      <c r="A336" s="21">
        <v>324</v>
      </c>
      <c r="B336" s="21" t="s">
        <v>40</v>
      </c>
      <c r="C336" s="21" t="s">
        <v>206</v>
      </c>
      <c r="D336" s="21" t="s">
        <v>42</v>
      </c>
      <c r="E336" s="21" t="s">
        <v>42</v>
      </c>
      <c r="F336" s="21" t="s">
        <v>1330</v>
      </c>
      <c r="G336" s="21" t="s">
        <v>1339</v>
      </c>
      <c r="H336" s="21"/>
      <c r="I336"/>
      <c r="J336"/>
      <c r="K336" s="21" t="s">
        <v>1340</v>
      </c>
      <c r="L336" s="21" t="s">
        <v>1340</v>
      </c>
      <c r="M336" s="21" t="s">
        <v>1341</v>
      </c>
      <c r="N336" s="21" t="s">
        <v>1342</v>
      </c>
      <c r="O336" s="21"/>
      <c r="P336"/>
      <c r="Q336" s="21">
        <v>1</v>
      </c>
      <c r="R336" s="21">
        <v>1</v>
      </c>
      <c r="S336" s="21">
        <v>1</v>
      </c>
      <c r="T336" s="21"/>
      <c r="U336" s="21" t="s">
        <v>50</v>
      </c>
      <c r="V336" s="21" t="s">
        <v>541</v>
      </c>
    </row>
    <row r="337" spans="1:22" ht="24.95" customHeight="1" x14ac:dyDescent="0.2">
      <c r="A337" s="21">
        <v>325</v>
      </c>
      <c r="B337" s="21" t="s">
        <v>40</v>
      </c>
      <c r="C337" s="21" t="s">
        <v>206</v>
      </c>
      <c r="D337" s="21" t="s">
        <v>42</v>
      </c>
      <c r="E337" s="21" t="s">
        <v>42</v>
      </c>
      <c r="F337" s="21" t="s">
        <v>1330</v>
      </c>
      <c r="G337" s="21" t="s">
        <v>1343</v>
      </c>
      <c r="H337" s="21"/>
      <c r="I337"/>
      <c r="J337"/>
      <c r="K337" s="21" t="s">
        <v>1344</v>
      </c>
      <c r="L337" s="21" t="s">
        <v>1344</v>
      </c>
      <c r="M337" s="21" t="s">
        <v>1345</v>
      </c>
      <c r="N337" s="21" t="s">
        <v>1346</v>
      </c>
      <c r="O337" s="21"/>
      <c r="P337"/>
      <c r="Q337" s="21">
        <v>1</v>
      </c>
      <c r="R337" s="21">
        <v>1</v>
      </c>
      <c r="S337" s="21">
        <v>1</v>
      </c>
      <c r="T337" s="21"/>
      <c r="U337" s="21" t="s">
        <v>50</v>
      </c>
      <c r="V337" s="21" t="s">
        <v>541</v>
      </c>
    </row>
    <row r="338" spans="1:22" ht="24.95" customHeight="1" x14ac:dyDescent="0.2">
      <c r="A338" s="21">
        <v>326</v>
      </c>
      <c r="B338" s="21" t="s">
        <v>40</v>
      </c>
      <c r="C338" s="21" t="s">
        <v>206</v>
      </c>
      <c r="D338" s="21" t="s">
        <v>42</v>
      </c>
      <c r="E338" s="21" t="s">
        <v>42</v>
      </c>
      <c r="F338" s="21" t="s">
        <v>1330</v>
      </c>
      <c r="G338" s="21" t="s">
        <v>1335</v>
      </c>
      <c r="H338" s="21"/>
      <c r="I338"/>
      <c r="J338"/>
      <c r="K338" s="21" t="s">
        <v>1336</v>
      </c>
      <c r="L338" s="21" t="s">
        <v>1336</v>
      </c>
      <c r="M338" s="21" t="s">
        <v>1347</v>
      </c>
      <c r="N338" s="21" t="s">
        <v>1348</v>
      </c>
      <c r="O338" s="21"/>
      <c r="P338"/>
      <c r="Q338" s="21">
        <v>1</v>
      </c>
      <c r="R338" s="21">
        <v>1</v>
      </c>
      <c r="S338" s="21">
        <v>1</v>
      </c>
      <c r="T338" s="21"/>
      <c r="U338" s="21" t="s">
        <v>50</v>
      </c>
      <c r="V338" s="21" t="s">
        <v>541</v>
      </c>
    </row>
    <row r="339" spans="1:22" ht="24.95" customHeight="1" x14ac:dyDescent="0.2">
      <c r="A339" s="21">
        <v>327</v>
      </c>
      <c r="B339" s="21" t="s">
        <v>40</v>
      </c>
      <c r="C339" s="21" t="s">
        <v>206</v>
      </c>
      <c r="D339" s="21" t="s">
        <v>42</v>
      </c>
      <c r="E339" s="21" t="s">
        <v>42</v>
      </c>
      <c r="F339" s="21" t="s">
        <v>1330</v>
      </c>
      <c r="G339" s="21" t="s">
        <v>1349</v>
      </c>
      <c r="H339" s="21"/>
      <c r="I339"/>
      <c r="J339"/>
      <c r="K339" s="21" t="s">
        <v>1350</v>
      </c>
      <c r="L339" s="21" t="s">
        <v>1350</v>
      </c>
      <c r="M339" s="21" t="s">
        <v>1351</v>
      </c>
      <c r="N339" s="21" t="s">
        <v>1352</v>
      </c>
      <c r="O339" s="21"/>
      <c r="P339"/>
      <c r="Q339" s="21">
        <v>1</v>
      </c>
      <c r="R339" s="21">
        <v>1</v>
      </c>
      <c r="S339" s="21">
        <v>1</v>
      </c>
      <c r="T339" s="21"/>
      <c r="U339" s="21" t="s">
        <v>50</v>
      </c>
      <c r="V339" s="21" t="s">
        <v>541</v>
      </c>
    </row>
    <row r="340" spans="1:22" ht="24.95" customHeight="1" x14ac:dyDescent="0.2">
      <c r="A340" s="21">
        <v>328</v>
      </c>
      <c r="B340" s="21" t="s">
        <v>40</v>
      </c>
      <c r="C340" s="21" t="s">
        <v>206</v>
      </c>
      <c r="D340" s="21" t="s">
        <v>42</v>
      </c>
      <c r="E340" s="21" t="s">
        <v>42</v>
      </c>
      <c r="F340" s="21" t="s">
        <v>1330</v>
      </c>
      <c r="G340" s="21" t="s">
        <v>1353</v>
      </c>
      <c r="H340" s="21"/>
      <c r="I340"/>
      <c r="J340"/>
      <c r="K340" s="21" t="s">
        <v>1354</v>
      </c>
      <c r="L340" s="21" t="s">
        <v>1354</v>
      </c>
      <c r="M340" s="21" t="s">
        <v>1355</v>
      </c>
      <c r="N340" s="21" t="s">
        <v>1356</v>
      </c>
      <c r="O340" s="21"/>
      <c r="P340"/>
      <c r="Q340" s="21">
        <v>1</v>
      </c>
      <c r="R340" s="21">
        <v>1</v>
      </c>
      <c r="S340" s="21">
        <v>1</v>
      </c>
      <c r="T340" s="21"/>
      <c r="U340" s="21" t="s">
        <v>50</v>
      </c>
      <c r="V340" s="21" t="s">
        <v>541</v>
      </c>
    </row>
    <row r="341" spans="1:22" ht="24.95" customHeight="1" x14ac:dyDescent="0.2">
      <c r="A341" s="21">
        <v>329</v>
      </c>
      <c r="B341" s="21" t="s">
        <v>40</v>
      </c>
      <c r="C341" s="21" t="s">
        <v>206</v>
      </c>
      <c r="D341" s="21" t="s">
        <v>42</v>
      </c>
      <c r="E341" s="21" t="s">
        <v>42</v>
      </c>
      <c r="F341" s="21" t="s">
        <v>1330</v>
      </c>
      <c r="G341" s="21" t="s">
        <v>1357</v>
      </c>
      <c r="H341" s="21"/>
      <c r="I341"/>
      <c r="J341"/>
      <c r="K341" s="21" t="s">
        <v>1358</v>
      </c>
      <c r="L341" s="21" t="s">
        <v>1359</v>
      </c>
      <c r="M341" s="21" t="s">
        <v>1360</v>
      </c>
      <c r="N341" s="21" t="s">
        <v>1361</v>
      </c>
      <c r="O341" s="21"/>
      <c r="P341"/>
      <c r="Q341" s="21">
        <v>1</v>
      </c>
      <c r="R341" s="21">
        <v>1</v>
      </c>
      <c r="S341" s="21">
        <v>1</v>
      </c>
      <c r="T341" s="21"/>
      <c r="U341" s="21" t="s">
        <v>50</v>
      </c>
      <c r="V341" s="21" t="s">
        <v>541</v>
      </c>
    </row>
    <row r="342" spans="1:22" ht="24.95" customHeight="1" x14ac:dyDescent="0.2">
      <c r="A342" s="21">
        <v>330</v>
      </c>
      <c r="B342" s="21" t="s">
        <v>40</v>
      </c>
      <c r="C342" s="21" t="s">
        <v>206</v>
      </c>
      <c r="D342" s="21" t="s">
        <v>42</v>
      </c>
      <c r="E342" s="21" t="s">
        <v>42</v>
      </c>
      <c r="F342" s="21" t="s">
        <v>1330</v>
      </c>
      <c r="G342" s="21" t="s">
        <v>1362</v>
      </c>
      <c r="H342" s="21"/>
      <c r="I342"/>
      <c r="J342"/>
      <c r="K342" s="21" t="s">
        <v>1363</v>
      </c>
      <c r="L342" s="21" t="s">
        <v>1363</v>
      </c>
      <c r="M342" s="21" t="s">
        <v>1364</v>
      </c>
      <c r="N342" s="21" t="s">
        <v>1365</v>
      </c>
      <c r="O342" s="21"/>
      <c r="P342"/>
      <c r="Q342" s="21">
        <v>1</v>
      </c>
      <c r="R342" s="21">
        <v>1</v>
      </c>
      <c r="S342" s="21">
        <v>1</v>
      </c>
      <c r="T342" s="21"/>
      <c r="U342" s="21" t="s">
        <v>50</v>
      </c>
      <c r="V342" s="21" t="s">
        <v>541</v>
      </c>
    </row>
    <row r="343" spans="1:22" ht="24.95" customHeight="1" x14ac:dyDescent="0.2">
      <c r="A343" s="21">
        <v>331</v>
      </c>
      <c r="B343" s="21" t="s">
        <v>40</v>
      </c>
      <c r="C343" s="21" t="s">
        <v>206</v>
      </c>
      <c r="D343" s="21" t="s">
        <v>42</v>
      </c>
      <c r="E343" s="21" t="s">
        <v>42</v>
      </c>
      <c r="F343" s="21" t="s">
        <v>1330</v>
      </c>
      <c r="G343" s="21" t="s">
        <v>1366</v>
      </c>
      <c r="H343" s="21"/>
      <c r="I343"/>
      <c r="J343"/>
      <c r="K343" s="21" t="s">
        <v>1358</v>
      </c>
      <c r="L343" s="21" t="s">
        <v>1358</v>
      </c>
      <c r="M343" s="21" t="s">
        <v>1367</v>
      </c>
      <c r="N343" s="21" t="s">
        <v>1368</v>
      </c>
      <c r="O343" s="21"/>
      <c r="P343"/>
      <c r="Q343" s="21">
        <v>1</v>
      </c>
      <c r="R343" s="21">
        <v>1</v>
      </c>
      <c r="S343" s="21">
        <v>1</v>
      </c>
      <c r="T343" s="21"/>
      <c r="U343" s="21" t="s">
        <v>50</v>
      </c>
      <c r="V343" s="21" t="s">
        <v>541</v>
      </c>
    </row>
    <row r="344" spans="1:22" ht="24.95" customHeight="1" x14ac:dyDescent="0.2">
      <c r="A344" s="21">
        <v>332</v>
      </c>
      <c r="B344" s="21" t="s">
        <v>40</v>
      </c>
      <c r="C344" s="21" t="s">
        <v>206</v>
      </c>
      <c r="D344" s="21" t="s">
        <v>42</v>
      </c>
      <c r="E344" s="21" t="s">
        <v>42</v>
      </c>
      <c r="F344" s="21" t="s">
        <v>1330</v>
      </c>
      <c r="G344" s="21" t="s">
        <v>1369</v>
      </c>
      <c r="H344" s="21"/>
      <c r="I344"/>
      <c r="J344"/>
      <c r="K344" s="21" t="s">
        <v>1370</v>
      </c>
      <c r="L344" s="21" t="s">
        <v>1370</v>
      </c>
      <c r="M344" s="21" t="s">
        <v>1371</v>
      </c>
      <c r="N344" s="21" t="s">
        <v>1372</v>
      </c>
      <c r="O344" s="21"/>
      <c r="P344"/>
      <c r="Q344" s="21">
        <v>1</v>
      </c>
      <c r="R344" s="21">
        <v>1</v>
      </c>
      <c r="S344" s="21">
        <v>1</v>
      </c>
      <c r="T344" s="21"/>
      <c r="U344" s="21" t="s">
        <v>50</v>
      </c>
      <c r="V344" s="21" t="s">
        <v>541</v>
      </c>
    </row>
    <row r="345" spans="1:22" ht="24.95" customHeight="1" x14ac:dyDescent="0.2">
      <c r="A345" s="21">
        <v>333</v>
      </c>
      <c r="B345" s="21" t="s">
        <v>40</v>
      </c>
      <c r="C345" s="21" t="s">
        <v>206</v>
      </c>
      <c r="D345" s="21" t="s">
        <v>42</v>
      </c>
      <c r="E345" s="21" t="s">
        <v>42</v>
      </c>
      <c r="F345" s="21" t="s">
        <v>1330</v>
      </c>
      <c r="G345" s="21" t="s">
        <v>1373</v>
      </c>
      <c r="H345" s="21"/>
      <c r="I345"/>
      <c r="J345"/>
      <c r="K345" s="21" t="s">
        <v>1374</v>
      </c>
      <c r="L345" s="21" t="s">
        <v>1374</v>
      </c>
      <c r="M345" s="21" t="s">
        <v>1375</v>
      </c>
      <c r="N345" s="21" t="s">
        <v>1376</v>
      </c>
      <c r="O345" s="21"/>
      <c r="P345"/>
      <c r="Q345" s="21">
        <v>1</v>
      </c>
      <c r="R345" s="21">
        <v>1</v>
      </c>
      <c r="S345" s="21">
        <v>1</v>
      </c>
      <c r="T345" s="21"/>
      <c r="U345" s="21" t="s">
        <v>50</v>
      </c>
      <c r="V345" s="21" t="s">
        <v>541</v>
      </c>
    </row>
    <row r="346" spans="1:22" ht="24.95" customHeight="1" x14ac:dyDescent="0.2">
      <c r="A346" s="21">
        <v>334</v>
      </c>
      <c r="B346" s="21" t="s">
        <v>40</v>
      </c>
      <c r="C346" s="21" t="s">
        <v>206</v>
      </c>
      <c r="D346" s="21" t="s">
        <v>42</v>
      </c>
      <c r="E346" s="21" t="s">
        <v>42</v>
      </c>
      <c r="F346" s="21" t="s">
        <v>1330</v>
      </c>
      <c r="G346" s="21" t="s">
        <v>1377</v>
      </c>
      <c r="H346" s="21"/>
      <c r="I346"/>
      <c r="J346"/>
      <c r="K346" s="21" t="s">
        <v>1378</v>
      </c>
      <c r="L346" s="21" t="s">
        <v>1378</v>
      </c>
      <c r="M346" s="21" t="s">
        <v>1379</v>
      </c>
      <c r="N346" s="21" t="s">
        <v>1380</v>
      </c>
      <c r="O346" s="21"/>
      <c r="P346"/>
      <c r="Q346" s="21">
        <v>1</v>
      </c>
      <c r="R346" s="21">
        <v>1</v>
      </c>
      <c r="S346" s="21">
        <v>1</v>
      </c>
      <c r="T346" s="21"/>
      <c r="U346" s="21" t="s">
        <v>50</v>
      </c>
      <c r="V346" s="21" t="s">
        <v>541</v>
      </c>
    </row>
    <row r="347" spans="1:22" ht="24.95" customHeight="1" x14ac:dyDescent="0.2">
      <c r="A347" s="21">
        <v>335</v>
      </c>
      <c r="B347" s="21" t="s">
        <v>40</v>
      </c>
      <c r="C347" s="21" t="s">
        <v>206</v>
      </c>
      <c r="D347" s="21" t="s">
        <v>42</v>
      </c>
      <c r="E347" s="21" t="s">
        <v>42</v>
      </c>
      <c r="F347" s="21" t="s">
        <v>1330</v>
      </c>
      <c r="G347" s="21" t="s">
        <v>1381</v>
      </c>
      <c r="H347" s="21"/>
      <c r="I347"/>
      <c r="J347"/>
      <c r="K347" s="21" t="s">
        <v>1382</v>
      </c>
      <c r="L347" s="21" t="s">
        <v>1382</v>
      </c>
      <c r="M347" s="21" t="s">
        <v>1383</v>
      </c>
      <c r="N347" s="21" t="s">
        <v>1384</v>
      </c>
      <c r="O347" s="21"/>
      <c r="P347"/>
      <c r="Q347" s="21">
        <v>1</v>
      </c>
      <c r="R347" s="21">
        <v>1</v>
      </c>
      <c r="S347" s="21">
        <v>1</v>
      </c>
      <c r="T347" s="21"/>
      <c r="U347" s="21" t="s">
        <v>50</v>
      </c>
      <c r="V347" s="21" t="s">
        <v>541</v>
      </c>
    </row>
    <row r="348" spans="1:22" ht="24.95" customHeight="1" x14ac:dyDescent="0.2">
      <c r="A348" s="21">
        <v>336</v>
      </c>
      <c r="B348" s="21" t="s">
        <v>40</v>
      </c>
      <c r="C348" s="21" t="s">
        <v>206</v>
      </c>
      <c r="D348" s="21" t="s">
        <v>42</v>
      </c>
      <c r="E348" s="21" t="s">
        <v>42</v>
      </c>
      <c r="F348" s="21" t="s">
        <v>1330</v>
      </c>
      <c r="G348" s="21" t="s">
        <v>1385</v>
      </c>
      <c r="H348" s="21"/>
      <c r="I348"/>
      <c r="J348"/>
      <c r="K348" s="21" t="s">
        <v>1386</v>
      </c>
      <c r="L348" s="21" t="s">
        <v>1386</v>
      </c>
      <c r="M348" s="21" t="s">
        <v>1387</v>
      </c>
      <c r="N348" s="21" t="s">
        <v>1388</v>
      </c>
      <c r="O348" s="21"/>
      <c r="P348"/>
      <c r="Q348" s="21">
        <v>1</v>
      </c>
      <c r="R348" s="21">
        <v>1</v>
      </c>
      <c r="S348" s="21">
        <v>1</v>
      </c>
      <c r="T348" s="21"/>
      <c r="U348" s="21" t="s">
        <v>50</v>
      </c>
      <c r="V348" s="21" t="s">
        <v>541</v>
      </c>
    </row>
    <row r="349" spans="1:22" ht="24.95" customHeight="1" x14ac:dyDescent="0.2">
      <c r="A349" s="21">
        <v>337</v>
      </c>
      <c r="B349" s="21" t="s">
        <v>40</v>
      </c>
      <c r="C349" s="21" t="s">
        <v>206</v>
      </c>
      <c r="D349" s="21" t="s">
        <v>42</v>
      </c>
      <c r="E349" s="21" t="s">
        <v>42</v>
      </c>
      <c r="F349" s="21" t="s">
        <v>1330</v>
      </c>
      <c r="G349" s="21" t="s">
        <v>1389</v>
      </c>
      <c r="H349" s="21"/>
      <c r="I349"/>
      <c r="J349"/>
      <c r="K349" s="21" t="s">
        <v>1390</v>
      </c>
      <c r="L349" s="21" t="s">
        <v>1390</v>
      </c>
      <c r="M349" s="21" t="s">
        <v>1391</v>
      </c>
      <c r="N349" s="21" t="s">
        <v>1392</v>
      </c>
      <c r="O349" s="21"/>
      <c r="P349"/>
      <c r="Q349" s="21">
        <v>1</v>
      </c>
      <c r="R349" s="21">
        <v>1</v>
      </c>
      <c r="S349" s="21">
        <v>1</v>
      </c>
      <c r="T349" s="21"/>
      <c r="U349" s="21" t="s">
        <v>50</v>
      </c>
      <c r="V349" s="21" t="s">
        <v>541</v>
      </c>
    </row>
    <row r="350" spans="1:22" ht="24.95" customHeight="1" x14ac:dyDescent="0.2">
      <c r="A350" s="21">
        <v>338</v>
      </c>
      <c r="B350" s="21" t="s">
        <v>40</v>
      </c>
      <c r="C350" s="21" t="s">
        <v>206</v>
      </c>
      <c r="D350" s="21" t="s">
        <v>42</v>
      </c>
      <c r="E350" s="21" t="s">
        <v>42</v>
      </c>
      <c r="F350" s="21" t="s">
        <v>1330</v>
      </c>
      <c r="G350" s="21" t="s">
        <v>1393</v>
      </c>
      <c r="H350" s="21"/>
      <c r="I350"/>
      <c r="J350"/>
      <c r="K350" s="21" t="s">
        <v>1394</v>
      </c>
      <c r="L350" s="21" t="s">
        <v>1394</v>
      </c>
      <c r="M350" s="21" t="s">
        <v>1395</v>
      </c>
      <c r="N350" s="21" t="s">
        <v>1396</v>
      </c>
      <c r="O350" s="21"/>
      <c r="P350"/>
      <c r="Q350" s="21">
        <v>1</v>
      </c>
      <c r="R350" s="21">
        <v>1</v>
      </c>
      <c r="S350" s="21">
        <v>1</v>
      </c>
      <c r="T350" s="21"/>
      <c r="U350" s="21" t="s">
        <v>50</v>
      </c>
      <c r="V350" s="21" t="s">
        <v>541</v>
      </c>
    </row>
    <row r="351" spans="1:22" ht="24.95" customHeight="1" x14ac:dyDescent="0.2">
      <c r="A351" s="21">
        <v>339</v>
      </c>
      <c r="B351" s="21" t="s">
        <v>40</v>
      </c>
      <c r="C351" s="21" t="s">
        <v>206</v>
      </c>
      <c r="D351" s="21" t="s">
        <v>42</v>
      </c>
      <c r="E351" s="21" t="s">
        <v>42</v>
      </c>
      <c r="F351" s="21" t="s">
        <v>1330</v>
      </c>
      <c r="G351" s="21" t="s">
        <v>1397</v>
      </c>
      <c r="H351" s="21"/>
      <c r="I351"/>
      <c r="J351"/>
      <c r="K351" s="21" t="s">
        <v>1398</v>
      </c>
      <c r="L351" s="21" t="s">
        <v>1398</v>
      </c>
      <c r="M351" s="21" t="s">
        <v>1399</v>
      </c>
      <c r="N351" s="21" t="s">
        <v>1400</v>
      </c>
      <c r="O351" s="21"/>
      <c r="P351"/>
      <c r="Q351" s="21">
        <v>1</v>
      </c>
      <c r="R351" s="21">
        <v>1</v>
      </c>
      <c r="S351" s="21">
        <v>1</v>
      </c>
      <c r="T351" s="21"/>
      <c r="U351" s="21" t="s">
        <v>50</v>
      </c>
      <c r="V351" s="21" t="s">
        <v>541</v>
      </c>
    </row>
    <row r="352" spans="1:22" ht="24.95" customHeight="1" x14ac:dyDescent="0.2">
      <c r="A352" s="21">
        <v>340</v>
      </c>
      <c r="B352" s="21" t="s">
        <v>40</v>
      </c>
      <c r="C352" s="21" t="s">
        <v>206</v>
      </c>
      <c r="D352" s="21" t="s">
        <v>42</v>
      </c>
      <c r="E352" s="21" t="s">
        <v>42</v>
      </c>
      <c r="F352" s="21" t="s">
        <v>1330</v>
      </c>
      <c r="G352" s="21" t="s">
        <v>1401</v>
      </c>
      <c r="H352" s="21"/>
      <c r="I352"/>
      <c r="J352"/>
      <c r="K352" s="21" t="s">
        <v>1402</v>
      </c>
      <c r="L352" s="21" t="s">
        <v>1402</v>
      </c>
      <c r="M352" s="21" t="s">
        <v>1403</v>
      </c>
      <c r="N352" s="21" t="s">
        <v>1404</v>
      </c>
      <c r="O352" s="21"/>
      <c r="P352"/>
      <c r="Q352" s="21">
        <v>1</v>
      </c>
      <c r="R352" s="21">
        <v>1</v>
      </c>
      <c r="S352" s="21">
        <v>1</v>
      </c>
      <c r="T352" s="21"/>
      <c r="U352" s="21" t="s">
        <v>50</v>
      </c>
      <c r="V352" s="21" t="s">
        <v>541</v>
      </c>
    </row>
    <row r="353" spans="1:22" ht="24.95" customHeight="1" x14ac:dyDescent="0.2">
      <c r="A353" s="21">
        <v>341</v>
      </c>
      <c r="B353" s="21" t="s">
        <v>40</v>
      </c>
      <c r="C353" s="21" t="s">
        <v>206</v>
      </c>
      <c r="D353" s="21" t="s">
        <v>42</v>
      </c>
      <c r="E353" s="21" t="s">
        <v>42</v>
      </c>
      <c r="F353" s="21" t="s">
        <v>1330</v>
      </c>
      <c r="G353" s="21" t="s">
        <v>1389</v>
      </c>
      <c r="H353" s="21"/>
      <c r="I353"/>
      <c r="J353"/>
      <c r="K353" s="21" t="s">
        <v>1390</v>
      </c>
      <c r="L353" s="21" t="s">
        <v>1390</v>
      </c>
      <c r="M353" s="21" t="s">
        <v>1405</v>
      </c>
      <c r="N353" s="21" t="s">
        <v>1406</v>
      </c>
      <c r="O353" s="21"/>
      <c r="P353"/>
      <c r="Q353" s="21">
        <v>1</v>
      </c>
      <c r="R353" s="21">
        <v>1</v>
      </c>
      <c r="S353" s="21">
        <v>1</v>
      </c>
      <c r="T353" s="21"/>
      <c r="U353" s="21" t="s">
        <v>50</v>
      </c>
      <c r="V353" s="21" t="s">
        <v>541</v>
      </c>
    </row>
    <row r="354" spans="1:22" ht="24.95" customHeight="1" x14ac:dyDescent="0.2">
      <c r="A354" s="21">
        <v>342</v>
      </c>
      <c r="B354" s="21" t="s">
        <v>40</v>
      </c>
      <c r="C354" s="21" t="s">
        <v>206</v>
      </c>
      <c r="D354" s="21" t="s">
        <v>42</v>
      </c>
      <c r="E354" s="21" t="s">
        <v>42</v>
      </c>
      <c r="F354" s="21" t="s">
        <v>1330</v>
      </c>
      <c r="G354" s="21" t="s">
        <v>1407</v>
      </c>
      <c r="H354" s="21"/>
      <c r="I354"/>
      <c r="J354"/>
      <c r="K354" s="21" t="s">
        <v>1408</v>
      </c>
      <c r="L354" s="21" t="s">
        <v>1408</v>
      </c>
      <c r="M354" s="21" t="s">
        <v>1409</v>
      </c>
      <c r="N354" s="21" t="s">
        <v>1410</v>
      </c>
      <c r="O354" s="21"/>
      <c r="P354"/>
      <c r="Q354" s="21">
        <v>1</v>
      </c>
      <c r="R354" s="21">
        <v>1</v>
      </c>
      <c r="S354" s="21">
        <v>1</v>
      </c>
      <c r="T354" s="21"/>
      <c r="U354" s="21" t="s">
        <v>50</v>
      </c>
      <c r="V354" s="21" t="s">
        <v>541</v>
      </c>
    </row>
    <row r="355" spans="1:22" ht="24.95" customHeight="1" x14ac:dyDescent="0.2">
      <c r="A355" s="21">
        <v>343</v>
      </c>
      <c r="B355" s="21" t="s">
        <v>40</v>
      </c>
      <c r="C355" s="21" t="s">
        <v>206</v>
      </c>
      <c r="D355" s="21" t="s">
        <v>42</v>
      </c>
      <c r="E355" s="21" t="s">
        <v>42</v>
      </c>
      <c r="F355" s="21" t="s">
        <v>1330</v>
      </c>
      <c r="G355" s="21" t="s">
        <v>1411</v>
      </c>
      <c r="H355" s="21"/>
      <c r="I355"/>
      <c r="J355"/>
      <c r="K355" s="21" t="s">
        <v>1412</v>
      </c>
      <c r="L355" s="21" t="s">
        <v>1412</v>
      </c>
      <c r="M355" s="21" t="s">
        <v>1413</v>
      </c>
      <c r="N355" s="21" t="s">
        <v>1414</v>
      </c>
      <c r="O355" s="21"/>
      <c r="P355"/>
      <c r="Q355" s="21">
        <v>1</v>
      </c>
      <c r="R355" s="21">
        <v>1</v>
      </c>
      <c r="S355" s="21">
        <v>1</v>
      </c>
      <c r="T355" s="21"/>
      <c r="U355" s="21" t="s">
        <v>50</v>
      </c>
      <c r="V355" s="21" t="s">
        <v>541</v>
      </c>
    </row>
    <row r="356" spans="1:22" ht="24.95" customHeight="1" x14ac:dyDescent="0.2">
      <c r="A356" s="21">
        <v>344</v>
      </c>
      <c r="B356" s="21" t="s">
        <v>40</v>
      </c>
      <c r="C356" s="21" t="s">
        <v>206</v>
      </c>
      <c r="D356" s="21" t="s">
        <v>42</v>
      </c>
      <c r="E356" s="21" t="s">
        <v>42</v>
      </c>
      <c r="F356" s="21" t="s">
        <v>1330</v>
      </c>
      <c r="G356" s="21" t="s">
        <v>1415</v>
      </c>
      <c r="H356" s="21"/>
      <c r="I356"/>
      <c r="J356"/>
      <c r="K356" s="21" t="s">
        <v>1416</v>
      </c>
      <c r="L356" s="21" t="s">
        <v>1416</v>
      </c>
      <c r="M356" s="21" t="s">
        <v>1417</v>
      </c>
      <c r="N356" s="21" t="s">
        <v>1418</v>
      </c>
      <c r="O356" s="21"/>
      <c r="P356"/>
      <c r="Q356" s="21">
        <v>1</v>
      </c>
      <c r="R356" s="21">
        <v>1</v>
      </c>
      <c r="S356" s="21">
        <v>1</v>
      </c>
      <c r="T356" s="21"/>
      <c r="U356" s="21" t="s">
        <v>50</v>
      </c>
      <c r="V356" s="21" t="s">
        <v>541</v>
      </c>
    </row>
    <row r="357" spans="1:22" ht="24.95" customHeight="1" x14ac:dyDescent="0.2">
      <c r="A357" s="21">
        <v>345</v>
      </c>
      <c r="B357" s="21" t="s">
        <v>40</v>
      </c>
      <c r="C357" s="21" t="s">
        <v>206</v>
      </c>
      <c r="D357" s="21" t="s">
        <v>42</v>
      </c>
      <c r="E357" s="21" t="s">
        <v>42</v>
      </c>
      <c r="F357" s="21" t="s">
        <v>1330</v>
      </c>
      <c r="G357" s="21" t="s">
        <v>1369</v>
      </c>
      <c r="H357" s="21"/>
      <c r="I357"/>
      <c r="J357"/>
      <c r="K357" s="21" t="s">
        <v>1370</v>
      </c>
      <c r="L357" s="21" t="s">
        <v>1370</v>
      </c>
      <c r="M357" s="21" t="s">
        <v>1419</v>
      </c>
      <c r="N357" s="21" t="s">
        <v>1420</v>
      </c>
      <c r="O357" s="21"/>
      <c r="P357"/>
      <c r="Q357" s="21">
        <v>1</v>
      </c>
      <c r="R357" s="21">
        <v>1</v>
      </c>
      <c r="S357" s="21">
        <v>1</v>
      </c>
      <c r="T357" s="21"/>
      <c r="U357" s="21" t="s">
        <v>50</v>
      </c>
      <c r="V357" s="21" t="s">
        <v>541</v>
      </c>
    </row>
    <row r="358" spans="1:22" ht="24.95" customHeight="1" x14ac:dyDescent="0.2">
      <c r="A358" s="21">
        <v>346</v>
      </c>
      <c r="B358" s="21" t="s">
        <v>40</v>
      </c>
      <c r="C358" s="21" t="s">
        <v>206</v>
      </c>
      <c r="D358" s="21" t="s">
        <v>42</v>
      </c>
      <c r="E358" s="21" t="s">
        <v>42</v>
      </c>
      <c r="F358" s="21" t="s">
        <v>1330</v>
      </c>
      <c r="G358" s="21" t="s">
        <v>1421</v>
      </c>
      <c r="H358" s="21"/>
      <c r="I358"/>
      <c r="J358"/>
      <c r="K358" s="21" t="s">
        <v>1422</v>
      </c>
      <c r="L358" s="21" t="s">
        <v>1422</v>
      </c>
      <c r="M358" s="21" t="s">
        <v>1423</v>
      </c>
      <c r="N358" s="21" t="s">
        <v>1424</v>
      </c>
      <c r="O358" s="21"/>
      <c r="P358"/>
      <c r="Q358" s="21">
        <v>1</v>
      </c>
      <c r="R358" s="21">
        <v>1</v>
      </c>
      <c r="S358" s="21">
        <v>1</v>
      </c>
      <c r="T358" s="21"/>
      <c r="U358" s="21" t="s">
        <v>50</v>
      </c>
      <c r="V358" s="21" t="s">
        <v>541</v>
      </c>
    </row>
    <row r="359" spans="1:22" ht="24.95" customHeight="1" x14ac:dyDescent="0.2">
      <c r="A359" s="21">
        <v>347</v>
      </c>
      <c r="B359" s="21" t="s">
        <v>40</v>
      </c>
      <c r="C359" s="21" t="s">
        <v>206</v>
      </c>
      <c r="D359" s="21" t="s">
        <v>42</v>
      </c>
      <c r="E359" s="21" t="s">
        <v>42</v>
      </c>
      <c r="F359" s="21" t="s">
        <v>1330</v>
      </c>
      <c r="G359" s="21" t="s">
        <v>1425</v>
      </c>
      <c r="H359" s="21"/>
      <c r="I359"/>
      <c r="J359"/>
      <c r="K359" s="21" t="s">
        <v>1426</v>
      </c>
      <c r="L359" s="21" t="s">
        <v>1426</v>
      </c>
      <c r="M359" s="21" t="s">
        <v>1427</v>
      </c>
      <c r="N359" s="21" t="s">
        <v>1428</v>
      </c>
      <c r="O359" s="21"/>
      <c r="P359"/>
      <c r="Q359" s="21">
        <v>1</v>
      </c>
      <c r="R359" s="21">
        <v>1</v>
      </c>
      <c r="S359" s="21">
        <v>1</v>
      </c>
      <c r="T359" s="21"/>
      <c r="U359" s="21" t="s">
        <v>50</v>
      </c>
      <c r="V359" s="21" t="s">
        <v>541</v>
      </c>
    </row>
    <row r="360" spans="1:22" ht="24.95" customHeight="1" x14ac:dyDescent="0.2">
      <c r="A360" s="21">
        <v>348</v>
      </c>
      <c r="B360" s="21" t="s">
        <v>40</v>
      </c>
      <c r="C360" s="21" t="s">
        <v>206</v>
      </c>
      <c r="D360" s="21" t="s">
        <v>42</v>
      </c>
      <c r="E360" s="21" t="s">
        <v>42</v>
      </c>
      <c r="F360" s="21" t="s">
        <v>1330</v>
      </c>
      <c r="G360" s="21" t="s">
        <v>1429</v>
      </c>
      <c r="H360" s="21"/>
      <c r="I360"/>
      <c r="J360"/>
      <c r="K360" s="21" t="s">
        <v>1430</v>
      </c>
      <c r="L360" s="21" t="s">
        <v>1430</v>
      </c>
      <c r="M360" s="21" t="s">
        <v>1431</v>
      </c>
      <c r="N360" s="21" t="s">
        <v>1432</v>
      </c>
      <c r="O360" s="21"/>
      <c r="P360"/>
      <c r="Q360" s="21">
        <v>1</v>
      </c>
      <c r="R360" s="21">
        <v>1</v>
      </c>
      <c r="S360" s="21">
        <v>1</v>
      </c>
      <c r="T360" s="21"/>
      <c r="U360" s="21" t="s">
        <v>50</v>
      </c>
      <c r="V360" s="21" t="s">
        <v>541</v>
      </c>
    </row>
    <row r="361" spans="1:22" ht="24.95" customHeight="1" x14ac:dyDescent="0.2">
      <c r="A361" s="21">
        <v>349</v>
      </c>
      <c r="B361" s="21" t="s">
        <v>40</v>
      </c>
      <c r="C361" s="21" t="s">
        <v>206</v>
      </c>
      <c r="D361" s="21" t="s">
        <v>42</v>
      </c>
      <c r="E361" s="21" t="s">
        <v>42</v>
      </c>
      <c r="F361" s="21" t="s">
        <v>1330</v>
      </c>
      <c r="G361" s="21" t="s">
        <v>1353</v>
      </c>
      <c r="H361" s="21"/>
      <c r="I361"/>
      <c r="J361"/>
      <c r="K361" s="21" t="s">
        <v>1354</v>
      </c>
      <c r="L361" s="21" t="s">
        <v>1354</v>
      </c>
      <c r="M361" s="21" t="s">
        <v>1433</v>
      </c>
      <c r="N361" s="21" t="s">
        <v>1434</v>
      </c>
      <c r="O361" s="21"/>
      <c r="P361"/>
      <c r="Q361" s="21">
        <v>1</v>
      </c>
      <c r="R361" s="21">
        <v>1</v>
      </c>
      <c r="S361" s="21">
        <v>1</v>
      </c>
      <c r="T361" s="21"/>
      <c r="U361" s="21" t="s">
        <v>50</v>
      </c>
      <c r="V361" s="21" t="s">
        <v>541</v>
      </c>
    </row>
    <row r="362" spans="1:22" ht="24.95" customHeight="1" x14ac:dyDescent="0.2">
      <c r="A362" s="21">
        <v>350</v>
      </c>
      <c r="B362" s="21" t="s">
        <v>40</v>
      </c>
      <c r="C362" s="21" t="s">
        <v>206</v>
      </c>
      <c r="D362" s="21" t="s">
        <v>42</v>
      </c>
      <c r="E362" s="21" t="s">
        <v>42</v>
      </c>
      <c r="F362" s="21" t="s">
        <v>1330</v>
      </c>
      <c r="G362" s="21" t="s">
        <v>1435</v>
      </c>
      <c r="H362" s="21"/>
      <c r="I362"/>
      <c r="J362"/>
      <c r="K362" s="21" t="s">
        <v>1436</v>
      </c>
      <c r="L362" s="21" t="s">
        <v>1436</v>
      </c>
      <c r="M362" s="21" t="s">
        <v>1437</v>
      </c>
      <c r="N362" s="21" t="s">
        <v>1438</v>
      </c>
      <c r="O362" s="21"/>
      <c r="P362"/>
      <c r="Q362" s="21">
        <v>1</v>
      </c>
      <c r="R362" s="21">
        <v>1</v>
      </c>
      <c r="S362" s="21">
        <v>1</v>
      </c>
      <c r="T362" s="21"/>
      <c r="U362" s="21" t="s">
        <v>50</v>
      </c>
      <c r="V362" s="21" t="s">
        <v>541</v>
      </c>
    </row>
    <row r="363" spans="1:22" ht="24.95" customHeight="1" x14ac:dyDescent="0.2">
      <c r="A363" s="21">
        <v>351</v>
      </c>
      <c r="B363" s="21" t="s">
        <v>40</v>
      </c>
      <c r="C363" s="21" t="s">
        <v>206</v>
      </c>
      <c r="D363" s="21" t="s">
        <v>42</v>
      </c>
      <c r="E363" s="21" t="s">
        <v>42</v>
      </c>
      <c r="F363" s="21" t="s">
        <v>1330</v>
      </c>
      <c r="G363" s="21" t="s">
        <v>1439</v>
      </c>
      <c r="H363" s="21"/>
      <c r="I363"/>
      <c r="J363"/>
      <c r="K363" s="21" t="s">
        <v>1440</v>
      </c>
      <c r="L363" s="21" t="s">
        <v>1440</v>
      </c>
      <c r="M363" s="21" t="s">
        <v>1441</v>
      </c>
      <c r="N363" s="21" t="s">
        <v>1442</v>
      </c>
      <c r="O363" s="21"/>
      <c r="P363"/>
      <c r="Q363" s="21">
        <v>1</v>
      </c>
      <c r="R363" s="21">
        <v>1</v>
      </c>
      <c r="S363" s="21">
        <v>1</v>
      </c>
      <c r="T363" s="21"/>
      <c r="U363" s="21" t="s">
        <v>50</v>
      </c>
      <c r="V363" s="21" t="s">
        <v>541</v>
      </c>
    </row>
    <row r="364" spans="1:22" ht="24.95" customHeight="1" x14ac:dyDescent="0.2">
      <c r="A364" s="21">
        <v>352</v>
      </c>
      <c r="B364" s="21" t="s">
        <v>40</v>
      </c>
      <c r="C364" s="21" t="s">
        <v>206</v>
      </c>
      <c r="D364" s="21" t="s">
        <v>42</v>
      </c>
      <c r="E364" s="21" t="s">
        <v>42</v>
      </c>
      <c r="F364" s="21" t="s">
        <v>1330</v>
      </c>
      <c r="G364" s="21" t="s">
        <v>1443</v>
      </c>
      <c r="H364" s="21"/>
      <c r="I364"/>
      <c r="J364"/>
      <c r="K364" s="21" t="s">
        <v>1444</v>
      </c>
      <c r="L364" s="21" t="s">
        <v>1444</v>
      </c>
      <c r="M364" s="21" t="s">
        <v>1445</v>
      </c>
      <c r="N364" s="21" t="s">
        <v>1446</v>
      </c>
      <c r="O364" s="21"/>
      <c r="P364"/>
      <c r="Q364" s="21">
        <v>1</v>
      </c>
      <c r="R364" s="21">
        <v>1</v>
      </c>
      <c r="S364" s="21">
        <v>1</v>
      </c>
      <c r="T364" s="21"/>
      <c r="U364" s="21" t="s">
        <v>50</v>
      </c>
      <c r="V364" s="21" t="s">
        <v>541</v>
      </c>
    </row>
    <row r="365" spans="1:22" ht="24.95" customHeight="1" x14ac:dyDescent="0.2">
      <c r="A365" s="21">
        <v>353</v>
      </c>
      <c r="B365" s="21" t="s">
        <v>40</v>
      </c>
      <c r="C365" s="21" t="s">
        <v>206</v>
      </c>
      <c r="D365" s="21" t="s">
        <v>42</v>
      </c>
      <c r="E365" s="21" t="s">
        <v>42</v>
      </c>
      <c r="F365" s="21" t="s">
        <v>1330</v>
      </c>
      <c r="G365" s="21" t="s">
        <v>1447</v>
      </c>
      <c r="H365" s="21"/>
      <c r="I365"/>
      <c r="J365"/>
      <c r="K365" s="21" t="s">
        <v>1448</v>
      </c>
      <c r="L365" s="21" t="s">
        <v>1448</v>
      </c>
      <c r="M365" s="21" t="s">
        <v>1449</v>
      </c>
      <c r="N365" s="21" t="s">
        <v>1450</v>
      </c>
      <c r="O365" s="21"/>
      <c r="P365"/>
      <c r="Q365" s="21">
        <v>1</v>
      </c>
      <c r="R365" s="21">
        <v>1</v>
      </c>
      <c r="S365" s="21">
        <v>1</v>
      </c>
      <c r="T365" s="21"/>
      <c r="U365" s="21" t="s">
        <v>50</v>
      </c>
      <c r="V365" s="21" t="s">
        <v>541</v>
      </c>
    </row>
    <row r="366" spans="1:22" ht="24.95" customHeight="1" x14ac:dyDescent="0.2">
      <c r="A366" s="21">
        <v>354</v>
      </c>
      <c r="B366" s="21" t="s">
        <v>40</v>
      </c>
      <c r="C366" s="21" t="s">
        <v>206</v>
      </c>
      <c r="D366" s="21" t="s">
        <v>42</v>
      </c>
      <c r="E366" s="21" t="s">
        <v>42</v>
      </c>
      <c r="F366" s="21" t="s">
        <v>1330</v>
      </c>
      <c r="G366" s="21" t="s">
        <v>1339</v>
      </c>
      <c r="H366" s="21"/>
      <c r="I366"/>
      <c r="J366"/>
      <c r="K366" s="21" t="s">
        <v>1340</v>
      </c>
      <c r="L366" s="21" t="s">
        <v>1340</v>
      </c>
      <c r="M366" s="21" t="s">
        <v>1451</v>
      </c>
      <c r="N366" s="21" t="s">
        <v>1452</v>
      </c>
      <c r="O366" s="21"/>
      <c r="P366"/>
      <c r="Q366" s="21">
        <v>1</v>
      </c>
      <c r="R366" s="21">
        <v>1</v>
      </c>
      <c r="S366" s="21">
        <v>1</v>
      </c>
      <c r="T366" s="21"/>
      <c r="U366" s="21" t="s">
        <v>50</v>
      </c>
      <c r="V366" s="21" t="s">
        <v>541</v>
      </c>
    </row>
    <row r="367" spans="1:22" ht="24.95" customHeight="1" x14ac:dyDescent="0.2">
      <c r="A367" s="21">
        <v>355</v>
      </c>
      <c r="B367" s="21" t="s">
        <v>40</v>
      </c>
      <c r="C367" s="21" t="s">
        <v>206</v>
      </c>
      <c r="D367" s="21" t="s">
        <v>42</v>
      </c>
      <c r="E367" s="21" t="s">
        <v>42</v>
      </c>
      <c r="F367" s="21" t="s">
        <v>1330</v>
      </c>
      <c r="G367" s="21" t="s">
        <v>1397</v>
      </c>
      <c r="H367" s="21"/>
      <c r="I367"/>
      <c r="J367"/>
      <c r="K367" s="21" t="s">
        <v>1398</v>
      </c>
      <c r="L367" s="21" t="s">
        <v>1398</v>
      </c>
      <c r="M367" s="21" t="s">
        <v>1453</v>
      </c>
      <c r="N367" s="21" t="s">
        <v>1454</v>
      </c>
      <c r="O367" s="21"/>
      <c r="P367"/>
      <c r="Q367" s="21">
        <v>1</v>
      </c>
      <c r="R367" s="21">
        <v>1</v>
      </c>
      <c r="S367" s="21">
        <v>1</v>
      </c>
      <c r="T367" s="21"/>
      <c r="U367" s="21" t="s">
        <v>50</v>
      </c>
      <c r="V367" s="21" t="s">
        <v>541</v>
      </c>
    </row>
    <row r="368" spans="1:22" ht="24.95" customHeight="1" x14ac:dyDescent="0.2">
      <c r="A368" s="21">
        <v>356</v>
      </c>
      <c r="B368" s="21" t="s">
        <v>40</v>
      </c>
      <c r="C368" s="21" t="s">
        <v>206</v>
      </c>
      <c r="D368" s="21" t="s">
        <v>42</v>
      </c>
      <c r="E368" s="21" t="s">
        <v>42</v>
      </c>
      <c r="F368" s="21" t="s">
        <v>1330</v>
      </c>
      <c r="G368" s="21" t="s">
        <v>1435</v>
      </c>
      <c r="H368" s="21"/>
      <c r="I368"/>
      <c r="J368"/>
      <c r="K368" s="21" t="s">
        <v>1436</v>
      </c>
      <c r="L368" s="21" t="s">
        <v>1436</v>
      </c>
      <c r="M368" s="21" t="s">
        <v>1455</v>
      </c>
      <c r="N368" s="21" t="s">
        <v>1456</v>
      </c>
      <c r="O368" s="21"/>
      <c r="P368"/>
      <c r="Q368" s="21">
        <v>1</v>
      </c>
      <c r="R368" s="21">
        <v>1</v>
      </c>
      <c r="S368" s="21">
        <v>1</v>
      </c>
      <c r="T368" s="21"/>
      <c r="U368" s="21" t="s">
        <v>50</v>
      </c>
      <c r="V368" s="21" t="s">
        <v>541</v>
      </c>
    </row>
    <row r="369" spans="1:22" ht="24.95" customHeight="1" x14ac:dyDescent="0.2">
      <c r="A369" s="21">
        <v>357</v>
      </c>
      <c r="B369" s="21" t="s">
        <v>40</v>
      </c>
      <c r="C369" s="21" t="s">
        <v>206</v>
      </c>
      <c r="D369" s="21" t="s">
        <v>42</v>
      </c>
      <c r="E369" s="21" t="s">
        <v>42</v>
      </c>
      <c r="F369" s="21" t="s">
        <v>1330</v>
      </c>
      <c r="G369" s="21" t="s">
        <v>1385</v>
      </c>
      <c r="H369" s="21"/>
      <c r="I369"/>
      <c r="J369"/>
      <c r="K369" s="21" t="s">
        <v>1386</v>
      </c>
      <c r="L369" s="21" t="s">
        <v>1386</v>
      </c>
      <c r="M369" s="21" t="s">
        <v>1457</v>
      </c>
      <c r="N369" s="21" t="s">
        <v>1458</v>
      </c>
      <c r="O369" s="21"/>
      <c r="P369"/>
      <c r="Q369" s="21">
        <v>1</v>
      </c>
      <c r="R369" s="21">
        <v>1</v>
      </c>
      <c r="S369" s="21">
        <v>1</v>
      </c>
      <c r="T369" s="21"/>
      <c r="U369" s="21" t="s">
        <v>50</v>
      </c>
      <c r="V369" s="21" t="s">
        <v>541</v>
      </c>
    </row>
    <row r="370" spans="1:22" ht="24.95" customHeight="1" x14ac:dyDescent="0.2">
      <c r="A370" s="21">
        <v>358</v>
      </c>
      <c r="B370" s="21" t="s">
        <v>40</v>
      </c>
      <c r="C370" s="21" t="s">
        <v>206</v>
      </c>
      <c r="D370" s="21" t="s">
        <v>42</v>
      </c>
      <c r="E370" s="21" t="s">
        <v>42</v>
      </c>
      <c r="F370" s="21" t="s">
        <v>1330</v>
      </c>
      <c r="G370" s="21" t="s">
        <v>1411</v>
      </c>
      <c r="H370" s="21"/>
      <c r="I370"/>
      <c r="J370"/>
      <c r="K370" s="21" t="s">
        <v>1412</v>
      </c>
      <c r="L370" s="21" t="s">
        <v>1412</v>
      </c>
      <c r="M370" s="21" t="s">
        <v>1459</v>
      </c>
      <c r="N370" s="21" t="s">
        <v>1460</v>
      </c>
      <c r="O370" s="21"/>
      <c r="P370"/>
      <c r="Q370" s="21">
        <v>1</v>
      </c>
      <c r="R370" s="21">
        <v>1</v>
      </c>
      <c r="S370" s="21">
        <v>1</v>
      </c>
      <c r="T370" s="21"/>
      <c r="U370" s="21" t="s">
        <v>50</v>
      </c>
      <c r="V370" s="21" t="s">
        <v>541</v>
      </c>
    </row>
    <row r="371" spans="1:22" ht="24.95" customHeight="1" x14ac:dyDescent="0.2">
      <c r="A371" s="21">
        <v>359</v>
      </c>
      <c r="B371" s="21" t="s">
        <v>40</v>
      </c>
      <c r="C371" s="21" t="s">
        <v>206</v>
      </c>
      <c r="D371" s="21" t="s">
        <v>42</v>
      </c>
      <c r="E371" s="21" t="s">
        <v>42</v>
      </c>
      <c r="F371" s="21" t="s">
        <v>1330</v>
      </c>
      <c r="G371" s="21" t="s">
        <v>1461</v>
      </c>
      <c r="H371" s="21"/>
      <c r="I371"/>
      <c r="J371"/>
      <c r="K371" s="21" t="s">
        <v>1462</v>
      </c>
      <c r="L371" s="21" t="s">
        <v>1463</v>
      </c>
      <c r="M371" s="21" t="s">
        <v>1464</v>
      </c>
      <c r="N371" s="21" t="s">
        <v>1465</v>
      </c>
      <c r="O371" s="21"/>
      <c r="P371"/>
      <c r="Q371" s="21">
        <v>1</v>
      </c>
      <c r="R371" s="21">
        <v>1</v>
      </c>
      <c r="S371" s="21">
        <v>1</v>
      </c>
      <c r="T371" s="21"/>
      <c r="U371" s="21" t="s">
        <v>50</v>
      </c>
      <c r="V371" s="21" t="s">
        <v>541</v>
      </c>
    </row>
    <row r="372" spans="1:22" ht="24.95" customHeight="1" x14ac:dyDescent="0.2">
      <c r="A372" s="21">
        <v>360</v>
      </c>
      <c r="B372" s="21" t="s">
        <v>40</v>
      </c>
      <c r="C372" s="21" t="s">
        <v>206</v>
      </c>
      <c r="D372" s="21" t="s">
        <v>42</v>
      </c>
      <c r="E372" s="21" t="s">
        <v>42</v>
      </c>
      <c r="F372" s="21" t="s">
        <v>1330</v>
      </c>
      <c r="G372" s="21" t="s">
        <v>1466</v>
      </c>
      <c r="H372" s="21"/>
      <c r="I372"/>
      <c r="J372"/>
      <c r="K372" s="21" t="s">
        <v>1467</v>
      </c>
      <c r="L372" s="21" t="s">
        <v>1467</v>
      </c>
      <c r="M372" s="21" t="s">
        <v>1468</v>
      </c>
      <c r="N372" s="21" t="s">
        <v>1469</v>
      </c>
      <c r="O372" s="21"/>
      <c r="P372"/>
      <c r="Q372" s="21">
        <v>1</v>
      </c>
      <c r="R372" s="21">
        <v>1</v>
      </c>
      <c r="S372" s="21">
        <v>1</v>
      </c>
      <c r="T372" s="21"/>
      <c r="U372" s="21" t="s">
        <v>50</v>
      </c>
      <c r="V372" s="21" t="s">
        <v>541</v>
      </c>
    </row>
    <row r="373" spans="1:22" ht="24.95" customHeight="1" x14ac:dyDescent="0.2">
      <c r="A373" s="21">
        <v>361</v>
      </c>
      <c r="B373" s="21" t="s">
        <v>40</v>
      </c>
      <c r="C373" s="21" t="s">
        <v>206</v>
      </c>
      <c r="D373" s="21" t="s">
        <v>42</v>
      </c>
      <c r="E373" s="21" t="s">
        <v>42</v>
      </c>
      <c r="F373" s="21" t="s">
        <v>1330</v>
      </c>
      <c r="G373" s="21" t="s">
        <v>1470</v>
      </c>
      <c r="H373" s="21"/>
      <c r="I373"/>
      <c r="J373"/>
      <c r="K373" s="21" t="s">
        <v>1471</v>
      </c>
      <c r="L373" s="21" t="s">
        <v>1471</v>
      </c>
      <c r="M373" s="21" t="s">
        <v>1472</v>
      </c>
      <c r="N373" s="21" t="s">
        <v>1473</v>
      </c>
      <c r="O373" s="21"/>
      <c r="P373"/>
      <c r="Q373" s="21">
        <v>1</v>
      </c>
      <c r="R373" s="21">
        <v>1</v>
      </c>
      <c r="S373" s="21">
        <v>1</v>
      </c>
      <c r="T373" s="21"/>
      <c r="U373" s="21" t="s">
        <v>50</v>
      </c>
      <c r="V373" s="21" t="s">
        <v>541</v>
      </c>
    </row>
    <row r="374" spans="1:22" ht="24.95" customHeight="1" x14ac:dyDescent="0.2">
      <c r="A374" s="21">
        <v>362</v>
      </c>
      <c r="B374" s="21" t="s">
        <v>40</v>
      </c>
      <c r="C374" s="21" t="s">
        <v>206</v>
      </c>
      <c r="D374" s="21" t="s">
        <v>42</v>
      </c>
      <c r="E374" s="21" t="s">
        <v>42</v>
      </c>
      <c r="F374" s="21" t="s">
        <v>1330</v>
      </c>
      <c r="G374" s="21" t="s">
        <v>1401</v>
      </c>
      <c r="H374" s="21"/>
      <c r="I374"/>
      <c r="J374"/>
      <c r="K374" s="21" t="s">
        <v>1402</v>
      </c>
      <c r="L374" s="21" t="s">
        <v>1402</v>
      </c>
      <c r="M374" s="21" t="s">
        <v>1474</v>
      </c>
      <c r="N374" s="21" t="s">
        <v>1475</v>
      </c>
      <c r="O374" s="21"/>
      <c r="P374"/>
      <c r="Q374" s="21">
        <v>1</v>
      </c>
      <c r="R374" s="21">
        <v>1</v>
      </c>
      <c r="S374" s="21">
        <v>1</v>
      </c>
      <c r="T374" s="21"/>
      <c r="U374" s="21" t="s">
        <v>50</v>
      </c>
      <c r="V374" s="21" t="s">
        <v>541</v>
      </c>
    </row>
    <row r="375" spans="1:22" ht="24.95" customHeight="1" x14ac:dyDescent="0.2">
      <c r="A375" s="21">
        <v>363</v>
      </c>
      <c r="B375" s="21" t="s">
        <v>40</v>
      </c>
      <c r="C375" s="21" t="s">
        <v>206</v>
      </c>
      <c r="D375" s="21" t="s">
        <v>42</v>
      </c>
      <c r="E375" s="21" t="s">
        <v>42</v>
      </c>
      <c r="F375" s="21" t="s">
        <v>1330</v>
      </c>
      <c r="G375" s="21" t="s">
        <v>1393</v>
      </c>
      <c r="H375" s="21"/>
      <c r="I375"/>
      <c r="J375"/>
      <c r="K375" s="21" t="s">
        <v>1394</v>
      </c>
      <c r="L375" s="21" t="s">
        <v>1394</v>
      </c>
      <c r="M375" s="21" t="s">
        <v>1476</v>
      </c>
      <c r="N375" s="21" t="s">
        <v>1477</v>
      </c>
      <c r="O375" s="21"/>
      <c r="P375"/>
      <c r="Q375" s="21">
        <v>1</v>
      </c>
      <c r="R375" s="21">
        <v>1</v>
      </c>
      <c r="S375" s="21">
        <v>1</v>
      </c>
      <c r="T375" s="21"/>
      <c r="U375" s="21" t="s">
        <v>50</v>
      </c>
      <c r="V375" s="21" t="s">
        <v>541</v>
      </c>
    </row>
    <row r="376" spans="1:22" ht="24.95" customHeight="1" x14ac:dyDescent="0.2">
      <c r="A376" s="21">
        <v>364</v>
      </c>
      <c r="B376" s="21" t="s">
        <v>40</v>
      </c>
      <c r="C376" s="21" t="s">
        <v>206</v>
      </c>
      <c r="D376" s="21" t="s">
        <v>42</v>
      </c>
      <c r="E376" s="21" t="s">
        <v>42</v>
      </c>
      <c r="F376" s="21" t="s">
        <v>1330</v>
      </c>
      <c r="G376" s="21" t="s">
        <v>1478</v>
      </c>
      <c r="H376" s="21"/>
      <c r="I376"/>
      <c r="J376"/>
      <c r="K376" s="21" t="s">
        <v>1479</v>
      </c>
      <c r="L376" s="21" t="s">
        <v>1479</v>
      </c>
      <c r="M376" s="21" t="s">
        <v>1480</v>
      </c>
      <c r="N376" s="21" t="s">
        <v>1481</v>
      </c>
      <c r="O376" s="21"/>
      <c r="P376"/>
      <c r="Q376" s="21">
        <v>1</v>
      </c>
      <c r="R376" s="21">
        <v>1</v>
      </c>
      <c r="S376" s="21">
        <v>1</v>
      </c>
      <c r="T376" s="21"/>
      <c r="U376" s="21" t="s">
        <v>50</v>
      </c>
      <c r="V376" s="21" t="s">
        <v>541</v>
      </c>
    </row>
    <row r="377" spans="1:22" ht="24.95" customHeight="1" x14ac:dyDescent="0.2">
      <c r="A377" s="21">
        <v>365</v>
      </c>
      <c r="B377" s="21" t="s">
        <v>40</v>
      </c>
      <c r="C377" s="21" t="s">
        <v>206</v>
      </c>
      <c r="D377" s="21" t="s">
        <v>42</v>
      </c>
      <c r="E377" s="21" t="s">
        <v>42</v>
      </c>
      <c r="F377" s="21" t="s">
        <v>1330</v>
      </c>
      <c r="G377" s="21" t="s">
        <v>1415</v>
      </c>
      <c r="H377" s="21"/>
      <c r="I377"/>
      <c r="J377"/>
      <c r="K377" s="21" t="s">
        <v>1416</v>
      </c>
      <c r="L377" s="21" t="s">
        <v>1416</v>
      </c>
      <c r="M377" s="21" t="s">
        <v>1482</v>
      </c>
      <c r="N377" s="21" t="s">
        <v>1483</v>
      </c>
      <c r="O377" s="21"/>
      <c r="P377"/>
      <c r="Q377" s="21">
        <v>1</v>
      </c>
      <c r="R377" s="21">
        <v>1</v>
      </c>
      <c r="S377" s="21">
        <v>1</v>
      </c>
      <c r="T377" s="21"/>
      <c r="U377" s="21" t="s">
        <v>50</v>
      </c>
      <c r="V377" s="21" t="s">
        <v>541</v>
      </c>
    </row>
    <row r="378" spans="1:22" ht="24.95" customHeight="1" x14ac:dyDescent="0.2">
      <c r="A378" s="21">
        <v>366</v>
      </c>
      <c r="B378" s="21" t="s">
        <v>40</v>
      </c>
      <c r="C378" s="21" t="s">
        <v>206</v>
      </c>
      <c r="D378" s="21" t="s">
        <v>42</v>
      </c>
      <c r="E378" s="21" t="s">
        <v>42</v>
      </c>
      <c r="F378" s="21" t="s">
        <v>1330</v>
      </c>
      <c r="G378" s="21" t="s">
        <v>1343</v>
      </c>
      <c r="H378" s="21"/>
      <c r="I378"/>
      <c r="J378"/>
      <c r="K378" s="21" t="s">
        <v>1344</v>
      </c>
      <c r="L378" s="21" t="s">
        <v>1344</v>
      </c>
      <c r="M378" s="21" t="s">
        <v>1484</v>
      </c>
      <c r="N378" s="21" t="s">
        <v>1485</v>
      </c>
      <c r="O378" s="21"/>
      <c r="P378"/>
      <c r="Q378" s="21">
        <v>1</v>
      </c>
      <c r="R378" s="21">
        <v>1</v>
      </c>
      <c r="S378" s="21">
        <v>1</v>
      </c>
      <c r="T378" s="21"/>
      <c r="U378" s="21" t="s">
        <v>50</v>
      </c>
      <c r="V378" s="21" t="s">
        <v>541</v>
      </c>
    </row>
    <row r="379" spans="1:22" ht="24.95" customHeight="1" x14ac:dyDescent="0.2">
      <c r="A379" s="21">
        <v>367</v>
      </c>
      <c r="B379" s="21" t="s">
        <v>40</v>
      </c>
      <c r="C379" s="21" t="s">
        <v>206</v>
      </c>
      <c r="D379" s="21" t="s">
        <v>42</v>
      </c>
      <c r="E379" s="21" t="s">
        <v>42</v>
      </c>
      <c r="F379" s="21" t="s">
        <v>1330</v>
      </c>
      <c r="G379" s="21" t="s">
        <v>1349</v>
      </c>
      <c r="H379" s="21"/>
      <c r="I379"/>
      <c r="J379"/>
      <c r="K379" s="21" t="s">
        <v>1350</v>
      </c>
      <c r="L379" s="21" t="s">
        <v>1350</v>
      </c>
      <c r="M379" s="21" t="s">
        <v>1486</v>
      </c>
      <c r="N379" s="21" t="s">
        <v>1487</v>
      </c>
      <c r="O379" s="21"/>
      <c r="P379"/>
      <c r="Q379" s="21">
        <v>1</v>
      </c>
      <c r="R379" s="21">
        <v>1</v>
      </c>
      <c r="S379" s="21">
        <v>1</v>
      </c>
      <c r="T379" s="21"/>
      <c r="U379" s="21" t="s">
        <v>50</v>
      </c>
      <c r="V379" s="21" t="s">
        <v>541</v>
      </c>
    </row>
    <row r="380" spans="1:22" ht="24.95" customHeight="1" x14ac:dyDescent="0.2">
      <c r="A380" s="21">
        <v>368</v>
      </c>
      <c r="B380" s="21" t="s">
        <v>40</v>
      </c>
      <c r="C380" s="21" t="s">
        <v>206</v>
      </c>
      <c r="D380" s="21" t="s">
        <v>42</v>
      </c>
      <c r="E380" s="21" t="s">
        <v>42</v>
      </c>
      <c r="F380" s="21" t="s">
        <v>1330</v>
      </c>
      <c r="G380" s="21" t="s">
        <v>1349</v>
      </c>
      <c r="H380" s="21"/>
      <c r="I380"/>
      <c r="J380"/>
      <c r="K380" s="21" t="s">
        <v>1350</v>
      </c>
      <c r="L380" s="21" t="s">
        <v>1350</v>
      </c>
      <c r="M380" s="21" t="s">
        <v>1488</v>
      </c>
      <c r="N380" s="21" t="s">
        <v>1489</v>
      </c>
      <c r="O380" s="21"/>
      <c r="P380"/>
      <c r="Q380" s="21">
        <v>1</v>
      </c>
      <c r="R380" s="21">
        <v>1</v>
      </c>
      <c r="S380" s="21">
        <v>1</v>
      </c>
      <c r="T380" s="21"/>
      <c r="U380" s="21" t="s">
        <v>50</v>
      </c>
      <c r="V380" s="21" t="s">
        <v>541</v>
      </c>
    </row>
    <row r="381" spans="1:22" ht="24.95" customHeight="1" x14ac:dyDescent="0.2">
      <c r="A381" s="21">
        <v>369</v>
      </c>
      <c r="B381" s="21" t="s">
        <v>40</v>
      </c>
      <c r="C381" s="21" t="s">
        <v>206</v>
      </c>
      <c r="D381" s="21" t="s">
        <v>42</v>
      </c>
      <c r="E381" s="21" t="s">
        <v>42</v>
      </c>
      <c r="F381" s="21" t="s">
        <v>1330</v>
      </c>
      <c r="G381" s="21" t="s">
        <v>1349</v>
      </c>
      <c r="H381" s="21"/>
      <c r="I381"/>
      <c r="J381"/>
      <c r="K381" s="21" t="s">
        <v>1350</v>
      </c>
      <c r="L381" s="21" t="s">
        <v>1350</v>
      </c>
      <c r="M381" s="21" t="s">
        <v>1490</v>
      </c>
      <c r="N381" s="21" t="s">
        <v>1491</v>
      </c>
      <c r="O381" s="21"/>
      <c r="P381"/>
      <c r="Q381" s="21">
        <v>1</v>
      </c>
      <c r="R381" s="21">
        <v>1</v>
      </c>
      <c r="S381" s="21">
        <v>1</v>
      </c>
      <c r="T381" s="21"/>
      <c r="U381" s="21" t="s">
        <v>50</v>
      </c>
      <c r="V381" s="21" t="s">
        <v>541</v>
      </c>
    </row>
    <row r="382" spans="1:22" ht="24.95" customHeight="1" x14ac:dyDescent="0.2">
      <c r="A382" s="21">
        <v>370</v>
      </c>
      <c r="B382" s="21" t="s">
        <v>40</v>
      </c>
      <c r="C382" s="21" t="s">
        <v>206</v>
      </c>
      <c r="D382" s="21" t="s">
        <v>42</v>
      </c>
      <c r="E382" s="21" t="s">
        <v>42</v>
      </c>
      <c r="F382" s="21" t="s">
        <v>1330</v>
      </c>
      <c r="G382" s="21" t="s">
        <v>1492</v>
      </c>
      <c r="H382" s="21"/>
      <c r="I382"/>
      <c r="J382"/>
      <c r="K382" s="21" t="s">
        <v>1493</v>
      </c>
      <c r="L382" s="21" t="s">
        <v>1493</v>
      </c>
      <c r="M382" s="21" t="s">
        <v>1494</v>
      </c>
      <c r="N382" s="21" t="s">
        <v>1495</v>
      </c>
      <c r="O382" s="21"/>
      <c r="P382"/>
      <c r="Q382" s="21">
        <v>1</v>
      </c>
      <c r="R382" s="21">
        <v>1</v>
      </c>
      <c r="S382" s="21">
        <v>1</v>
      </c>
      <c r="T382" s="21"/>
      <c r="U382" s="21" t="s">
        <v>50</v>
      </c>
      <c r="V382" s="21" t="s">
        <v>541</v>
      </c>
    </row>
    <row r="383" spans="1:22" ht="24.95" customHeight="1" x14ac:dyDescent="0.2">
      <c r="A383" s="21">
        <v>371</v>
      </c>
      <c r="B383" s="21" t="s">
        <v>40</v>
      </c>
      <c r="C383" s="21" t="s">
        <v>206</v>
      </c>
      <c r="D383" s="21" t="s">
        <v>42</v>
      </c>
      <c r="E383" s="21" t="s">
        <v>42</v>
      </c>
      <c r="F383" s="21" t="s">
        <v>1330</v>
      </c>
      <c r="G383" s="21" t="s">
        <v>1492</v>
      </c>
      <c r="H383" s="21"/>
      <c r="I383"/>
      <c r="J383"/>
      <c r="K383" s="21" t="s">
        <v>1493</v>
      </c>
      <c r="L383" s="21" t="s">
        <v>1493</v>
      </c>
      <c r="M383" s="21" t="s">
        <v>1496</v>
      </c>
      <c r="N383" s="21" t="s">
        <v>1497</v>
      </c>
      <c r="O383" s="21"/>
      <c r="P383"/>
      <c r="Q383" s="21">
        <v>1</v>
      </c>
      <c r="R383" s="21">
        <v>1</v>
      </c>
      <c r="S383" s="21">
        <v>1</v>
      </c>
      <c r="T383" s="21"/>
      <c r="U383" s="21" t="s">
        <v>50</v>
      </c>
      <c r="V383" s="21" t="s">
        <v>541</v>
      </c>
    </row>
    <row r="384" spans="1:22" ht="24.95" customHeight="1" x14ac:dyDescent="0.2">
      <c r="A384" s="21">
        <v>372</v>
      </c>
      <c r="B384" s="21" t="s">
        <v>40</v>
      </c>
      <c r="C384" s="21" t="s">
        <v>206</v>
      </c>
      <c r="D384" s="21" t="s">
        <v>42</v>
      </c>
      <c r="E384" s="21" t="s">
        <v>42</v>
      </c>
      <c r="F384" s="21" t="s">
        <v>1330</v>
      </c>
      <c r="G384" s="21" t="s">
        <v>1373</v>
      </c>
      <c r="H384" s="21"/>
      <c r="I384"/>
      <c r="J384"/>
      <c r="K384" s="21" t="s">
        <v>1374</v>
      </c>
      <c r="L384" s="21" t="s">
        <v>1374</v>
      </c>
      <c r="M384" s="21" t="s">
        <v>1498</v>
      </c>
      <c r="N384" s="21" t="s">
        <v>1499</v>
      </c>
      <c r="O384" s="21"/>
      <c r="P384"/>
      <c r="Q384" s="21">
        <v>1</v>
      </c>
      <c r="R384" s="21">
        <v>1</v>
      </c>
      <c r="S384" s="21">
        <v>1</v>
      </c>
      <c r="T384" s="21"/>
      <c r="U384" s="21" t="s">
        <v>50</v>
      </c>
      <c r="V384" s="21" t="s">
        <v>541</v>
      </c>
    </row>
    <row r="385" spans="1:22" ht="24.95" customHeight="1" x14ac:dyDescent="0.2">
      <c r="A385" s="21">
        <v>373</v>
      </c>
      <c r="B385" s="21" t="s">
        <v>40</v>
      </c>
      <c r="C385" s="21" t="s">
        <v>206</v>
      </c>
      <c r="D385" s="21" t="s">
        <v>42</v>
      </c>
      <c r="E385" s="21" t="s">
        <v>42</v>
      </c>
      <c r="F385" s="21" t="s">
        <v>1330</v>
      </c>
      <c r="G385" s="21" t="s">
        <v>1373</v>
      </c>
      <c r="H385" s="21"/>
      <c r="I385"/>
      <c r="J385"/>
      <c r="K385" s="21" t="s">
        <v>1374</v>
      </c>
      <c r="L385" s="21" t="s">
        <v>1374</v>
      </c>
      <c r="M385" s="21" t="s">
        <v>1500</v>
      </c>
      <c r="N385" s="21" t="s">
        <v>1501</v>
      </c>
      <c r="O385" s="21"/>
      <c r="P385"/>
      <c r="Q385" s="21">
        <v>1</v>
      </c>
      <c r="R385" s="21">
        <v>1</v>
      </c>
      <c r="S385" s="21">
        <v>1</v>
      </c>
      <c r="T385" s="21"/>
      <c r="U385" s="21" t="s">
        <v>50</v>
      </c>
      <c r="V385" s="21" t="s">
        <v>541</v>
      </c>
    </row>
    <row r="386" spans="1:22" ht="24.95" customHeight="1" x14ac:dyDescent="0.2">
      <c r="A386" s="21">
        <v>374</v>
      </c>
      <c r="B386" s="21" t="s">
        <v>40</v>
      </c>
      <c r="C386" s="21" t="s">
        <v>206</v>
      </c>
      <c r="D386" s="21" t="s">
        <v>42</v>
      </c>
      <c r="E386" s="21" t="s">
        <v>42</v>
      </c>
      <c r="F386" s="21" t="s">
        <v>1330</v>
      </c>
      <c r="G386" s="21" t="s">
        <v>1492</v>
      </c>
      <c r="H386" s="21"/>
      <c r="I386"/>
      <c r="J386"/>
      <c r="K386" s="21" t="s">
        <v>1493</v>
      </c>
      <c r="L386" s="21" t="s">
        <v>1493</v>
      </c>
      <c r="M386" s="21" t="s">
        <v>1502</v>
      </c>
      <c r="N386" s="21" t="s">
        <v>1503</v>
      </c>
      <c r="O386" s="21"/>
      <c r="P386"/>
      <c r="Q386" s="21">
        <v>1</v>
      </c>
      <c r="R386" s="21">
        <v>1</v>
      </c>
      <c r="S386" s="21">
        <v>1</v>
      </c>
      <c r="T386" s="21"/>
      <c r="U386" s="21" t="s">
        <v>50</v>
      </c>
      <c r="V386" s="21" t="s">
        <v>541</v>
      </c>
    </row>
    <row r="387" spans="1:22" ht="24.95" customHeight="1" x14ac:dyDescent="0.2">
      <c r="A387" s="21">
        <v>375</v>
      </c>
      <c r="B387" s="21" t="s">
        <v>40</v>
      </c>
      <c r="C387" s="21" t="s">
        <v>206</v>
      </c>
      <c r="D387" s="21" t="s">
        <v>42</v>
      </c>
      <c r="E387" s="21" t="s">
        <v>42</v>
      </c>
      <c r="F387" s="21" t="s">
        <v>1330</v>
      </c>
      <c r="G387" s="21" t="s">
        <v>1478</v>
      </c>
      <c r="H387" s="21"/>
      <c r="I387"/>
      <c r="J387"/>
      <c r="K387" s="21" t="s">
        <v>1479</v>
      </c>
      <c r="L387" s="21" t="s">
        <v>1479</v>
      </c>
      <c r="M387" s="21" t="s">
        <v>1504</v>
      </c>
      <c r="N387" s="21" t="s">
        <v>1505</v>
      </c>
      <c r="O387" s="21"/>
      <c r="P387"/>
      <c r="Q387" s="21">
        <v>1</v>
      </c>
      <c r="R387" s="21">
        <v>1</v>
      </c>
      <c r="S387" s="21">
        <v>1</v>
      </c>
      <c r="T387" s="21"/>
      <c r="U387" s="21" t="s">
        <v>50</v>
      </c>
      <c r="V387" s="21" t="s">
        <v>541</v>
      </c>
    </row>
    <row r="388" spans="1:22" ht="24.95" customHeight="1" x14ac:dyDescent="0.2">
      <c r="A388" s="21">
        <v>376</v>
      </c>
      <c r="B388" s="21" t="s">
        <v>40</v>
      </c>
      <c r="C388" s="21" t="s">
        <v>206</v>
      </c>
      <c r="D388" s="21" t="s">
        <v>42</v>
      </c>
      <c r="E388" s="21" t="s">
        <v>42</v>
      </c>
      <c r="F388" s="21" t="s">
        <v>1330</v>
      </c>
      <c r="G388" s="21" t="s">
        <v>1397</v>
      </c>
      <c r="H388" s="21"/>
      <c r="I388"/>
      <c r="J388"/>
      <c r="K388" s="21" t="s">
        <v>1398</v>
      </c>
      <c r="L388" s="21" t="s">
        <v>1398</v>
      </c>
      <c r="M388" s="21" t="s">
        <v>1506</v>
      </c>
      <c r="N388" s="21" t="s">
        <v>1507</v>
      </c>
      <c r="O388" s="21"/>
      <c r="P388"/>
      <c r="Q388" s="21">
        <v>1</v>
      </c>
      <c r="R388" s="21">
        <v>1</v>
      </c>
      <c r="S388" s="21">
        <v>1</v>
      </c>
      <c r="T388" s="21"/>
      <c r="U388" s="21" t="s">
        <v>50</v>
      </c>
      <c r="V388" s="21" t="s">
        <v>541</v>
      </c>
    </row>
    <row r="389" spans="1:22" ht="24.95" customHeight="1" x14ac:dyDescent="0.2">
      <c r="A389" s="21">
        <v>377</v>
      </c>
      <c r="B389" s="21" t="s">
        <v>40</v>
      </c>
      <c r="C389" s="21" t="s">
        <v>206</v>
      </c>
      <c r="D389" s="21" t="s">
        <v>42</v>
      </c>
      <c r="E389" s="21" t="s">
        <v>42</v>
      </c>
      <c r="F389" s="21" t="s">
        <v>1330</v>
      </c>
      <c r="G389" s="21" t="s">
        <v>1421</v>
      </c>
      <c r="H389" s="21"/>
      <c r="I389"/>
      <c r="J389"/>
      <c r="K389" s="21" t="s">
        <v>1422</v>
      </c>
      <c r="L389" s="21" t="s">
        <v>1422</v>
      </c>
      <c r="M389" s="21" t="s">
        <v>1508</v>
      </c>
      <c r="N389" s="21" t="s">
        <v>1509</v>
      </c>
      <c r="O389" s="21"/>
      <c r="P389"/>
      <c r="Q389" s="21">
        <v>1</v>
      </c>
      <c r="R389" s="21">
        <v>1</v>
      </c>
      <c r="S389" s="21">
        <v>1</v>
      </c>
      <c r="T389" s="21"/>
      <c r="U389" s="21" t="s">
        <v>50</v>
      </c>
      <c r="V389" s="21" t="s">
        <v>541</v>
      </c>
    </row>
    <row r="390" spans="1:22" ht="24.95" customHeight="1" x14ac:dyDescent="0.2">
      <c r="A390" s="21">
        <v>378</v>
      </c>
      <c r="B390" s="21" t="s">
        <v>40</v>
      </c>
      <c r="C390" s="21" t="s">
        <v>206</v>
      </c>
      <c r="D390" s="21" t="s">
        <v>42</v>
      </c>
      <c r="E390" s="21" t="s">
        <v>42</v>
      </c>
      <c r="F390" s="21" t="s">
        <v>1330</v>
      </c>
      <c r="G390" s="21" t="s">
        <v>1510</v>
      </c>
      <c r="H390" s="21"/>
      <c r="I390"/>
      <c r="J390"/>
      <c r="K390" s="21" t="s">
        <v>1511</v>
      </c>
      <c r="L390" s="21" t="s">
        <v>1511</v>
      </c>
      <c r="M390" s="21" t="s">
        <v>1512</v>
      </c>
      <c r="N390" s="21" t="s">
        <v>1513</v>
      </c>
      <c r="O390" s="21"/>
      <c r="P390"/>
      <c r="Q390" s="21">
        <v>1</v>
      </c>
      <c r="R390" s="21">
        <v>1</v>
      </c>
      <c r="S390" s="21">
        <v>1</v>
      </c>
      <c r="T390" s="21"/>
      <c r="U390" s="21" t="s">
        <v>50</v>
      </c>
      <c r="V390" s="21" t="s">
        <v>541</v>
      </c>
    </row>
    <row r="391" spans="1:22" ht="24.95" customHeight="1" x14ac:dyDescent="0.2">
      <c r="A391" s="21">
        <v>379</v>
      </c>
      <c r="B391" s="21" t="s">
        <v>40</v>
      </c>
      <c r="C391" s="21" t="s">
        <v>206</v>
      </c>
      <c r="D391" s="21" t="s">
        <v>42</v>
      </c>
      <c r="E391" s="21" t="s">
        <v>42</v>
      </c>
      <c r="F391" s="21" t="s">
        <v>1330</v>
      </c>
      <c r="G391" s="21" t="s">
        <v>1510</v>
      </c>
      <c r="H391" s="21"/>
      <c r="I391"/>
      <c r="J391"/>
      <c r="K391" s="21" t="s">
        <v>1511</v>
      </c>
      <c r="L391" s="21" t="s">
        <v>1511</v>
      </c>
      <c r="M391" s="21" t="s">
        <v>1514</v>
      </c>
      <c r="N391" s="21" t="s">
        <v>1515</v>
      </c>
      <c r="O391" s="21"/>
      <c r="P391"/>
      <c r="Q391" s="21">
        <v>1</v>
      </c>
      <c r="R391" s="21">
        <v>1</v>
      </c>
      <c r="S391" s="21">
        <v>1</v>
      </c>
      <c r="T391" s="21"/>
      <c r="U391" s="21" t="s">
        <v>50</v>
      </c>
      <c r="V391" s="21" t="s">
        <v>541</v>
      </c>
    </row>
    <row r="392" spans="1:22" ht="24.95" customHeight="1" x14ac:dyDescent="0.2">
      <c r="A392" s="21">
        <v>380</v>
      </c>
      <c r="B392" s="21" t="s">
        <v>40</v>
      </c>
      <c r="C392" s="21" t="s">
        <v>206</v>
      </c>
      <c r="D392" s="21" t="s">
        <v>42</v>
      </c>
      <c r="E392" s="21" t="s">
        <v>42</v>
      </c>
      <c r="F392" s="21" t="s">
        <v>1330</v>
      </c>
      <c r="G392" s="21" t="s">
        <v>1335</v>
      </c>
      <c r="H392" s="21"/>
      <c r="I392"/>
      <c r="J392"/>
      <c r="K392" s="21" t="s">
        <v>1336</v>
      </c>
      <c r="L392" s="21" t="s">
        <v>1336</v>
      </c>
      <c r="M392" s="21" t="s">
        <v>1516</v>
      </c>
      <c r="N392" s="21" t="s">
        <v>1517</v>
      </c>
      <c r="O392" s="21"/>
      <c r="P392"/>
      <c r="Q392" s="21">
        <v>1</v>
      </c>
      <c r="R392" s="21">
        <v>1</v>
      </c>
      <c r="S392" s="21">
        <v>1</v>
      </c>
      <c r="T392" s="21"/>
      <c r="U392" s="21" t="s">
        <v>50</v>
      </c>
      <c r="V392" s="21" t="s">
        <v>541</v>
      </c>
    </row>
    <row r="393" spans="1:22" ht="24.95" customHeight="1" x14ac:dyDescent="0.2">
      <c r="A393" s="21">
        <v>381</v>
      </c>
      <c r="B393" s="21" t="s">
        <v>40</v>
      </c>
      <c r="C393" s="21" t="s">
        <v>206</v>
      </c>
      <c r="D393" s="21" t="s">
        <v>42</v>
      </c>
      <c r="E393" s="21" t="s">
        <v>42</v>
      </c>
      <c r="F393" s="21" t="s">
        <v>1330</v>
      </c>
      <c r="G393" s="21" t="s">
        <v>1411</v>
      </c>
      <c r="H393" s="21"/>
      <c r="I393"/>
      <c r="J393"/>
      <c r="K393" s="21" t="s">
        <v>1412</v>
      </c>
      <c r="L393" s="21" t="s">
        <v>1412</v>
      </c>
      <c r="M393" s="21" t="s">
        <v>1518</v>
      </c>
      <c r="N393" s="21" t="s">
        <v>1519</v>
      </c>
      <c r="O393" s="21"/>
      <c r="P393"/>
      <c r="Q393" s="21">
        <v>1</v>
      </c>
      <c r="R393" s="21">
        <v>1</v>
      </c>
      <c r="S393" s="21">
        <v>1</v>
      </c>
      <c r="T393" s="21"/>
      <c r="U393" s="21" t="s">
        <v>50</v>
      </c>
      <c r="V393" s="21" t="s">
        <v>541</v>
      </c>
    </row>
    <row r="394" spans="1:22" ht="24.95" customHeight="1" x14ac:dyDescent="0.2">
      <c r="A394" s="21">
        <v>382</v>
      </c>
      <c r="B394" s="21" t="s">
        <v>40</v>
      </c>
      <c r="C394" s="21" t="s">
        <v>206</v>
      </c>
      <c r="D394" s="21" t="s">
        <v>42</v>
      </c>
      <c r="E394" s="21" t="s">
        <v>42</v>
      </c>
      <c r="F394" s="21" t="s">
        <v>1330</v>
      </c>
      <c r="G394" s="21" t="s">
        <v>1520</v>
      </c>
      <c r="H394" s="21"/>
      <c r="I394"/>
      <c r="J394"/>
      <c r="K394" s="21" t="s">
        <v>1521</v>
      </c>
      <c r="L394" s="21" t="s">
        <v>1521</v>
      </c>
      <c r="M394" s="21" t="s">
        <v>1522</v>
      </c>
      <c r="N394" s="21" t="s">
        <v>1523</v>
      </c>
      <c r="O394" s="21"/>
      <c r="P394"/>
      <c r="Q394" s="21">
        <v>1</v>
      </c>
      <c r="R394" s="21">
        <v>1</v>
      </c>
      <c r="S394" s="21">
        <v>1</v>
      </c>
      <c r="T394" s="21"/>
      <c r="U394" s="21" t="s">
        <v>50</v>
      </c>
      <c r="V394" s="21" t="s">
        <v>541</v>
      </c>
    </row>
    <row r="395" spans="1:22" ht="24.95" customHeight="1" x14ac:dyDescent="0.2">
      <c r="A395" s="21">
        <v>383</v>
      </c>
      <c r="B395" s="21" t="s">
        <v>40</v>
      </c>
      <c r="C395" s="21" t="s">
        <v>206</v>
      </c>
      <c r="D395" s="21" t="s">
        <v>42</v>
      </c>
      <c r="E395" s="21" t="s">
        <v>42</v>
      </c>
      <c r="F395" s="21" t="s">
        <v>1330</v>
      </c>
      <c r="G395" s="21" t="s">
        <v>1524</v>
      </c>
      <c r="H395" s="21"/>
      <c r="I395"/>
      <c r="J395"/>
      <c r="K395" s="21" t="s">
        <v>1525</v>
      </c>
      <c r="L395" s="21" t="s">
        <v>1525</v>
      </c>
      <c r="M395" s="21" t="s">
        <v>1526</v>
      </c>
      <c r="N395" s="21" t="s">
        <v>1527</v>
      </c>
      <c r="O395" s="21"/>
      <c r="P395"/>
      <c r="Q395" s="21">
        <v>1</v>
      </c>
      <c r="R395" s="21">
        <v>1</v>
      </c>
      <c r="S395" s="21">
        <v>1</v>
      </c>
      <c r="T395" s="21"/>
      <c r="U395" s="21" t="s">
        <v>50</v>
      </c>
      <c r="V395" s="21" t="s">
        <v>541</v>
      </c>
    </row>
    <row r="396" spans="1:22" ht="24.95" customHeight="1" x14ac:dyDescent="0.2">
      <c r="A396" s="21">
        <v>384</v>
      </c>
      <c r="B396" s="21" t="s">
        <v>40</v>
      </c>
      <c r="C396" s="21" t="s">
        <v>206</v>
      </c>
      <c r="D396" s="21" t="s">
        <v>42</v>
      </c>
      <c r="E396" s="21" t="s">
        <v>42</v>
      </c>
      <c r="F396" s="21" t="s">
        <v>1330</v>
      </c>
      <c r="G396" s="21" t="s">
        <v>1528</v>
      </c>
      <c r="H396" s="21"/>
      <c r="I396"/>
      <c r="J396"/>
      <c r="K396" s="21" t="s">
        <v>1529</v>
      </c>
      <c r="L396" s="21" t="s">
        <v>1529</v>
      </c>
      <c r="M396" s="21" t="s">
        <v>1530</v>
      </c>
      <c r="N396" s="21" t="s">
        <v>1531</v>
      </c>
      <c r="O396" s="21"/>
      <c r="P396"/>
      <c r="Q396" s="21">
        <v>1</v>
      </c>
      <c r="R396" s="21">
        <v>1</v>
      </c>
      <c r="S396" s="21">
        <v>1</v>
      </c>
      <c r="T396" s="21"/>
      <c r="U396" s="21" t="s">
        <v>50</v>
      </c>
      <c r="V396" s="21" t="s">
        <v>541</v>
      </c>
    </row>
    <row r="397" spans="1:22" ht="24.95" customHeight="1" x14ac:dyDescent="0.2">
      <c r="A397" s="21">
        <v>385</v>
      </c>
      <c r="B397" s="21" t="s">
        <v>40</v>
      </c>
      <c r="C397" s="21" t="s">
        <v>206</v>
      </c>
      <c r="D397" s="21" t="s">
        <v>42</v>
      </c>
      <c r="E397" s="21" t="s">
        <v>42</v>
      </c>
      <c r="F397" s="21" t="s">
        <v>1330</v>
      </c>
      <c r="G397" s="21" t="s">
        <v>1532</v>
      </c>
      <c r="H397" s="21"/>
      <c r="I397"/>
      <c r="J397"/>
      <c r="K397" s="21" t="s">
        <v>1467</v>
      </c>
      <c r="L397" s="21" t="s">
        <v>1467</v>
      </c>
      <c r="M397" s="21" t="s">
        <v>1533</v>
      </c>
      <c r="N397" s="21" t="s">
        <v>1534</v>
      </c>
      <c r="O397" s="21"/>
      <c r="P397"/>
      <c r="Q397" s="21">
        <v>1</v>
      </c>
      <c r="R397" s="21">
        <v>1</v>
      </c>
      <c r="S397" s="21">
        <v>1</v>
      </c>
      <c r="T397" s="21"/>
      <c r="U397" s="21" t="s">
        <v>50</v>
      </c>
      <c r="V397" s="21" t="s">
        <v>541</v>
      </c>
    </row>
    <row r="398" spans="1:22" ht="24.95" customHeight="1" x14ac:dyDescent="0.2">
      <c r="A398" s="21">
        <v>386</v>
      </c>
      <c r="B398" s="21" t="s">
        <v>40</v>
      </c>
      <c r="C398" s="21" t="s">
        <v>206</v>
      </c>
      <c r="D398" s="21" t="s">
        <v>42</v>
      </c>
      <c r="E398" s="21" t="s">
        <v>42</v>
      </c>
      <c r="F398" s="21" t="s">
        <v>1330</v>
      </c>
      <c r="G398" s="21" t="s">
        <v>1535</v>
      </c>
      <c r="H398" s="21"/>
      <c r="I398"/>
      <c r="J398"/>
      <c r="K398" s="21" t="s">
        <v>1536</v>
      </c>
      <c r="L398" s="21" t="s">
        <v>1536</v>
      </c>
      <c r="M398" s="21" t="s">
        <v>1537</v>
      </c>
      <c r="N398" s="21" t="s">
        <v>1538</v>
      </c>
      <c r="O398" s="21"/>
      <c r="P398"/>
      <c r="Q398" s="21">
        <v>1</v>
      </c>
      <c r="R398" s="21">
        <v>1</v>
      </c>
      <c r="S398" s="21">
        <v>1</v>
      </c>
      <c r="T398" s="21"/>
      <c r="U398" s="21" t="s">
        <v>50</v>
      </c>
      <c r="V398" s="21" t="s">
        <v>541</v>
      </c>
    </row>
    <row r="399" spans="1:22" ht="24.95" customHeight="1" x14ac:dyDescent="0.2">
      <c r="A399" s="21">
        <v>387</v>
      </c>
      <c r="B399" s="21" t="s">
        <v>40</v>
      </c>
      <c r="C399" s="21" t="s">
        <v>206</v>
      </c>
      <c r="D399" s="21" t="s">
        <v>42</v>
      </c>
      <c r="E399" s="21" t="s">
        <v>42</v>
      </c>
      <c r="F399" s="21" t="s">
        <v>1330</v>
      </c>
      <c r="G399" s="21" t="s">
        <v>1539</v>
      </c>
      <c r="H399" s="21"/>
      <c r="I399"/>
      <c r="J399"/>
      <c r="K399" s="21" t="s">
        <v>1521</v>
      </c>
      <c r="L399" s="21" t="s">
        <v>1521</v>
      </c>
      <c r="M399" s="21" t="s">
        <v>1540</v>
      </c>
      <c r="N399" s="21" t="s">
        <v>1541</v>
      </c>
      <c r="O399" s="21"/>
      <c r="P399"/>
      <c r="Q399" s="21">
        <v>1</v>
      </c>
      <c r="R399" s="21">
        <v>1</v>
      </c>
      <c r="S399" s="21">
        <v>1</v>
      </c>
      <c r="T399" s="21"/>
      <c r="U399" s="21" t="s">
        <v>50</v>
      </c>
      <c r="V399" s="21" t="s">
        <v>541</v>
      </c>
    </row>
    <row r="400" spans="1:22" ht="24.95" customHeight="1" x14ac:dyDescent="0.2">
      <c r="A400" s="21">
        <v>388</v>
      </c>
      <c r="B400" s="21" t="s">
        <v>40</v>
      </c>
      <c r="C400" s="21" t="s">
        <v>206</v>
      </c>
      <c r="D400" s="21" t="s">
        <v>42</v>
      </c>
      <c r="E400" s="21" t="s">
        <v>42</v>
      </c>
      <c r="F400" s="21" t="s">
        <v>1330</v>
      </c>
      <c r="G400" s="21" t="s">
        <v>1542</v>
      </c>
      <c r="H400" s="21"/>
      <c r="I400"/>
      <c r="J400"/>
      <c r="K400" s="21" t="s">
        <v>1359</v>
      </c>
      <c r="L400" s="21" t="s">
        <v>1359</v>
      </c>
      <c r="M400" s="21" t="s">
        <v>1543</v>
      </c>
      <c r="N400" s="21" t="s">
        <v>1544</v>
      </c>
      <c r="O400" s="21"/>
      <c r="P400"/>
      <c r="Q400" s="21">
        <v>1</v>
      </c>
      <c r="R400" s="21">
        <v>1</v>
      </c>
      <c r="S400" s="21">
        <v>1</v>
      </c>
      <c r="T400" s="21"/>
      <c r="U400" s="21" t="s">
        <v>50</v>
      </c>
      <c r="V400" s="21" t="s">
        <v>541</v>
      </c>
    </row>
    <row r="401" spans="1:22" ht="24.95" customHeight="1" x14ac:dyDescent="0.2">
      <c r="A401" s="21">
        <v>389</v>
      </c>
      <c r="B401" s="21" t="s">
        <v>40</v>
      </c>
      <c r="C401" s="21" t="s">
        <v>206</v>
      </c>
      <c r="D401" s="21" t="s">
        <v>42</v>
      </c>
      <c r="E401" s="21" t="s">
        <v>42</v>
      </c>
      <c r="F401" s="21" t="s">
        <v>1330</v>
      </c>
      <c r="G401" s="21" t="s">
        <v>1545</v>
      </c>
      <c r="H401" s="21"/>
      <c r="I401"/>
      <c r="J401"/>
      <c r="K401" s="21" t="s">
        <v>1546</v>
      </c>
      <c r="L401" s="21" t="s">
        <v>1546</v>
      </c>
      <c r="M401" s="21" t="s">
        <v>1547</v>
      </c>
      <c r="N401" s="21" t="s">
        <v>1548</v>
      </c>
      <c r="O401" s="21"/>
      <c r="P401"/>
      <c r="Q401" s="21">
        <v>1</v>
      </c>
      <c r="R401" s="21">
        <v>1</v>
      </c>
      <c r="S401" s="21">
        <v>1</v>
      </c>
      <c r="T401" s="21"/>
      <c r="U401" s="21" t="s">
        <v>50</v>
      </c>
      <c r="V401" s="21" t="s">
        <v>541</v>
      </c>
    </row>
    <row r="402" spans="1:22" ht="24.95" customHeight="1" x14ac:dyDescent="0.2">
      <c r="A402" s="21">
        <v>390</v>
      </c>
      <c r="B402" s="21" t="s">
        <v>40</v>
      </c>
      <c r="C402" s="21" t="s">
        <v>206</v>
      </c>
      <c r="D402" s="21" t="s">
        <v>42</v>
      </c>
      <c r="E402" s="21" t="s">
        <v>42</v>
      </c>
      <c r="F402" s="21" t="s">
        <v>1330</v>
      </c>
      <c r="G402" s="21" t="s">
        <v>1549</v>
      </c>
      <c r="H402" s="21"/>
      <c r="I402"/>
      <c r="J402"/>
      <c r="K402" s="21" t="s">
        <v>1336</v>
      </c>
      <c r="L402" s="21" t="s">
        <v>1336</v>
      </c>
      <c r="M402" s="21" t="s">
        <v>1550</v>
      </c>
      <c r="N402" s="21" t="s">
        <v>1551</v>
      </c>
      <c r="O402" s="21"/>
      <c r="P402"/>
      <c r="Q402" s="21">
        <v>1</v>
      </c>
      <c r="R402" s="21">
        <v>1</v>
      </c>
      <c r="S402" s="21">
        <v>1</v>
      </c>
      <c r="T402" s="21"/>
      <c r="U402" s="21" t="s">
        <v>50</v>
      </c>
      <c r="V402" s="21" t="s">
        <v>541</v>
      </c>
    </row>
    <row r="403" spans="1:22" ht="24.95" customHeight="1" x14ac:dyDescent="0.2">
      <c r="A403" s="21">
        <v>391</v>
      </c>
      <c r="B403" s="21" t="s">
        <v>40</v>
      </c>
      <c r="C403" s="21" t="s">
        <v>206</v>
      </c>
      <c r="D403" s="21" t="s">
        <v>42</v>
      </c>
      <c r="E403" s="21" t="s">
        <v>42</v>
      </c>
      <c r="F403" s="21" t="s">
        <v>1330</v>
      </c>
      <c r="G403" s="21" t="s">
        <v>1552</v>
      </c>
      <c r="H403" s="21"/>
      <c r="I403"/>
      <c r="J403"/>
      <c r="K403" s="21" t="s">
        <v>1408</v>
      </c>
      <c r="L403" s="21" t="s">
        <v>1408</v>
      </c>
      <c r="M403" s="21" t="s">
        <v>1553</v>
      </c>
      <c r="N403" s="21" t="s">
        <v>1554</v>
      </c>
      <c r="O403" s="21"/>
      <c r="P403"/>
      <c r="Q403" s="21">
        <v>1</v>
      </c>
      <c r="R403" s="21">
        <v>1</v>
      </c>
      <c r="S403" s="21">
        <v>1</v>
      </c>
      <c r="T403" s="21"/>
      <c r="U403" s="21" t="s">
        <v>50</v>
      </c>
      <c r="V403" s="21" t="s">
        <v>541</v>
      </c>
    </row>
    <row r="404" spans="1:22" ht="24.95" customHeight="1" x14ac:dyDescent="0.2">
      <c r="A404" s="21">
        <v>392</v>
      </c>
      <c r="B404" s="21" t="s">
        <v>40</v>
      </c>
      <c r="C404" s="21" t="s">
        <v>206</v>
      </c>
      <c r="D404" s="21" t="s">
        <v>42</v>
      </c>
      <c r="E404" s="21" t="s">
        <v>42</v>
      </c>
      <c r="F404" s="21" t="s">
        <v>1330</v>
      </c>
      <c r="G404" s="21" t="s">
        <v>1535</v>
      </c>
      <c r="H404" s="21"/>
      <c r="I404"/>
      <c r="J404"/>
      <c r="K404" s="21" t="s">
        <v>1536</v>
      </c>
      <c r="L404" s="21" t="s">
        <v>1536</v>
      </c>
      <c r="M404" s="21" t="s">
        <v>1555</v>
      </c>
      <c r="N404" s="21" t="s">
        <v>1556</v>
      </c>
      <c r="O404" s="21"/>
      <c r="P404"/>
      <c r="Q404" s="21">
        <v>1</v>
      </c>
      <c r="R404" s="21">
        <v>1</v>
      </c>
      <c r="S404" s="21">
        <v>1</v>
      </c>
      <c r="T404" s="21"/>
      <c r="U404" s="21" t="s">
        <v>50</v>
      </c>
      <c r="V404" s="21" t="s">
        <v>541</v>
      </c>
    </row>
    <row r="405" spans="1:22" ht="24.95" customHeight="1" x14ac:dyDescent="0.2">
      <c r="A405" s="21">
        <v>393</v>
      </c>
      <c r="B405" s="21" t="s">
        <v>40</v>
      </c>
      <c r="C405" s="21" t="s">
        <v>206</v>
      </c>
      <c r="D405" s="21" t="s">
        <v>42</v>
      </c>
      <c r="E405" s="21" t="s">
        <v>42</v>
      </c>
      <c r="F405" s="21" t="s">
        <v>1330</v>
      </c>
      <c r="G405" s="21" t="s">
        <v>1524</v>
      </c>
      <c r="H405" s="21"/>
      <c r="I405"/>
      <c r="J405"/>
      <c r="K405" s="21" t="s">
        <v>1525</v>
      </c>
      <c r="L405" s="21" t="s">
        <v>1525</v>
      </c>
      <c r="M405" s="21" t="s">
        <v>1557</v>
      </c>
      <c r="N405" s="21" t="s">
        <v>1558</v>
      </c>
      <c r="O405" s="21"/>
      <c r="P405"/>
      <c r="Q405" s="21">
        <v>1</v>
      </c>
      <c r="R405" s="21">
        <v>1</v>
      </c>
      <c r="S405" s="21">
        <v>1</v>
      </c>
      <c r="T405" s="21"/>
      <c r="U405" s="21" t="s">
        <v>50</v>
      </c>
      <c r="V405" s="21" t="s">
        <v>541</v>
      </c>
    </row>
    <row r="406" spans="1:22" ht="24.95" customHeight="1" x14ac:dyDescent="0.2">
      <c r="A406" s="21">
        <v>394</v>
      </c>
      <c r="B406" s="21" t="s">
        <v>40</v>
      </c>
      <c r="C406" s="21" t="s">
        <v>206</v>
      </c>
      <c r="D406" s="21" t="s">
        <v>42</v>
      </c>
      <c r="E406" s="21" t="s">
        <v>42</v>
      </c>
      <c r="F406" s="21" t="s">
        <v>1330</v>
      </c>
      <c r="G406" s="21" t="s">
        <v>1559</v>
      </c>
      <c r="H406" s="21"/>
      <c r="I406"/>
      <c r="J406"/>
      <c r="K406" s="21" t="s">
        <v>1560</v>
      </c>
      <c r="L406" s="21" t="s">
        <v>1560</v>
      </c>
      <c r="M406" s="21" t="s">
        <v>1561</v>
      </c>
      <c r="N406" s="21" t="s">
        <v>1562</v>
      </c>
      <c r="O406" s="21"/>
      <c r="P406"/>
      <c r="Q406" s="21">
        <v>1</v>
      </c>
      <c r="R406" s="21">
        <v>1</v>
      </c>
      <c r="S406" s="21">
        <v>1</v>
      </c>
      <c r="T406" s="21"/>
      <c r="U406" s="21" t="s">
        <v>50</v>
      </c>
      <c r="V406" s="21" t="s">
        <v>541</v>
      </c>
    </row>
    <row r="407" spans="1:22" ht="24.95" customHeight="1" x14ac:dyDescent="0.2">
      <c r="A407" s="21">
        <v>395</v>
      </c>
      <c r="B407" s="21" t="s">
        <v>40</v>
      </c>
      <c r="C407" s="21" t="s">
        <v>206</v>
      </c>
      <c r="D407" s="21" t="s">
        <v>42</v>
      </c>
      <c r="E407" s="21" t="s">
        <v>42</v>
      </c>
      <c r="F407" s="21" t="s">
        <v>1330</v>
      </c>
      <c r="G407" s="21" t="s">
        <v>1563</v>
      </c>
      <c r="H407" s="21"/>
      <c r="I407"/>
      <c r="J407"/>
      <c r="K407" s="21" t="s">
        <v>1560</v>
      </c>
      <c r="L407" s="21" t="s">
        <v>1560</v>
      </c>
      <c r="M407" s="21" t="s">
        <v>1564</v>
      </c>
      <c r="N407" s="21" t="s">
        <v>1565</v>
      </c>
      <c r="O407" s="21"/>
      <c r="P407"/>
      <c r="Q407" s="21">
        <v>1</v>
      </c>
      <c r="R407" s="21">
        <v>1</v>
      </c>
      <c r="S407" s="21">
        <v>1</v>
      </c>
      <c r="T407" s="21"/>
      <c r="U407" s="21" t="s">
        <v>50</v>
      </c>
      <c r="V407" s="21" t="s">
        <v>541</v>
      </c>
    </row>
    <row r="408" spans="1:22" ht="24.95" customHeight="1" x14ac:dyDescent="0.2">
      <c r="A408" s="21">
        <v>396</v>
      </c>
      <c r="B408" s="21" t="s">
        <v>40</v>
      </c>
      <c r="C408" s="21" t="s">
        <v>206</v>
      </c>
      <c r="D408" s="21" t="s">
        <v>42</v>
      </c>
      <c r="E408" s="21" t="s">
        <v>42</v>
      </c>
      <c r="F408" s="21" t="s">
        <v>1330</v>
      </c>
      <c r="G408" s="21" t="s">
        <v>1566</v>
      </c>
      <c r="H408" s="21"/>
      <c r="I408"/>
      <c r="J408"/>
      <c r="K408" s="21" t="s">
        <v>1567</v>
      </c>
      <c r="L408" s="21" t="s">
        <v>1567</v>
      </c>
      <c r="M408" s="21" t="s">
        <v>1568</v>
      </c>
      <c r="N408" s="21" t="s">
        <v>1569</v>
      </c>
      <c r="O408" s="21"/>
      <c r="P408"/>
      <c r="Q408" s="21">
        <v>1</v>
      </c>
      <c r="R408" s="21">
        <v>1</v>
      </c>
      <c r="S408" s="21">
        <v>1</v>
      </c>
      <c r="T408" s="21"/>
      <c r="U408" s="21" t="s">
        <v>50</v>
      </c>
      <c r="V408" s="21" t="s">
        <v>541</v>
      </c>
    </row>
    <row r="409" spans="1:22" ht="24.95" customHeight="1" x14ac:dyDescent="0.2">
      <c r="A409" s="21">
        <v>397</v>
      </c>
      <c r="B409" s="21" t="s">
        <v>40</v>
      </c>
      <c r="C409" s="21" t="s">
        <v>206</v>
      </c>
      <c r="D409" s="21" t="s">
        <v>42</v>
      </c>
      <c r="E409" s="21" t="s">
        <v>42</v>
      </c>
      <c r="F409" s="21" t="s">
        <v>1330</v>
      </c>
      <c r="G409" s="21" t="s">
        <v>1570</v>
      </c>
      <c r="H409" s="21"/>
      <c r="I409"/>
      <c r="J409"/>
      <c r="K409" s="21" t="s">
        <v>1571</v>
      </c>
      <c r="L409" s="21" t="s">
        <v>1571</v>
      </c>
      <c r="M409" s="21" t="s">
        <v>1572</v>
      </c>
      <c r="N409" s="21" t="s">
        <v>1573</v>
      </c>
      <c r="O409" s="21"/>
      <c r="P409"/>
      <c r="Q409" s="21">
        <v>1</v>
      </c>
      <c r="R409" s="21">
        <v>1</v>
      </c>
      <c r="S409" s="21">
        <v>1</v>
      </c>
      <c r="T409" s="21"/>
      <c r="U409" s="21" t="s">
        <v>50</v>
      </c>
      <c r="V409" s="21" t="s">
        <v>541</v>
      </c>
    </row>
    <row r="410" spans="1:22" ht="24.95" customHeight="1" x14ac:dyDescent="0.2">
      <c r="A410" s="21">
        <v>398</v>
      </c>
      <c r="B410" s="21" t="s">
        <v>40</v>
      </c>
      <c r="C410" s="21" t="s">
        <v>206</v>
      </c>
      <c r="D410" s="21" t="s">
        <v>42</v>
      </c>
      <c r="E410" s="21" t="s">
        <v>42</v>
      </c>
      <c r="F410" s="21" t="s">
        <v>1330</v>
      </c>
      <c r="G410" s="21" t="s">
        <v>1574</v>
      </c>
      <c r="H410" s="21"/>
      <c r="I410"/>
      <c r="J410"/>
      <c r="K410" s="21" t="s">
        <v>1571</v>
      </c>
      <c r="L410" s="21" t="s">
        <v>1571</v>
      </c>
      <c r="M410" s="21" t="s">
        <v>1575</v>
      </c>
      <c r="N410" s="21" t="s">
        <v>1576</v>
      </c>
      <c r="O410" s="21"/>
      <c r="P410"/>
      <c r="Q410" s="21">
        <v>1</v>
      </c>
      <c r="R410" s="21">
        <v>1</v>
      </c>
      <c r="S410" s="21">
        <v>1</v>
      </c>
      <c r="T410" s="21"/>
      <c r="U410" s="21" t="s">
        <v>50</v>
      </c>
      <c r="V410" s="21" t="s">
        <v>541</v>
      </c>
    </row>
    <row r="411" spans="1:22" ht="24.95" customHeight="1" x14ac:dyDescent="0.2">
      <c r="A411" s="21">
        <v>399</v>
      </c>
      <c r="B411" s="21" t="s">
        <v>40</v>
      </c>
      <c r="C411" s="21" t="s">
        <v>206</v>
      </c>
      <c r="D411" s="21" t="s">
        <v>42</v>
      </c>
      <c r="E411" s="21" t="s">
        <v>42</v>
      </c>
      <c r="F411" s="21" t="s">
        <v>1577</v>
      </c>
      <c r="G411" s="21" t="s">
        <v>1578</v>
      </c>
      <c r="H411" s="21"/>
      <c r="I411"/>
      <c r="J411"/>
      <c r="K411" s="21" t="s">
        <v>1579</v>
      </c>
      <c r="L411" s="21" t="s">
        <v>1579</v>
      </c>
      <c r="M411" s="21" t="s">
        <v>1580</v>
      </c>
      <c r="N411" s="21" t="s">
        <v>1581</v>
      </c>
      <c r="O411" s="21"/>
      <c r="P411"/>
      <c r="Q411" s="21">
        <v>1</v>
      </c>
      <c r="R411" s="21">
        <v>1</v>
      </c>
      <c r="S411" s="21">
        <v>1</v>
      </c>
      <c r="T411" s="21"/>
      <c r="U411" s="21" t="s">
        <v>50</v>
      </c>
      <c r="V411" s="21" t="s">
        <v>541</v>
      </c>
    </row>
    <row r="412" spans="1:22" ht="24.95" customHeight="1" x14ac:dyDescent="0.2">
      <c r="A412" s="21">
        <v>400</v>
      </c>
      <c r="B412" s="21" t="s">
        <v>40</v>
      </c>
      <c r="C412" s="21" t="s">
        <v>206</v>
      </c>
      <c r="D412" s="21" t="s">
        <v>42</v>
      </c>
      <c r="E412" s="21" t="s">
        <v>42</v>
      </c>
      <c r="F412" s="21" t="s">
        <v>1577</v>
      </c>
      <c r="G412" s="21" t="s">
        <v>1582</v>
      </c>
      <c r="H412" s="21"/>
      <c r="I412"/>
      <c r="J412"/>
      <c r="K412" s="21" t="s">
        <v>1583</v>
      </c>
      <c r="L412" s="21" t="s">
        <v>1583</v>
      </c>
      <c r="M412" s="21" t="s">
        <v>1584</v>
      </c>
      <c r="N412" s="21" t="s">
        <v>1585</v>
      </c>
      <c r="O412" s="21"/>
      <c r="P412"/>
      <c r="Q412" s="21">
        <v>1</v>
      </c>
      <c r="R412" s="21">
        <v>1</v>
      </c>
      <c r="S412" s="21">
        <v>1</v>
      </c>
      <c r="T412" s="21"/>
      <c r="U412" s="21" t="s">
        <v>50</v>
      </c>
      <c r="V412" s="21" t="s">
        <v>541</v>
      </c>
    </row>
    <row r="413" spans="1:22" ht="24.95" customHeight="1" x14ac:dyDescent="0.2">
      <c r="A413" s="21">
        <v>401</v>
      </c>
      <c r="B413" s="21" t="s">
        <v>40</v>
      </c>
      <c r="C413" s="21" t="s">
        <v>206</v>
      </c>
      <c r="D413" s="21" t="s">
        <v>42</v>
      </c>
      <c r="E413" s="21" t="s">
        <v>42</v>
      </c>
      <c r="F413" s="21" t="s">
        <v>1577</v>
      </c>
      <c r="G413" s="21" t="s">
        <v>1586</v>
      </c>
      <c r="H413" s="21"/>
      <c r="I413"/>
      <c r="J413"/>
      <c r="K413" s="21" t="s">
        <v>1587</v>
      </c>
      <c r="L413" s="21" t="s">
        <v>1587</v>
      </c>
      <c r="M413" s="21" t="s">
        <v>1588</v>
      </c>
      <c r="N413" s="21" t="s">
        <v>1589</v>
      </c>
      <c r="O413" s="21"/>
      <c r="P413"/>
      <c r="Q413" s="21">
        <v>1</v>
      </c>
      <c r="R413" s="21">
        <v>1</v>
      </c>
      <c r="S413" s="21">
        <v>1</v>
      </c>
      <c r="T413" s="21"/>
      <c r="U413" s="21" t="s">
        <v>50</v>
      </c>
      <c r="V413" s="21" t="s">
        <v>541</v>
      </c>
    </row>
    <row r="414" spans="1:22" ht="24.95" customHeight="1" x14ac:dyDescent="0.2">
      <c r="A414" s="21">
        <v>402</v>
      </c>
      <c r="B414" s="21" t="s">
        <v>40</v>
      </c>
      <c r="C414" s="21" t="s">
        <v>206</v>
      </c>
      <c r="D414" s="21" t="s">
        <v>42</v>
      </c>
      <c r="E414" s="21" t="s">
        <v>42</v>
      </c>
      <c r="F414" s="21" t="s">
        <v>1577</v>
      </c>
      <c r="G414" s="21" t="s">
        <v>1582</v>
      </c>
      <c r="H414" s="21"/>
      <c r="I414"/>
      <c r="J414"/>
      <c r="K414" s="21" t="s">
        <v>1583</v>
      </c>
      <c r="L414" s="21" t="s">
        <v>1583</v>
      </c>
      <c r="M414" s="21" t="s">
        <v>1590</v>
      </c>
      <c r="N414" s="21" t="s">
        <v>1591</v>
      </c>
      <c r="O414" s="21"/>
      <c r="P414"/>
      <c r="Q414" s="21">
        <v>1</v>
      </c>
      <c r="R414" s="21">
        <v>1</v>
      </c>
      <c r="S414" s="21">
        <v>1</v>
      </c>
      <c r="T414" s="21"/>
      <c r="U414" s="21" t="s">
        <v>50</v>
      </c>
      <c r="V414" s="21" t="s">
        <v>541</v>
      </c>
    </row>
    <row r="415" spans="1:22" ht="24.95" customHeight="1" x14ac:dyDescent="0.2">
      <c r="A415" s="21">
        <v>403</v>
      </c>
      <c r="B415" s="21" t="s">
        <v>40</v>
      </c>
      <c r="C415" s="21" t="s">
        <v>206</v>
      </c>
      <c r="D415" s="21" t="s">
        <v>42</v>
      </c>
      <c r="E415" s="21" t="s">
        <v>42</v>
      </c>
      <c r="F415" s="21" t="s">
        <v>1577</v>
      </c>
      <c r="G415" s="21" t="s">
        <v>1592</v>
      </c>
      <c r="H415" s="21"/>
      <c r="I415"/>
      <c r="J415"/>
      <c r="K415" s="21" t="s">
        <v>1593</v>
      </c>
      <c r="L415" s="21" t="s">
        <v>1593</v>
      </c>
      <c r="M415" s="21" t="s">
        <v>1594</v>
      </c>
      <c r="N415" s="21" t="s">
        <v>1595</v>
      </c>
      <c r="O415" s="21"/>
      <c r="P415"/>
      <c r="Q415" s="21">
        <v>1</v>
      </c>
      <c r="R415" s="21">
        <v>1</v>
      </c>
      <c r="S415" s="21">
        <v>1</v>
      </c>
      <c r="T415" s="21"/>
      <c r="U415" s="21" t="s">
        <v>50</v>
      </c>
      <c r="V415" s="21" t="s">
        <v>541</v>
      </c>
    </row>
    <row r="416" spans="1:22" ht="24.95" customHeight="1" x14ac:dyDescent="0.2">
      <c r="A416" s="21">
        <v>404</v>
      </c>
      <c r="B416" s="21" t="s">
        <v>40</v>
      </c>
      <c r="C416" s="21" t="s">
        <v>206</v>
      </c>
      <c r="D416" s="21" t="s">
        <v>42</v>
      </c>
      <c r="E416" s="21" t="s">
        <v>42</v>
      </c>
      <c r="F416" s="21" t="s">
        <v>1577</v>
      </c>
      <c r="G416" s="21" t="s">
        <v>1596</v>
      </c>
      <c r="H416" s="21"/>
      <c r="I416"/>
      <c r="J416"/>
      <c r="K416" s="21" t="s">
        <v>1597</v>
      </c>
      <c r="L416" s="21" t="s">
        <v>1597</v>
      </c>
      <c r="M416" s="21" t="s">
        <v>1598</v>
      </c>
      <c r="N416" s="21" t="s">
        <v>1599</v>
      </c>
      <c r="O416" s="21"/>
      <c r="P416"/>
      <c r="Q416" s="21">
        <v>1</v>
      </c>
      <c r="R416" s="21">
        <v>1</v>
      </c>
      <c r="S416" s="21">
        <v>1</v>
      </c>
      <c r="T416" s="21"/>
      <c r="U416" s="21" t="s">
        <v>50</v>
      </c>
      <c r="V416" s="21" t="s">
        <v>541</v>
      </c>
    </row>
    <row r="417" spans="1:22" ht="24.95" customHeight="1" x14ac:dyDescent="0.2">
      <c r="A417" s="21">
        <v>405</v>
      </c>
      <c r="B417" s="21" t="s">
        <v>40</v>
      </c>
      <c r="C417" s="21" t="s">
        <v>206</v>
      </c>
      <c r="D417" s="21" t="s">
        <v>42</v>
      </c>
      <c r="E417" s="21" t="s">
        <v>42</v>
      </c>
      <c r="F417" s="21" t="s">
        <v>1577</v>
      </c>
      <c r="G417" s="21" t="s">
        <v>1600</v>
      </c>
      <c r="H417" s="21"/>
      <c r="I417"/>
      <c r="J417"/>
      <c r="K417" s="21" t="s">
        <v>1601</v>
      </c>
      <c r="L417" s="21" t="s">
        <v>1601</v>
      </c>
      <c r="M417" s="21" t="s">
        <v>1602</v>
      </c>
      <c r="N417" s="21" t="s">
        <v>1603</v>
      </c>
      <c r="O417" s="21"/>
      <c r="P417"/>
      <c r="Q417" s="21">
        <v>1</v>
      </c>
      <c r="R417" s="21">
        <v>1</v>
      </c>
      <c r="S417" s="21">
        <v>1</v>
      </c>
      <c r="T417" s="21"/>
      <c r="U417" s="21" t="s">
        <v>50</v>
      </c>
      <c r="V417" s="21" t="s">
        <v>541</v>
      </c>
    </row>
    <row r="418" spans="1:22" ht="24.95" customHeight="1" x14ac:dyDescent="0.2">
      <c r="A418" s="21">
        <v>406</v>
      </c>
      <c r="B418" s="21" t="s">
        <v>40</v>
      </c>
      <c r="C418" s="21" t="s">
        <v>206</v>
      </c>
      <c r="D418" s="21" t="s">
        <v>42</v>
      </c>
      <c r="E418" s="21" t="s">
        <v>42</v>
      </c>
      <c r="F418" s="21" t="s">
        <v>1577</v>
      </c>
      <c r="G418" s="21" t="s">
        <v>1604</v>
      </c>
      <c r="H418" s="21"/>
      <c r="I418"/>
      <c r="J418"/>
      <c r="K418" s="21" t="s">
        <v>1436</v>
      </c>
      <c r="L418" s="21" t="s">
        <v>1436</v>
      </c>
      <c r="M418" s="21" t="s">
        <v>1605</v>
      </c>
      <c r="N418" s="21" t="s">
        <v>1606</v>
      </c>
      <c r="O418" s="21"/>
      <c r="P418"/>
      <c r="Q418" s="21">
        <v>1</v>
      </c>
      <c r="R418" s="21">
        <v>1</v>
      </c>
      <c r="S418" s="21">
        <v>1</v>
      </c>
      <c r="T418" s="21"/>
      <c r="U418" s="21" t="s">
        <v>50</v>
      </c>
      <c r="V418" s="21" t="s">
        <v>541</v>
      </c>
    </row>
    <row r="419" spans="1:22" ht="24.95" customHeight="1" x14ac:dyDescent="0.2">
      <c r="A419" s="21">
        <v>407</v>
      </c>
      <c r="B419" s="21" t="s">
        <v>40</v>
      </c>
      <c r="C419" s="21" t="s">
        <v>206</v>
      </c>
      <c r="D419" s="21" t="s">
        <v>42</v>
      </c>
      <c r="E419" s="21" t="s">
        <v>42</v>
      </c>
      <c r="F419" s="21" t="s">
        <v>1577</v>
      </c>
      <c r="G419" s="21" t="s">
        <v>1607</v>
      </c>
      <c r="H419" s="21"/>
      <c r="I419"/>
      <c r="J419"/>
      <c r="K419" s="21" t="s">
        <v>1608</v>
      </c>
      <c r="L419" s="21" t="s">
        <v>1608</v>
      </c>
      <c r="M419" s="21" t="s">
        <v>1609</v>
      </c>
      <c r="N419" s="21" t="s">
        <v>1610</v>
      </c>
      <c r="O419" s="21"/>
      <c r="P419"/>
      <c r="Q419" s="21">
        <v>1</v>
      </c>
      <c r="R419" s="21">
        <v>1</v>
      </c>
      <c r="S419" s="21">
        <v>1</v>
      </c>
      <c r="T419" s="21"/>
      <c r="U419" s="21" t="s">
        <v>50</v>
      </c>
      <c r="V419" s="21" t="s">
        <v>541</v>
      </c>
    </row>
    <row r="420" spans="1:22" ht="24.95" customHeight="1" x14ac:dyDescent="0.2">
      <c r="A420" s="21">
        <v>408</v>
      </c>
      <c r="B420" s="21" t="s">
        <v>40</v>
      </c>
      <c r="C420" s="21" t="s">
        <v>206</v>
      </c>
      <c r="D420" s="21" t="s">
        <v>42</v>
      </c>
      <c r="E420" s="21" t="s">
        <v>42</v>
      </c>
      <c r="F420" s="21" t="s">
        <v>1577</v>
      </c>
      <c r="G420" s="21" t="s">
        <v>1596</v>
      </c>
      <c r="H420" s="21"/>
      <c r="I420"/>
      <c r="J420"/>
      <c r="K420" s="21" t="s">
        <v>1597</v>
      </c>
      <c r="L420" s="21" t="s">
        <v>1597</v>
      </c>
      <c r="M420" s="21" t="s">
        <v>1611</v>
      </c>
      <c r="N420" s="21" t="s">
        <v>1612</v>
      </c>
      <c r="O420" s="21"/>
      <c r="P420"/>
      <c r="Q420" s="21">
        <v>1</v>
      </c>
      <c r="R420" s="21">
        <v>1</v>
      </c>
      <c r="S420" s="21">
        <v>1</v>
      </c>
      <c r="T420" s="21"/>
      <c r="U420" s="21" t="s">
        <v>50</v>
      </c>
      <c r="V420" s="21" t="s">
        <v>541</v>
      </c>
    </row>
    <row r="421" spans="1:22" ht="24.95" customHeight="1" x14ac:dyDescent="0.2">
      <c r="A421" s="21">
        <v>409</v>
      </c>
      <c r="B421" s="21" t="s">
        <v>40</v>
      </c>
      <c r="C421" s="21" t="s">
        <v>206</v>
      </c>
      <c r="D421" s="21" t="s">
        <v>42</v>
      </c>
      <c r="E421" s="21" t="s">
        <v>42</v>
      </c>
      <c r="F421" s="21" t="s">
        <v>1577</v>
      </c>
      <c r="G421" s="21" t="s">
        <v>1613</v>
      </c>
      <c r="H421" s="21"/>
      <c r="I421"/>
      <c r="J421"/>
      <c r="K421" s="21" t="s">
        <v>1614</v>
      </c>
      <c r="L421" s="21" t="s">
        <v>1614</v>
      </c>
      <c r="M421" s="21" t="s">
        <v>1615</v>
      </c>
      <c r="N421" s="21" t="s">
        <v>1616</v>
      </c>
      <c r="O421" s="21"/>
      <c r="P421"/>
      <c r="Q421" s="21">
        <v>1</v>
      </c>
      <c r="R421" s="21">
        <v>1</v>
      </c>
      <c r="S421" s="21">
        <v>1</v>
      </c>
      <c r="T421" s="21"/>
      <c r="U421" s="21" t="s">
        <v>50</v>
      </c>
      <c r="V421" s="21" t="s">
        <v>541</v>
      </c>
    </row>
    <row r="422" spans="1:22" ht="24.95" customHeight="1" x14ac:dyDescent="0.2">
      <c r="A422" s="21">
        <v>410</v>
      </c>
      <c r="B422" s="21" t="s">
        <v>40</v>
      </c>
      <c r="C422" s="21" t="s">
        <v>206</v>
      </c>
      <c r="D422" s="21" t="s">
        <v>42</v>
      </c>
      <c r="E422" s="21" t="s">
        <v>42</v>
      </c>
      <c r="F422" s="21" t="s">
        <v>1577</v>
      </c>
      <c r="G422" s="21" t="s">
        <v>1617</v>
      </c>
      <c r="H422" s="21"/>
      <c r="I422"/>
      <c r="J422"/>
      <c r="K422" s="21" t="s">
        <v>1618</v>
      </c>
      <c r="L422" s="21" t="s">
        <v>1618</v>
      </c>
      <c r="M422" s="21" t="s">
        <v>1619</v>
      </c>
      <c r="N422" s="21" t="s">
        <v>1620</v>
      </c>
      <c r="O422" s="21"/>
      <c r="P422"/>
      <c r="Q422" s="21">
        <v>1</v>
      </c>
      <c r="R422" s="21">
        <v>1</v>
      </c>
      <c r="S422" s="21">
        <v>1</v>
      </c>
      <c r="T422" s="21"/>
      <c r="U422" s="21" t="s">
        <v>50</v>
      </c>
      <c r="V422" s="21" t="s">
        <v>541</v>
      </c>
    </row>
    <row r="423" spans="1:22" ht="24.95" customHeight="1" x14ac:dyDescent="0.2">
      <c r="A423" s="21">
        <v>411</v>
      </c>
      <c r="B423" s="21" t="s">
        <v>40</v>
      </c>
      <c r="C423" s="21" t="s">
        <v>206</v>
      </c>
      <c r="D423" s="21" t="s">
        <v>42</v>
      </c>
      <c r="E423" s="21" t="s">
        <v>42</v>
      </c>
      <c r="F423" s="21" t="s">
        <v>1577</v>
      </c>
      <c r="G423" s="21" t="s">
        <v>1621</v>
      </c>
      <c r="H423" s="21"/>
      <c r="I423"/>
      <c r="J423"/>
      <c r="K423" s="21" t="s">
        <v>1622</v>
      </c>
      <c r="L423" s="21" t="s">
        <v>1622</v>
      </c>
      <c r="M423" s="21" t="s">
        <v>1623</v>
      </c>
      <c r="N423" s="21" t="s">
        <v>1624</v>
      </c>
      <c r="O423" s="21"/>
      <c r="P423"/>
      <c r="Q423" s="21">
        <v>1</v>
      </c>
      <c r="R423" s="21">
        <v>1</v>
      </c>
      <c r="S423" s="21">
        <v>1</v>
      </c>
      <c r="T423" s="21"/>
      <c r="U423" s="21" t="s">
        <v>50</v>
      </c>
      <c r="V423" s="21" t="s">
        <v>541</v>
      </c>
    </row>
    <row r="424" spans="1:22" ht="24.95" customHeight="1" x14ac:dyDescent="0.2">
      <c r="A424" s="21">
        <v>412</v>
      </c>
      <c r="B424" s="21" t="s">
        <v>40</v>
      </c>
      <c r="C424" s="21" t="s">
        <v>206</v>
      </c>
      <c r="D424" s="21" t="s">
        <v>42</v>
      </c>
      <c r="E424" s="21" t="s">
        <v>42</v>
      </c>
      <c r="F424" s="21" t="s">
        <v>1577</v>
      </c>
      <c r="G424" s="21" t="s">
        <v>1625</v>
      </c>
      <c r="H424" s="21"/>
      <c r="I424"/>
      <c r="J424"/>
      <c r="K424" s="21" t="s">
        <v>1626</v>
      </c>
      <c r="L424" s="21" t="s">
        <v>1626</v>
      </c>
      <c r="M424" s="21" t="s">
        <v>1627</v>
      </c>
      <c r="N424" s="21" t="s">
        <v>1628</v>
      </c>
      <c r="O424" s="21"/>
      <c r="P424"/>
      <c r="Q424" s="21">
        <v>1</v>
      </c>
      <c r="R424" s="21">
        <v>1</v>
      </c>
      <c r="S424" s="21">
        <v>1</v>
      </c>
      <c r="T424" s="21"/>
      <c r="U424" s="21" t="s">
        <v>50</v>
      </c>
      <c r="V424" s="21" t="s">
        <v>541</v>
      </c>
    </row>
    <row r="425" spans="1:22" ht="24.95" customHeight="1" x14ac:dyDescent="0.2">
      <c r="A425" s="21">
        <v>413</v>
      </c>
      <c r="B425" s="21" t="s">
        <v>40</v>
      </c>
      <c r="C425" s="21" t="s">
        <v>206</v>
      </c>
      <c r="D425" s="21" t="s">
        <v>42</v>
      </c>
      <c r="E425" s="21" t="s">
        <v>42</v>
      </c>
      <c r="F425" s="21" t="s">
        <v>1577</v>
      </c>
      <c r="G425" s="21" t="s">
        <v>1629</v>
      </c>
      <c r="H425" s="21"/>
      <c r="I425"/>
      <c r="J425"/>
      <c r="K425" s="21" t="s">
        <v>1340</v>
      </c>
      <c r="L425" s="21" t="s">
        <v>1340</v>
      </c>
      <c r="M425" s="21" t="s">
        <v>1630</v>
      </c>
      <c r="N425" s="21" t="s">
        <v>1631</v>
      </c>
      <c r="O425" s="21"/>
      <c r="P425"/>
      <c r="Q425" s="21">
        <v>1</v>
      </c>
      <c r="R425" s="21">
        <v>1</v>
      </c>
      <c r="S425" s="21">
        <v>1</v>
      </c>
      <c r="T425" s="21"/>
      <c r="U425" s="21" t="s">
        <v>50</v>
      </c>
      <c r="V425" s="21" t="s">
        <v>541</v>
      </c>
    </row>
    <row r="426" spans="1:22" ht="24.95" customHeight="1" x14ac:dyDescent="0.2">
      <c r="A426" s="21">
        <v>414</v>
      </c>
      <c r="B426" s="21" t="s">
        <v>40</v>
      </c>
      <c r="C426" s="21" t="s">
        <v>206</v>
      </c>
      <c r="D426" s="21" t="s">
        <v>42</v>
      </c>
      <c r="E426" s="21" t="s">
        <v>42</v>
      </c>
      <c r="F426" s="21" t="s">
        <v>1577</v>
      </c>
      <c r="G426" s="21" t="s">
        <v>1632</v>
      </c>
      <c r="H426" s="21"/>
      <c r="I426"/>
      <c r="J426"/>
      <c r="K426" s="21" t="s">
        <v>1633</v>
      </c>
      <c r="L426" s="21" t="s">
        <v>1633</v>
      </c>
      <c r="M426" s="21" t="s">
        <v>1634</v>
      </c>
      <c r="N426" s="21" t="s">
        <v>1635</v>
      </c>
      <c r="O426" s="21"/>
      <c r="P426"/>
      <c r="Q426" s="21">
        <v>1</v>
      </c>
      <c r="R426" s="21">
        <v>1</v>
      </c>
      <c r="S426" s="21">
        <v>1</v>
      </c>
      <c r="T426" s="21"/>
      <c r="U426" s="21" t="s">
        <v>50</v>
      </c>
      <c r="V426" s="21" t="s">
        <v>541</v>
      </c>
    </row>
    <row r="427" spans="1:22" ht="24.95" customHeight="1" x14ac:dyDescent="0.2">
      <c r="A427" s="21">
        <v>415</v>
      </c>
      <c r="B427" s="21" t="s">
        <v>40</v>
      </c>
      <c r="C427" s="21" t="s">
        <v>206</v>
      </c>
      <c r="D427" s="21" t="s">
        <v>42</v>
      </c>
      <c r="E427" s="21" t="s">
        <v>42</v>
      </c>
      <c r="F427" s="21" t="s">
        <v>1577</v>
      </c>
      <c r="G427" s="21" t="s">
        <v>1636</v>
      </c>
      <c r="H427" s="21"/>
      <c r="I427"/>
      <c r="J427"/>
      <c r="K427" s="21" t="s">
        <v>1426</v>
      </c>
      <c r="L427" s="21" t="s">
        <v>1426</v>
      </c>
      <c r="M427" s="21" t="s">
        <v>1637</v>
      </c>
      <c r="N427" s="21" t="s">
        <v>1638</v>
      </c>
      <c r="O427" s="21"/>
      <c r="P427"/>
      <c r="Q427" s="21">
        <v>1</v>
      </c>
      <c r="R427" s="21">
        <v>1</v>
      </c>
      <c r="S427" s="21">
        <v>1</v>
      </c>
      <c r="T427" s="21"/>
      <c r="U427" s="21" t="s">
        <v>50</v>
      </c>
      <c r="V427" s="21" t="s">
        <v>541</v>
      </c>
    </row>
    <row r="428" spans="1:22" ht="24.95" customHeight="1" x14ac:dyDescent="0.2">
      <c r="A428" s="21">
        <v>416</v>
      </c>
      <c r="B428" s="21" t="s">
        <v>40</v>
      </c>
      <c r="C428" s="21" t="s">
        <v>206</v>
      </c>
      <c r="D428" s="21" t="s">
        <v>42</v>
      </c>
      <c r="E428" s="21" t="s">
        <v>42</v>
      </c>
      <c r="F428" s="21" t="s">
        <v>1577</v>
      </c>
      <c r="G428" s="21" t="s">
        <v>1639</v>
      </c>
      <c r="H428" s="21"/>
      <c r="I428"/>
      <c r="J428"/>
      <c r="K428" s="21" t="s">
        <v>1378</v>
      </c>
      <c r="L428" s="21" t="s">
        <v>1378</v>
      </c>
      <c r="M428" s="21" t="s">
        <v>1640</v>
      </c>
      <c r="N428" s="21" t="s">
        <v>1641</v>
      </c>
      <c r="O428" s="21"/>
      <c r="P428"/>
      <c r="Q428" s="21">
        <v>1</v>
      </c>
      <c r="R428" s="21">
        <v>1</v>
      </c>
      <c r="S428" s="21">
        <v>1</v>
      </c>
      <c r="T428" s="21"/>
      <c r="U428" s="21" t="s">
        <v>50</v>
      </c>
      <c r="V428" s="21" t="s">
        <v>541</v>
      </c>
    </row>
    <row r="429" spans="1:22" ht="24.95" customHeight="1" x14ac:dyDescent="0.2">
      <c r="A429" s="21">
        <v>417</v>
      </c>
      <c r="B429" s="21" t="s">
        <v>40</v>
      </c>
      <c r="C429" s="21" t="s">
        <v>206</v>
      </c>
      <c r="D429" s="21" t="s">
        <v>42</v>
      </c>
      <c r="E429" s="21" t="s">
        <v>42</v>
      </c>
      <c r="F429" s="21" t="s">
        <v>1577</v>
      </c>
      <c r="G429" s="21" t="s">
        <v>1642</v>
      </c>
      <c r="H429" s="21"/>
      <c r="I429"/>
      <c r="J429"/>
      <c r="K429" s="21" t="s">
        <v>1350</v>
      </c>
      <c r="L429" s="21" t="s">
        <v>1350</v>
      </c>
      <c r="M429" s="21" t="s">
        <v>1643</v>
      </c>
      <c r="N429" s="21" t="s">
        <v>1644</v>
      </c>
      <c r="O429" s="21"/>
      <c r="P429"/>
      <c r="Q429" s="21">
        <v>1</v>
      </c>
      <c r="R429" s="21">
        <v>1</v>
      </c>
      <c r="S429" s="21">
        <v>1</v>
      </c>
      <c r="T429" s="21"/>
      <c r="U429" s="21" t="s">
        <v>50</v>
      </c>
      <c r="V429" s="21" t="s">
        <v>541</v>
      </c>
    </row>
    <row r="430" spans="1:22" ht="24.95" customHeight="1" x14ac:dyDescent="0.2">
      <c r="A430" s="21">
        <v>418</v>
      </c>
      <c r="B430" s="21" t="s">
        <v>40</v>
      </c>
      <c r="C430" s="21" t="s">
        <v>206</v>
      </c>
      <c r="D430" s="21" t="s">
        <v>42</v>
      </c>
      <c r="E430" s="21" t="s">
        <v>42</v>
      </c>
      <c r="F430" s="21" t="s">
        <v>1577</v>
      </c>
      <c r="G430" s="21" t="s">
        <v>1645</v>
      </c>
      <c r="H430" s="21"/>
      <c r="I430"/>
      <c r="J430"/>
      <c r="K430" s="21" t="s">
        <v>1646</v>
      </c>
      <c r="L430" s="21" t="s">
        <v>1646</v>
      </c>
      <c r="M430" s="21" t="s">
        <v>1647</v>
      </c>
      <c r="N430" s="21" t="s">
        <v>1648</v>
      </c>
      <c r="O430" s="21"/>
      <c r="P430"/>
      <c r="Q430" s="21">
        <v>1</v>
      </c>
      <c r="R430" s="21">
        <v>1</v>
      </c>
      <c r="S430" s="21">
        <v>1</v>
      </c>
      <c r="T430" s="21"/>
      <c r="U430" s="21" t="s">
        <v>50</v>
      </c>
      <c r="V430" s="21" t="s">
        <v>541</v>
      </c>
    </row>
    <row r="431" spans="1:22" ht="24.95" customHeight="1" x14ac:dyDescent="0.2">
      <c r="A431" s="21">
        <v>419</v>
      </c>
      <c r="B431" s="21" t="s">
        <v>40</v>
      </c>
      <c r="C431" s="21" t="s">
        <v>206</v>
      </c>
      <c r="D431" s="21" t="s">
        <v>42</v>
      </c>
      <c r="E431" s="21" t="s">
        <v>42</v>
      </c>
      <c r="F431" s="21" t="s">
        <v>1577</v>
      </c>
      <c r="G431" s="21" t="s">
        <v>1578</v>
      </c>
      <c r="H431" s="21"/>
      <c r="I431"/>
      <c r="J431"/>
      <c r="K431" s="21" t="s">
        <v>1579</v>
      </c>
      <c r="L431" s="21" t="s">
        <v>1579</v>
      </c>
      <c r="M431" s="21" t="s">
        <v>1649</v>
      </c>
      <c r="N431" s="21" t="s">
        <v>1650</v>
      </c>
      <c r="O431" s="21"/>
      <c r="P431"/>
      <c r="Q431" s="21">
        <v>1</v>
      </c>
      <c r="R431" s="21">
        <v>1</v>
      </c>
      <c r="S431" s="21">
        <v>1</v>
      </c>
      <c r="T431" s="21"/>
      <c r="U431" s="21" t="s">
        <v>50</v>
      </c>
      <c r="V431" s="21" t="s">
        <v>541</v>
      </c>
    </row>
    <row r="432" spans="1:22" ht="24.95" customHeight="1" x14ac:dyDescent="0.2">
      <c r="A432" s="21">
        <v>420</v>
      </c>
      <c r="B432" s="21" t="s">
        <v>40</v>
      </c>
      <c r="C432" s="21" t="s">
        <v>206</v>
      </c>
      <c r="D432" s="21" t="s">
        <v>42</v>
      </c>
      <c r="E432" s="21" t="s">
        <v>42</v>
      </c>
      <c r="F432" s="21" t="s">
        <v>1577</v>
      </c>
      <c r="G432" s="21" t="s">
        <v>1651</v>
      </c>
      <c r="H432" s="21"/>
      <c r="I432"/>
      <c r="J432"/>
      <c r="K432" s="21" t="s">
        <v>1493</v>
      </c>
      <c r="L432" s="21" t="s">
        <v>1493</v>
      </c>
      <c r="M432" s="21" t="s">
        <v>1652</v>
      </c>
      <c r="N432" s="21" t="s">
        <v>1653</v>
      </c>
      <c r="O432" s="21"/>
      <c r="P432"/>
      <c r="Q432" s="21">
        <v>1</v>
      </c>
      <c r="R432" s="21">
        <v>1</v>
      </c>
      <c r="S432" s="21">
        <v>1</v>
      </c>
      <c r="T432" s="21"/>
      <c r="U432" s="21" t="s">
        <v>50</v>
      </c>
      <c r="V432" s="21" t="s">
        <v>541</v>
      </c>
    </row>
    <row r="433" spans="1:22" ht="24.95" customHeight="1" x14ac:dyDescent="0.2">
      <c r="A433" s="21">
        <v>421</v>
      </c>
      <c r="B433" s="21" t="s">
        <v>40</v>
      </c>
      <c r="C433" s="21" t="s">
        <v>206</v>
      </c>
      <c r="D433" s="21" t="s">
        <v>42</v>
      </c>
      <c r="E433" s="21" t="s">
        <v>42</v>
      </c>
      <c r="F433" s="21" t="s">
        <v>1577</v>
      </c>
      <c r="G433" s="21" t="s">
        <v>1654</v>
      </c>
      <c r="H433" s="21"/>
      <c r="I433"/>
      <c r="J433"/>
      <c r="K433" s="21" t="s">
        <v>1655</v>
      </c>
      <c r="L433" s="21" t="s">
        <v>1655</v>
      </c>
      <c r="M433" s="21" t="s">
        <v>1656</v>
      </c>
      <c r="N433" s="21" t="s">
        <v>1657</v>
      </c>
      <c r="O433" s="21"/>
      <c r="P433"/>
      <c r="Q433" s="21">
        <v>1</v>
      </c>
      <c r="R433" s="21">
        <v>1</v>
      </c>
      <c r="S433" s="21">
        <v>1</v>
      </c>
      <c r="T433" s="21"/>
      <c r="U433" s="21" t="s">
        <v>50</v>
      </c>
      <c r="V433" s="21" t="s">
        <v>541</v>
      </c>
    </row>
    <row r="434" spans="1:22" ht="24.95" customHeight="1" x14ac:dyDescent="0.2">
      <c r="A434" s="21">
        <v>422</v>
      </c>
      <c r="B434" s="21" t="s">
        <v>40</v>
      </c>
      <c r="C434" s="21" t="s">
        <v>206</v>
      </c>
      <c r="D434" s="21" t="s">
        <v>42</v>
      </c>
      <c r="E434" s="21" t="s">
        <v>42</v>
      </c>
      <c r="F434" s="21" t="s">
        <v>1577</v>
      </c>
      <c r="G434" s="21" t="s">
        <v>1658</v>
      </c>
      <c r="H434" s="21"/>
      <c r="I434"/>
      <c r="J434"/>
      <c r="K434" s="21" t="s">
        <v>1659</v>
      </c>
      <c r="L434" s="21" t="s">
        <v>1659</v>
      </c>
      <c r="M434" s="21" t="s">
        <v>1660</v>
      </c>
      <c r="N434" s="21" t="s">
        <v>1661</v>
      </c>
      <c r="O434" s="21"/>
      <c r="P434"/>
      <c r="Q434" s="21">
        <v>1</v>
      </c>
      <c r="R434" s="21">
        <v>1</v>
      </c>
      <c r="S434" s="21">
        <v>1</v>
      </c>
      <c r="T434" s="21"/>
      <c r="U434" s="21" t="s">
        <v>50</v>
      </c>
      <c r="V434" s="21" t="s">
        <v>541</v>
      </c>
    </row>
    <row r="435" spans="1:22" ht="24.95" customHeight="1" x14ac:dyDescent="0.2">
      <c r="A435" s="21">
        <v>423</v>
      </c>
      <c r="B435" s="21" t="s">
        <v>40</v>
      </c>
      <c r="C435" s="21" t="s">
        <v>206</v>
      </c>
      <c r="D435" s="21" t="s">
        <v>42</v>
      </c>
      <c r="E435" s="21" t="s">
        <v>42</v>
      </c>
      <c r="F435" s="21" t="s">
        <v>1577</v>
      </c>
      <c r="G435" s="21" t="s">
        <v>1662</v>
      </c>
      <c r="H435" s="21"/>
      <c r="I435"/>
      <c r="J435"/>
      <c r="K435" s="21" t="s">
        <v>1663</v>
      </c>
      <c r="L435" s="21" t="s">
        <v>1663</v>
      </c>
      <c r="M435" s="21" t="s">
        <v>1664</v>
      </c>
      <c r="N435" s="21" t="s">
        <v>1665</v>
      </c>
      <c r="O435" s="21"/>
      <c r="P435"/>
      <c r="Q435" s="21">
        <v>1</v>
      </c>
      <c r="R435" s="21">
        <v>1</v>
      </c>
      <c r="S435" s="21">
        <v>1</v>
      </c>
      <c r="T435" s="21"/>
      <c r="U435" s="21" t="s">
        <v>50</v>
      </c>
      <c r="V435" s="21" t="s">
        <v>541</v>
      </c>
    </row>
    <row r="436" spans="1:22" ht="24.95" customHeight="1" x14ac:dyDescent="0.2">
      <c r="A436" s="21">
        <v>424</v>
      </c>
      <c r="B436" s="21" t="s">
        <v>40</v>
      </c>
      <c r="C436" s="21" t="s">
        <v>206</v>
      </c>
      <c r="D436" s="21" t="s">
        <v>42</v>
      </c>
      <c r="E436" s="21" t="s">
        <v>42</v>
      </c>
      <c r="F436" s="21" t="s">
        <v>1577</v>
      </c>
      <c r="G436" s="21" t="s">
        <v>1617</v>
      </c>
      <c r="H436" s="21"/>
      <c r="I436"/>
      <c r="J436"/>
      <c r="K436" s="21" t="s">
        <v>1618</v>
      </c>
      <c r="L436" s="21" t="s">
        <v>1618</v>
      </c>
      <c r="M436" s="21" t="s">
        <v>1666</v>
      </c>
      <c r="N436" s="21" t="s">
        <v>1667</v>
      </c>
      <c r="O436" s="21"/>
      <c r="P436"/>
      <c r="Q436" s="21">
        <v>1</v>
      </c>
      <c r="R436" s="21">
        <v>1</v>
      </c>
      <c r="S436" s="21">
        <v>1</v>
      </c>
      <c r="T436" s="21"/>
      <c r="U436" s="21" t="s">
        <v>50</v>
      </c>
      <c r="V436" s="21" t="s">
        <v>541</v>
      </c>
    </row>
    <row r="437" spans="1:22" ht="24.95" customHeight="1" x14ac:dyDescent="0.2">
      <c r="A437" s="21">
        <v>425</v>
      </c>
      <c r="B437" s="21" t="s">
        <v>40</v>
      </c>
      <c r="C437" s="21" t="s">
        <v>206</v>
      </c>
      <c r="D437" s="21" t="s">
        <v>42</v>
      </c>
      <c r="E437" s="21" t="s">
        <v>42</v>
      </c>
      <c r="F437" s="21" t="s">
        <v>1577</v>
      </c>
      <c r="G437" s="21" t="s">
        <v>1604</v>
      </c>
      <c r="H437" s="21"/>
      <c r="I437"/>
      <c r="J437"/>
      <c r="K437" s="21" t="s">
        <v>1436</v>
      </c>
      <c r="L437" s="21" t="s">
        <v>1436</v>
      </c>
      <c r="M437" s="21" t="s">
        <v>1668</v>
      </c>
      <c r="N437" s="21" t="s">
        <v>1669</v>
      </c>
      <c r="O437" s="21"/>
      <c r="P437"/>
      <c r="Q437" s="21">
        <v>1</v>
      </c>
      <c r="R437" s="21">
        <v>1</v>
      </c>
      <c r="S437" s="21">
        <v>1</v>
      </c>
      <c r="T437" s="21"/>
      <c r="U437" s="21" t="s">
        <v>50</v>
      </c>
      <c r="V437" s="21" t="s">
        <v>541</v>
      </c>
    </row>
    <row r="438" spans="1:22" ht="24.95" customHeight="1" x14ac:dyDescent="0.2">
      <c r="A438" s="21">
        <v>426</v>
      </c>
      <c r="B438" s="21" t="s">
        <v>40</v>
      </c>
      <c r="C438" s="21" t="s">
        <v>206</v>
      </c>
      <c r="D438" s="21" t="s">
        <v>42</v>
      </c>
      <c r="E438" s="21" t="s">
        <v>42</v>
      </c>
      <c r="F438" s="21" t="s">
        <v>1577</v>
      </c>
      <c r="G438" s="21" t="s">
        <v>1642</v>
      </c>
      <c r="H438" s="21"/>
      <c r="I438"/>
      <c r="J438"/>
      <c r="K438" s="21" t="s">
        <v>1350</v>
      </c>
      <c r="L438" s="21" t="s">
        <v>1350</v>
      </c>
      <c r="M438" s="21" t="s">
        <v>1670</v>
      </c>
      <c r="N438" s="21" t="s">
        <v>1671</v>
      </c>
      <c r="O438" s="21"/>
      <c r="P438"/>
      <c r="Q438" s="21">
        <v>1</v>
      </c>
      <c r="R438" s="21">
        <v>1</v>
      </c>
      <c r="S438" s="21">
        <v>1</v>
      </c>
      <c r="T438" s="21"/>
      <c r="U438" s="21" t="s">
        <v>50</v>
      </c>
      <c r="V438" s="21" t="s">
        <v>541</v>
      </c>
    </row>
    <row r="439" spans="1:22" ht="24.95" customHeight="1" x14ac:dyDescent="0.2">
      <c r="A439" s="21">
        <v>427</v>
      </c>
      <c r="B439" s="21" t="s">
        <v>40</v>
      </c>
      <c r="C439" s="21" t="s">
        <v>206</v>
      </c>
      <c r="D439" s="21" t="s">
        <v>42</v>
      </c>
      <c r="E439" s="21" t="s">
        <v>42</v>
      </c>
      <c r="F439" s="21" t="s">
        <v>1672</v>
      </c>
      <c r="G439" s="21" t="s">
        <v>1673</v>
      </c>
      <c r="H439" s="21" t="s">
        <v>57</v>
      </c>
      <c r="I439" s="21" t="s">
        <v>1674</v>
      </c>
      <c r="J439" s="21"/>
      <c r="K439" s="21" t="s">
        <v>1675</v>
      </c>
      <c r="L439" s="21" t="s">
        <v>1676</v>
      </c>
      <c r="M439" s="21" t="s">
        <v>1677</v>
      </c>
      <c r="N439" s="21" t="s">
        <v>1678</v>
      </c>
      <c r="O439" s="21" t="s">
        <v>62</v>
      </c>
      <c r="P439" s="21"/>
      <c r="Q439" s="21">
        <v>1</v>
      </c>
      <c r="R439" s="21">
        <v>1</v>
      </c>
      <c r="S439" s="21">
        <v>1</v>
      </c>
      <c r="T439" s="21"/>
      <c r="U439" s="21" t="s">
        <v>1679</v>
      </c>
      <c r="V439" s="21" t="s">
        <v>1680</v>
      </c>
    </row>
    <row r="440" spans="1:22" ht="24.95" customHeight="1" x14ac:dyDescent="0.2">
      <c r="A440" s="21">
        <v>428</v>
      </c>
      <c r="B440" s="21" t="s">
        <v>40</v>
      </c>
      <c r="C440" s="21" t="s">
        <v>206</v>
      </c>
      <c r="D440" s="21" t="s">
        <v>42</v>
      </c>
      <c r="E440" s="21" t="s">
        <v>42</v>
      </c>
      <c r="F440" s="21" t="s">
        <v>1672</v>
      </c>
      <c r="G440" s="21" t="s">
        <v>1673</v>
      </c>
      <c r="H440" s="21" t="s">
        <v>57</v>
      </c>
      <c r="I440" s="21" t="s">
        <v>1674</v>
      </c>
      <c r="J440" s="21"/>
      <c r="K440" s="21" t="s">
        <v>1676</v>
      </c>
      <c r="L440" s="21" t="s">
        <v>1681</v>
      </c>
      <c r="M440" s="21" t="s">
        <v>1677</v>
      </c>
      <c r="N440" s="21" t="s">
        <v>1682</v>
      </c>
      <c r="O440" s="21" t="s">
        <v>51</v>
      </c>
      <c r="P440" s="21"/>
      <c r="Q440" s="21">
        <v>1</v>
      </c>
      <c r="R440" s="21">
        <v>1</v>
      </c>
      <c r="S440" s="21">
        <v>1</v>
      </c>
      <c r="T440" s="21"/>
      <c r="U440" s="21" t="s">
        <v>1679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206</v>
      </c>
      <c r="D441" s="21" t="s">
        <v>42</v>
      </c>
      <c r="E441" s="21" t="s">
        <v>42</v>
      </c>
      <c r="F441" s="21" t="s">
        <v>1683</v>
      </c>
      <c r="G441" s="21" t="s">
        <v>1684</v>
      </c>
      <c r="H441" s="21" t="s">
        <v>57</v>
      </c>
      <c r="I441" s="21" t="s">
        <v>1685</v>
      </c>
      <c r="J441" s="21"/>
      <c r="K441" s="21" t="s">
        <v>1686</v>
      </c>
      <c r="L441" s="21" t="s">
        <v>1681</v>
      </c>
      <c r="M441" s="21" t="s">
        <v>1677</v>
      </c>
      <c r="N441" s="21" t="s">
        <v>1687</v>
      </c>
      <c r="O441" s="21" t="s">
        <v>62</v>
      </c>
      <c r="P441" s="21"/>
      <c r="Q441" s="21">
        <v>1</v>
      </c>
      <c r="R441" s="21">
        <v>1</v>
      </c>
      <c r="S441" s="21">
        <v>1</v>
      </c>
      <c r="T441" s="21"/>
      <c r="U441" s="21" t="s">
        <v>1679</v>
      </c>
      <c r="V441" s="21" t="s">
        <v>1688</v>
      </c>
    </row>
    <row r="442" spans="1:22" ht="24.95" customHeight="1" x14ac:dyDescent="0.2">
      <c r="A442" s="21">
        <v>430</v>
      </c>
      <c r="B442" s="21" t="s">
        <v>40</v>
      </c>
      <c r="C442" s="21" t="s">
        <v>206</v>
      </c>
      <c r="D442" s="21" t="s">
        <v>42</v>
      </c>
      <c r="E442" s="21" t="s">
        <v>42</v>
      </c>
      <c r="F442" s="21" t="s">
        <v>1689</v>
      </c>
      <c r="G442" s="21" t="s">
        <v>1690</v>
      </c>
      <c r="H442" s="21" t="s">
        <v>57</v>
      </c>
      <c r="I442" s="21" t="s">
        <v>1691</v>
      </c>
      <c r="J442" s="21"/>
      <c r="K442" s="21" t="s">
        <v>1692</v>
      </c>
      <c r="L442" s="21" t="s">
        <v>1681</v>
      </c>
      <c r="M442" s="21" t="s">
        <v>1677</v>
      </c>
      <c r="N442" s="21" t="s">
        <v>1693</v>
      </c>
      <c r="O442" s="21" t="s">
        <v>62</v>
      </c>
      <c r="P442" s="21"/>
      <c r="Q442" s="21">
        <v>1</v>
      </c>
      <c r="R442" s="21">
        <v>1</v>
      </c>
      <c r="S442" s="21">
        <v>1</v>
      </c>
      <c r="T442" s="21"/>
      <c r="U442" s="21" t="s">
        <v>1679</v>
      </c>
      <c r="V442" s="21" t="s">
        <v>1694</v>
      </c>
    </row>
    <row r="443" spans="1:22" ht="24.95" customHeight="1" x14ac:dyDescent="0.2">
      <c r="A443" s="21">
        <v>431</v>
      </c>
      <c r="B443" s="21" t="s">
        <v>40</v>
      </c>
      <c r="C443" s="21" t="s">
        <v>206</v>
      </c>
      <c r="D443" s="21" t="s">
        <v>42</v>
      </c>
      <c r="E443" s="21" t="s">
        <v>42</v>
      </c>
      <c r="F443" s="21" t="s">
        <v>1695</v>
      </c>
      <c r="G443" s="21"/>
      <c r="H443"/>
      <c r="I443"/>
      <c r="J443"/>
      <c r="K443" s="21" t="s">
        <v>1696</v>
      </c>
      <c r="L443" s="21" t="s">
        <v>1697</v>
      </c>
      <c r="M443" s="21" t="s">
        <v>1698</v>
      </c>
      <c r="N443" s="21" t="s">
        <v>1699</v>
      </c>
      <c r="O443" s="21" t="s">
        <v>62</v>
      </c>
      <c r="P443" s="21"/>
      <c r="Q443" s="21">
        <v>1</v>
      </c>
      <c r="R443" s="21">
        <v>280</v>
      </c>
      <c r="S443" s="21">
        <v>280</v>
      </c>
      <c r="T443" s="21"/>
      <c r="U443" s="21" t="s">
        <v>50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206</v>
      </c>
      <c r="D444" s="21" t="s">
        <v>42</v>
      </c>
      <c r="E444" s="21" t="s">
        <v>42</v>
      </c>
      <c r="F444" s="21" t="s">
        <v>1695</v>
      </c>
      <c r="G444" s="21"/>
      <c r="H444"/>
      <c r="I444"/>
      <c r="J444"/>
      <c r="K444" s="21" t="s">
        <v>1700</v>
      </c>
      <c r="L444" s="21" t="s">
        <v>1700</v>
      </c>
      <c r="M444" s="21" t="s">
        <v>1698</v>
      </c>
      <c r="N444" s="21" t="s">
        <v>1701</v>
      </c>
      <c r="O444" s="21" t="s">
        <v>51</v>
      </c>
      <c r="P444" s="21"/>
      <c r="Q444" s="21">
        <v>1</v>
      </c>
      <c r="R444" s="21">
        <v>181</v>
      </c>
      <c r="S444" s="21">
        <v>181</v>
      </c>
      <c r="T444" s="21"/>
      <c r="U444" s="21" t="s">
        <v>50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206</v>
      </c>
      <c r="D445" s="21" t="s">
        <v>42</v>
      </c>
      <c r="E445" s="21" t="s">
        <v>42</v>
      </c>
      <c r="F445" s="21" t="s">
        <v>1695</v>
      </c>
      <c r="G445" s="21"/>
      <c r="H445"/>
      <c r="I445"/>
      <c r="J445"/>
      <c r="K445" s="21" t="s">
        <v>1700</v>
      </c>
      <c r="L445" s="21" t="s">
        <v>1700</v>
      </c>
      <c r="M445" s="21" t="s">
        <v>1698</v>
      </c>
      <c r="N445" s="21" t="s">
        <v>1702</v>
      </c>
      <c r="O445" s="21" t="s">
        <v>240</v>
      </c>
      <c r="P445" s="21"/>
      <c r="Q445" s="21">
        <v>1</v>
      </c>
      <c r="R445" s="21">
        <v>228</v>
      </c>
      <c r="S445" s="21">
        <v>228</v>
      </c>
      <c r="T445" s="21"/>
      <c r="U445" s="21" t="s">
        <v>50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206</v>
      </c>
      <c r="D446" s="21" t="s">
        <v>42</v>
      </c>
      <c r="E446" s="21" t="s">
        <v>42</v>
      </c>
      <c r="F446" s="21" t="s">
        <v>1695</v>
      </c>
      <c r="G446" s="21"/>
      <c r="H446"/>
      <c r="I446"/>
      <c r="J446"/>
      <c r="K446" s="21" t="s">
        <v>1700</v>
      </c>
      <c r="L446" s="21" t="s">
        <v>1700</v>
      </c>
      <c r="M446" s="21" t="s">
        <v>1698</v>
      </c>
      <c r="N446" s="21" t="s">
        <v>1703</v>
      </c>
      <c r="O446" s="21" t="s">
        <v>242</v>
      </c>
      <c r="P446" s="21"/>
      <c r="Q446" s="21">
        <v>1</v>
      </c>
      <c r="R446" s="21">
        <v>245</v>
      </c>
      <c r="S446" s="21">
        <v>245</v>
      </c>
      <c r="T446" s="21"/>
      <c r="U446" s="21" t="s">
        <v>50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206</v>
      </c>
      <c r="D447" s="21" t="s">
        <v>42</v>
      </c>
      <c r="E447" s="21" t="s">
        <v>42</v>
      </c>
      <c r="F447" s="21" t="s">
        <v>1695</v>
      </c>
      <c r="G447" s="21"/>
      <c r="H447"/>
      <c r="I447"/>
      <c r="J447"/>
      <c r="K447" s="21" t="s">
        <v>1700</v>
      </c>
      <c r="L447" s="21" t="s">
        <v>1700</v>
      </c>
      <c r="M447" s="21" t="s">
        <v>1698</v>
      </c>
      <c r="N447" s="21" t="s">
        <v>1704</v>
      </c>
      <c r="O447" s="21" t="s">
        <v>244</v>
      </c>
      <c r="P447" s="21"/>
      <c r="Q447" s="21">
        <v>1</v>
      </c>
      <c r="R447" s="21">
        <v>192</v>
      </c>
      <c r="S447" s="21">
        <v>192</v>
      </c>
      <c r="T447" s="21"/>
      <c r="U447" s="21" t="s">
        <v>50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206</v>
      </c>
      <c r="D448" s="21" t="s">
        <v>42</v>
      </c>
      <c r="E448" s="21" t="s">
        <v>42</v>
      </c>
      <c r="F448" s="21" t="s">
        <v>1695</v>
      </c>
      <c r="G448" s="21"/>
      <c r="H448"/>
      <c r="I448"/>
      <c r="J448"/>
      <c r="K448" s="21" t="s">
        <v>1705</v>
      </c>
      <c r="L448" s="21" t="s">
        <v>1705</v>
      </c>
      <c r="M448" s="21" t="s">
        <v>1698</v>
      </c>
      <c r="N448" s="21" t="s">
        <v>1706</v>
      </c>
      <c r="O448" s="21" t="s">
        <v>295</v>
      </c>
      <c r="P448" s="21"/>
      <c r="Q448" s="21">
        <v>1</v>
      </c>
      <c r="R448" s="21">
        <v>156</v>
      </c>
      <c r="S448" s="21">
        <v>156</v>
      </c>
      <c r="T448" s="21"/>
      <c r="U448" s="21" t="s">
        <v>50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206</v>
      </c>
      <c r="D449" s="21" t="s">
        <v>42</v>
      </c>
      <c r="E449" s="21" t="s">
        <v>42</v>
      </c>
      <c r="F449" s="21" t="s">
        <v>1695</v>
      </c>
      <c r="G449" s="21"/>
      <c r="H449"/>
      <c r="I449"/>
      <c r="J449"/>
      <c r="K449" s="21" t="s">
        <v>1707</v>
      </c>
      <c r="L449" s="21" t="s">
        <v>1708</v>
      </c>
      <c r="M449" s="21" t="s">
        <v>1698</v>
      </c>
      <c r="N449" s="21" t="s">
        <v>1709</v>
      </c>
      <c r="O449" s="21" t="s">
        <v>297</v>
      </c>
      <c r="P449" s="21"/>
      <c r="Q449" s="21">
        <v>1</v>
      </c>
      <c r="R449" s="21">
        <v>177</v>
      </c>
      <c r="S449" s="21">
        <v>177</v>
      </c>
      <c r="T449" s="21"/>
      <c r="U449" s="21" t="s">
        <v>50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206</v>
      </c>
      <c r="D450" s="21" t="s">
        <v>42</v>
      </c>
      <c r="E450" s="21" t="s">
        <v>42</v>
      </c>
      <c r="F450" s="21" t="s">
        <v>1695</v>
      </c>
      <c r="G450" s="21"/>
      <c r="H450"/>
      <c r="I450"/>
      <c r="J450"/>
      <c r="K450" s="21" t="s">
        <v>1710</v>
      </c>
      <c r="L450" s="21" t="s">
        <v>1708</v>
      </c>
      <c r="M450" s="21" t="s">
        <v>1698</v>
      </c>
      <c r="N450" s="21" t="s">
        <v>1711</v>
      </c>
      <c r="O450" s="21" t="s">
        <v>1712</v>
      </c>
      <c r="P450" s="21"/>
      <c r="Q450" s="21">
        <v>1</v>
      </c>
      <c r="R450" s="21">
        <v>211</v>
      </c>
      <c r="S450" s="21">
        <v>211</v>
      </c>
      <c r="T450" s="21"/>
      <c r="U450" s="21" t="s">
        <v>50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206</v>
      </c>
      <c r="D451" s="21" t="s">
        <v>42</v>
      </c>
      <c r="E451" s="21" t="s">
        <v>42</v>
      </c>
      <c r="F451" s="21" t="s">
        <v>1695</v>
      </c>
      <c r="G451" s="21"/>
      <c r="H451"/>
      <c r="I451"/>
      <c r="J451"/>
      <c r="K451" s="21" t="s">
        <v>1708</v>
      </c>
      <c r="L451" s="21" t="s">
        <v>1713</v>
      </c>
      <c r="M451" s="21" t="s">
        <v>1698</v>
      </c>
      <c r="N451" s="21" t="s">
        <v>1714</v>
      </c>
      <c r="O451" s="21" t="s">
        <v>1715</v>
      </c>
      <c r="P451" s="21"/>
      <c r="Q451" s="21">
        <v>1</v>
      </c>
      <c r="R451" s="21">
        <v>264</v>
      </c>
      <c r="S451" s="21">
        <v>264</v>
      </c>
      <c r="T451" s="21"/>
      <c r="U451" s="21" t="s">
        <v>50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206</v>
      </c>
      <c r="D452" s="21" t="s">
        <v>42</v>
      </c>
      <c r="E452" s="21" t="s">
        <v>42</v>
      </c>
      <c r="F452" s="21" t="s">
        <v>1716</v>
      </c>
      <c r="G452" s="21"/>
      <c r="H452" s="21" t="s">
        <v>1717</v>
      </c>
      <c r="I452" s="21"/>
      <c r="J452"/>
      <c r="K452" s="21" t="s">
        <v>1718</v>
      </c>
      <c r="L452" s="21" t="s">
        <v>1718</v>
      </c>
      <c r="M452" s="21" t="s">
        <v>1719</v>
      </c>
      <c r="N452" s="21" t="s">
        <v>1720</v>
      </c>
      <c r="O452" s="21" t="s">
        <v>1712</v>
      </c>
      <c r="P452" s="21"/>
      <c r="Q452" s="21">
        <v>1</v>
      </c>
      <c r="R452" s="21">
        <v>1</v>
      </c>
      <c r="S452" s="21">
        <v>1</v>
      </c>
      <c r="T452" s="21"/>
      <c r="U452" s="21" t="s">
        <v>50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206</v>
      </c>
      <c r="D453" s="21" t="s">
        <v>42</v>
      </c>
      <c r="E453" s="21" t="s">
        <v>42</v>
      </c>
      <c r="F453" s="21" t="s">
        <v>1721</v>
      </c>
      <c r="G453" s="21"/>
      <c r="H453"/>
      <c r="I453" s="21" t="s">
        <v>1722</v>
      </c>
      <c r="J453" s="21"/>
      <c r="K453" s="21" t="s">
        <v>1723</v>
      </c>
      <c r="L453" s="21" t="s">
        <v>1723</v>
      </c>
      <c r="M453" s="21" t="s">
        <v>1724</v>
      </c>
      <c r="N453" s="21" t="s">
        <v>1725</v>
      </c>
      <c r="O453" s="21" t="s">
        <v>62</v>
      </c>
      <c r="P453" s="21"/>
      <c r="Q453" s="21">
        <v>1</v>
      </c>
      <c r="R453" s="21">
        <v>1</v>
      </c>
      <c r="S453" s="21">
        <v>1</v>
      </c>
      <c r="T453" s="21"/>
      <c r="U453" s="21" t="s">
        <v>63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206</v>
      </c>
      <c r="D454" s="21" t="s">
        <v>42</v>
      </c>
      <c r="E454" s="21" t="s">
        <v>42</v>
      </c>
      <c r="F454" s="21" t="s">
        <v>1721</v>
      </c>
      <c r="G454" s="21"/>
      <c r="H454"/>
      <c r="I454" s="21" t="s">
        <v>1722</v>
      </c>
      <c r="J454" s="21"/>
      <c r="K454" s="21" t="s">
        <v>1723</v>
      </c>
      <c r="L454" s="21" t="s">
        <v>1723</v>
      </c>
      <c r="M454" s="21" t="s">
        <v>1724</v>
      </c>
      <c r="N454" s="21" t="s">
        <v>1726</v>
      </c>
      <c r="O454" s="21" t="s">
        <v>51</v>
      </c>
      <c r="P454" s="21"/>
      <c r="Q454" s="21">
        <v>1</v>
      </c>
      <c r="R454" s="21">
        <v>1</v>
      </c>
      <c r="S454" s="21">
        <v>1</v>
      </c>
      <c r="T454" s="21"/>
      <c r="U454" s="21" t="s">
        <v>63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206</v>
      </c>
      <c r="D455" s="21" t="s">
        <v>42</v>
      </c>
      <c r="E455" s="21" t="s">
        <v>42</v>
      </c>
      <c r="F455" s="21" t="s">
        <v>1721</v>
      </c>
      <c r="G455" s="21"/>
      <c r="H455"/>
      <c r="I455" s="21" t="s">
        <v>1722</v>
      </c>
      <c r="J455" s="21"/>
      <c r="K455" s="21" t="s">
        <v>1723</v>
      </c>
      <c r="L455" s="21" t="s">
        <v>1723</v>
      </c>
      <c r="M455" s="21" t="s">
        <v>1724</v>
      </c>
      <c r="N455" s="21" t="s">
        <v>1727</v>
      </c>
      <c r="O455" s="21" t="s">
        <v>240</v>
      </c>
      <c r="P455" s="21"/>
      <c r="Q455" s="21">
        <v>1</v>
      </c>
      <c r="R455" s="21">
        <v>1</v>
      </c>
      <c r="S455" s="21">
        <v>1</v>
      </c>
      <c r="T455" s="21"/>
      <c r="U455" s="21" t="s">
        <v>63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206</v>
      </c>
      <c r="D456" s="21" t="s">
        <v>42</v>
      </c>
      <c r="E456" s="21" t="s">
        <v>42</v>
      </c>
      <c r="F456" s="21" t="s">
        <v>1728</v>
      </c>
      <c r="G456" s="21"/>
      <c r="H456"/>
      <c r="I456" s="21" t="s">
        <v>1729</v>
      </c>
      <c r="J456" s="21"/>
      <c r="K456" s="21" t="s">
        <v>1730</v>
      </c>
      <c r="L456" s="21" t="s">
        <v>1730</v>
      </c>
      <c r="M456" s="21" t="s">
        <v>1724</v>
      </c>
      <c r="N456" s="21" t="s">
        <v>1731</v>
      </c>
      <c r="O456" s="21" t="s">
        <v>62</v>
      </c>
      <c r="P456" s="21"/>
      <c r="Q456" s="21">
        <v>1</v>
      </c>
      <c r="R456" s="21">
        <v>1</v>
      </c>
      <c r="S456" s="21">
        <v>1</v>
      </c>
      <c r="T456" s="21"/>
      <c r="U456" s="21" t="s">
        <v>63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206</v>
      </c>
      <c r="D457" s="21" t="s">
        <v>42</v>
      </c>
      <c r="E457" s="21" t="s">
        <v>42</v>
      </c>
      <c r="F457" s="21" t="s">
        <v>1732</v>
      </c>
      <c r="G457" s="21"/>
      <c r="H457"/>
      <c r="I457" s="21" t="s">
        <v>1733</v>
      </c>
      <c r="J457" s="21"/>
      <c r="K457" s="21" t="s">
        <v>301</v>
      </c>
      <c r="L457" s="21" t="s">
        <v>301</v>
      </c>
      <c r="M457" s="21" t="s">
        <v>1724</v>
      </c>
      <c r="N457" s="21" t="s">
        <v>1734</v>
      </c>
      <c r="O457" s="21" t="s">
        <v>62</v>
      </c>
      <c r="P457" s="21"/>
      <c r="Q457" s="21">
        <v>1</v>
      </c>
      <c r="R457" s="21">
        <v>1</v>
      </c>
      <c r="S457" s="21">
        <v>1</v>
      </c>
      <c r="T457" s="21"/>
      <c r="U457" s="21" t="s">
        <v>63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206</v>
      </c>
      <c r="D458" s="21" t="s">
        <v>42</v>
      </c>
      <c r="E458" s="21" t="s">
        <v>42</v>
      </c>
      <c r="F458" s="21" t="s">
        <v>1732</v>
      </c>
      <c r="G458" s="21"/>
      <c r="H458"/>
      <c r="I458" s="21" t="s">
        <v>1735</v>
      </c>
      <c r="J458" s="21"/>
      <c r="K458" s="21" t="s">
        <v>89</v>
      </c>
      <c r="L458" s="21" t="s">
        <v>89</v>
      </c>
      <c r="M458" s="21" t="s">
        <v>1724</v>
      </c>
      <c r="N458" s="21" t="s">
        <v>1736</v>
      </c>
      <c r="O458" s="21" t="s">
        <v>62</v>
      </c>
      <c r="P458" s="21"/>
      <c r="Q458" s="21">
        <v>1</v>
      </c>
      <c r="R458" s="21">
        <v>1</v>
      </c>
      <c r="S458" s="21">
        <v>1</v>
      </c>
      <c r="T458" s="21"/>
      <c r="U458" s="21" t="s">
        <v>63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206</v>
      </c>
      <c r="D459" s="21" t="s">
        <v>42</v>
      </c>
      <c r="E459" s="21" t="s">
        <v>42</v>
      </c>
      <c r="F459" s="21" t="s">
        <v>1737</v>
      </c>
      <c r="G459" s="21"/>
      <c r="H459"/>
      <c r="I459" s="21" t="s">
        <v>1738</v>
      </c>
      <c r="J459" s="21"/>
      <c r="K459" s="21" t="s">
        <v>1739</v>
      </c>
      <c r="L459" s="21" t="s">
        <v>1739</v>
      </c>
      <c r="M459" s="21" t="s">
        <v>1724</v>
      </c>
      <c r="N459" s="21" t="s">
        <v>1740</v>
      </c>
      <c r="O459" s="21" t="s">
        <v>62</v>
      </c>
      <c r="P459" s="21"/>
      <c r="Q459" s="21">
        <v>1</v>
      </c>
      <c r="R459" s="21">
        <v>1</v>
      </c>
      <c r="S459" s="21">
        <v>1</v>
      </c>
      <c r="T459" s="21"/>
      <c r="U459" s="21" t="s">
        <v>63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206</v>
      </c>
      <c r="D460" s="21" t="s">
        <v>42</v>
      </c>
      <c r="E460" s="21" t="s">
        <v>42</v>
      </c>
      <c r="F460" s="21" t="s">
        <v>1741</v>
      </c>
      <c r="G460" s="21"/>
      <c r="H460"/>
      <c r="I460" s="21" t="s">
        <v>1742</v>
      </c>
      <c r="J460" s="21"/>
      <c r="K460" s="21" t="s">
        <v>1743</v>
      </c>
      <c r="L460" s="21" t="s">
        <v>1743</v>
      </c>
      <c r="M460" s="21" t="s">
        <v>1724</v>
      </c>
      <c r="N460" s="21" t="s">
        <v>1744</v>
      </c>
      <c r="O460" s="21" t="s">
        <v>62</v>
      </c>
      <c r="P460" s="21"/>
      <c r="Q460" s="21">
        <v>1</v>
      </c>
      <c r="R460" s="21">
        <v>1</v>
      </c>
      <c r="S460" s="21">
        <v>1</v>
      </c>
      <c r="T460" s="21"/>
      <c r="U460" s="21" t="s">
        <v>63</v>
      </c>
      <c r="V460" s="21"/>
    </row>
    <row r="461" spans="1:22" ht="24.95" customHeight="1" x14ac:dyDescent="0.2">
      <c r="A461" s="21">
        <v>449</v>
      </c>
      <c r="B461" s="21" t="s">
        <v>1745</v>
      </c>
      <c r="C461" s="21" t="s">
        <v>1746</v>
      </c>
      <c r="D461" s="21" t="s">
        <v>1747</v>
      </c>
      <c r="E461" s="21" t="s">
        <v>1747</v>
      </c>
      <c r="F461" s="21" t="s">
        <v>1748</v>
      </c>
      <c r="G461" s="21" t="s">
        <v>1749</v>
      </c>
      <c r="H461" s="21"/>
      <c r="I461" s="21" t="s">
        <v>1750</v>
      </c>
      <c r="J461" s="21"/>
      <c r="K461" s="21" t="s">
        <v>1751</v>
      </c>
      <c r="L461" s="21" t="s">
        <v>1751</v>
      </c>
      <c r="M461" s="21" t="s">
        <v>1752</v>
      </c>
      <c r="N461" s="21" t="s">
        <v>1753</v>
      </c>
      <c r="O461" s="21" t="s">
        <v>62</v>
      </c>
      <c r="P461" s="21"/>
      <c r="Q461" s="21">
        <v>1</v>
      </c>
      <c r="R461" s="21">
        <v>1</v>
      </c>
      <c r="S461" s="21">
        <v>1</v>
      </c>
      <c r="T461" s="21"/>
      <c r="U461" s="21" t="s">
        <v>63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206</v>
      </c>
      <c r="D462" s="21" t="s">
        <v>42</v>
      </c>
      <c r="E462" s="21" t="s">
        <v>42</v>
      </c>
      <c r="F462" s="21" t="s">
        <v>1754</v>
      </c>
      <c r="G462" s="21" t="s">
        <v>1755</v>
      </c>
      <c r="H462" s="21" t="s">
        <v>57</v>
      </c>
      <c r="I462" s="21" t="s">
        <v>1756</v>
      </c>
      <c r="J462" s="21" t="s">
        <v>1757</v>
      </c>
      <c r="K462" s="21" t="s">
        <v>1758</v>
      </c>
      <c r="L462" s="21" t="s">
        <v>1758</v>
      </c>
      <c r="M462" s="21" t="s">
        <v>1759</v>
      </c>
      <c r="N462" s="21" t="s">
        <v>1760</v>
      </c>
      <c r="O462" s="21" t="s">
        <v>62</v>
      </c>
      <c r="P462" s="21" t="s">
        <v>1761</v>
      </c>
      <c r="Q462" s="21">
        <v>1</v>
      </c>
      <c r="R462" s="21">
        <v>1</v>
      </c>
      <c r="S462" s="21">
        <v>1</v>
      </c>
      <c r="T462" s="21"/>
      <c r="U462" s="21" t="s">
        <v>63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206</v>
      </c>
      <c r="D463" s="21" t="s">
        <v>42</v>
      </c>
      <c r="E463" s="21" t="s">
        <v>42</v>
      </c>
      <c r="F463" s="21" t="s">
        <v>1754</v>
      </c>
      <c r="G463" s="21" t="s">
        <v>1755</v>
      </c>
      <c r="H463" s="21" t="s">
        <v>57</v>
      </c>
      <c r="I463" s="21" t="s">
        <v>1756</v>
      </c>
      <c r="J463" s="21"/>
      <c r="K463" s="21" t="s">
        <v>1758</v>
      </c>
      <c r="L463" s="21" t="s">
        <v>1758</v>
      </c>
      <c r="M463" s="21" t="s">
        <v>1759</v>
      </c>
      <c r="N463" s="21" t="s">
        <v>1762</v>
      </c>
      <c r="O463" s="21" t="s">
        <v>51</v>
      </c>
      <c r="P463" s="21"/>
      <c r="Q463" s="21">
        <v>1</v>
      </c>
      <c r="R463" s="21">
        <v>1</v>
      </c>
      <c r="S463" s="21">
        <v>1</v>
      </c>
      <c r="T463" s="21"/>
      <c r="U463" s="21" t="s">
        <v>63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206</v>
      </c>
      <c r="D464" s="21" t="s">
        <v>42</v>
      </c>
      <c r="E464" s="21" t="s">
        <v>42</v>
      </c>
      <c r="F464" s="21" t="s">
        <v>1754</v>
      </c>
      <c r="G464" s="21" t="s">
        <v>1755</v>
      </c>
      <c r="H464" s="21" t="s">
        <v>57</v>
      </c>
      <c r="I464" s="21" t="s">
        <v>1756</v>
      </c>
      <c r="J464" s="21"/>
      <c r="K464" s="21" t="s">
        <v>1758</v>
      </c>
      <c r="L464" s="21" t="s">
        <v>1758</v>
      </c>
      <c r="M464" s="21" t="s">
        <v>1759</v>
      </c>
      <c r="N464" s="21" t="s">
        <v>1763</v>
      </c>
      <c r="O464" s="21" t="s">
        <v>240</v>
      </c>
      <c r="P464" s="21"/>
      <c r="Q464" s="21">
        <v>1</v>
      </c>
      <c r="R464" s="21">
        <v>1</v>
      </c>
      <c r="S464" s="21">
        <v>1</v>
      </c>
      <c r="T464" s="21"/>
      <c r="U464" s="21" t="s">
        <v>63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206</v>
      </c>
      <c r="D465" s="21" t="s">
        <v>42</v>
      </c>
      <c r="E465" s="21" t="s">
        <v>42</v>
      </c>
      <c r="F465" s="21" t="s">
        <v>1754</v>
      </c>
      <c r="G465" s="21" t="s">
        <v>1755</v>
      </c>
      <c r="H465" s="21" t="s">
        <v>57</v>
      </c>
      <c r="I465" s="21" t="s">
        <v>1756</v>
      </c>
      <c r="J465" s="21"/>
      <c r="K465" s="21" t="s">
        <v>1758</v>
      </c>
      <c r="L465" s="21" t="s">
        <v>1758</v>
      </c>
      <c r="M465" s="21" t="s">
        <v>1759</v>
      </c>
      <c r="N465" s="21" t="s">
        <v>1764</v>
      </c>
      <c r="O465" s="21" t="s">
        <v>242</v>
      </c>
      <c r="P465" s="21" t="s">
        <v>213</v>
      </c>
      <c r="Q465" s="21">
        <v>1</v>
      </c>
      <c r="R465" s="21">
        <v>1</v>
      </c>
      <c r="S465" s="21">
        <v>1</v>
      </c>
      <c r="T465" s="21"/>
      <c r="U465" s="21" t="s">
        <v>63</v>
      </c>
      <c r="V465" s="21"/>
    </row>
    <row r="466" spans="1:22" ht="24.95" customHeight="1" x14ac:dyDescent="0.2">
      <c r="A466" s="21">
        <v>454</v>
      </c>
      <c r="B466" s="21" t="s">
        <v>40</v>
      </c>
      <c r="C466" s="21" t="s">
        <v>206</v>
      </c>
      <c r="D466" s="21" t="s">
        <v>42</v>
      </c>
      <c r="E466" s="21" t="s">
        <v>42</v>
      </c>
      <c r="F466" s="21" t="s">
        <v>1754</v>
      </c>
      <c r="G466" s="21" t="s">
        <v>1755</v>
      </c>
      <c r="H466" s="21" t="s">
        <v>57</v>
      </c>
      <c r="I466" s="21" t="s">
        <v>1756</v>
      </c>
      <c r="J466" s="21"/>
      <c r="K466" s="21" t="s">
        <v>1758</v>
      </c>
      <c r="L466" s="21" t="s">
        <v>1758</v>
      </c>
      <c r="M466" s="21" t="s">
        <v>1759</v>
      </c>
      <c r="N466" s="21" t="s">
        <v>1765</v>
      </c>
      <c r="O466" s="21" t="s">
        <v>244</v>
      </c>
      <c r="P466" s="21"/>
      <c r="Q466" s="21">
        <v>1</v>
      </c>
      <c r="R466" s="21">
        <v>1</v>
      </c>
      <c r="S466" s="21">
        <v>1</v>
      </c>
      <c r="T466" s="21"/>
      <c r="U466" s="21" t="s">
        <v>63</v>
      </c>
      <c r="V466" s="21"/>
    </row>
    <row r="467" spans="1:22" ht="24.95" customHeight="1" x14ac:dyDescent="0.2">
      <c r="A467" s="21">
        <v>455</v>
      </c>
      <c r="B467" s="21" t="s">
        <v>40</v>
      </c>
      <c r="C467" s="21" t="s">
        <v>206</v>
      </c>
      <c r="D467" s="21" t="s">
        <v>42</v>
      </c>
      <c r="E467" s="21" t="s">
        <v>42</v>
      </c>
      <c r="F467" s="21" t="s">
        <v>1766</v>
      </c>
      <c r="G467" s="21" t="s">
        <v>1767</v>
      </c>
      <c r="H467" s="21" t="s">
        <v>1768</v>
      </c>
      <c r="I467" s="21" t="s">
        <v>1769</v>
      </c>
      <c r="J467" s="21" t="s">
        <v>1770</v>
      </c>
      <c r="K467" s="21" t="s">
        <v>1771</v>
      </c>
      <c r="L467" s="21" t="s">
        <v>1772</v>
      </c>
      <c r="M467" s="21" t="s">
        <v>1773</v>
      </c>
      <c r="N467" s="21" t="s">
        <v>1774</v>
      </c>
      <c r="O467" s="21" t="s">
        <v>62</v>
      </c>
      <c r="P467" s="21" t="s">
        <v>1775</v>
      </c>
      <c r="Q467" s="21">
        <v>1</v>
      </c>
      <c r="R467" s="21">
        <v>199</v>
      </c>
      <c r="S467" s="21">
        <v>199</v>
      </c>
      <c r="T467" s="21"/>
      <c r="U467" s="21" t="s">
        <v>50</v>
      </c>
      <c r="V467" s="21" t="s">
        <v>1776</v>
      </c>
    </row>
    <row r="468" spans="1:22" ht="24.95" customHeight="1" x14ac:dyDescent="0.2">
      <c r="A468" s="21">
        <v>456</v>
      </c>
      <c r="B468" s="21" t="s">
        <v>40</v>
      </c>
      <c r="C468" s="21" t="s">
        <v>206</v>
      </c>
      <c r="D468" s="21" t="s">
        <v>42</v>
      </c>
      <c r="E468" s="21" t="s">
        <v>42</v>
      </c>
      <c r="F468" s="21" t="s">
        <v>1766</v>
      </c>
      <c r="G468" s="21" t="s">
        <v>1767</v>
      </c>
      <c r="H468" s="21" t="s">
        <v>1768</v>
      </c>
      <c r="I468" s="21" t="s">
        <v>1769</v>
      </c>
      <c r="J468" s="21" t="s">
        <v>1777</v>
      </c>
      <c r="K468" s="21" t="s">
        <v>1778</v>
      </c>
      <c r="L468" s="21" t="s">
        <v>1779</v>
      </c>
      <c r="M468" s="21" t="s">
        <v>1773</v>
      </c>
      <c r="N468" s="21" t="s">
        <v>1780</v>
      </c>
      <c r="O468" s="21" t="s">
        <v>51</v>
      </c>
      <c r="P468" s="21"/>
      <c r="Q468" s="21">
        <v>200</v>
      </c>
      <c r="R468" s="21">
        <v>266</v>
      </c>
      <c r="S468" s="21">
        <v>67</v>
      </c>
      <c r="T468" s="21"/>
      <c r="U468" s="21" t="s">
        <v>50</v>
      </c>
      <c r="V468" s="21" t="s">
        <v>1776</v>
      </c>
    </row>
    <row r="469" spans="1:22" ht="24.95" customHeight="1" x14ac:dyDescent="0.2">
      <c r="A469" s="21">
        <v>457</v>
      </c>
      <c r="B469" s="21" t="s">
        <v>51</v>
      </c>
      <c r="C469" s="21" t="s">
        <v>1781</v>
      </c>
      <c r="D469" s="21" t="s">
        <v>53</v>
      </c>
      <c r="E469" s="21" t="s">
        <v>1782</v>
      </c>
      <c r="F469" s="21" t="s">
        <v>1783</v>
      </c>
      <c r="G469" s="21"/>
      <c r="H469"/>
      <c r="I469"/>
      <c r="J469"/>
      <c r="K469" s="21" t="s">
        <v>1784</v>
      </c>
      <c r="L469" s="21" t="s">
        <v>1784</v>
      </c>
      <c r="M469" s="21" t="s">
        <v>1785</v>
      </c>
      <c r="N469" s="21" t="s">
        <v>1786</v>
      </c>
      <c r="O469" s="21" t="s">
        <v>51</v>
      </c>
      <c r="P469" s="21" t="s">
        <v>1787</v>
      </c>
      <c r="Q469" s="21"/>
      <c r="R469"/>
      <c r="S469"/>
      <c r="T469"/>
      <c r="U469" s="21" t="s">
        <v>50</v>
      </c>
      <c r="V469" s="21"/>
    </row>
    <row r="470" spans="1:22" ht="24.95" customHeight="1" x14ac:dyDescent="0.2">
      <c r="A470" s="21">
        <v>458</v>
      </c>
      <c r="B470" s="21" t="s">
        <v>51</v>
      </c>
      <c r="C470" s="21" t="s">
        <v>1781</v>
      </c>
      <c r="D470" s="21" t="s">
        <v>53</v>
      </c>
      <c r="E470" s="21" t="s">
        <v>1782</v>
      </c>
      <c r="F470" s="21" t="s">
        <v>1788</v>
      </c>
      <c r="G470" s="21"/>
      <c r="H470"/>
      <c r="I470"/>
      <c r="J470"/>
      <c r="K470" s="21" t="s">
        <v>1784</v>
      </c>
      <c r="L470" s="21" t="s">
        <v>1784</v>
      </c>
      <c r="M470" s="21" t="s">
        <v>1789</v>
      </c>
      <c r="N470" s="21" t="s">
        <v>1790</v>
      </c>
      <c r="O470" s="21" t="s">
        <v>51</v>
      </c>
      <c r="P470" s="21" t="s">
        <v>1787</v>
      </c>
      <c r="Q470" s="21"/>
      <c r="R470"/>
      <c r="S470"/>
      <c r="T470"/>
      <c r="U470" s="21" t="s">
        <v>50</v>
      </c>
      <c r="V470" s="21"/>
    </row>
    <row r="471" spans="1:22" ht="24.95" customHeight="1" x14ac:dyDescent="0.2">
      <c r="A471" s="21">
        <v>459</v>
      </c>
      <c r="B471" s="21" t="s">
        <v>51</v>
      </c>
      <c r="C471" s="21" t="s">
        <v>1781</v>
      </c>
      <c r="D471" s="21" t="s">
        <v>53</v>
      </c>
      <c r="E471" s="21" t="s">
        <v>1782</v>
      </c>
      <c r="F471" s="21" t="s">
        <v>1791</v>
      </c>
      <c r="G471" s="21"/>
      <c r="H471"/>
      <c r="I471"/>
      <c r="J471"/>
      <c r="K471" s="21" t="s">
        <v>1784</v>
      </c>
      <c r="L471" s="21" t="s">
        <v>1784</v>
      </c>
      <c r="M471" s="21" t="s">
        <v>1792</v>
      </c>
      <c r="N471" s="21" t="s">
        <v>1793</v>
      </c>
      <c r="O471" s="21" t="s">
        <v>51</v>
      </c>
      <c r="P471" s="21" t="s">
        <v>1787</v>
      </c>
      <c r="Q471" s="21"/>
      <c r="R471"/>
      <c r="S471"/>
      <c r="T471"/>
      <c r="U471" s="21" t="s">
        <v>50</v>
      </c>
      <c r="V471" s="21"/>
    </row>
    <row r="472" spans="1:22" ht="24.95" customHeight="1" x14ac:dyDescent="0.2">
      <c r="A472" s="21">
        <v>460</v>
      </c>
      <c r="B472" s="21" t="s">
        <v>51</v>
      </c>
      <c r="C472" s="21" t="s">
        <v>1781</v>
      </c>
      <c r="D472" s="21" t="s">
        <v>53</v>
      </c>
      <c r="E472" s="21" t="s">
        <v>1782</v>
      </c>
      <c r="F472" s="21" t="s">
        <v>1794</v>
      </c>
      <c r="G472" s="21"/>
      <c r="H472"/>
      <c r="I472"/>
      <c r="J472"/>
      <c r="K472" s="21" t="s">
        <v>1784</v>
      </c>
      <c r="L472" s="21" t="s">
        <v>1784</v>
      </c>
      <c r="M472" s="21" t="s">
        <v>1795</v>
      </c>
      <c r="N472" s="21" t="s">
        <v>1796</v>
      </c>
      <c r="O472" s="21" t="s">
        <v>51</v>
      </c>
      <c r="P472" s="21" t="s">
        <v>1787</v>
      </c>
      <c r="Q472" s="21"/>
      <c r="R472"/>
      <c r="S472"/>
      <c r="T472"/>
      <c r="U472" s="21" t="s">
        <v>50</v>
      </c>
      <c r="V472" s="21"/>
    </row>
    <row r="473" spans="1:22" ht="24.95" customHeight="1" x14ac:dyDescent="0.2">
      <c r="A473" s="21">
        <v>461</v>
      </c>
      <c r="B473" s="21" t="s">
        <v>51</v>
      </c>
      <c r="C473" s="21" t="s">
        <v>1781</v>
      </c>
      <c r="D473" s="21" t="s">
        <v>53</v>
      </c>
      <c r="E473" s="21" t="s">
        <v>1782</v>
      </c>
      <c r="F473" s="21" t="s">
        <v>1797</v>
      </c>
      <c r="G473" s="21"/>
      <c r="H473"/>
      <c r="I473"/>
      <c r="J473"/>
      <c r="K473" s="21" t="s">
        <v>1784</v>
      </c>
      <c r="L473" s="21" t="s">
        <v>1784</v>
      </c>
      <c r="M473" s="21" t="s">
        <v>1798</v>
      </c>
      <c r="N473" s="21" t="s">
        <v>1799</v>
      </c>
      <c r="O473" s="21" t="s">
        <v>51</v>
      </c>
      <c r="P473" s="21" t="s">
        <v>1787</v>
      </c>
      <c r="Q473" s="21"/>
      <c r="R473"/>
      <c r="S473"/>
      <c r="T473"/>
      <c r="U473" s="21" t="s">
        <v>50</v>
      </c>
      <c r="V473" s="21"/>
    </row>
    <row r="474" spans="1:22" ht="24.95" customHeight="1" x14ac:dyDescent="0.2">
      <c r="A474" s="21">
        <v>462</v>
      </c>
      <c r="B474" s="21" t="s">
        <v>51</v>
      </c>
      <c r="C474" s="21" t="s">
        <v>1781</v>
      </c>
      <c r="D474" s="21" t="s">
        <v>53</v>
      </c>
      <c r="E474" s="21" t="s">
        <v>1782</v>
      </c>
      <c r="F474" s="21" t="s">
        <v>1800</v>
      </c>
      <c r="G474" s="21"/>
      <c r="H474"/>
      <c r="I474"/>
      <c r="J474"/>
      <c r="K474" s="21" t="s">
        <v>1784</v>
      </c>
      <c r="L474" s="21" t="s">
        <v>1784</v>
      </c>
      <c r="M474" s="21" t="s">
        <v>1801</v>
      </c>
      <c r="N474" s="21" t="s">
        <v>1802</v>
      </c>
      <c r="O474" s="21" t="s">
        <v>51</v>
      </c>
      <c r="P474" s="21" t="s">
        <v>1787</v>
      </c>
      <c r="Q474" s="21"/>
      <c r="R474"/>
      <c r="S474"/>
      <c r="T474"/>
      <c r="U474" s="21" t="s">
        <v>50</v>
      </c>
      <c r="V474" s="21"/>
    </row>
    <row r="475" spans="1:22" ht="24.95" customHeight="1" x14ac:dyDescent="0.2">
      <c r="A475" s="21">
        <v>463</v>
      </c>
      <c r="B475" s="21" t="s">
        <v>51</v>
      </c>
      <c r="C475" s="21" t="s">
        <v>1781</v>
      </c>
      <c r="D475" s="21" t="s">
        <v>53</v>
      </c>
      <c r="E475" s="21" t="s">
        <v>1782</v>
      </c>
      <c r="F475" s="21" t="s">
        <v>1803</v>
      </c>
      <c r="G475" s="21"/>
      <c r="H475"/>
      <c r="I475"/>
      <c r="J475"/>
      <c r="K475" s="21" t="s">
        <v>1784</v>
      </c>
      <c r="L475" s="21" t="s">
        <v>1784</v>
      </c>
      <c r="M475" s="21" t="s">
        <v>1804</v>
      </c>
      <c r="N475" s="21" t="s">
        <v>1805</v>
      </c>
      <c r="O475" s="21" t="s">
        <v>51</v>
      </c>
      <c r="P475" s="21" t="s">
        <v>1787</v>
      </c>
      <c r="Q475" s="21"/>
      <c r="R475"/>
      <c r="S475"/>
      <c r="T475"/>
      <c r="U475" s="21" t="s">
        <v>50</v>
      </c>
      <c r="V475" s="21"/>
    </row>
    <row r="476" spans="1:22" ht="24.95" customHeight="1" x14ac:dyDescent="0.2">
      <c r="A476" s="21">
        <v>464</v>
      </c>
      <c r="B476" s="21" t="s">
        <v>51</v>
      </c>
      <c r="C476" s="21" t="s">
        <v>1781</v>
      </c>
      <c r="D476" s="21" t="s">
        <v>53</v>
      </c>
      <c r="E476" s="21" t="s">
        <v>1782</v>
      </c>
      <c r="F476" s="21" t="s">
        <v>1806</v>
      </c>
      <c r="G476" s="21"/>
      <c r="H476"/>
      <c r="I476"/>
      <c r="J476"/>
      <c r="K476" s="21" t="s">
        <v>1784</v>
      </c>
      <c r="L476" s="21" t="s">
        <v>1784</v>
      </c>
      <c r="M476" s="21" t="s">
        <v>1807</v>
      </c>
      <c r="N476" s="21" t="s">
        <v>1808</v>
      </c>
      <c r="O476" s="21" t="s">
        <v>51</v>
      </c>
      <c r="P476" s="21" t="s">
        <v>1787</v>
      </c>
      <c r="Q476" s="21"/>
      <c r="R476"/>
      <c r="S476"/>
      <c r="T476"/>
      <c r="U476" s="21" t="s">
        <v>50</v>
      </c>
      <c r="V476" s="21"/>
    </row>
    <row r="477" spans="1:22" ht="24.95" customHeight="1" x14ac:dyDescent="0.2">
      <c r="A477" s="21">
        <v>465</v>
      </c>
      <c r="B477" s="21" t="s">
        <v>51</v>
      </c>
      <c r="C477" s="21" t="s">
        <v>1781</v>
      </c>
      <c r="D477" s="21" t="s">
        <v>53</v>
      </c>
      <c r="E477" s="21" t="s">
        <v>1782</v>
      </c>
      <c r="F477" s="21" t="s">
        <v>1809</v>
      </c>
      <c r="G477" s="21"/>
      <c r="H477"/>
      <c r="I477"/>
      <c r="J477"/>
      <c r="K477" s="21" t="s">
        <v>1784</v>
      </c>
      <c r="L477" s="21" t="s">
        <v>1784</v>
      </c>
      <c r="M477" s="21" t="s">
        <v>1810</v>
      </c>
      <c r="N477" s="21" t="s">
        <v>1811</v>
      </c>
      <c r="O477" s="21" t="s">
        <v>51</v>
      </c>
      <c r="P477" s="21" t="s">
        <v>1787</v>
      </c>
      <c r="Q477" s="21"/>
      <c r="R477"/>
      <c r="S477"/>
      <c r="T477"/>
      <c r="U477" s="21" t="s">
        <v>50</v>
      </c>
      <c r="V477" s="21"/>
    </row>
    <row r="478" spans="1:22" ht="24.95" customHeight="1" x14ac:dyDescent="0.2">
      <c r="A478" s="21">
        <v>466</v>
      </c>
      <c r="B478" s="21" t="s">
        <v>51</v>
      </c>
      <c r="C478" s="21" t="s">
        <v>1781</v>
      </c>
      <c r="D478" s="21" t="s">
        <v>53</v>
      </c>
      <c r="E478" s="21" t="s">
        <v>1782</v>
      </c>
      <c r="F478" s="21" t="s">
        <v>1812</v>
      </c>
      <c r="G478" s="21"/>
      <c r="H478"/>
      <c r="I478"/>
      <c r="J478"/>
      <c r="K478" s="21" t="s">
        <v>1813</v>
      </c>
      <c r="L478" s="21" t="s">
        <v>1813</v>
      </c>
      <c r="M478" s="21" t="s">
        <v>1814</v>
      </c>
      <c r="N478" s="21" t="s">
        <v>1815</v>
      </c>
      <c r="O478" s="21" t="s">
        <v>51</v>
      </c>
      <c r="P478" s="21" t="s">
        <v>1787</v>
      </c>
      <c r="Q478" s="21"/>
      <c r="R478"/>
      <c r="S478"/>
      <c r="T478"/>
      <c r="U478" s="21" t="s">
        <v>50</v>
      </c>
      <c r="V478" s="21"/>
    </row>
    <row r="479" spans="1:22" ht="24.95" customHeight="1" x14ac:dyDescent="0.2">
      <c r="A479" s="21">
        <v>467</v>
      </c>
      <c r="B479" s="21" t="s">
        <v>51</v>
      </c>
      <c r="C479" s="21" t="s">
        <v>1781</v>
      </c>
      <c r="D479" s="21" t="s">
        <v>53</v>
      </c>
      <c r="E479" s="21" t="s">
        <v>1782</v>
      </c>
      <c r="F479" s="21" t="s">
        <v>1816</v>
      </c>
      <c r="G479" s="21"/>
      <c r="H479"/>
      <c r="I479"/>
      <c r="J479"/>
      <c r="K479" s="21" t="s">
        <v>1813</v>
      </c>
      <c r="L479" s="21" t="s">
        <v>1813</v>
      </c>
      <c r="M479" s="21" t="s">
        <v>1817</v>
      </c>
      <c r="N479" s="21" t="s">
        <v>1818</v>
      </c>
      <c r="O479" s="21" t="s">
        <v>51</v>
      </c>
      <c r="P479" s="21" t="s">
        <v>1787</v>
      </c>
      <c r="Q479" s="21"/>
      <c r="R479"/>
      <c r="S479"/>
      <c r="T479"/>
      <c r="U479" s="21" t="s">
        <v>50</v>
      </c>
      <c r="V479" s="21"/>
    </row>
    <row r="480" spans="1:22" ht="24.95" customHeight="1" x14ac:dyDescent="0.2">
      <c r="A480" s="21">
        <v>468</v>
      </c>
      <c r="B480" s="21" t="s">
        <v>51</v>
      </c>
      <c r="C480" s="21" t="s">
        <v>1781</v>
      </c>
      <c r="D480" s="21" t="s">
        <v>53</v>
      </c>
      <c r="E480" s="21" t="s">
        <v>1782</v>
      </c>
      <c r="F480" s="21" t="s">
        <v>1819</v>
      </c>
      <c r="G480" s="21"/>
      <c r="H480"/>
      <c r="I480"/>
      <c r="J480"/>
      <c r="K480" s="21" t="s">
        <v>1813</v>
      </c>
      <c r="L480" s="21" t="s">
        <v>1813</v>
      </c>
      <c r="M480" s="21" t="s">
        <v>1820</v>
      </c>
      <c r="N480" s="21" t="s">
        <v>1821</v>
      </c>
      <c r="O480" s="21" t="s">
        <v>51</v>
      </c>
      <c r="P480" s="21" t="s">
        <v>1787</v>
      </c>
      <c r="Q480" s="21"/>
      <c r="R480"/>
      <c r="S480"/>
      <c r="T480"/>
      <c r="U480" s="21" t="s">
        <v>50</v>
      </c>
      <c r="V480" s="21"/>
    </row>
    <row r="481" spans="1:22" ht="24.95" customHeight="1" x14ac:dyDescent="0.2">
      <c r="A481" s="21">
        <v>469</v>
      </c>
      <c r="B481" s="21" t="s">
        <v>51</v>
      </c>
      <c r="C481" s="21" t="s">
        <v>1781</v>
      </c>
      <c r="D481" s="21" t="s">
        <v>53</v>
      </c>
      <c r="E481" s="21" t="s">
        <v>1782</v>
      </c>
      <c r="F481" s="21" t="s">
        <v>1822</v>
      </c>
      <c r="G481" s="21"/>
      <c r="H481"/>
      <c r="I481"/>
      <c r="J481"/>
      <c r="K481" s="21" t="s">
        <v>1813</v>
      </c>
      <c r="L481" s="21" t="s">
        <v>1813</v>
      </c>
      <c r="M481" s="21" t="s">
        <v>1823</v>
      </c>
      <c r="N481" s="21" t="s">
        <v>1824</v>
      </c>
      <c r="O481" s="21" t="s">
        <v>51</v>
      </c>
      <c r="P481" s="21" t="s">
        <v>1787</v>
      </c>
      <c r="Q481" s="21"/>
      <c r="R481"/>
      <c r="S481"/>
      <c r="T481"/>
      <c r="U481" s="21" t="s">
        <v>50</v>
      </c>
      <c r="V481" s="21"/>
    </row>
    <row r="482" spans="1:22" ht="24.95" customHeight="1" x14ac:dyDescent="0.2">
      <c r="A482" s="21">
        <v>470</v>
      </c>
      <c r="B482" s="21" t="s">
        <v>51</v>
      </c>
      <c r="C482" s="21" t="s">
        <v>1781</v>
      </c>
      <c r="D482" s="21" t="s">
        <v>53</v>
      </c>
      <c r="E482" s="21" t="s">
        <v>1782</v>
      </c>
      <c r="F482" s="21" t="s">
        <v>1825</v>
      </c>
      <c r="G482" s="21"/>
      <c r="H482"/>
      <c r="I482"/>
      <c r="J482"/>
      <c r="K482" s="21" t="s">
        <v>1813</v>
      </c>
      <c r="L482" s="21" t="s">
        <v>1813</v>
      </c>
      <c r="M482" s="21" t="s">
        <v>1826</v>
      </c>
      <c r="N482" s="21" t="s">
        <v>1827</v>
      </c>
      <c r="O482" s="21" t="s">
        <v>51</v>
      </c>
      <c r="P482" s="21" t="s">
        <v>1787</v>
      </c>
      <c r="Q482" s="21"/>
      <c r="R482"/>
      <c r="S482"/>
      <c r="T482"/>
      <c r="U482" s="21" t="s">
        <v>50</v>
      </c>
      <c r="V482" s="21"/>
    </row>
    <row r="483" spans="1:22" ht="24.95" customHeight="1" x14ac:dyDescent="0.2">
      <c r="A483" s="21">
        <v>471</v>
      </c>
      <c r="B483" s="21" t="s">
        <v>51</v>
      </c>
      <c r="C483" s="21" t="s">
        <v>1781</v>
      </c>
      <c r="D483" s="21" t="s">
        <v>53</v>
      </c>
      <c r="E483" s="21" t="s">
        <v>1782</v>
      </c>
      <c r="F483" s="21" t="s">
        <v>1828</v>
      </c>
      <c r="G483" s="21"/>
      <c r="H483"/>
      <c r="I483"/>
      <c r="J483"/>
      <c r="K483" s="21" t="s">
        <v>1813</v>
      </c>
      <c r="L483" s="21" t="s">
        <v>1813</v>
      </c>
      <c r="M483" s="21" t="s">
        <v>1829</v>
      </c>
      <c r="N483" s="21" t="s">
        <v>1830</v>
      </c>
      <c r="O483" s="21" t="s">
        <v>51</v>
      </c>
      <c r="P483" s="21" t="s">
        <v>1787</v>
      </c>
      <c r="Q483" s="21"/>
      <c r="R483"/>
      <c r="S483"/>
      <c r="T483"/>
      <c r="U483" s="21" t="s">
        <v>50</v>
      </c>
      <c r="V483" s="21"/>
    </row>
    <row r="484" spans="1:22" ht="24.95" customHeight="1" x14ac:dyDescent="0.2">
      <c r="A484" s="21">
        <v>472</v>
      </c>
      <c r="B484" s="21" t="s">
        <v>51</v>
      </c>
      <c r="C484" s="21" t="s">
        <v>1781</v>
      </c>
      <c r="D484" s="21" t="s">
        <v>53</v>
      </c>
      <c r="E484" s="21" t="s">
        <v>1782</v>
      </c>
      <c r="F484" s="21" t="s">
        <v>1831</v>
      </c>
      <c r="G484" s="21"/>
      <c r="H484"/>
      <c r="I484"/>
      <c r="J484"/>
      <c r="K484" s="21" t="s">
        <v>1813</v>
      </c>
      <c r="L484" s="21" t="s">
        <v>1813</v>
      </c>
      <c r="M484" s="21" t="s">
        <v>1832</v>
      </c>
      <c r="N484" s="21" t="s">
        <v>1833</v>
      </c>
      <c r="O484" s="21" t="s">
        <v>51</v>
      </c>
      <c r="P484" s="21" t="s">
        <v>1787</v>
      </c>
      <c r="Q484" s="21"/>
      <c r="R484"/>
      <c r="S484"/>
      <c r="T484"/>
      <c r="U484" s="21" t="s">
        <v>50</v>
      </c>
      <c r="V484" s="21"/>
    </row>
    <row r="485" spans="1:22" ht="24.95" customHeight="1" x14ac:dyDescent="0.2">
      <c r="A485" s="21">
        <v>473</v>
      </c>
      <c r="B485" s="21" t="s">
        <v>51</v>
      </c>
      <c r="C485" s="21" t="s">
        <v>1781</v>
      </c>
      <c r="D485" s="21" t="s">
        <v>53</v>
      </c>
      <c r="E485" s="21" t="s">
        <v>1782</v>
      </c>
      <c r="F485" s="21" t="s">
        <v>1834</v>
      </c>
      <c r="G485" s="21"/>
      <c r="H485"/>
      <c r="I485"/>
      <c r="J485"/>
      <c r="K485" s="21" t="s">
        <v>1813</v>
      </c>
      <c r="L485" s="21" t="s">
        <v>1813</v>
      </c>
      <c r="M485" s="21" t="s">
        <v>1835</v>
      </c>
      <c r="N485" s="21" t="s">
        <v>1836</v>
      </c>
      <c r="O485" s="21" t="s">
        <v>51</v>
      </c>
      <c r="P485" s="21" t="s">
        <v>1787</v>
      </c>
      <c r="Q485" s="21"/>
      <c r="R485"/>
      <c r="S485"/>
      <c r="T485"/>
      <c r="U485" s="21" t="s">
        <v>50</v>
      </c>
      <c r="V485" s="21"/>
    </row>
    <row r="486" spans="1:22" ht="24.95" customHeight="1" x14ac:dyDescent="0.2">
      <c r="A486" s="21">
        <v>474</v>
      </c>
      <c r="B486" s="21" t="s">
        <v>51</v>
      </c>
      <c r="C486" s="21" t="s">
        <v>1781</v>
      </c>
      <c r="D486" s="21" t="s">
        <v>53</v>
      </c>
      <c r="E486" s="21" t="s">
        <v>1782</v>
      </c>
      <c r="F486" s="21" t="s">
        <v>1837</v>
      </c>
      <c r="G486" s="21"/>
      <c r="H486"/>
      <c r="I486"/>
      <c r="J486"/>
      <c r="K486" s="21" t="s">
        <v>1813</v>
      </c>
      <c r="L486" s="21" t="s">
        <v>1813</v>
      </c>
      <c r="M486" s="21" t="s">
        <v>1838</v>
      </c>
      <c r="N486" s="21" t="s">
        <v>1839</v>
      </c>
      <c r="O486" s="21" t="s">
        <v>51</v>
      </c>
      <c r="P486" s="21" t="s">
        <v>1787</v>
      </c>
      <c r="Q486" s="21"/>
      <c r="R486"/>
      <c r="S486"/>
      <c r="T486"/>
      <c r="U486" s="21" t="s">
        <v>50</v>
      </c>
      <c r="V486" s="21"/>
    </row>
    <row r="487" spans="1:22" ht="24.95" customHeight="1" x14ac:dyDescent="0.2">
      <c r="A487" s="21">
        <v>475</v>
      </c>
      <c r="B487" s="21" t="s">
        <v>51</v>
      </c>
      <c r="C487" s="21" t="s">
        <v>1781</v>
      </c>
      <c r="D487" s="21" t="s">
        <v>53</v>
      </c>
      <c r="E487" s="21" t="s">
        <v>1782</v>
      </c>
      <c r="F487" s="21" t="s">
        <v>1840</v>
      </c>
      <c r="G487" s="21"/>
      <c r="H487"/>
      <c r="I487"/>
      <c r="J487"/>
      <c r="K487" s="21" t="s">
        <v>1813</v>
      </c>
      <c r="L487" s="21" t="s">
        <v>1813</v>
      </c>
      <c r="M487" s="21" t="s">
        <v>1841</v>
      </c>
      <c r="N487" s="21" t="s">
        <v>1842</v>
      </c>
      <c r="O487" s="21" t="s">
        <v>51</v>
      </c>
      <c r="P487" s="21" t="s">
        <v>1787</v>
      </c>
      <c r="Q487" s="21"/>
      <c r="R487"/>
      <c r="S487"/>
      <c r="T487"/>
      <c r="U487" s="21" t="s">
        <v>50</v>
      </c>
      <c r="V487" s="21"/>
    </row>
    <row r="488" spans="1:22" ht="24.95" customHeight="1" x14ac:dyDescent="0.2">
      <c r="A488" s="21">
        <v>476</v>
      </c>
      <c r="B488" s="21" t="s">
        <v>51</v>
      </c>
      <c r="C488" s="21" t="s">
        <v>1781</v>
      </c>
      <c r="D488" s="21" t="s">
        <v>53</v>
      </c>
      <c r="E488" s="21" t="s">
        <v>1782</v>
      </c>
      <c r="F488" s="21" t="s">
        <v>1843</v>
      </c>
      <c r="G488" s="21"/>
      <c r="H488"/>
      <c r="I488"/>
      <c r="J488"/>
      <c r="K488" s="21" t="s">
        <v>1813</v>
      </c>
      <c r="L488" s="21" t="s">
        <v>1813</v>
      </c>
      <c r="M488" s="21" t="s">
        <v>1844</v>
      </c>
      <c r="N488" s="21" t="s">
        <v>1845</v>
      </c>
      <c r="O488" s="21" t="s">
        <v>51</v>
      </c>
      <c r="P488" s="21" t="s">
        <v>1787</v>
      </c>
      <c r="Q488" s="21"/>
      <c r="R488"/>
      <c r="S488"/>
      <c r="T488"/>
      <c r="U488" s="21" t="s">
        <v>50</v>
      </c>
      <c r="V488" s="21"/>
    </row>
    <row r="489" spans="1:22" ht="24.95" customHeight="1" x14ac:dyDescent="0.2">
      <c r="A489" s="21">
        <v>477</v>
      </c>
      <c r="B489" s="21" t="s">
        <v>51</v>
      </c>
      <c r="C489" s="21" t="s">
        <v>1781</v>
      </c>
      <c r="D489" s="21" t="s">
        <v>53</v>
      </c>
      <c r="E489" s="21" t="s">
        <v>1782</v>
      </c>
      <c r="F489" s="21" t="s">
        <v>1846</v>
      </c>
      <c r="G489" s="21"/>
      <c r="H489"/>
      <c r="I489"/>
      <c r="J489"/>
      <c r="K489" s="21" t="s">
        <v>1813</v>
      </c>
      <c r="L489" s="21" t="s">
        <v>1813</v>
      </c>
      <c r="M489" s="21" t="s">
        <v>1847</v>
      </c>
      <c r="N489" s="21" t="s">
        <v>1848</v>
      </c>
      <c r="O489" s="21" t="s">
        <v>51</v>
      </c>
      <c r="P489" s="21" t="s">
        <v>1787</v>
      </c>
      <c r="Q489" s="21"/>
      <c r="R489"/>
      <c r="S489"/>
      <c r="T489"/>
      <c r="U489" s="21" t="s">
        <v>50</v>
      </c>
      <c r="V489" s="21"/>
    </row>
    <row r="490" spans="1:22" ht="24.95" customHeight="1" x14ac:dyDescent="0.2">
      <c r="A490" s="21">
        <v>478</v>
      </c>
      <c r="B490" s="21" t="s">
        <v>51</v>
      </c>
      <c r="C490" s="21" t="s">
        <v>1781</v>
      </c>
      <c r="D490" s="21" t="s">
        <v>53</v>
      </c>
      <c r="E490" s="21" t="s">
        <v>1782</v>
      </c>
      <c r="F490" s="21" t="s">
        <v>1849</v>
      </c>
      <c r="G490" s="21"/>
      <c r="H490"/>
      <c r="I490"/>
      <c r="J490"/>
      <c r="K490" s="21" t="s">
        <v>1813</v>
      </c>
      <c r="L490" s="21" t="s">
        <v>1813</v>
      </c>
      <c r="M490" s="21" t="s">
        <v>1850</v>
      </c>
      <c r="N490" s="21" t="s">
        <v>1851</v>
      </c>
      <c r="O490" s="21" t="s">
        <v>51</v>
      </c>
      <c r="P490" s="21" t="s">
        <v>1787</v>
      </c>
      <c r="Q490" s="21"/>
      <c r="R490"/>
      <c r="S490"/>
      <c r="T490"/>
      <c r="U490" s="21" t="s">
        <v>50</v>
      </c>
      <c r="V490" s="21"/>
    </row>
    <row r="491" spans="1:22" ht="24.95" customHeight="1" x14ac:dyDescent="0.2">
      <c r="A491" s="21">
        <v>479</v>
      </c>
      <c r="B491" s="21" t="s">
        <v>51</v>
      </c>
      <c r="C491" s="21" t="s">
        <v>1781</v>
      </c>
      <c r="D491" s="21" t="s">
        <v>53</v>
      </c>
      <c r="E491" s="21" t="s">
        <v>1782</v>
      </c>
      <c r="F491" s="21" t="s">
        <v>1852</v>
      </c>
      <c r="G491" s="21"/>
      <c r="H491"/>
      <c r="I491"/>
      <c r="J491"/>
      <c r="K491" s="21" t="s">
        <v>1813</v>
      </c>
      <c r="L491" s="21" t="s">
        <v>1813</v>
      </c>
      <c r="M491" s="21" t="s">
        <v>1853</v>
      </c>
      <c r="N491" s="21" t="s">
        <v>1854</v>
      </c>
      <c r="O491" s="21" t="s">
        <v>51</v>
      </c>
      <c r="P491" s="21" t="s">
        <v>1787</v>
      </c>
      <c r="Q491" s="21"/>
      <c r="R491"/>
      <c r="S491"/>
      <c r="T491"/>
      <c r="U491" s="21" t="s">
        <v>50</v>
      </c>
      <c r="V491" s="21"/>
    </row>
    <row r="492" spans="1:22" ht="24.95" customHeight="1" x14ac:dyDescent="0.2">
      <c r="A492" s="21">
        <v>480</v>
      </c>
      <c r="B492" s="21" t="s">
        <v>51</v>
      </c>
      <c r="C492" s="21" t="s">
        <v>1781</v>
      </c>
      <c r="D492" s="21" t="s">
        <v>53</v>
      </c>
      <c r="E492" s="21" t="s">
        <v>1782</v>
      </c>
      <c r="F492" s="21" t="s">
        <v>1855</v>
      </c>
      <c r="G492" s="21"/>
      <c r="H492"/>
      <c r="I492"/>
      <c r="J492"/>
      <c r="K492" s="21" t="s">
        <v>1856</v>
      </c>
      <c r="L492" s="21" t="s">
        <v>1857</v>
      </c>
      <c r="M492" s="21" t="s">
        <v>1858</v>
      </c>
      <c r="N492" s="21" t="s">
        <v>1859</v>
      </c>
      <c r="O492" s="21" t="s">
        <v>51</v>
      </c>
      <c r="P492" s="21" t="s">
        <v>1787</v>
      </c>
      <c r="Q492" s="21"/>
      <c r="R492"/>
      <c r="S492"/>
      <c r="T492"/>
      <c r="U492" s="21" t="s">
        <v>50</v>
      </c>
      <c r="V492" s="21"/>
    </row>
    <row r="493" spans="1:22" ht="24.95" customHeight="1" x14ac:dyDescent="0.2">
      <c r="A493" s="21">
        <v>481</v>
      </c>
      <c r="B493" s="21" t="s">
        <v>51</v>
      </c>
      <c r="C493" s="21" t="s">
        <v>1781</v>
      </c>
      <c r="D493" s="21" t="s">
        <v>53</v>
      </c>
      <c r="E493" s="21" t="s">
        <v>1782</v>
      </c>
      <c r="F493" s="21" t="s">
        <v>1860</v>
      </c>
      <c r="G493" s="21"/>
      <c r="H493"/>
      <c r="I493"/>
      <c r="J493"/>
      <c r="K493" s="21" t="s">
        <v>1856</v>
      </c>
      <c r="L493" s="21" t="s">
        <v>1857</v>
      </c>
      <c r="M493" s="21" t="s">
        <v>1861</v>
      </c>
      <c r="N493" s="21" t="s">
        <v>1862</v>
      </c>
      <c r="O493" s="21" t="s">
        <v>51</v>
      </c>
      <c r="P493" s="21" t="s">
        <v>1787</v>
      </c>
      <c r="Q493" s="21"/>
      <c r="R493"/>
      <c r="S493"/>
      <c r="T493"/>
      <c r="U493" s="21" t="s">
        <v>50</v>
      </c>
      <c r="V493" s="21"/>
    </row>
    <row r="494" spans="1:22" ht="24.95" customHeight="1" x14ac:dyDescent="0.2">
      <c r="A494" s="21">
        <v>482</v>
      </c>
      <c r="B494" s="21" t="s">
        <v>51</v>
      </c>
      <c r="C494" s="21" t="s">
        <v>1781</v>
      </c>
      <c r="D494" s="21" t="s">
        <v>53</v>
      </c>
      <c r="E494" s="21" t="s">
        <v>1782</v>
      </c>
      <c r="F494" s="21" t="s">
        <v>1863</v>
      </c>
      <c r="G494" s="21"/>
      <c r="H494"/>
      <c r="I494"/>
      <c r="J494"/>
      <c r="K494" s="21" t="s">
        <v>1856</v>
      </c>
      <c r="L494" s="21" t="s">
        <v>1857</v>
      </c>
      <c r="M494" s="21" t="s">
        <v>1864</v>
      </c>
      <c r="N494" s="21" t="s">
        <v>1865</v>
      </c>
      <c r="O494" s="21" t="s">
        <v>51</v>
      </c>
      <c r="P494" s="21" t="s">
        <v>1787</v>
      </c>
      <c r="Q494" s="21"/>
      <c r="R494"/>
      <c r="S494"/>
      <c r="T494"/>
      <c r="U494" s="21" t="s">
        <v>50</v>
      </c>
      <c r="V494" s="21"/>
    </row>
    <row r="495" spans="1:22" ht="24.95" customHeight="1" x14ac:dyDescent="0.2">
      <c r="A495" s="21">
        <v>483</v>
      </c>
      <c r="B495" s="21" t="s">
        <v>51</v>
      </c>
      <c r="C495" s="21" t="s">
        <v>1781</v>
      </c>
      <c r="D495" s="21" t="s">
        <v>53</v>
      </c>
      <c r="E495" s="21" t="s">
        <v>1782</v>
      </c>
      <c r="F495" s="21" t="s">
        <v>1866</v>
      </c>
      <c r="G495" s="21"/>
      <c r="H495"/>
      <c r="I495"/>
      <c r="J495"/>
      <c r="K495" s="21" t="s">
        <v>1856</v>
      </c>
      <c r="L495" s="21" t="s">
        <v>1857</v>
      </c>
      <c r="M495" s="21" t="s">
        <v>1867</v>
      </c>
      <c r="N495" s="21" t="s">
        <v>1868</v>
      </c>
      <c r="O495" s="21" t="s">
        <v>51</v>
      </c>
      <c r="P495" s="21" t="s">
        <v>1787</v>
      </c>
      <c r="Q495" s="21"/>
      <c r="R495"/>
      <c r="S495"/>
      <c r="T495"/>
      <c r="U495" s="21" t="s">
        <v>50</v>
      </c>
      <c r="V495" s="21"/>
    </row>
    <row r="496" spans="1:22" ht="24.95" customHeight="1" x14ac:dyDescent="0.2">
      <c r="A496" s="21">
        <v>484</v>
      </c>
      <c r="B496" s="21" t="s">
        <v>51</v>
      </c>
      <c r="C496" s="21" t="s">
        <v>1781</v>
      </c>
      <c r="D496" s="21" t="s">
        <v>53</v>
      </c>
      <c r="E496" s="21" t="s">
        <v>1782</v>
      </c>
      <c r="F496" s="21" t="s">
        <v>1869</v>
      </c>
      <c r="G496" s="21"/>
      <c r="H496"/>
      <c r="I496"/>
      <c r="J496"/>
      <c r="K496" s="21" t="s">
        <v>1856</v>
      </c>
      <c r="L496" s="21" t="s">
        <v>1857</v>
      </c>
      <c r="M496" s="21" t="s">
        <v>1870</v>
      </c>
      <c r="N496" s="21" t="s">
        <v>1871</v>
      </c>
      <c r="O496" s="21" t="s">
        <v>51</v>
      </c>
      <c r="P496" s="21" t="s">
        <v>1787</v>
      </c>
      <c r="Q496" s="21"/>
      <c r="R496"/>
      <c r="S496"/>
      <c r="T496"/>
      <c r="U496" s="21" t="s">
        <v>50</v>
      </c>
      <c r="V496" s="21"/>
    </row>
    <row r="497" spans="1:22" ht="24.95" customHeight="1" x14ac:dyDescent="0.2">
      <c r="A497" s="21">
        <v>485</v>
      </c>
      <c r="B497" s="21" t="s">
        <v>51</v>
      </c>
      <c r="C497" s="21" t="s">
        <v>1781</v>
      </c>
      <c r="D497" s="21" t="s">
        <v>53</v>
      </c>
      <c r="E497" s="21" t="s">
        <v>1782</v>
      </c>
      <c r="F497" s="21" t="s">
        <v>1872</v>
      </c>
      <c r="G497" s="21"/>
      <c r="H497"/>
      <c r="I497"/>
      <c r="J497"/>
      <c r="K497" s="21" t="s">
        <v>1856</v>
      </c>
      <c r="L497" s="21" t="s">
        <v>1857</v>
      </c>
      <c r="M497" s="21" t="s">
        <v>1873</v>
      </c>
      <c r="N497" s="21" t="s">
        <v>1874</v>
      </c>
      <c r="O497" s="21" t="s">
        <v>51</v>
      </c>
      <c r="P497" s="21" t="s">
        <v>1787</v>
      </c>
      <c r="Q497" s="21"/>
      <c r="R497"/>
      <c r="S497"/>
      <c r="T497"/>
      <c r="U497" s="21" t="s">
        <v>50</v>
      </c>
      <c r="V497" s="21"/>
    </row>
    <row r="498" spans="1:22" ht="24.95" customHeight="1" x14ac:dyDescent="0.2">
      <c r="A498" s="21">
        <v>486</v>
      </c>
      <c r="B498" s="21" t="s">
        <v>51</v>
      </c>
      <c r="C498" s="21" t="s">
        <v>1781</v>
      </c>
      <c r="D498" s="21" t="s">
        <v>53</v>
      </c>
      <c r="E498" s="21" t="s">
        <v>1782</v>
      </c>
      <c r="F498" s="21" t="s">
        <v>1875</v>
      </c>
      <c r="G498" s="21"/>
      <c r="H498"/>
      <c r="I498"/>
      <c r="J498"/>
      <c r="K498" s="21" t="s">
        <v>1856</v>
      </c>
      <c r="L498" s="21" t="s">
        <v>1876</v>
      </c>
      <c r="M498" s="21" t="s">
        <v>1877</v>
      </c>
      <c r="N498" s="21" t="s">
        <v>1878</v>
      </c>
      <c r="O498" s="21" t="s">
        <v>51</v>
      </c>
      <c r="P498" s="21" t="s">
        <v>1787</v>
      </c>
      <c r="Q498" s="21"/>
      <c r="R498"/>
      <c r="S498"/>
      <c r="T498"/>
      <c r="U498" s="21" t="s">
        <v>50</v>
      </c>
      <c r="V498" s="21"/>
    </row>
    <row r="499" spans="1:22" ht="24.95" customHeight="1" x14ac:dyDescent="0.2">
      <c r="A499" s="21">
        <v>487</v>
      </c>
      <c r="B499" s="21" t="s">
        <v>51</v>
      </c>
      <c r="C499" s="21" t="s">
        <v>1781</v>
      </c>
      <c r="D499" s="21" t="s">
        <v>53</v>
      </c>
      <c r="E499" s="21" t="s">
        <v>1782</v>
      </c>
      <c r="F499" s="21" t="s">
        <v>1879</v>
      </c>
      <c r="G499" s="21"/>
      <c r="H499"/>
      <c r="I499"/>
      <c r="J499"/>
      <c r="K499" s="21" t="s">
        <v>1856</v>
      </c>
      <c r="L499" s="21" t="s">
        <v>1876</v>
      </c>
      <c r="M499" s="21" t="s">
        <v>1880</v>
      </c>
      <c r="N499" s="21" t="s">
        <v>1881</v>
      </c>
      <c r="O499" s="21" t="s">
        <v>51</v>
      </c>
      <c r="P499" s="21" t="s">
        <v>1787</v>
      </c>
      <c r="Q499" s="21"/>
      <c r="R499"/>
      <c r="S499"/>
      <c r="T499"/>
      <c r="U499" s="21" t="s">
        <v>50</v>
      </c>
      <c r="V499" s="21"/>
    </row>
    <row r="500" spans="1:22" ht="24.95" customHeight="1" x14ac:dyDescent="0.2">
      <c r="A500" s="21">
        <v>488</v>
      </c>
      <c r="B500" s="21" t="s">
        <v>51</v>
      </c>
      <c r="C500" s="21" t="s">
        <v>1781</v>
      </c>
      <c r="D500" s="21" t="s">
        <v>53</v>
      </c>
      <c r="E500" s="21" t="s">
        <v>1782</v>
      </c>
      <c r="F500" s="21" t="s">
        <v>1882</v>
      </c>
      <c r="G500" s="21"/>
      <c r="H500"/>
      <c r="I500"/>
      <c r="J500"/>
      <c r="K500" s="21" t="s">
        <v>1856</v>
      </c>
      <c r="L500" s="21" t="s">
        <v>1876</v>
      </c>
      <c r="M500" s="21" t="s">
        <v>1883</v>
      </c>
      <c r="N500" s="21" t="s">
        <v>1884</v>
      </c>
      <c r="O500" s="21" t="s">
        <v>51</v>
      </c>
      <c r="P500" s="21" t="s">
        <v>1787</v>
      </c>
      <c r="Q500" s="21"/>
      <c r="R500"/>
      <c r="S500"/>
      <c r="T500"/>
      <c r="U500" s="21" t="s">
        <v>50</v>
      </c>
      <c r="V500" s="21"/>
    </row>
    <row r="501" spans="1:22" ht="24.95" customHeight="1" x14ac:dyDescent="0.2">
      <c r="A501" s="21">
        <v>489</v>
      </c>
      <c r="B501" s="21" t="s">
        <v>51</v>
      </c>
      <c r="C501" s="21" t="s">
        <v>1781</v>
      </c>
      <c r="D501" s="21" t="s">
        <v>53</v>
      </c>
      <c r="E501" s="21" t="s">
        <v>1782</v>
      </c>
      <c r="F501" s="21" t="s">
        <v>1885</v>
      </c>
      <c r="G501" s="21"/>
      <c r="H501"/>
      <c r="I501"/>
      <c r="J501"/>
      <c r="K501" s="21" t="s">
        <v>1886</v>
      </c>
      <c r="L501" s="21" t="s">
        <v>1887</v>
      </c>
      <c r="M501" s="21" t="s">
        <v>1888</v>
      </c>
      <c r="N501" s="21" t="s">
        <v>1889</v>
      </c>
      <c r="O501" s="21" t="s">
        <v>51</v>
      </c>
      <c r="P501" s="21" t="s">
        <v>1787</v>
      </c>
      <c r="Q501" s="21"/>
      <c r="R501"/>
      <c r="S501"/>
      <c r="T501"/>
      <c r="U501" s="21" t="s">
        <v>50</v>
      </c>
      <c r="V501" s="21"/>
    </row>
    <row r="502" spans="1:22" ht="24.95" customHeight="1" x14ac:dyDescent="0.2">
      <c r="A502" s="21">
        <v>490</v>
      </c>
      <c r="B502" s="21" t="s">
        <v>51</v>
      </c>
      <c r="C502" s="21" t="s">
        <v>1781</v>
      </c>
      <c r="D502" s="21" t="s">
        <v>53</v>
      </c>
      <c r="E502" s="21" t="s">
        <v>1782</v>
      </c>
      <c r="F502" s="21" t="s">
        <v>1890</v>
      </c>
      <c r="G502" s="21"/>
      <c r="H502"/>
      <c r="I502"/>
      <c r="J502"/>
      <c r="K502" s="21" t="s">
        <v>1886</v>
      </c>
      <c r="L502" s="21" t="s">
        <v>1887</v>
      </c>
      <c r="M502" s="21" t="s">
        <v>1891</v>
      </c>
      <c r="N502" s="21" t="s">
        <v>1892</v>
      </c>
      <c r="O502" s="21" t="s">
        <v>51</v>
      </c>
      <c r="P502" s="21" t="s">
        <v>1787</v>
      </c>
      <c r="Q502" s="21"/>
      <c r="R502"/>
      <c r="S502"/>
      <c r="T502"/>
      <c r="U502" s="21" t="s">
        <v>50</v>
      </c>
      <c r="V502" s="21"/>
    </row>
    <row r="503" spans="1:22" ht="24.95" customHeight="1" x14ac:dyDescent="0.2">
      <c r="A503" s="21">
        <v>491</v>
      </c>
      <c r="B503" s="21" t="s">
        <v>51</v>
      </c>
      <c r="C503" s="21" t="s">
        <v>1781</v>
      </c>
      <c r="D503" s="21" t="s">
        <v>53</v>
      </c>
      <c r="E503" s="21" t="s">
        <v>1782</v>
      </c>
      <c r="F503" s="21" t="s">
        <v>1893</v>
      </c>
      <c r="G503" s="21"/>
      <c r="H503"/>
      <c r="I503"/>
      <c r="J503"/>
      <c r="K503" s="21" t="s">
        <v>1886</v>
      </c>
      <c r="L503" s="21" t="s">
        <v>1887</v>
      </c>
      <c r="M503" s="21" t="s">
        <v>1894</v>
      </c>
      <c r="N503" s="21" t="s">
        <v>1895</v>
      </c>
      <c r="O503" s="21" t="s">
        <v>51</v>
      </c>
      <c r="P503" s="21" t="s">
        <v>1787</v>
      </c>
      <c r="Q503" s="21"/>
      <c r="R503"/>
      <c r="S503"/>
      <c r="T503"/>
      <c r="U503" s="21" t="s">
        <v>50</v>
      </c>
      <c r="V503" s="21"/>
    </row>
    <row r="504" spans="1:22" ht="24.95" customHeight="1" x14ac:dyDescent="0.2">
      <c r="A504" s="21">
        <v>492</v>
      </c>
      <c r="B504" s="21" t="s">
        <v>51</v>
      </c>
      <c r="C504" s="21" t="s">
        <v>1781</v>
      </c>
      <c r="D504" s="21" t="s">
        <v>53</v>
      </c>
      <c r="E504" s="21" t="s">
        <v>1782</v>
      </c>
      <c r="F504" s="21" t="s">
        <v>1896</v>
      </c>
      <c r="G504" s="21"/>
      <c r="H504"/>
      <c r="I504"/>
      <c r="J504"/>
      <c r="K504" s="21" t="s">
        <v>1886</v>
      </c>
      <c r="L504" s="21" t="s">
        <v>1887</v>
      </c>
      <c r="M504" s="21" t="s">
        <v>1897</v>
      </c>
      <c r="N504" s="21" t="s">
        <v>1898</v>
      </c>
      <c r="O504" s="21" t="s">
        <v>51</v>
      </c>
      <c r="P504" s="21" t="s">
        <v>1787</v>
      </c>
      <c r="Q504" s="21"/>
      <c r="R504"/>
      <c r="S504"/>
      <c r="T504"/>
      <c r="U504" s="21" t="s">
        <v>50</v>
      </c>
      <c r="V504" s="21"/>
    </row>
    <row r="505" spans="1:22" ht="24.95" customHeight="1" x14ac:dyDescent="0.2">
      <c r="A505" s="21">
        <v>493</v>
      </c>
      <c r="B505" s="21" t="s">
        <v>51</v>
      </c>
      <c r="C505" s="21" t="s">
        <v>1781</v>
      </c>
      <c r="D505" s="21" t="s">
        <v>53</v>
      </c>
      <c r="E505" s="21" t="s">
        <v>1782</v>
      </c>
      <c r="F505" s="21" t="s">
        <v>1899</v>
      </c>
      <c r="G505" s="21"/>
      <c r="H505"/>
      <c r="I505"/>
      <c r="J505"/>
      <c r="K505" s="21" t="s">
        <v>1886</v>
      </c>
      <c r="L505" s="21" t="s">
        <v>1887</v>
      </c>
      <c r="M505" s="21" t="s">
        <v>1900</v>
      </c>
      <c r="N505" s="21" t="s">
        <v>1901</v>
      </c>
      <c r="O505" s="21" t="s">
        <v>51</v>
      </c>
      <c r="P505" s="21" t="s">
        <v>1787</v>
      </c>
      <c r="Q505" s="21"/>
      <c r="R505"/>
      <c r="S505"/>
      <c r="T505"/>
      <c r="U505" s="21" t="s">
        <v>50</v>
      </c>
      <c r="V505" s="21"/>
    </row>
    <row r="506" spans="1:22" ht="24.95" customHeight="1" x14ac:dyDescent="0.2">
      <c r="A506" s="21">
        <v>494</v>
      </c>
      <c r="B506" s="21" t="s">
        <v>51</v>
      </c>
      <c r="C506" s="21" t="s">
        <v>1781</v>
      </c>
      <c r="D506" s="21" t="s">
        <v>53</v>
      </c>
      <c r="E506" s="21" t="s">
        <v>1782</v>
      </c>
      <c r="F506" s="21" t="s">
        <v>1902</v>
      </c>
      <c r="G506" s="21"/>
      <c r="H506"/>
      <c r="I506"/>
      <c r="J506"/>
      <c r="K506" s="21" t="s">
        <v>1886</v>
      </c>
      <c r="L506" s="21" t="s">
        <v>1887</v>
      </c>
      <c r="M506" s="21" t="s">
        <v>1903</v>
      </c>
      <c r="N506" s="21" t="s">
        <v>1904</v>
      </c>
      <c r="O506" s="21" t="s">
        <v>51</v>
      </c>
      <c r="P506" s="21" t="s">
        <v>1787</v>
      </c>
      <c r="Q506" s="21"/>
      <c r="R506"/>
      <c r="S506"/>
      <c r="T506"/>
      <c r="U506" s="21" t="s">
        <v>50</v>
      </c>
      <c r="V506" s="21"/>
    </row>
    <row r="507" spans="1:22" ht="24.95" customHeight="1" x14ac:dyDescent="0.2">
      <c r="A507" s="21">
        <v>495</v>
      </c>
      <c r="B507" s="21" t="s">
        <v>51</v>
      </c>
      <c r="C507" s="21" t="s">
        <v>1781</v>
      </c>
      <c r="D507" s="21" t="s">
        <v>53</v>
      </c>
      <c r="E507" s="21" t="s">
        <v>1782</v>
      </c>
      <c r="F507" s="21" t="s">
        <v>1905</v>
      </c>
      <c r="G507" s="21"/>
      <c r="H507"/>
      <c r="I507"/>
      <c r="J507"/>
      <c r="K507" s="21" t="s">
        <v>1886</v>
      </c>
      <c r="L507" s="21" t="s">
        <v>1887</v>
      </c>
      <c r="M507" s="21" t="s">
        <v>1906</v>
      </c>
      <c r="N507" s="21" t="s">
        <v>1907</v>
      </c>
      <c r="O507" s="21" t="s">
        <v>51</v>
      </c>
      <c r="P507" s="21" t="s">
        <v>1787</v>
      </c>
      <c r="Q507" s="21"/>
      <c r="R507"/>
      <c r="S507"/>
      <c r="T507"/>
      <c r="U507" s="21" t="s">
        <v>50</v>
      </c>
      <c r="V507" s="21"/>
    </row>
    <row r="508" spans="1:22" ht="24.95" customHeight="1" x14ac:dyDescent="0.2">
      <c r="A508" s="21">
        <v>496</v>
      </c>
      <c r="B508" s="21" t="s">
        <v>51</v>
      </c>
      <c r="C508" s="21" t="s">
        <v>1781</v>
      </c>
      <c r="D508" s="21" t="s">
        <v>53</v>
      </c>
      <c r="E508" s="21" t="s">
        <v>1782</v>
      </c>
      <c r="F508" s="21" t="s">
        <v>1908</v>
      </c>
      <c r="G508" s="21"/>
      <c r="H508"/>
      <c r="I508"/>
      <c r="J508"/>
      <c r="K508" s="21" t="s">
        <v>1886</v>
      </c>
      <c r="L508" s="21" t="s">
        <v>1887</v>
      </c>
      <c r="M508" s="21" t="s">
        <v>1909</v>
      </c>
      <c r="N508" s="21" t="s">
        <v>1910</v>
      </c>
      <c r="O508" s="21" t="s">
        <v>51</v>
      </c>
      <c r="P508" s="21" t="s">
        <v>1787</v>
      </c>
      <c r="Q508" s="21"/>
      <c r="R508"/>
      <c r="S508"/>
      <c r="T508"/>
      <c r="U508" s="21" t="s">
        <v>50</v>
      </c>
      <c r="V508" s="21"/>
    </row>
    <row r="509" spans="1:22" ht="24.95" customHeight="1" x14ac:dyDescent="0.2">
      <c r="A509" s="21">
        <v>497</v>
      </c>
      <c r="B509" s="21" t="s">
        <v>51</v>
      </c>
      <c r="C509" s="21" t="s">
        <v>1781</v>
      </c>
      <c r="D509" s="21" t="s">
        <v>53</v>
      </c>
      <c r="E509" s="21" t="s">
        <v>1782</v>
      </c>
      <c r="F509" s="21" t="s">
        <v>1911</v>
      </c>
      <c r="G509" s="21"/>
      <c r="H509"/>
      <c r="I509"/>
      <c r="J509"/>
      <c r="K509" s="21" t="s">
        <v>1886</v>
      </c>
      <c r="L509" s="21" t="s">
        <v>1887</v>
      </c>
      <c r="M509" s="21" t="s">
        <v>1912</v>
      </c>
      <c r="N509" s="21" t="s">
        <v>1913</v>
      </c>
      <c r="O509" s="21" t="s">
        <v>51</v>
      </c>
      <c r="P509" s="21" t="s">
        <v>1787</v>
      </c>
      <c r="Q509" s="21"/>
      <c r="R509"/>
      <c r="S509"/>
      <c r="T509"/>
      <c r="U509" s="21" t="s">
        <v>50</v>
      </c>
      <c r="V509" s="21"/>
    </row>
    <row r="510" spans="1:22" ht="24.95" customHeight="1" x14ac:dyDescent="0.2">
      <c r="A510" s="21">
        <v>498</v>
      </c>
      <c r="B510" s="21" t="s">
        <v>51</v>
      </c>
      <c r="C510" s="21" t="s">
        <v>1781</v>
      </c>
      <c r="D510" s="21" t="s">
        <v>53</v>
      </c>
      <c r="E510" s="21" t="s">
        <v>1782</v>
      </c>
      <c r="F510" s="21" t="s">
        <v>1914</v>
      </c>
      <c r="G510" s="21"/>
      <c r="H510"/>
      <c r="I510"/>
      <c r="J510"/>
      <c r="K510" s="21" t="s">
        <v>1886</v>
      </c>
      <c r="L510" s="21" t="s">
        <v>1887</v>
      </c>
      <c r="M510" s="21" t="s">
        <v>1915</v>
      </c>
      <c r="N510" s="21" t="s">
        <v>1916</v>
      </c>
      <c r="O510" s="21" t="s">
        <v>51</v>
      </c>
      <c r="P510" s="21" t="s">
        <v>1787</v>
      </c>
      <c r="Q510" s="21"/>
      <c r="R510"/>
      <c r="S510"/>
      <c r="T510"/>
      <c r="U510" s="21" t="s">
        <v>50</v>
      </c>
      <c r="V510" s="21"/>
    </row>
    <row r="511" spans="1:22" ht="24.95" customHeight="1" x14ac:dyDescent="0.2">
      <c r="A511" s="21">
        <v>499</v>
      </c>
      <c r="B511" s="21" t="s">
        <v>51</v>
      </c>
      <c r="C511" s="21" t="s">
        <v>1781</v>
      </c>
      <c r="D511" s="21" t="s">
        <v>53</v>
      </c>
      <c r="E511" s="21" t="s">
        <v>1782</v>
      </c>
      <c r="F511" s="21" t="s">
        <v>1917</v>
      </c>
      <c r="G511" s="21"/>
      <c r="H511"/>
      <c r="I511"/>
      <c r="J511"/>
      <c r="K511" s="21" t="s">
        <v>1886</v>
      </c>
      <c r="L511" s="21" t="s">
        <v>1887</v>
      </c>
      <c r="M511" s="21" t="s">
        <v>1918</v>
      </c>
      <c r="N511" s="21" t="s">
        <v>1919</v>
      </c>
      <c r="O511" s="21" t="s">
        <v>51</v>
      </c>
      <c r="P511" s="21" t="s">
        <v>1787</v>
      </c>
      <c r="Q511" s="21"/>
      <c r="R511"/>
      <c r="S511"/>
      <c r="T511"/>
      <c r="U511" s="21" t="s">
        <v>50</v>
      </c>
      <c r="V511" s="21"/>
    </row>
    <row r="512" spans="1:22" ht="24.95" customHeight="1" x14ac:dyDescent="0.2">
      <c r="A512" s="21">
        <v>500</v>
      </c>
      <c r="B512" s="21" t="s">
        <v>51</v>
      </c>
      <c r="C512" s="21" t="s">
        <v>1781</v>
      </c>
      <c r="D512" s="21" t="s">
        <v>53</v>
      </c>
      <c r="E512" s="21" t="s">
        <v>1782</v>
      </c>
      <c r="F512" s="21" t="s">
        <v>1920</v>
      </c>
      <c r="G512" s="21"/>
      <c r="H512"/>
      <c r="I512"/>
      <c r="J512"/>
      <c r="K512" s="21" t="s">
        <v>1886</v>
      </c>
      <c r="L512" s="21" t="s">
        <v>1887</v>
      </c>
      <c r="M512" s="21" t="s">
        <v>1921</v>
      </c>
      <c r="N512" s="21" t="s">
        <v>1922</v>
      </c>
      <c r="O512" s="21" t="s">
        <v>51</v>
      </c>
      <c r="P512" s="21" t="s">
        <v>1787</v>
      </c>
      <c r="Q512" s="21"/>
      <c r="R512"/>
      <c r="S512"/>
      <c r="T512"/>
      <c r="U512" s="21" t="s">
        <v>50</v>
      </c>
      <c r="V512" s="21"/>
    </row>
    <row r="513" spans="1:22" ht="24.95" customHeight="1" x14ac:dyDescent="0.2">
      <c r="A513" s="21">
        <v>501</v>
      </c>
      <c r="B513" s="21" t="s">
        <v>51</v>
      </c>
      <c r="C513" s="21" t="s">
        <v>1781</v>
      </c>
      <c r="D513" s="21" t="s">
        <v>53</v>
      </c>
      <c r="E513" s="21" t="s">
        <v>1782</v>
      </c>
      <c r="F513" s="21" t="s">
        <v>1923</v>
      </c>
      <c r="G513" s="21"/>
      <c r="H513"/>
      <c r="I513"/>
      <c r="J513"/>
      <c r="K513" s="21" t="s">
        <v>1886</v>
      </c>
      <c r="L513" s="21" t="s">
        <v>1887</v>
      </c>
      <c r="M513" s="21" t="s">
        <v>1924</v>
      </c>
      <c r="N513" s="21" t="s">
        <v>1925</v>
      </c>
      <c r="O513" s="21" t="s">
        <v>240</v>
      </c>
      <c r="P513" s="21" t="s">
        <v>1787</v>
      </c>
      <c r="Q513" s="21"/>
      <c r="R513"/>
      <c r="S513"/>
      <c r="T513"/>
      <c r="U513" s="21" t="s">
        <v>50</v>
      </c>
      <c r="V513" s="21"/>
    </row>
    <row r="514" spans="1:22" ht="24.95" customHeight="1" x14ac:dyDescent="0.2">
      <c r="A514" s="21">
        <v>502</v>
      </c>
      <c r="B514" s="21" t="s">
        <v>51</v>
      </c>
      <c r="C514" s="21" t="s">
        <v>1781</v>
      </c>
      <c r="D514" s="21" t="s">
        <v>53</v>
      </c>
      <c r="E514" s="21" t="s">
        <v>1782</v>
      </c>
      <c r="F514" s="21" t="s">
        <v>1926</v>
      </c>
      <c r="G514" s="21"/>
      <c r="H514"/>
      <c r="I514"/>
      <c r="J514"/>
      <c r="K514" s="21" t="s">
        <v>1886</v>
      </c>
      <c r="L514" s="21" t="s">
        <v>1887</v>
      </c>
      <c r="M514" s="21" t="s">
        <v>1927</v>
      </c>
      <c r="N514" s="21" t="s">
        <v>1928</v>
      </c>
      <c r="O514" s="21" t="s">
        <v>240</v>
      </c>
      <c r="P514" s="21" t="s">
        <v>1787</v>
      </c>
      <c r="Q514" s="21"/>
      <c r="R514"/>
      <c r="S514"/>
      <c r="T514"/>
      <c r="U514" s="21" t="s">
        <v>50</v>
      </c>
      <c r="V514" s="21"/>
    </row>
    <row r="515" spans="1:22" ht="24.95" customHeight="1" x14ac:dyDescent="0.2">
      <c r="A515" s="21">
        <v>503</v>
      </c>
      <c r="B515" s="21" t="s">
        <v>51</v>
      </c>
      <c r="C515" s="21" t="s">
        <v>1781</v>
      </c>
      <c r="D515" s="21" t="s">
        <v>53</v>
      </c>
      <c r="E515" s="21" t="s">
        <v>1782</v>
      </c>
      <c r="F515" s="21" t="s">
        <v>1929</v>
      </c>
      <c r="G515" s="21"/>
      <c r="H515"/>
      <c r="I515"/>
      <c r="J515"/>
      <c r="K515" s="21" t="s">
        <v>1886</v>
      </c>
      <c r="L515" s="21" t="s">
        <v>1887</v>
      </c>
      <c r="M515" s="21" t="s">
        <v>1930</v>
      </c>
      <c r="N515" s="21" t="s">
        <v>1931</v>
      </c>
      <c r="O515" s="21" t="s">
        <v>240</v>
      </c>
      <c r="P515" s="21" t="s">
        <v>1787</v>
      </c>
      <c r="Q515" s="21"/>
      <c r="R515"/>
      <c r="S515"/>
      <c r="T515"/>
      <c r="U515" s="21" t="s">
        <v>50</v>
      </c>
      <c r="V515" s="21"/>
    </row>
    <row r="516" spans="1:22" ht="24.95" customHeight="1" x14ac:dyDescent="0.2">
      <c r="A516" s="21">
        <v>504</v>
      </c>
      <c r="B516" s="21" t="s">
        <v>51</v>
      </c>
      <c r="C516" s="21" t="s">
        <v>1781</v>
      </c>
      <c r="D516" s="21" t="s">
        <v>53</v>
      </c>
      <c r="E516" s="21" t="s">
        <v>1782</v>
      </c>
      <c r="F516" s="21" t="s">
        <v>1932</v>
      </c>
      <c r="G516" s="21"/>
      <c r="H516"/>
      <c r="I516"/>
      <c r="J516"/>
      <c r="K516" s="21" t="s">
        <v>1886</v>
      </c>
      <c r="L516" s="21" t="s">
        <v>1887</v>
      </c>
      <c r="M516" s="21" t="s">
        <v>1933</v>
      </c>
      <c r="N516" s="21" t="s">
        <v>1934</v>
      </c>
      <c r="O516" s="21" t="s">
        <v>240</v>
      </c>
      <c r="P516" s="21" t="s">
        <v>1787</v>
      </c>
      <c r="Q516" s="21"/>
      <c r="R516"/>
      <c r="S516"/>
      <c r="T516"/>
      <c r="U516" s="21" t="s">
        <v>50</v>
      </c>
      <c r="V516" s="21"/>
    </row>
    <row r="517" spans="1:22" ht="24.95" customHeight="1" x14ac:dyDescent="0.2">
      <c r="A517" s="21">
        <v>505</v>
      </c>
      <c r="B517" s="21" t="s">
        <v>51</v>
      </c>
      <c r="C517" s="21" t="s">
        <v>1781</v>
      </c>
      <c r="D517" s="21" t="s">
        <v>53</v>
      </c>
      <c r="E517" s="21" t="s">
        <v>1782</v>
      </c>
      <c r="F517" s="21" t="s">
        <v>1935</v>
      </c>
      <c r="G517" s="21"/>
      <c r="H517"/>
      <c r="I517"/>
      <c r="J517"/>
      <c r="K517" s="21" t="s">
        <v>1886</v>
      </c>
      <c r="L517" s="21" t="s">
        <v>1887</v>
      </c>
      <c r="M517" s="21" t="s">
        <v>1936</v>
      </c>
      <c r="N517" s="21" t="s">
        <v>1937</v>
      </c>
      <c r="O517" s="21" t="s">
        <v>240</v>
      </c>
      <c r="P517" s="21" t="s">
        <v>1787</v>
      </c>
      <c r="Q517" s="21"/>
      <c r="R517"/>
      <c r="S517"/>
      <c r="T517"/>
      <c r="U517" s="21" t="s">
        <v>50</v>
      </c>
      <c r="V517" s="21"/>
    </row>
    <row r="518" spans="1:22" ht="24.95" customHeight="1" x14ac:dyDescent="0.2">
      <c r="A518" s="21">
        <v>506</v>
      </c>
      <c r="B518" s="21" t="s">
        <v>51</v>
      </c>
      <c r="C518" s="21" t="s">
        <v>1781</v>
      </c>
      <c r="D518" s="21" t="s">
        <v>53</v>
      </c>
      <c r="E518" s="21" t="s">
        <v>1782</v>
      </c>
      <c r="F518" s="21" t="s">
        <v>1938</v>
      </c>
      <c r="G518" s="21"/>
      <c r="H518"/>
      <c r="I518"/>
      <c r="J518"/>
      <c r="K518" s="21" t="s">
        <v>1886</v>
      </c>
      <c r="L518" s="21" t="s">
        <v>1887</v>
      </c>
      <c r="M518" s="21" t="s">
        <v>1939</v>
      </c>
      <c r="N518" s="21" t="s">
        <v>1940</v>
      </c>
      <c r="O518" s="21" t="s">
        <v>240</v>
      </c>
      <c r="P518" s="21" t="s">
        <v>1787</v>
      </c>
      <c r="Q518" s="21"/>
      <c r="R518"/>
      <c r="S518"/>
      <c r="T518"/>
      <c r="U518" s="21" t="s">
        <v>50</v>
      </c>
      <c r="V518" s="21"/>
    </row>
    <row r="519" spans="1:22" ht="24.95" customHeight="1" x14ac:dyDescent="0.2">
      <c r="A519" s="21">
        <v>507</v>
      </c>
      <c r="B519" s="21" t="s">
        <v>51</v>
      </c>
      <c r="C519" s="21" t="s">
        <v>1781</v>
      </c>
      <c r="D519" s="21" t="s">
        <v>53</v>
      </c>
      <c r="E519" s="21" t="s">
        <v>1782</v>
      </c>
      <c r="F519" s="21" t="s">
        <v>1941</v>
      </c>
      <c r="G519" s="21"/>
      <c r="H519"/>
      <c r="I519"/>
      <c r="J519"/>
      <c r="K519" s="21" t="s">
        <v>1886</v>
      </c>
      <c r="L519" s="21" t="s">
        <v>1887</v>
      </c>
      <c r="M519" s="21" t="s">
        <v>1942</v>
      </c>
      <c r="N519" s="21" t="s">
        <v>1943</v>
      </c>
      <c r="O519" s="21" t="s">
        <v>240</v>
      </c>
      <c r="P519" s="21" t="s">
        <v>1787</v>
      </c>
      <c r="Q519" s="21"/>
      <c r="R519"/>
      <c r="S519"/>
      <c r="T519"/>
      <c r="U519" s="21" t="s">
        <v>50</v>
      </c>
      <c r="V519" s="21"/>
    </row>
    <row r="520" spans="1:22" ht="24.95" customHeight="1" x14ac:dyDescent="0.2">
      <c r="A520" s="21">
        <v>508</v>
      </c>
      <c r="B520" s="21" t="s">
        <v>51</v>
      </c>
      <c r="C520" s="21" t="s">
        <v>1781</v>
      </c>
      <c r="D520" s="21" t="s">
        <v>53</v>
      </c>
      <c r="E520" s="21" t="s">
        <v>1782</v>
      </c>
      <c r="F520" s="21" t="s">
        <v>1944</v>
      </c>
      <c r="G520" s="21"/>
      <c r="H520"/>
      <c r="I520"/>
      <c r="J520"/>
      <c r="K520" s="21" t="s">
        <v>1886</v>
      </c>
      <c r="L520" s="21" t="s">
        <v>1887</v>
      </c>
      <c r="M520" s="21" t="s">
        <v>1945</v>
      </c>
      <c r="N520" s="21" t="s">
        <v>1946</v>
      </c>
      <c r="O520" s="21" t="s">
        <v>240</v>
      </c>
      <c r="P520" s="21" t="s">
        <v>1787</v>
      </c>
      <c r="Q520" s="21"/>
      <c r="R520"/>
      <c r="S520"/>
      <c r="T520"/>
      <c r="U520" s="21" t="s">
        <v>50</v>
      </c>
      <c r="V520" s="21"/>
    </row>
    <row r="521" spans="1:22" ht="24.95" customHeight="1" x14ac:dyDescent="0.2">
      <c r="A521" s="21">
        <v>509</v>
      </c>
      <c r="B521" s="21" t="s">
        <v>51</v>
      </c>
      <c r="C521" s="21" t="s">
        <v>1781</v>
      </c>
      <c r="D521" s="21" t="s">
        <v>53</v>
      </c>
      <c r="E521" s="21" t="s">
        <v>1782</v>
      </c>
      <c r="F521" s="21" t="s">
        <v>1947</v>
      </c>
      <c r="G521" s="21"/>
      <c r="H521"/>
      <c r="I521"/>
      <c r="J521"/>
      <c r="K521" s="21" t="s">
        <v>1886</v>
      </c>
      <c r="L521" s="21" t="s">
        <v>1887</v>
      </c>
      <c r="M521" s="21" t="s">
        <v>1948</v>
      </c>
      <c r="N521" s="21" t="s">
        <v>1949</v>
      </c>
      <c r="O521" s="21" t="s">
        <v>240</v>
      </c>
      <c r="P521" s="21" t="s">
        <v>1787</v>
      </c>
      <c r="Q521" s="21"/>
      <c r="R521"/>
      <c r="S521"/>
      <c r="T521"/>
      <c r="U521" s="21" t="s">
        <v>50</v>
      </c>
      <c r="V521" s="21"/>
    </row>
    <row r="522" spans="1:22" ht="24.95" customHeight="1" x14ac:dyDescent="0.2">
      <c r="A522" s="21">
        <v>510</v>
      </c>
      <c r="B522" s="21" t="s">
        <v>51</v>
      </c>
      <c r="C522" s="21" t="s">
        <v>1781</v>
      </c>
      <c r="D522" s="21" t="s">
        <v>53</v>
      </c>
      <c r="E522" s="21" t="s">
        <v>1782</v>
      </c>
      <c r="F522" s="21" t="s">
        <v>1950</v>
      </c>
      <c r="G522" s="21"/>
      <c r="H522"/>
      <c r="I522"/>
      <c r="J522"/>
      <c r="K522" s="21" t="s">
        <v>1886</v>
      </c>
      <c r="L522" s="21" t="s">
        <v>1887</v>
      </c>
      <c r="M522" s="21" t="s">
        <v>1951</v>
      </c>
      <c r="N522" s="21" t="s">
        <v>1952</v>
      </c>
      <c r="O522" s="21" t="s">
        <v>240</v>
      </c>
      <c r="P522" s="21" t="s">
        <v>1787</v>
      </c>
      <c r="Q522" s="21"/>
      <c r="R522"/>
      <c r="S522"/>
      <c r="T522"/>
      <c r="U522" s="21" t="s">
        <v>50</v>
      </c>
      <c r="V522" s="21"/>
    </row>
    <row r="523" spans="1:22" ht="24.95" customHeight="1" x14ac:dyDescent="0.2">
      <c r="A523" s="21">
        <v>511</v>
      </c>
      <c r="B523" s="21" t="s">
        <v>51</v>
      </c>
      <c r="C523" s="21" t="s">
        <v>1781</v>
      </c>
      <c r="D523" s="21" t="s">
        <v>53</v>
      </c>
      <c r="E523" s="21" t="s">
        <v>1782</v>
      </c>
      <c r="F523" s="21" t="s">
        <v>1953</v>
      </c>
      <c r="G523" s="21"/>
      <c r="H523"/>
      <c r="I523"/>
      <c r="J523"/>
      <c r="K523" s="21" t="s">
        <v>1886</v>
      </c>
      <c r="L523" s="21" t="s">
        <v>1887</v>
      </c>
      <c r="M523" s="21" t="s">
        <v>1954</v>
      </c>
      <c r="N523" s="21" t="s">
        <v>1955</v>
      </c>
      <c r="O523" s="21" t="s">
        <v>240</v>
      </c>
      <c r="P523" s="21" t="s">
        <v>1787</v>
      </c>
      <c r="Q523" s="21"/>
      <c r="R523"/>
      <c r="S523"/>
      <c r="T523"/>
      <c r="U523" s="21" t="s">
        <v>50</v>
      </c>
      <c r="V523" s="21"/>
    </row>
    <row r="524" spans="1:22" ht="24.95" customHeight="1" x14ac:dyDescent="0.2">
      <c r="A524" s="21">
        <v>512</v>
      </c>
      <c r="B524" s="21" t="s">
        <v>51</v>
      </c>
      <c r="C524" s="21" t="s">
        <v>1781</v>
      </c>
      <c r="D524" s="21" t="s">
        <v>53</v>
      </c>
      <c r="E524" s="21" t="s">
        <v>1782</v>
      </c>
      <c r="F524" s="21" t="s">
        <v>1956</v>
      </c>
      <c r="G524" s="21"/>
      <c r="H524"/>
      <c r="I524"/>
      <c r="J524"/>
      <c r="K524" s="21" t="s">
        <v>1886</v>
      </c>
      <c r="L524" s="21" t="s">
        <v>1887</v>
      </c>
      <c r="M524" s="21" t="s">
        <v>1957</v>
      </c>
      <c r="N524" s="21" t="s">
        <v>1958</v>
      </c>
      <c r="O524" s="21" t="s">
        <v>240</v>
      </c>
      <c r="P524" s="21" t="s">
        <v>1787</v>
      </c>
      <c r="Q524" s="21"/>
      <c r="R524"/>
      <c r="S524"/>
      <c r="T524"/>
      <c r="U524" s="21" t="s">
        <v>50</v>
      </c>
      <c r="V524" s="21"/>
    </row>
    <row r="525" spans="1:22" ht="24.95" customHeight="1" x14ac:dyDescent="0.2">
      <c r="A525" s="21">
        <v>513</v>
      </c>
      <c r="B525" s="21" t="s">
        <v>51</v>
      </c>
      <c r="C525" s="21" t="s">
        <v>1781</v>
      </c>
      <c r="D525" s="21" t="s">
        <v>53</v>
      </c>
      <c r="E525" s="21" t="s">
        <v>1782</v>
      </c>
      <c r="F525" s="21" t="s">
        <v>1959</v>
      </c>
      <c r="G525" s="21"/>
      <c r="H525"/>
      <c r="I525"/>
      <c r="J525"/>
      <c r="K525" s="21" t="s">
        <v>1886</v>
      </c>
      <c r="L525" s="21" t="s">
        <v>1887</v>
      </c>
      <c r="M525" s="21" t="s">
        <v>1960</v>
      </c>
      <c r="N525" s="21" t="s">
        <v>1961</v>
      </c>
      <c r="O525" s="21" t="s">
        <v>240</v>
      </c>
      <c r="P525" s="21" t="s">
        <v>1787</v>
      </c>
      <c r="Q525" s="21"/>
      <c r="R525"/>
      <c r="S525"/>
      <c r="T525"/>
      <c r="U525" s="21" t="s">
        <v>50</v>
      </c>
      <c r="V525" s="21"/>
    </row>
    <row r="526" spans="1:22" ht="24.95" customHeight="1" x14ac:dyDescent="0.2">
      <c r="A526" s="21">
        <v>514</v>
      </c>
      <c r="B526" s="21" t="s">
        <v>51</v>
      </c>
      <c r="C526" s="21" t="s">
        <v>1781</v>
      </c>
      <c r="D526" s="21" t="s">
        <v>53</v>
      </c>
      <c r="E526" s="21" t="s">
        <v>1782</v>
      </c>
      <c r="F526" s="21" t="s">
        <v>1962</v>
      </c>
      <c r="G526" s="21"/>
      <c r="H526"/>
      <c r="I526"/>
      <c r="J526"/>
      <c r="K526" s="21" t="s">
        <v>1886</v>
      </c>
      <c r="L526" s="21" t="s">
        <v>1887</v>
      </c>
      <c r="M526" s="21" t="s">
        <v>1963</v>
      </c>
      <c r="N526" s="21" t="s">
        <v>1964</v>
      </c>
      <c r="O526" s="21" t="s">
        <v>240</v>
      </c>
      <c r="P526" s="21" t="s">
        <v>1787</v>
      </c>
      <c r="Q526" s="21"/>
      <c r="R526"/>
      <c r="S526"/>
      <c r="T526"/>
      <c r="U526" s="21" t="s">
        <v>50</v>
      </c>
      <c r="V526" s="21"/>
    </row>
    <row r="527" spans="1:22" ht="24.95" customHeight="1" x14ac:dyDescent="0.2">
      <c r="A527" s="21">
        <v>515</v>
      </c>
      <c r="B527" s="21" t="s">
        <v>51</v>
      </c>
      <c r="C527" s="21" t="s">
        <v>1781</v>
      </c>
      <c r="D527" s="21" t="s">
        <v>53</v>
      </c>
      <c r="E527" s="21" t="s">
        <v>1782</v>
      </c>
      <c r="F527" s="21" t="s">
        <v>1965</v>
      </c>
      <c r="G527" s="21"/>
      <c r="H527"/>
      <c r="I527"/>
      <c r="J527"/>
      <c r="K527" s="21" t="s">
        <v>1886</v>
      </c>
      <c r="L527" s="21" t="s">
        <v>1887</v>
      </c>
      <c r="M527" s="21" t="s">
        <v>1966</v>
      </c>
      <c r="N527" s="21" t="s">
        <v>1967</v>
      </c>
      <c r="O527" s="21" t="s">
        <v>240</v>
      </c>
      <c r="P527" s="21" t="s">
        <v>1787</v>
      </c>
      <c r="Q527" s="21"/>
      <c r="R527"/>
      <c r="S527"/>
      <c r="T527"/>
      <c r="U527" s="21" t="s">
        <v>50</v>
      </c>
      <c r="V527" s="21"/>
    </row>
    <row r="528" spans="1:22" ht="24.95" customHeight="1" x14ac:dyDescent="0.2">
      <c r="A528" s="21">
        <v>516</v>
      </c>
      <c r="B528" s="21" t="s">
        <v>51</v>
      </c>
      <c r="C528" s="21" t="s">
        <v>1781</v>
      </c>
      <c r="D528" s="21" t="s">
        <v>53</v>
      </c>
      <c r="E528" s="21" t="s">
        <v>1782</v>
      </c>
      <c r="F528" s="21" t="s">
        <v>1968</v>
      </c>
      <c r="G528" s="21"/>
      <c r="H528"/>
      <c r="I528"/>
      <c r="J528"/>
      <c r="K528" s="21" t="s">
        <v>1886</v>
      </c>
      <c r="L528" s="21" t="s">
        <v>1887</v>
      </c>
      <c r="M528" s="21" t="s">
        <v>1969</v>
      </c>
      <c r="N528" s="21" t="s">
        <v>1970</v>
      </c>
      <c r="O528" s="21" t="s">
        <v>240</v>
      </c>
      <c r="P528" s="21" t="s">
        <v>1787</v>
      </c>
      <c r="Q528" s="21"/>
      <c r="R528"/>
      <c r="S528"/>
      <c r="T528"/>
      <c r="U528" s="21" t="s">
        <v>50</v>
      </c>
      <c r="V528" s="21"/>
    </row>
    <row r="529" spans="1:22" ht="24.95" customHeight="1" x14ac:dyDescent="0.2">
      <c r="A529" s="21">
        <v>517</v>
      </c>
      <c r="B529" s="21" t="s">
        <v>51</v>
      </c>
      <c r="C529" s="21" t="s">
        <v>1781</v>
      </c>
      <c r="D529" s="21" t="s">
        <v>53</v>
      </c>
      <c r="E529" s="21" t="s">
        <v>1782</v>
      </c>
      <c r="F529" s="21" t="s">
        <v>1971</v>
      </c>
      <c r="G529" s="21"/>
      <c r="H529"/>
      <c r="I529"/>
      <c r="J529"/>
      <c r="K529" s="21" t="s">
        <v>1886</v>
      </c>
      <c r="L529" s="21" t="s">
        <v>1887</v>
      </c>
      <c r="M529" s="21" t="s">
        <v>1972</v>
      </c>
      <c r="N529" s="21" t="s">
        <v>1973</v>
      </c>
      <c r="O529" s="21" t="s">
        <v>240</v>
      </c>
      <c r="P529" s="21" t="s">
        <v>1787</v>
      </c>
      <c r="Q529" s="21"/>
      <c r="R529"/>
      <c r="S529"/>
      <c r="T529"/>
      <c r="U529" s="21" t="s">
        <v>50</v>
      </c>
      <c r="V529" s="21"/>
    </row>
    <row r="530" spans="1:22" ht="24.95" customHeight="1" x14ac:dyDescent="0.2">
      <c r="A530" s="21">
        <v>518</v>
      </c>
      <c r="B530" s="21" t="s">
        <v>51</v>
      </c>
      <c r="C530" s="21" t="s">
        <v>1781</v>
      </c>
      <c r="D530" s="21" t="s">
        <v>53</v>
      </c>
      <c r="E530" s="21" t="s">
        <v>1782</v>
      </c>
      <c r="F530" s="21" t="s">
        <v>1974</v>
      </c>
      <c r="G530" s="21"/>
      <c r="H530"/>
      <c r="I530"/>
      <c r="J530"/>
      <c r="K530" s="21" t="s">
        <v>1886</v>
      </c>
      <c r="L530" s="21" t="s">
        <v>1887</v>
      </c>
      <c r="M530" s="21" t="s">
        <v>1975</v>
      </c>
      <c r="N530" s="21" t="s">
        <v>1976</v>
      </c>
      <c r="O530" s="21" t="s">
        <v>240</v>
      </c>
      <c r="P530" s="21" t="s">
        <v>1787</v>
      </c>
      <c r="Q530" s="21"/>
      <c r="R530"/>
      <c r="S530"/>
      <c r="T530"/>
      <c r="U530" s="21" t="s">
        <v>50</v>
      </c>
      <c r="V530" s="21"/>
    </row>
    <row r="531" spans="1:22" ht="24.95" customHeight="1" x14ac:dyDescent="0.2">
      <c r="A531" s="21">
        <v>519</v>
      </c>
      <c r="B531" s="21" t="s">
        <v>51</v>
      </c>
      <c r="C531" s="21" t="s">
        <v>1781</v>
      </c>
      <c r="D531" s="21" t="s">
        <v>53</v>
      </c>
      <c r="E531" s="21" t="s">
        <v>1782</v>
      </c>
      <c r="F531" s="21" t="s">
        <v>1977</v>
      </c>
      <c r="G531" s="21"/>
      <c r="H531"/>
      <c r="I531"/>
      <c r="J531"/>
      <c r="K531" s="21" t="s">
        <v>1886</v>
      </c>
      <c r="L531" s="21" t="s">
        <v>1887</v>
      </c>
      <c r="M531" s="21" t="s">
        <v>1978</v>
      </c>
      <c r="N531" s="21" t="s">
        <v>1979</v>
      </c>
      <c r="O531" s="21" t="s">
        <v>240</v>
      </c>
      <c r="P531" s="21" t="s">
        <v>1787</v>
      </c>
      <c r="Q531" s="21"/>
      <c r="R531"/>
      <c r="S531"/>
      <c r="T531"/>
      <c r="U531" s="21" t="s">
        <v>50</v>
      </c>
      <c r="V531" s="21"/>
    </row>
    <row r="532" spans="1:22" ht="24.95" customHeight="1" x14ac:dyDescent="0.2">
      <c r="A532" s="21">
        <v>520</v>
      </c>
      <c r="B532" s="21" t="s">
        <v>51</v>
      </c>
      <c r="C532" s="21" t="s">
        <v>1781</v>
      </c>
      <c r="D532" s="21" t="s">
        <v>53</v>
      </c>
      <c r="E532" s="21" t="s">
        <v>1782</v>
      </c>
      <c r="F532" s="21" t="s">
        <v>1980</v>
      </c>
      <c r="G532" s="21"/>
      <c r="H532"/>
      <c r="I532"/>
      <c r="J532"/>
      <c r="K532" s="21" t="s">
        <v>1886</v>
      </c>
      <c r="L532" s="21" t="s">
        <v>1887</v>
      </c>
      <c r="M532" s="21" t="s">
        <v>1981</v>
      </c>
      <c r="N532" s="21" t="s">
        <v>1982</v>
      </c>
      <c r="O532" s="21" t="s">
        <v>240</v>
      </c>
      <c r="P532" s="21" t="s">
        <v>1787</v>
      </c>
      <c r="Q532" s="21"/>
      <c r="R532"/>
      <c r="S532"/>
      <c r="T532"/>
      <c r="U532" s="21" t="s">
        <v>50</v>
      </c>
      <c r="V532" s="21"/>
    </row>
    <row r="533" spans="1:22" ht="24.95" customHeight="1" x14ac:dyDescent="0.2">
      <c r="A533" s="21">
        <v>521</v>
      </c>
      <c r="B533" s="21" t="s">
        <v>51</v>
      </c>
      <c r="C533" s="21" t="s">
        <v>1781</v>
      </c>
      <c r="D533" s="21" t="s">
        <v>53</v>
      </c>
      <c r="E533" s="21" t="s">
        <v>1782</v>
      </c>
      <c r="F533" s="21" t="s">
        <v>1983</v>
      </c>
      <c r="G533" s="21"/>
      <c r="H533"/>
      <c r="I533"/>
      <c r="J533"/>
      <c r="K533" s="21" t="s">
        <v>1886</v>
      </c>
      <c r="L533" s="21" t="s">
        <v>1887</v>
      </c>
      <c r="M533" s="21" t="s">
        <v>1984</v>
      </c>
      <c r="N533" s="21" t="s">
        <v>1985</v>
      </c>
      <c r="O533" s="21" t="s">
        <v>240</v>
      </c>
      <c r="P533" s="21" t="s">
        <v>1787</v>
      </c>
      <c r="Q533" s="21"/>
      <c r="R533"/>
      <c r="S533"/>
      <c r="T533"/>
      <c r="U533" s="21" t="s">
        <v>50</v>
      </c>
      <c r="V533" s="21"/>
    </row>
    <row r="534" spans="1:22" ht="24.95" customHeight="1" x14ac:dyDescent="0.2">
      <c r="A534" s="21">
        <v>522</v>
      </c>
      <c r="B534" s="21" t="s">
        <v>51</v>
      </c>
      <c r="C534" s="21" t="s">
        <v>1781</v>
      </c>
      <c r="D534" s="21" t="s">
        <v>53</v>
      </c>
      <c r="E534" s="21" t="s">
        <v>1782</v>
      </c>
      <c r="F534" s="21" t="s">
        <v>1986</v>
      </c>
      <c r="G534" s="21"/>
      <c r="H534"/>
      <c r="I534"/>
      <c r="J534"/>
      <c r="K534" s="21" t="s">
        <v>1886</v>
      </c>
      <c r="L534" s="21" t="s">
        <v>1887</v>
      </c>
      <c r="M534" s="21" t="s">
        <v>1987</v>
      </c>
      <c r="N534" s="21" t="s">
        <v>1988</v>
      </c>
      <c r="O534" s="21" t="s">
        <v>240</v>
      </c>
      <c r="P534" s="21" t="s">
        <v>1787</v>
      </c>
      <c r="Q534" s="21"/>
      <c r="R534"/>
      <c r="S534"/>
      <c r="T534"/>
      <c r="U534" s="21" t="s">
        <v>50</v>
      </c>
      <c r="V534" s="21"/>
    </row>
    <row r="535" spans="1:22" ht="24.95" customHeight="1" x14ac:dyDescent="0.2">
      <c r="A535" s="21">
        <v>523</v>
      </c>
      <c r="B535" s="21" t="s">
        <v>51</v>
      </c>
      <c r="C535" s="21" t="s">
        <v>1781</v>
      </c>
      <c r="D535" s="21" t="s">
        <v>53</v>
      </c>
      <c r="E535" s="21" t="s">
        <v>1782</v>
      </c>
      <c r="F535" s="21" t="s">
        <v>1989</v>
      </c>
      <c r="G535" s="21"/>
      <c r="H535"/>
      <c r="I535"/>
      <c r="J535"/>
      <c r="K535" s="21" t="s">
        <v>1886</v>
      </c>
      <c r="L535" s="21" t="s">
        <v>1887</v>
      </c>
      <c r="M535" s="21" t="s">
        <v>1990</v>
      </c>
      <c r="N535" s="21" t="s">
        <v>1991</v>
      </c>
      <c r="O535" s="21" t="s">
        <v>240</v>
      </c>
      <c r="P535" s="21" t="s">
        <v>1787</v>
      </c>
      <c r="Q535" s="21"/>
      <c r="R535"/>
      <c r="S535"/>
      <c r="T535"/>
      <c r="U535" s="21" t="s">
        <v>50</v>
      </c>
      <c r="V535" s="21"/>
    </row>
    <row r="536" spans="1:22" ht="24.95" customHeight="1" x14ac:dyDescent="0.2">
      <c r="A536" s="21">
        <v>524</v>
      </c>
      <c r="B536" s="21" t="s">
        <v>51</v>
      </c>
      <c r="C536" s="21" t="s">
        <v>1781</v>
      </c>
      <c r="D536" s="21" t="s">
        <v>53</v>
      </c>
      <c r="E536" s="21" t="s">
        <v>1782</v>
      </c>
      <c r="F536" s="21" t="s">
        <v>1992</v>
      </c>
      <c r="G536" s="21"/>
      <c r="H536"/>
      <c r="I536"/>
      <c r="J536"/>
      <c r="K536" s="21" t="s">
        <v>1886</v>
      </c>
      <c r="L536" s="21" t="s">
        <v>1887</v>
      </c>
      <c r="M536" s="21" t="s">
        <v>1993</v>
      </c>
      <c r="N536" s="21" t="s">
        <v>1994</v>
      </c>
      <c r="O536" s="21" t="s">
        <v>240</v>
      </c>
      <c r="P536" s="21" t="s">
        <v>1787</v>
      </c>
      <c r="Q536" s="21"/>
      <c r="R536"/>
      <c r="S536"/>
      <c r="T536"/>
      <c r="U536" s="21" t="s">
        <v>50</v>
      </c>
      <c r="V536" s="21"/>
    </row>
    <row r="537" spans="1:22" ht="24.95" customHeight="1" x14ac:dyDescent="0.2">
      <c r="A537" s="21">
        <v>525</v>
      </c>
      <c r="B537" s="21" t="s">
        <v>51</v>
      </c>
      <c r="C537" s="21" t="s">
        <v>1781</v>
      </c>
      <c r="D537" s="21" t="s">
        <v>53</v>
      </c>
      <c r="E537" s="21" t="s">
        <v>1782</v>
      </c>
      <c r="F537" s="21" t="s">
        <v>1995</v>
      </c>
      <c r="G537" s="21"/>
      <c r="H537"/>
      <c r="I537"/>
      <c r="J537"/>
      <c r="K537" s="21" t="s">
        <v>1886</v>
      </c>
      <c r="L537" s="21" t="s">
        <v>1887</v>
      </c>
      <c r="M537" s="21" t="s">
        <v>1996</v>
      </c>
      <c r="N537" s="21" t="s">
        <v>1997</v>
      </c>
      <c r="O537" s="21" t="s">
        <v>240</v>
      </c>
      <c r="P537" s="21" t="s">
        <v>1787</v>
      </c>
      <c r="Q537" s="21"/>
      <c r="R537"/>
      <c r="S537"/>
      <c r="T537"/>
      <c r="U537" s="21" t="s">
        <v>50</v>
      </c>
      <c r="V537" s="21"/>
    </row>
    <row r="538" spans="1:22" ht="24.95" customHeight="1" x14ac:dyDescent="0.2">
      <c r="A538" s="21">
        <v>526</v>
      </c>
      <c r="B538" s="21" t="s">
        <v>51</v>
      </c>
      <c r="C538" s="21" t="s">
        <v>1781</v>
      </c>
      <c r="D538" s="21" t="s">
        <v>53</v>
      </c>
      <c r="E538" s="21" t="s">
        <v>1782</v>
      </c>
      <c r="F538" s="21" t="s">
        <v>1998</v>
      </c>
      <c r="G538" s="21"/>
      <c r="H538"/>
      <c r="I538"/>
      <c r="J538"/>
      <c r="K538" s="21" t="s">
        <v>1886</v>
      </c>
      <c r="L538" s="21" t="s">
        <v>1887</v>
      </c>
      <c r="M538" s="21" t="s">
        <v>1999</v>
      </c>
      <c r="N538" s="21" t="s">
        <v>2000</v>
      </c>
      <c r="O538" s="21" t="s">
        <v>240</v>
      </c>
      <c r="P538" s="21" t="s">
        <v>1787</v>
      </c>
      <c r="Q538" s="21"/>
      <c r="R538"/>
      <c r="S538"/>
      <c r="T538"/>
      <c r="U538" s="21" t="s">
        <v>50</v>
      </c>
      <c r="V538" s="21"/>
    </row>
    <row r="539" spans="1:22" ht="24.95" customHeight="1" x14ac:dyDescent="0.2">
      <c r="A539" s="21">
        <v>527</v>
      </c>
      <c r="B539" s="21" t="s">
        <v>51</v>
      </c>
      <c r="C539" s="21" t="s">
        <v>1781</v>
      </c>
      <c r="D539" s="21" t="s">
        <v>53</v>
      </c>
      <c r="E539" s="21" t="s">
        <v>1782</v>
      </c>
      <c r="F539" s="21" t="s">
        <v>2001</v>
      </c>
      <c r="G539" s="21"/>
      <c r="H539"/>
      <c r="I539"/>
      <c r="J539"/>
      <c r="K539" s="21" t="s">
        <v>1886</v>
      </c>
      <c r="L539" s="21" t="s">
        <v>1887</v>
      </c>
      <c r="M539" s="21" t="s">
        <v>2002</v>
      </c>
      <c r="N539" s="21" t="s">
        <v>2003</v>
      </c>
      <c r="O539" s="21" t="s">
        <v>240</v>
      </c>
      <c r="P539" s="21" t="s">
        <v>1787</v>
      </c>
      <c r="Q539" s="21"/>
      <c r="R539"/>
      <c r="S539"/>
      <c r="T539"/>
      <c r="U539" s="21" t="s">
        <v>50</v>
      </c>
      <c r="V539" s="21"/>
    </row>
    <row r="540" spans="1:22" ht="24.95" customHeight="1" x14ac:dyDescent="0.2">
      <c r="A540" s="21">
        <v>528</v>
      </c>
      <c r="B540" s="21" t="s">
        <v>51</v>
      </c>
      <c r="C540" s="21" t="s">
        <v>1781</v>
      </c>
      <c r="D540" s="21" t="s">
        <v>53</v>
      </c>
      <c r="E540" s="21" t="s">
        <v>1782</v>
      </c>
      <c r="F540" s="21" t="s">
        <v>2004</v>
      </c>
      <c r="G540" s="21"/>
      <c r="H540"/>
      <c r="I540"/>
      <c r="J540"/>
      <c r="K540" s="21" t="s">
        <v>1886</v>
      </c>
      <c r="L540" s="21" t="s">
        <v>1887</v>
      </c>
      <c r="M540" s="21" t="s">
        <v>2005</v>
      </c>
      <c r="N540" s="21" t="s">
        <v>2006</v>
      </c>
      <c r="O540" s="21" t="s">
        <v>240</v>
      </c>
      <c r="P540" s="21" t="s">
        <v>1787</v>
      </c>
      <c r="Q540" s="21"/>
      <c r="R540"/>
      <c r="S540"/>
      <c r="T540"/>
      <c r="U540" s="21" t="s">
        <v>50</v>
      </c>
      <c r="V540" s="21"/>
    </row>
    <row r="541" spans="1:22" ht="24.95" customHeight="1" x14ac:dyDescent="0.2">
      <c r="A541" s="21">
        <v>529</v>
      </c>
      <c r="B541" s="21" t="s">
        <v>51</v>
      </c>
      <c r="C541" s="21" t="s">
        <v>1781</v>
      </c>
      <c r="D541" s="21" t="s">
        <v>53</v>
      </c>
      <c r="E541" s="21" t="s">
        <v>1782</v>
      </c>
      <c r="F541" s="21" t="s">
        <v>2007</v>
      </c>
      <c r="G541" s="21"/>
      <c r="H541"/>
      <c r="I541"/>
      <c r="J541"/>
      <c r="K541" s="21" t="s">
        <v>1886</v>
      </c>
      <c r="L541" s="21" t="s">
        <v>1887</v>
      </c>
      <c r="M541" s="21" t="s">
        <v>2008</v>
      </c>
      <c r="N541" s="21" t="s">
        <v>2009</v>
      </c>
      <c r="O541" s="21" t="s">
        <v>240</v>
      </c>
      <c r="P541" s="21" t="s">
        <v>1787</v>
      </c>
      <c r="Q541" s="21"/>
      <c r="R541"/>
      <c r="S541"/>
      <c r="T541"/>
      <c r="U541" s="21" t="s">
        <v>50</v>
      </c>
      <c r="V541" s="21"/>
    </row>
    <row r="542" spans="1:22" ht="24.95" customHeight="1" x14ac:dyDescent="0.2">
      <c r="A542" s="21">
        <v>530</v>
      </c>
      <c r="B542" s="21" t="s">
        <v>51</v>
      </c>
      <c r="C542" s="21" t="s">
        <v>1781</v>
      </c>
      <c r="D542" s="21" t="s">
        <v>53</v>
      </c>
      <c r="E542" s="21" t="s">
        <v>1782</v>
      </c>
      <c r="F542" s="21" t="s">
        <v>2010</v>
      </c>
      <c r="G542" s="21"/>
      <c r="H542"/>
      <c r="I542"/>
      <c r="J542"/>
      <c r="K542" s="21" t="s">
        <v>2011</v>
      </c>
      <c r="L542" s="21" t="s">
        <v>2012</v>
      </c>
      <c r="M542" s="21" t="s">
        <v>2013</v>
      </c>
      <c r="N542" s="21" t="s">
        <v>2014</v>
      </c>
      <c r="O542" s="21" t="s">
        <v>240</v>
      </c>
      <c r="P542" s="21" t="s">
        <v>1787</v>
      </c>
      <c r="Q542" s="21"/>
      <c r="R542"/>
      <c r="S542"/>
      <c r="T542"/>
      <c r="U542" s="21" t="s">
        <v>50</v>
      </c>
      <c r="V542" s="21"/>
    </row>
    <row r="543" spans="1:22" ht="24.95" customHeight="1" x14ac:dyDescent="0.2">
      <c r="A543" s="21">
        <v>531</v>
      </c>
      <c r="B543" s="21" t="s">
        <v>51</v>
      </c>
      <c r="C543" s="21" t="s">
        <v>1781</v>
      </c>
      <c r="D543" s="21" t="s">
        <v>53</v>
      </c>
      <c r="E543" s="21" t="s">
        <v>1782</v>
      </c>
      <c r="F543" s="21" t="s">
        <v>2015</v>
      </c>
      <c r="G543" s="21"/>
      <c r="H543"/>
      <c r="I543"/>
      <c r="J543"/>
      <c r="K543" s="21" t="s">
        <v>2011</v>
      </c>
      <c r="L543" s="21" t="s">
        <v>2012</v>
      </c>
      <c r="M543" s="21" t="s">
        <v>2016</v>
      </c>
      <c r="N543" s="21" t="s">
        <v>2017</v>
      </c>
      <c r="O543" s="21" t="s">
        <v>240</v>
      </c>
      <c r="P543" s="21" t="s">
        <v>1787</v>
      </c>
      <c r="Q543" s="21"/>
      <c r="R543"/>
      <c r="S543"/>
      <c r="T543"/>
      <c r="U543" s="21" t="s">
        <v>50</v>
      </c>
      <c r="V543" s="21"/>
    </row>
    <row r="544" spans="1:22" ht="24.95" customHeight="1" x14ac:dyDescent="0.2">
      <c r="A544" s="21">
        <v>532</v>
      </c>
      <c r="B544" s="21" t="s">
        <v>51</v>
      </c>
      <c r="C544" s="21" t="s">
        <v>1781</v>
      </c>
      <c r="D544" s="21" t="s">
        <v>53</v>
      </c>
      <c r="E544" s="21" t="s">
        <v>1782</v>
      </c>
      <c r="F544" s="21" t="s">
        <v>2018</v>
      </c>
      <c r="G544" s="21"/>
      <c r="H544"/>
      <c r="I544"/>
      <c r="J544"/>
      <c r="K544" s="21" t="s">
        <v>2011</v>
      </c>
      <c r="L544" s="21" t="s">
        <v>2012</v>
      </c>
      <c r="M544" s="21" t="s">
        <v>2019</v>
      </c>
      <c r="N544" s="21" t="s">
        <v>2020</v>
      </c>
      <c r="O544" s="21" t="s">
        <v>240</v>
      </c>
      <c r="P544" s="21" t="s">
        <v>1787</v>
      </c>
      <c r="Q544" s="21"/>
      <c r="R544"/>
      <c r="S544"/>
      <c r="T544"/>
      <c r="U544" s="21" t="s">
        <v>50</v>
      </c>
      <c r="V544" s="21"/>
    </row>
    <row r="545" spans="1:22" ht="24.95" customHeight="1" x14ac:dyDescent="0.2">
      <c r="A545" s="21">
        <v>533</v>
      </c>
      <c r="B545" s="21" t="s">
        <v>51</v>
      </c>
      <c r="C545" s="21" t="s">
        <v>1781</v>
      </c>
      <c r="D545" s="21" t="s">
        <v>53</v>
      </c>
      <c r="E545" s="21" t="s">
        <v>1782</v>
      </c>
      <c r="F545" s="21" t="s">
        <v>2021</v>
      </c>
      <c r="G545" s="21"/>
      <c r="H545"/>
      <c r="I545"/>
      <c r="J545"/>
      <c r="K545" s="21" t="s">
        <v>2011</v>
      </c>
      <c r="L545" s="21" t="s">
        <v>2012</v>
      </c>
      <c r="M545" s="21" t="s">
        <v>2022</v>
      </c>
      <c r="N545" s="21" t="s">
        <v>2023</v>
      </c>
      <c r="O545" s="21" t="s">
        <v>240</v>
      </c>
      <c r="P545" s="21" t="s">
        <v>1787</v>
      </c>
      <c r="Q545" s="21"/>
      <c r="R545"/>
      <c r="S545"/>
      <c r="T545"/>
      <c r="U545" s="21" t="s">
        <v>50</v>
      </c>
      <c r="V545" s="21"/>
    </row>
    <row r="546" spans="1:22" ht="24.95" customHeight="1" x14ac:dyDescent="0.2">
      <c r="A546" s="21">
        <v>534</v>
      </c>
      <c r="B546" s="21" t="s">
        <v>51</v>
      </c>
      <c r="C546" s="21" t="s">
        <v>1781</v>
      </c>
      <c r="D546" s="21" t="s">
        <v>53</v>
      </c>
      <c r="E546" s="21" t="s">
        <v>1782</v>
      </c>
      <c r="F546" s="21" t="s">
        <v>2024</v>
      </c>
      <c r="G546" s="21"/>
      <c r="H546"/>
      <c r="I546"/>
      <c r="J546"/>
      <c r="K546" s="21" t="s">
        <v>2011</v>
      </c>
      <c r="L546" s="21" t="s">
        <v>2012</v>
      </c>
      <c r="M546" s="21" t="s">
        <v>2025</v>
      </c>
      <c r="N546" s="21" t="s">
        <v>2026</v>
      </c>
      <c r="O546" s="21" t="s">
        <v>240</v>
      </c>
      <c r="P546" s="21" t="s">
        <v>1787</v>
      </c>
      <c r="Q546" s="21"/>
      <c r="R546"/>
      <c r="S546"/>
      <c r="T546"/>
      <c r="U546" s="21" t="s">
        <v>50</v>
      </c>
      <c r="V546" s="21"/>
    </row>
    <row r="547" spans="1:22" ht="24.95" customHeight="1" x14ac:dyDescent="0.2">
      <c r="A547" s="21">
        <v>535</v>
      </c>
      <c r="B547" s="21" t="s">
        <v>51</v>
      </c>
      <c r="C547" s="21" t="s">
        <v>1781</v>
      </c>
      <c r="D547" s="21" t="s">
        <v>53</v>
      </c>
      <c r="E547" s="21" t="s">
        <v>1782</v>
      </c>
      <c r="F547" s="21" t="s">
        <v>2027</v>
      </c>
      <c r="G547" s="21"/>
      <c r="H547"/>
      <c r="I547"/>
      <c r="J547"/>
      <c r="K547" s="21" t="s">
        <v>2011</v>
      </c>
      <c r="L547" s="21" t="s">
        <v>2012</v>
      </c>
      <c r="M547" s="21" t="s">
        <v>2028</v>
      </c>
      <c r="N547" s="21" t="s">
        <v>2029</v>
      </c>
      <c r="O547" s="21" t="s">
        <v>240</v>
      </c>
      <c r="P547" s="21" t="s">
        <v>1787</v>
      </c>
      <c r="Q547" s="21"/>
      <c r="R547"/>
      <c r="S547"/>
      <c r="T547"/>
      <c r="U547" s="21" t="s">
        <v>50</v>
      </c>
      <c r="V547" s="21"/>
    </row>
    <row r="548" spans="1:22" ht="24.95" customHeight="1" x14ac:dyDescent="0.2">
      <c r="A548" s="21">
        <v>536</v>
      </c>
      <c r="B548" s="21" t="s">
        <v>51</v>
      </c>
      <c r="C548" s="21" t="s">
        <v>1781</v>
      </c>
      <c r="D548" s="21" t="s">
        <v>53</v>
      </c>
      <c r="E548" s="21" t="s">
        <v>1782</v>
      </c>
      <c r="F548" s="21" t="s">
        <v>2030</v>
      </c>
      <c r="G548" s="21"/>
      <c r="H548"/>
      <c r="I548"/>
      <c r="J548"/>
      <c r="K548" s="21" t="s">
        <v>2031</v>
      </c>
      <c r="L548" s="21" t="s">
        <v>2032</v>
      </c>
      <c r="M548" s="21" t="s">
        <v>2033</v>
      </c>
      <c r="N548" s="21" t="s">
        <v>2034</v>
      </c>
      <c r="O548" s="21" t="s">
        <v>240</v>
      </c>
      <c r="P548" s="21" t="s">
        <v>1787</v>
      </c>
      <c r="Q548" s="21"/>
      <c r="R548"/>
      <c r="S548"/>
      <c r="T548"/>
      <c r="U548" s="21" t="s">
        <v>50</v>
      </c>
      <c r="V548" s="21"/>
    </row>
    <row r="549" spans="1:22" ht="24.95" customHeight="1" x14ac:dyDescent="0.2">
      <c r="A549" s="21">
        <v>537</v>
      </c>
      <c r="B549" s="21" t="s">
        <v>51</v>
      </c>
      <c r="C549" s="21" t="s">
        <v>1781</v>
      </c>
      <c r="D549" s="21" t="s">
        <v>53</v>
      </c>
      <c r="E549" s="21" t="s">
        <v>1782</v>
      </c>
      <c r="F549" s="21" t="s">
        <v>2035</v>
      </c>
      <c r="G549" s="21"/>
      <c r="H549"/>
      <c r="I549"/>
      <c r="J549"/>
      <c r="K549" s="21" t="s">
        <v>2031</v>
      </c>
      <c r="L549" s="21" t="s">
        <v>2032</v>
      </c>
      <c r="M549" s="21" t="s">
        <v>2036</v>
      </c>
      <c r="N549" s="21" t="s">
        <v>2037</v>
      </c>
      <c r="O549" s="21" t="s">
        <v>240</v>
      </c>
      <c r="P549" s="21" t="s">
        <v>1787</v>
      </c>
      <c r="Q549" s="21"/>
      <c r="R549"/>
      <c r="S549"/>
      <c r="T549"/>
      <c r="U549" s="21" t="s">
        <v>50</v>
      </c>
      <c r="V549" s="21"/>
    </row>
    <row r="550" spans="1:22" ht="24.95" customHeight="1" x14ac:dyDescent="0.2">
      <c r="A550" s="21">
        <v>538</v>
      </c>
      <c r="B550" s="21" t="s">
        <v>51</v>
      </c>
      <c r="C550" s="21" t="s">
        <v>1781</v>
      </c>
      <c r="D550" s="21" t="s">
        <v>53</v>
      </c>
      <c r="E550" s="21" t="s">
        <v>1782</v>
      </c>
      <c r="F550" s="21" t="s">
        <v>2038</v>
      </c>
      <c r="G550" s="21"/>
      <c r="H550"/>
      <c r="I550"/>
      <c r="J550"/>
      <c r="K550" s="21" t="s">
        <v>2031</v>
      </c>
      <c r="L550" s="21" t="s">
        <v>2032</v>
      </c>
      <c r="M550" s="21" t="s">
        <v>2039</v>
      </c>
      <c r="N550" s="21" t="s">
        <v>2040</v>
      </c>
      <c r="O550" s="21" t="s">
        <v>240</v>
      </c>
      <c r="P550" s="21" t="s">
        <v>1787</v>
      </c>
      <c r="Q550" s="21"/>
      <c r="R550"/>
      <c r="S550"/>
      <c r="T550"/>
      <c r="U550" s="21" t="s">
        <v>50</v>
      </c>
      <c r="V550" s="21"/>
    </row>
    <row r="551" spans="1:22" ht="24.95" customHeight="1" x14ac:dyDescent="0.2">
      <c r="A551" s="21">
        <v>539</v>
      </c>
      <c r="B551" s="21" t="s">
        <v>51</v>
      </c>
      <c r="C551" s="21" t="s">
        <v>1781</v>
      </c>
      <c r="D551" s="21" t="s">
        <v>53</v>
      </c>
      <c r="E551" s="21" t="s">
        <v>1782</v>
      </c>
      <c r="F551" s="21" t="s">
        <v>2041</v>
      </c>
      <c r="G551" s="21"/>
      <c r="H551"/>
      <c r="I551"/>
      <c r="J551"/>
      <c r="K551" s="21" t="s">
        <v>2031</v>
      </c>
      <c r="L551" s="21" t="s">
        <v>2032</v>
      </c>
      <c r="M551" s="21" t="s">
        <v>2042</v>
      </c>
      <c r="N551" s="21" t="s">
        <v>2043</v>
      </c>
      <c r="O551" s="21" t="s">
        <v>240</v>
      </c>
      <c r="P551" s="21" t="s">
        <v>1787</v>
      </c>
      <c r="Q551" s="21"/>
      <c r="R551"/>
      <c r="S551"/>
      <c r="T551"/>
      <c r="U551" s="21" t="s">
        <v>50</v>
      </c>
      <c r="V551" s="21"/>
    </row>
    <row r="552" spans="1:22" ht="24.95" customHeight="1" x14ac:dyDescent="0.2">
      <c r="A552" s="21">
        <v>540</v>
      </c>
      <c r="B552" s="21" t="s">
        <v>51</v>
      </c>
      <c r="C552" s="21" t="s">
        <v>1781</v>
      </c>
      <c r="D552" s="21" t="s">
        <v>53</v>
      </c>
      <c r="E552" s="21" t="s">
        <v>1782</v>
      </c>
      <c r="F552" s="21" t="s">
        <v>2044</v>
      </c>
      <c r="G552" s="21"/>
      <c r="H552"/>
      <c r="I552"/>
      <c r="J552"/>
      <c r="K552" s="21" t="s">
        <v>2031</v>
      </c>
      <c r="L552" s="21" t="s">
        <v>2032</v>
      </c>
      <c r="M552" s="21" t="s">
        <v>2045</v>
      </c>
      <c r="N552" s="21" t="s">
        <v>2046</v>
      </c>
      <c r="O552" s="21" t="s">
        <v>240</v>
      </c>
      <c r="P552" s="21" t="s">
        <v>1787</v>
      </c>
      <c r="Q552" s="21"/>
      <c r="R552"/>
      <c r="S552"/>
      <c r="T552"/>
      <c r="U552" s="21" t="s">
        <v>50</v>
      </c>
      <c r="V552" s="21"/>
    </row>
    <row r="553" spans="1:22" ht="24.95" customHeight="1" x14ac:dyDescent="0.2">
      <c r="A553" s="21">
        <v>541</v>
      </c>
      <c r="B553" s="21" t="s">
        <v>51</v>
      </c>
      <c r="C553" s="21" t="s">
        <v>1781</v>
      </c>
      <c r="D553" s="21" t="s">
        <v>53</v>
      </c>
      <c r="E553" s="21" t="s">
        <v>1782</v>
      </c>
      <c r="F553" s="21" t="s">
        <v>2047</v>
      </c>
      <c r="G553" s="21"/>
      <c r="H553"/>
      <c r="I553"/>
      <c r="J553"/>
      <c r="K553" s="21" t="s">
        <v>2031</v>
      </c>
      <c r="L553" s="21" t="s">
        <v>2032</v>
      </c>
      <c r="M553" s="21" t="s">
        <v>2048</v>
      </c>
      <c r="N553" s="21" t="s">
        <v>2049</v>
      </c>
      <c r="O553" s="21" t="s">
        <v>240</v>
      </c>
      <c r="P553" s="21" t="s">
        <v>1787</v>
      </c>
      <c r="Q553" s="21"/>
      <c r="R553"/>
      <c r="S553"/>
      <c r="T553"/>
      <c r="U553" s="21" t="s">
        <v>50</v>
      </c>
      <c r="V553" s="21"/>
    </row>
    <row r="554" spans="1:22" ht="24.95" customHeight="1" x14ac:dyDescent="0.2">
      <c r="A554" s="21">
        <v>542</v>
      </c>
      <c r="B554" s="21" t="s">
        <v>51</v>
      </c>
      <c r="C554" s="21" t="s">
        <v>1781</v>
      </c>
      <c r="D554" s="21" t="s">
        <v>53</v>
      </c>
      <c r="E554" s="21" t="s">
        <v>1782</v>
      </c>
      <c r="F554" s="21" t="s">
        <v>2050</v>
      </c>
      <c r="G554" s="21"/>
      <c r="H554"/>
      <c r="I554"/>
      <c r="J554"/>
      <c r="K554" s="21" t="s">
        <v>2031</v>
      </c>
      <c r="L554" s="21" t="s">
        <v>2032</v>
      </c>
      <c r="M554" s="21" t="s">
        <v>2051</v>
      </c>
      <c r="N554" s="21" t="s">
        <v>2052</v>
      </c>
      <c r="O554" s="21" t="s">
        <v>240</v>
      </c>
      <c r="P554" s="21" t="s">
        <v>1787</v>
      </c>
      <c r="Q554" s="21"/>
      <c r="R554"/>
      <c r="S554"/>
      <c r="T554"/>
      <c r="U554" s="21" t="s">
        <v>50</v>
      </c>
      <c r="V554" s="21"/>
    </row>
    <row r="555" spans="1:22" ht="24.95" customHeight="1" x14ac:dyDescent="0.2">
      <c r="A555" s="21">
        <v>543</v>
      </c>
      <c r="B555" s="21" t="s">
        <v>51</v>
      </c>
      <c r="C555" s="21" t="s">
        <v>1781</v>
      </c>
      <c r="D555" s="21" t="s">
        <v>53</v>
      </c>
      <c r="E555" s="21" t="s">
        <v>1782</v>
      </c>
      <c r="F555" s="21" t="s">
        <v>2053</v>
      </c>
      <c r="G555" s="21"/>
      <c r="H555"/>
      <c r="I555"/>
      <c r="J555"/>
      <c r="K555" s="21" t="s">
        <v>2031</v>
      </c>
      <c r="L555" s="21" t="s">
        <v>2032</v>
      </c>
      <c r="M555" s="21" t="s">
        <v>2054</v>
      </c>
      <c r="N555" s="21" t="s">
        <v>2055</v>
      </c>
      <c r="O555" s="21" t="s">
        <v>240</v>
      </c>
      <c r="P555" s="21" t="s">
        <v>1787</v>
      </c>
      <c r="Q555" s="21"/>
      <c r="R555"/>
      <c r="S555"/>
      <c r="T555"/>
      <c r="U555" s="21" t="s">
        <v>50</v>
      </c>
      <c r="V555" s="21"/>
    </row>
    <row r="556" spans="1:22" ht="24.95" customHeight="1" x14ac:dyDescent="0.2">
      <c r="A556" s="21">
        <v>544</v>
      </c>
      <c r="B556" s="21" t="s">
        <v>51</v>
      </c>
      <c r="C556" s="21" t="s">
        <v>1781</v>
      </c>
      <c r="D556" s="21" t="s">
        <v>53</v>
      </c>
      <c r="E556" s="21" t="s">
        <v>1782</v>
      </c>
      <c r="F556" s="21" t="s">
        <v>2056</v>
      </c>
      <c r="G556" s="21"/>
      <c r="H556"/>
      <c r="I556"/>
      <c r="J556"/>
      <c r="K556" s="21" t="s">
        <v>2031</v>
      </c>
      <c r="L556" s="21" t="s">
        <v>2032</v>
      </c>
      <c r="M556" s="21" t="s">
        <v>2057</v>
      </c>
      <c r="N556" s="21" t="s">
        <v>2058</v>
      </c>
      <c r="O556" s="21" t="s">
        <v>240</v>
      </c>
      <c r="P556" s="21" t="s">
        <v>1787</v>
      </c>
      <c r="Q556" s="21"/>
      <c r="R556"/>
      <c r="S556"/>
      <c r="T556"/>
      <c r="U556" s="21" t="s">
        <v>50</v>
      </c>
      <c r="V556" s="21"/>
    </row>
    <row r="557" spans="1:22" ht="24.95" customHeight="1" x14ac:dyDescent="0.2">
      <c r="A557" s="21">
        <v>545</v>
      </c>
      <c r="B557" s="21" t="s">
        <v>51</v>
      </c>
      <c r="C557" s="21" t="s">
        <v>1781</v>
      </c>
      <c r="D557" s="21" t="s">
        <v>53</v>
      </c>
      <c r="E557" s="21" t="s">
        <v>1782</v>
      </c>
      <c r="F557" s="21" t="s">
        <v>2059</v>
      </c>
      <c r="G557" s="21"/>
      <c r="H557"/>
      <c r="I557"/>
      <c r="J557"/>
      <c r="K557" s="21" t="s">
        <v>2031</v>
      </c>
      <c r="L557" s="21" t="s">
        <v>2032</v>
      </c>
      <c r="M557" s="21" t="s">
        <v>2060</v>
      </c>
      <c r="N557" s="21" t="s">
        <v>2061</v>
      </c>
      <c r="O557" s="21" t="s">
        <v>240</v>
      </c>
      <c r="P557" s="21" t="s">
        <v>1787</v>
      </c>
      <c r="Q557" s="21"/>
      <c r="R557"/>
      <c r="S557"/>
      <c r="T557"/>
      <c r="U557" s="21" t="s">
        <v>50</v>
      </c>
      <c r="V557" s="21"/>
    </row>
    <row r="558" spans="1:22" ht="24.95" customHeight="1" x14ac:dyDescent="0.2">
      <c r="A558" s="21">
        <v>546</v>
      </c>
      <c r="B558" s="21" t="s">
        <v>51</v>
      </c>
      <c r="C558" s="21" t="s">
        <v>1781</v>
      </c>
      <c r="D558" s="21" t="s">
        <v>53</v>
      </c>
      <c r="E558" s="21" t="s">
        <v>1782</v>
      </c>
      <c r="F558" s="21" t="s">
        <v>2062</v>
      </c>
      <c r="G558" s="21"/>
      <c r="H558"/>
      <c r="I558"/>
      <c r="J558"/>
      <c r="K558" s="21" t="s">
        <v>2031</v>
      </c>
      <c r="L558" s="21" t="s">
        <v>2032</v>
      </c>
      <c r="M558" s="21" t="s">
        <v>2063</v>
      </c>
      <c r="N558" s="21" t="s">
        <v>2064</v>
      </c>
      <c r="O558" s="21" t="s">
        <v>240</v>
      </c>
      <c r="P558" s="21" t="s">
        <v>1787</v>
      </c>
      <c r="Q558" s="21"/>
      <c r="R558"/>
      <c r="S558"/>
      <c r="T558"/>
      <c r="U558" s="21" t="s">
        <v>50</v>
      </c>
      <c r="V558" s="21"/>
    </row>
    <row r="559" spans="1:22" ht="24.95" customHeight="1" x14ac:dyDescent="0.2">
      <c r="A559" s="21">
        <v>547</v>
      </c>
      <c r="B559" s="21" t="s">
        <v>51</v>
      </c>
      <c r="C559" s="21" t="s">
        <v>1781</v>
      </c>
      <c r="D559" s="21" t="s">
        <v>53</v>
      </c>
      <c r="E559" s="21" t="s">
        <v>1782</v>
      </c>
      <c r="F559" s="21" t="s">
        <v>2065</v>
      </c>
      <c r="G559" s="21"/>
      <c r="H559"/>
      <c r="I559"/>
      <c r="J559"/>
      <c r="K559" s="21" t="s">
        <v>2031</v>
      </c>
      <c r="L559" s="21" t="s">
        <v>2032</v>
      </c>
      <c r="M559" s="21" t="s">
        <v>2066</v>
      </c>
      <c r="N559" s="21" t="s">
        <v>2067</v>
      </c>
      <c r="O559" s="21" t="s">
        <v>240</v>
      </c>
      <c r="P559" s="21" t="s">
        <v>1787</v>
      </c>
      <c r="Q559" s="21"/>
      <c r="R559"/>
      <c r="S559"/>
      <c r="T559"/>
      <c r="U559" s="21" t="s">
        <v>50</v>
      </c>
      <c r="V559" s="21"/>
    </row>
    <row r="560" spans="1:22" ht="24.95" customHeight="1" x14ac:dyDescent="0.2">
      <c r="A560" s="21">
        <v>548</v>
      </c>
      <c r="B560" s="21" t="s">
        <v>51</v>
      </c>
      <c r="C560" s="21" t="s">
        <v>1781</v>
      </c>
      <c r="D560" s="21" t="s">
        <v>53</v>
      </c>
      <c r="E560" s="21" t="s">
        <v>1782</v>
      </c>
      <c r="F560" s="21" t="s">
        <v>2068</v>
      </c>
      <c r="G560" s="21"/>
      <c r="H560"/>
      <c r="I560"/>
      <c r="J560"/>
      <c r="K560" s="21" t="s">
        <v>2031</v>
      </c>
      <c r="L560" s="21" t="s">
        <v>2032</v>
      </c>
      <c r="M560" s="21" t="s">
        <v>2069</v>
      </c>
      <c r="N560" s="21" t="s">
        <v>2070</v>
      </c>
      <c r="O560" s="21" t="s">
        <v>240</v>
      </c>
      <c r="P560" s="21" t="s">
        <v>1787</v>
      </c>
      <c r="Q560" s="21"/>
      <c r="R560"/>
      <c r="S560"/>
      <c r="T560"/>
      <c r="U560" s="21" t="s">
        <v>50</v>
      </c>
      <c r="V560" s="21"/>
    </row>
    <row r="561" spans="1:22" ht="24.95" customHeight="1" x14ac:dyDescent="0.2">
      <c r="A561" s="21">
        <v>549</v>
      </c>
      <c r="B561" s="21" t="s">
        <v>51</v>
      </c>
      <c r="C561" s="21" t="s">
        <v>1781</v>
      </c>
      <c r="D561" s="21" t="s">
        <v>53</v>
      </c>
      <c r="E561" s="21" t="s">
        <v>1782</v>
      </c>
      <c r="F561" s="21" t="s">
        <v>2071</v>
      </c>
      <c r="G561" s="21"/>
      <c r="H561"/>
      <c r="I561"/>
      <c r="J561"/>
      <c r="K561" s="21" t="s">
        <v>2031</v>
      </c>
      <c r="L561" s="21" t="s">
        <v>2032</v>
      </c>
      <c r="M561" s="21" t="s">
        <v>2072</v>
      </c>
      <c r="N561" s="21" t="s">
        <v>2073</v>
      </c>
      <c r="O561" s="21" t="s">
        <v>240</v>
      </c>
      <c r="P561" s="21" t="s">
        <v>1787</v>
      </c>
      <c r="Q561" s="21"/>
      <c r="R561"/>
      <c r="S561"/>
      <c r="T561"/>
      <c r="U561" s="21" t="s">
        <v>50</v>
      </c>
      <c r="V561" s="21"/>
    </row>
    <row r="562" spans="1:22" ht="24.95" customHeight="1" x14ac:dyDescent="0.2">
      <c r="A562" s="21">
        <v>550</v>
      </c>
      <c r="B562" s="21" t="s">
        <v>51</v>
      </c>
      <c r="C562" s="21" t="s">
        <v>1781</v>
      </c>
      <c r="D562" s="21" t="s">
        <v>53</v>
      </c>
      <c r="E562" s="21" t="s">
        <v>1782</v>
      </c>
      <c r="F562" s="21" t="s">
        <v>2074</v>
      </c>
      <c r="G562" s="21"/>
      <c r="H562"/>
      <c r="I562"/>
      <c r="J562"/>
      <c r="K562" s="21" t="s">
        <v>2031</v>
      </c>
      <c r="L562" s="21" t="s">
        <v>2032</v>
      </c>
      <c r="M562" s="21" t="s">
        <v>2075</v>
      </c>
      <c r="N562" s="21" t="s">
        <v>2076</v>
      </c>
      <c r="O562" s="21" t="s">
        <v>240</v>
      </c>
      <c r="P562" s="21" t="s">
        <v>1787</v>
      </c>
      <c r="Q562" s="21"/>
      <c r="R562"/>
      <c r="S562"/>
      <c r="T562"/>
      <c r="U562" s="21" t="s">
        <v>50</v>
      </c>
      <c r="V562" s="21"/>
    </row>
    <row r="563" spans="1:22" ht="24.95" customHeight="1" x14ac:dyDescent="0.2">
      <c r="A563" s="21">
        <v>551</v>
      </c>
      <c r="B563" s="21" t="s">
        <v>51</v>
      </c>
      <c r="C563" s="21" t="s">
        <v>1781</v>
      </c>
      <c r="D563" s="21" t="s">
        <v>53</v>
      </c>
      <c r="E563" s="21" t="s">
        <v>1782</v>
      </c>
      <c r="F563" s="21" t="s">
        <v>2077</v>
      </c>
      <c r="G563" s="21"/>
      <c r="H563"/>
      <c r="I563"/>
      <c r="J563"/>
      <c r="K563" s="21" t="s">
        <v>2031</v>
      </c>
      <c r="L563" s="21" t="s">
        <v>2032</v>
      </c>
      <c r="M563" s="21" t="s">
        <v>2078</v>
      </c>
      <c r="N563" s="21" t="s">
        <v>2079</v>
      </c>
      <c r="O563" s="21" t="s">
        <v>240</v>
      </c>
      <c r="P563" s="21" t="s">
        <v>1787</v>
      </c>
      <c r="Q563" s="21"/>
      <c r="R563"/>
      <c r="S563"/>
      <c r="T563"/>
      <c r="U563" s="21" t="s">
        <v>50</v>
      </c>
      <c r="V563" s="21"/>
    </row>
    <row r="564" spans="1:22" ht="24.95" customHeight="1" x14ac:dyDescent="0.2">
      <c r="A564" s="21">
        <v>552</v>
      </c>
      <c r="B564" s="21" t="s">
        <v>51</v>
      </c>
      <c r="C564" s="21" t="s">
        <v>1781</v>
      </c>
      <c r="D564" s="21" t="s">
        <v>53</v>
      </c>
      <c r="E564" s="21" t="s">
        <v>1782</v>
      </c>
      <c r="F564" s="21" t="s">
        <v>2080</v>
      </c>
      <c r="G564" s="21"/>
      <c r="H564"/>
      <c r="I564"/>
      <c r="J564"/>
      <c r="K564" s="21" t="s">
        <v>2031</v>
      </c>
      <c r="L564" s="21" t="s">
        <v>2032</v>
      </c>
      <c r="M564" s="21" t="s">
        <v>2081</v>
      </c>
      <c r="N564" s="21" t="s">
        <v>2082</v>
      </c>
      <c r="O564" s="21" t="s">
        <v>240</v>
      </c>
      <c r="P564" s="21" t="s">
        <v>1787</v>
      </c>
      <c r="Q564" s="21"/>
      <c r="R564"/>
      <c r="S564"/>
      <c r="T564"/>
      <c r="U564" s="21" t="s">
        <v>50</v>
      </c>
      <c r="V564" s="21"/>
    </row>
    <row r="565" spans="1:22" ht="24.95" customHeight="1" x14ac:dyDescent="0.2">
      <c r="A565" s="21">
        <v>553</v>
      </c>
      <c r="B565" s="21" t="s">
        <v>51</v>
      </c>
      <c r="C565" s="21" t="s">
        <v>1781</v>
      </c>
      <c r="D565" s="21" t="s">
        <v>53</v>
      </c>
      <c r="E565" s="21" t="s">
        <v>1782</v>
      </c>
      <c r="F565" s="21" t="s">
        <v>2083</v>
      </c>
      <c r="G565" s="21"/>
      <c r="H565"/>
      <c r="I565"/>
      <c r="J565"/>
      <c r="K565" s="21" t="s">
        <v>2031</v>
      </c>
      <c r="L565" s="21" t="s">
        <v>2032</v>
      </c>
      <c r="M565" s="21" t="s">
        <v>2084</v>
      </c>
      <c r="N565" s="21" t="s">
        <v>2085</v>
      </c>
      <c r="O565" s="21" t="s">
        <v>242</v>
      </c>
      <c r="P565" s="21" t="s">
        <v>1787</v>
      </c>
      <c r="Q565" s="21"/>
      <c r="R565"/>
      <c r="S565"/>
      <c r="T565"/>
      <c r="U565" s="21" t="s">
        <v>50</v>
      </c>
      <c r="V565" s="21"/>
    </row>
    <row r="566" spans="1:22" ht="24.95" customHeight="1" x14ac:dyDescent="0.2">
      <c r="A566" s="21">
        <v>554</v>
      </c>
      <c r="B566" s="21" t="s">
        <v>51</v>
      </c>
      <c r="C566" s="21" t="s">
        <v>1781</v>
      </c>
      <c r="D566" s="21" t="s">
        <v>53</v>
      </c>
      <c r="E566" s="21" t="s">
        <v>1782</v>
      </c>
      <c r="F566" s="21" t="s">
        <v>2086</v>
      </c>
      <c r="G566" s="21"/>
      <c r="H566"/>
      <c r="I566"/>
      <c r="J566"/>
      <c r="K566" s="21" t="s">
        <v>2031</v>
      </c>
      <c r="L566" s="21" t="s">
        <v>2032</v>
      </c>
      <c r="M566" s="21" t="s">
        <v>2087</v>
      </c>
      <c r="N566" s="21" t="s">
        <v>2088</v>
      </c>
      <c r="O566" s="21" t="s">
        <v>242</v>
      </c>
      <c r="P566" s="21" t="s">
        <v>1787</v>
      </c>
      <c r="Q566" s="21"/>
      <c r="R566"/>
      <c r="S566"/>
      <c r="T566"/>
      <c r="U566" s="21" t="s">
        <v>50</v>
      </c>
      <c r="V566" s="21"/>
    </row>
    <row r="567" spans="1:22" ht="24.95" customHeight="1" x14ac:dyDescent="0.2">
      <c r="A567" s="21">
        <v>555</v>
      </c>
      <c r="B567" s="21" t="s">
        <v>51</v>
      </c>
      <c r="C567" s="21" t="s">
        <v>1781</v>
      </c>
      <c r="D567" s="21" t="s">
        <v>53</v>
      </c>
      <c r="E567" s="21" t="s">
        <v>1782</v>
      </c>
      <c r="F567" s="21" t="s">
        <v>2089</v>
      </c>
      <c r="G567" s="21"/>
      <c r="H567"/>
      <c r="I567"/>
      <c r="J567"/>
      <c r="K567" s="21" t="s">
        <v>2031</v>
      </c>
      <c r="L567" s="21" t="s">
        <v>2032</v>
      </c>
      <c r="M567" s="21" t="s">
        <v>2090</v>
      </c>
      <c r="N567" s="21" t="s">
        <v>2091</v>
      </c>
      <c r="O567" s="21" t="s">
        <v>242</v>
      </c>
      <c r="P567" s="21" t="s">
        <v>1787</v>
      </c>
      <c r="Q567" s="21"/>
      <c r="R567"/>
      <c r="S567"/>
      <c r="T567"/>
      <c r="U567" s="21" t="s">
        <v>50</v>
      </c>
      <c r="V567" s="21"/>
    </row>
    <row r="568" spans="1:22" ht="24.95" customHeight="1" x14ac:dyDescent="0.2">
      <c r="A568" s="21">
        <v>556</v>
      </c>
      <c r="B568" s="21" t="s">
        <v>51</v>
      </c>
      <c r="C568" s="21" t="s">
        <v>1781</v>
      </c>
      <c r="D568" s="21" t="s">
        <v>53</v>
      </c>
      <c r="E568" s="21" t="s">
        <v>1782</v>
      </c>
      <c r="F568" s="21" t="s">
        <v>2092</v>
      </c>
      <c r="G568" s="21"/>
      <c r="H568"/>
      <c r="I568"/>
      <c r="J568"/>
      <c r="K568" s="21" t="s">
        <v>2031</v>
      </c>
      <c r="L568" s="21" t="s">
        <v>2032</v>
      </c>
      <c r="M568" s="21" t="s">
        <v>2093</v>
      </c>
      <c r="N568" s="21" t="s">
        <v>2094</v>
      </c>
      <c r="O568" s="21" t="s">
        <v>242</v>
      </c>
      <c r="P568" s="21" t="s">
        <v>1787</v>
      </c>
      <c r="Q568" s="21"/>
      <c r="R568"/>
      <c r="S568"/>
      <c r="T568"/>
      <c r="U568" s="21" t="s">
        <v>50</v>
      </c>
      <c r="V568" s="21"/>
    </row>
    <row r="569" spans="1:22" ht="24.95" customHeight="1" x14ac:dyDescent="0.2">
      <c r="A569" s="21">
        <v>557</v>
      </c>
      <c r="B569" s="21" t="s">
        <v>51</v>
      </c>
      <c r="C569" s="21" t="s">
        <v>1781</v>
      </c>
      <c r="D569" s="21" t="s">
        <v>53</v>
      </c>
      <c r="E569" s="21" t="s">
        <v>1782</v>
      </c>
      <c r="F569" s="21" t="s">
        <v>2095</v>
      </c>
      <c r="G569" s="21"/>
      <c r="H569"/>
      <c r="I569"/>
      <c r="J569"/>
      <c r="K569" s="21" t="s">
        <v>2031</v>
      </c>
      <c r="L569" s="21" t="s">
        <v>2032</v>
      </c>
      <c r="M569" s="21" t="s">
        <v>2096</v>
      </c>
      <c r="N569" s="21" t="s">
        <v>2097</v>
      </c>
      <c r="O569" s="21" t="s">
        <v>242</v>
      </c>
      <c r="P569" s="21" t="s">
        <v>1787</v>
      </c>
      <c r="Q569" s="21"/>
      <c r="R569"/>
      <c r="S569"/>
      <c r="T569"/>
      <c r="U569" s="21" t="s">
        <v>50</v>
      </c>
      <c r="V569" s="21"/>
    </row>
    <row r="570" spans="1:22" ht="24.95" customHeight="1" x14ac:dyDescent="0.2">
      <c r="A570" s="21">
        <v>558</v>
      </c>
      <c r="B570" s="21" t="s">
        <v>51</v>
      </c>
      <c r="C570" s="21" t="s">
        <v>1781</v>
      </c>
      <c r="D570" s="21" t="s">
        <v>53</v>
      </c>
      <c r="E570" s="21" t="s">
        <v>1782</v>
      </c>
      <c r="F570" s="21" t="s">
        <v>2098</v>
      </c>
      <c r="G570" s="21"/>
      <c r="H570"/>
      <c r="I570"/>
      <c r="J570"/>
      <c r="K570" s="21" t="s">
        <v>2031</v>
      </c>
      <c r="L570" s="21" t="s">
        <v>2032</v>
      </c>
      <c r="M570" s="21" t="s">
        <v>2099</v>
      </c>
      <c r="N570" s="21" t="s">
        <v>2100</v>
      </c>
      <c r="O570" s="21" t="s">
        <v>242</v>
      </c>
      <c r="P570" s="21" t="s">
        <v>1787</v>
      </c>
      <c r="Q570" s="21"/>
      <c r="R570"/>
      <c r="S570"/>
      <c r="T570"/>
      <c r="U570" s="21" t="s">
        <v>50</v>
      </c>
      <c r="V570" s="21"/>
    </row>
    <row r="571" spans="1:22" ht="24.95" customHeight="1" x14ac:dyDescent="0.2">
      <c r="A571" s="21">
        <v>559</v>
      </c>
      <c r="B571" s="21" t="s">
        <v>51</v>
      </c>
      <c r="C571" s="21" t="s">
        <v>1781</v>
      </c>
      <c r="D571" s="21" t="s">
        <v>53</v>
      </c>
      <c r="E571" s="21" t="s">
        <v>1782</v>
      </c>
      <c r="F571" s="21" t="s">
        <v>2101</v>
      </c>
      <c r="G571" s="21"/>
      <c r="H571"/>
      <c r="I571"/>
      <c r="J571"/>
      <c r="K571" s="21" t="s">
        <v>2031</v>
      </c>
      <c r="L571" s="21" t="s">
        <v>2032</v>
      </c>
      <c r="M571" s="21" t="s">
        <v>2102</v>
      </c>
      <c r="N571" s="21" t="s">
        <v>2103</v>
      </c>
      <c r="O571" s="21" t="s">
        <v>242</v>
      </c>
      <c r="P571" s="21" t="s">
        <v>1787</v>
      </c>
      <c r="Q571" s="21"/>
      <c r="R571"/>
      <c r="S571"/>
      <c r="T571"/>
      <c r="U571" s="21" t="s">
        <v>50</v>
      </c>
      <c r="V571" s="21"/>
    </row>
    <row r="572" spans="1:22" ht="24.95" customHeight="1" x14ac:dyDescent="0.2">
      <c r="A572" s="21">
        <v>560</v>
      </c>
      <c r="B572" s="21" t="s">
        <v>51</v>
      </c>
      <c r="C572" s="21" t="s">
        <v>1781</v>
      </c>
      <c r="D572" s="21" t="s">
        <v>53</v>
      </c>
      <c r="E572" s="21" t="s">
        <v>1782</v>
      </c>
      <c r="F572" s="21" t="s">
        <v>2104</v>
      </c>
      <c r="G572" s="21"/>
      <c r="H572"/>
      <c r="I572"/>
      <c r="J572"/>
      <c r="K572" s="21" t="s">
        <v>2031</v>
      </c>
      <c r="L572" s="21" t="s">
        <v>2032</v>
      </c>
      <c r="M572" s="21" t="s">
        <v>2105</v>
      </c>
      <c r="N572" s="21" t="s">
        <v>2106</v>
      </c>
      <c r="O572" s="21" t="s">
        <v>242</v>
      </c>
      <c r="P572" s="21" t="s">
        <v>1787</v>
      </c>
      <c r="Q572" s="21"/>
      <c r="R572"/>
      <c r="S572"/>
      <c r="T572"/>
      <c r="U572" s="21" t="s">
        <v>50</v>
      </c>
      <c r="V572" s="21"/>
    </row>
    <row r="573" spans="1:22" ht="24.95" customHeight="1" x14ac:dyDescent="0.2">
      <c r="A573" s="21">
        <v>561</v>
      </c>
      <c r="B573" s="21" t="s">
        <v>51</v>
      </c>
      <c r="C573" s="21" t="s">
        <v>1781</v>
      </c>
      <c r="D573" s="21" t="s">
        <v>53</v>
      </c>
      <c r="E573" s="21" t="s">
        <v>1782</v>
      </c>
      <c r="F573" s="21" t="s">
        <v>2107</v>
      </c>
      <c r="G573" s="21"/>
      <c r="H573"/>
      <c r="I573"/>
      <c r="J573"/>
      <c r="K573" s="21" t="s">
        <v>2031</v>
      </c>
      <c r="L573" s="21" t="s">
        <v>2032</v>
      </c>
      <c r="M573" s="21" t="s">
        <v>2108</v>
      </c>
      <c r="N573" s="21" t="s">
        <v>2109</v>
      </c>
      <c r="O573" s="21" t="s">
        <v>242</v>
      </c>
      <c r="P573" s="21" t="s">
        <v>1787</v>
      </c>
      <c r="Q573" s="21"/>
      <c r="R573"/>
      <c r="S573"/>
      <c r="T573"/>
      <c r="U573" s="21" t="s">
        <v>50</v>
      </c>
      <c r="V573" s="21"/>
    </row>
    <row r="574" spans="1:22" ht="24.95" customHeight="1" x14ac:dyDescent="0.2">
      <c r="A574" s="21">
        <v>562</v>
      </c>
      <c r="B574" s="21" t="s">
        <v>51</v>
      </c>
      <c r="C574" s="21" t="s">
        <v>1781</v>
      </c>
      <c r="D574" s="21" t="s">
        <v>53</v>
      </c>
      <c r="E574" s="21" t="s">
        <v>1782</v>
      </c>
      <c r="F574" s="21" t="s">
        <v>2110</v>
      </c>
      <c r="G574" s="21"/>
      <c r="H574"/>
      <c r="I574"/>
      <c r="J574"/>
      <c r="K574" s="21" t="s">
        <v>2031</v>
      </c>
      <c r="L574" s="21" t="s">
        <v>2032</v>
      </c>
      <c r="M574" s="21" t="s">
        <v>2111</v>
      </c>
      <c r="N574" s="21" t="s">
        <v>2112</v>
      </c>
      <c r="O574" s="21" t="s">
        <v>242</v>
      </c>
      <c r="P574" s="21" t="s">
        <v>1787</v>
      </c>
      <c r="Q574" s="21"/>
      <c r="R574"/>
      <c r="S574"/>
      <c r="T574"/>
      <c r="U574" s="21" t="s">
        <v>50</v>
      </c>
      <c r="V574" s="21"/>
    </row>
    <row r="575" spans="1:22" ht="24.95" customHeight="1" x14ac:dyDescent="0.2">
      <c r="A575" s="21">
        <v>563</v>
      </c>
      <c r="B575" s="21" t="s">
        <v>51</v>
      </c>
      <c r="C575" s="21" t="s">
        <v>1781</v>
      </c>
      <c r="D575" s="21" t="s">
        <v>53</v>
      </c>
      <c r="E575" s="21" t="s">
        <v>1782</v>
      </c>
      <c r="F575" s="21" t="s">
        <v>2113</v>
      </c>
      <c r="G575" s="21"/>
      <c r="H575"/>
      <c r="I575"/>
      <c r="J575"/>
      <c r="K575" s="21" t="s">
        <v>2031</v>
      </c>
      <c r="L575" s="21" t="s">
        <v>2032</v>
      </c>
      <c r="M575" s="21" t="s">
        <v>2114</v>
      </c>
      <c r="N575" s="21" t="s">
        <v>2115</v>
      </c>
      <c r="O575" s="21" t="s">
        <v>242</v>
      </c>
      <c r="P575" s="21" t="s">
        <v>1787</v>
      </c>
      <c r="Q575" s="21"/>
      <c r="R575"/>
      <c r="S575"/>
      <c r="T575"/>
      <c r="U575" s="21" t="s">
        <v>50</v>
      </c>
      <c r="V575" s="21"/>
    </row>
    <row r="576" spans="1:22" ht="24.95" customHeight="1" x14ac:dyDescent="0.2">
      <c r="A576" s="21">
        <v>564</v>
      </c>
      <c r="B576" s="21" t="s">
        <v>51</v>
      </c>
      <c r="C576" s="21" t="s">
        <v>1781</v>
      </c>
      <c r="D576" s="21" t="s">
        <v>53</v>
      </c>
      <c r="E576" s="21" t="s">
        <v>1782</v>
      </c>
      <c r="F576" s="21" t="s">
        <v>2116</v>
      </c>
      <c r="G576" s="21"/>
      <c r="H576"/>
      <c r="I576"/>
      <c r="J576"/>
      <c r="K576" s="21" t="s">
        <v>2031</v>
      </c>
      <c r="L576" s="21" t="s">
        <v>2032</v>
      </c>
      <c r="M576" s="21" t="s">
        <v>2117</v>
      </c>
      <c r="N576" s="21" t="s">
        <v>2118</v>
      </c>
      <c r="O576" s="21" t="s">
        <v>242</v>
      </c>
      <c r="P576" s="21" t="s">
        <v>1787</v>
      </c>
      <c r="Q576" s="21"/>
      <c r="R576"/>
      <c r="S576"/>
      <c r="T576"/>
      <c r="U576" s="21" t="s">
        <v>50</v>
      </c>
      <c r="V576" s="21"/>
    </row>
    <row r="577" spans="1:22" ht="24.95" customHeight="1" x14ac:dyDescent="0.2">
      <c r="A577" s="21">
        <v>565</v>
      </c>
      <c r="B577" s="21" t="s">
        <v>51</v>
      </c>
      <c r="C577" s="21" t="s">
        <v>1781</v>
      </c>
      <c r="D577" s="21" t="s">
        <v>53</v>
      </c>
      <c r="E577" s="21" t="s">
        <v>1782</v>
      </c>
      <c r="F577" s="21" t="s">
        <v>2119</v>
      </c>
      <c r="G577" s="21"/>
      <c r="H577"/>
      <c r="I577"/>
      <c r="J577"/>
      <c r="K577" s="21" t="s">
        <v>2031</v>
      </c>
      <c r="L577" s="21" t="s">
        <v>2032</v>
      </c>
      <c r="M577" s="21" t="s">
        <v>2120</v>
      </c>
      <c r="N577" s="21" t="s">
        <v>2121</v>
      </c>
      <c r="O577" s="21" t="s">
        <v>242</v>
      </c>
      <c r="P577" s="21" t="s">
        <v>1787</v>
      </c>
      <c r="Q577" s="21"/>
      <c r="R577"/>
      <c r="S577"/>
      <c r="T577"/>
      <c r="U577" s="21" t="s">
        <v>50</v>
      </c>
      <c r="V577" s="21"/>
    </row>
    <row r="578" spans="1:22" ht="24.95" customHeight="1" x14ac:dyDescent="0.2">
      <c r="A578" s="21">
        <v>566</v>
      </c>
      <c r="B578" s="21" t="s">
        <v>51</v>
      </c>
      <c r="C578" s="21" t="s">
        <v>1781</v>
      </c>
      <c r="D578" s="21" t="s">
        <v>53</v>
      </c>
      <c r="E578" s="21" t="s">
        <v>1782</v>
      </c>
      <c r="F578" s="21" t="s">
        <v>2122</v>
      </c>
      <c r="G578" s="21"/>
      <c r="H578"/>
      <c r="I578"/>
      <c r="J578"/>
      <c r="K578" s="21" t="s">
        <v>2031</v>
      </c>
      <c r="L578" s="21" t="s">
        <v>2032</v>
      </c>
      <c r="M578" s="21" t="s">
        <v>2123</v>
      </c>
      <c r="N578" s="21" t="s">
        <v>2124</v>
      </c>
      <c r="O578" s="21" t="s">
        <v>242</v>
      </c>
      <c r="P578" s="21" t="s">
        <v>1787</v>
      </c>
      <c r="Q578" s="21"/>
      <c r="R578"/>
      <c r="S578"/>
      <c r="T578"/>
      <c r="U578" s="21" t="s">
        <v>50</v>
      </c>
      <c r="V578" s="21"/>
    </row>
    <row r="579" spans="1:22" ht="24.95" customHeight="1" x14ac:dyDescent="0.2">
      <c r="A579" s="21">
        <v>567</v>
      </c>
      <c r="B579" s="21" t="s">
        <v>51</v>
      </c>
      <c r="C579" s="21" t="s">
        <v>1781</v>
      </c>
      <c r="D579" s="21" t="s">
        <v>53</v>
      </c>
      <c r="E579" s="21" t="s">
        <v>1782</v>
      </c>
      <c r="F579" s="21" t="s">
        <v>2125</v>
      </c>
      <c r="G579" s="21"/>
      <c r="H579"/>
      <c r="I579"/>
      <c r="J579"/>
      <c r="K579" s="21" t="s">
        <v>2031</v>
      </c>
      <c r="L579" s="21" t="s">
        <v>2032</v>
      </c>
      <c r="M579" s="21" t="s">
        <v>2126</v>
      </c>
      <c r="N579" s="21" t="s">
        <v>2127</v>
      </c>
      <c r="O579" s="21" t="s">
        <v>242</v>
      </c>
      <c r="P579" s="21" t="s">
        <v>1787</v>
      </c>
      <c r="Q579" s="21"/>
      <c r="R579"/>
      <c r="S579"/>
      <c r="T579"/>
      <c r="U579" s="21" t="s">
        <v>50</v>
      </c>
      <c r="V579" s="21"/>
    </row>
    <row r="580" spans="1:22" ht="24.95" customHeight="1" x14ac:dyDescent="0.2">
      <c r="A580" s="21">
        <v>568</v>
      </c>
      <c r="B580" s="21" t="s">
        <v>51</v>
      </c>
      <c r="C580" s="21" t="s">
        <v>1781</v>
      </c>
      <c r="D580" s="21" t="s">
        <v>53</v>
      </c>
      <c r="E580" s="21" t="s">
        <v>1782</v>
      </c>
      <c r="F580" s="21" t="s">
        <v>2128</v>
      </c>
      <c r="G580" s="21"/>
      <c r="H580"/>
      <c r="I580"/>
      <c r="J580"/>
      <c r="K580" s="21" t="s">
        <v>2031</v>
      </c>
      <c r="L580" s="21" t="s">
        <v>2032</v>
      </c>
      <c r="M580" s="21" t="s">
        <v>2129</v>
      </c>
      <c r="N580" s="21" t="s">
        <v>2130</v>
      </c>
      <c r="O580" s="21" t="s">
        <v>242</v>
      </c>
      <c r="P580" s="21" t="s">
        <v>1787</v>
      </c>
      <c r="Q580" s="21"/>
      <c r="R580"/>
      <c r="S580"/>
      <c r="T580"/>
      <c r="U580" s="21" t="s">
        <v>50</v>
      </c>
      <c r="V580" s="21"/>
    </row>
    <row r="581" spans="1:22" ht="24.95" customHeight="1" x14ac:dyDescent="0.2">
      <c r="A581" s="21">
        <v>569</v>
      </c>
      <c r="B581" s="21" t="s">
        <v>51</v>
      </c>
      <c r="C581" s="21" t="s">
        <v>1781</v>
      </c>
      <c r="D581" s="21" t="s">
        <v>53</v>
      </c>
      <c r="E581" s="21" t="s">
        <v>1782</v>
      </c>
      <c r="F581" s="21" t="s">
        <v>2131</v>
      </c>
      <c r="G581" s="21"/>
      <c r="H581"/>
      <c r="I581"/>
      <c r="J581"/>
      <c r="K581" s="21" t="s">
        <v>2031</v>
      </c>
      <c r="L581" s="21" t="s">
        <v>2032</v>
      </c>
      <c r="M581" s="21" t="s">
        <v>2132</v>
      </c>
      <c r="N581" s="21" t="s">
        <v>2133</v>
      </c>
      <c r="O581" s="21" t="s">
        <v>242</v>
      </c>
      <c r="P581" s="21" t="s">
        <v>1787</v>
      </c>
      <c r="Q581" s="21"/>
      <c r="R581"/>
      <c r="S581"/>
      <c r="T581"/>
      <c r="U581" s="21" t="s">
        <v>50</v>
      </c>
      <c r="V581" s="21"/>
    </row>
    <row r="582" spans="1:22" ht="24.95" customHeight="1" x14ac:dyDescent="0.2">
      <c r="A582" s="21">
        <v>570</v>
      </c>
      <c r="B582" s="21" t="s">
        <v>51</v>
      </c>
      <c r="C582" s="21" t="s">
        <v>1781</v>
      </c>
      <c r="D582" s="21" t="s">
        <v>53</v>
      </c>
      <c r="E582" s="21" t="s">
        <v>1782</v>
      </c>
      <c r="F582" s="21" t="s">
        <v>2134</v>
      </c>
      <c r="G582" s="21"/>
      <c r="H582"/>
      <c r="I582"/>
      <c r="J582"/>
      <c r="K582" s="21" t="s">
        <v>2031</v>
      </c>
      <c r="L582" s="21" t="s">
        <v>2032</v>
      </c>
      <c r="M582" s="21" t="s">
        <v>2135</v>
      </c>
      <c r="N582" s="21" t="s">
        <v>2136</v>
      </c>
      <c r="O582" s="21" t="s">
        <v>242</v>
      </c>
      <c r="P582" s="21" t="s">
        <v>1787</v>
      </c>
      <c r="Q582" s="21"/>
      <c r="R582"/>
      <c r="S582"/>
      <c r="T582"/>
      <c r="U582" s="21" t="s">
        <v>50</v>
      </c>
      <c r="V582" s="21"/>
    </row>
    <row r="583" spans="1:22" ht="24.95" customHeight="1" x14ac:dyDescent="0.2">
      <c r="A583" s="21">
        <v>571</v>
      </c>
      <c r="B583" s="21" t="s">
        <v>51</v>
      </c>
      <c r="C583" s="21" t="s">
        <v>1781</v>
      </c>
      <c r="D583" s="21" t="s">
        <v>53</v>
      </c>
      <c r="E583" s="21" t="s">
        <v>1782</v>
      </c>
      <c r="F583" s="21" t="s">
        <v>2137</v>
      </c>
      <c r="G583" s="21"/>
      <c r="H583"/>
      <c r="I583"/>
      <c r="J583"/>
      <c r="K583" s="21" t="s">
        <v>2031</v>
      </c>
      <c r="L583" s="21" t="s">
        <v>2032</v>
      </c>
      <c r="M583" s="21" t="s">
        <v>2138</v>
      </c>
      <c r="N583" s="21" t="s">
        <v>2139</v>
      </c>
      <c r="O583" s="21" t="s">
        <v>242</v>
      </c>
      <c r="P583" s="21" t="s">
        <v>1787</v>
      </c>
      <c r="Q583" s="21"/>
      <c r="R583"/>
      <c r="S583"/>
      <c r="T583"/>
      <c r="U583" s="21" t="s">
        <v>50</v>
      </c>
      <c r="V583" s="21"/>
    </row>
    <row r="584" spans="1:22" ht="24.95" customHeight="1" x14ac:dyDescent="0.2">
      <c r="A584" s="21">
        <v>572</v>
      </c>
      <c r="B584" s="21" t="s">
        <v>51</v>
      </c>
      <c r="C584" s="21" t="s">
        <v>1781</v>
      </c>
      <c r="D584" s="21" t="s">
        <v>53</v>
      </c>
      <c r="E584" s="21" t="s">
        <v>1782</v>
      </c>
      <c r="F584" s="21" t="s">
        <v>2140</v>
      </c>
      <c r="G584" s="21"/>
      <c r="H584"/>
      <c r="I584"/>
      <c r="J584"/>
      <c r="K584" s="21" t="s">
        <v>2031</v>
      </c>
      <c r="L584" s="21" t="s">
        <v>2032</v>
      </c>
      <c r="M584" s="21" t="s">
        <v>2141</v>
      </c>
      <c r="N584" s="21" t="s">
        <v>2142</v>
      </c>
      <c r="O584" s="21" t="s">
        <v>242</v>
      </c>
      <c r="P584" s="21" t="s">
        <v>1787</v>
      </c>
      <c r="Q584" s="21"/>
      <c r="R584"/>
      <c r="S584"/>
      <c r="T584"/>
      <c r="U584" s="21" t="s">
        <v>50</v>
      </c>
      <c r="V584" s="21"/>
    </row>
    <row r="585" spans="1:22" ht="24.95" customHeight="1" x14ac:dyDescent="0.2">
      <c r="A585" s="21">
        <v>573</v>
      </c>
      <c r="B585" s="21" t="s">
        <v>51</v>
      </c>
      <c r="C585" s="21" t="s">
        <v>1781</v>
      </c>
      <c r="D585" s="21" t="s">
        <v>53</v>
      </c>
      <c r="E585" s="21" t="s">
        <v>1782</v>
      </c>
      <c r="F585" s="21" t="s">
        <v>2143</v>
      </c>
      <c r="G585" s="21"/>
      <c r="H585"/>
      <c r="I585"/>
      <c r="J585"/>
      <c r="K585" s="21" t="s">
        <v>2031</v>
      </c>
      <c r="L585" s="21" t="s">
        <v>2032</v>
      </c>
      <c r="M585" s="21" t="s">
        <v>2144</v>
      </c>
      <c r="N585" s="21" t="s">
        <v>2145</v>
      </c>
      <c r="O585" s="21" t="s">
        <v>242</v>
      </c>
      <c r="P585" s="21" t="s">
        <v>1787</v>
      </c>
      <c r="Q585" s="21"/>
      <c r="R585"/>
      <c r="S585"/>
      <c r="T585"/>
      <c r="U585" s="21" t="s">
        <v>50</v>
      </c>
      <c r="V585" s="21"/>
    </row>
    <row r="586" spans="1:22" ht="24.95" customHeight="1" x14ac:dyDescent="0.2">
      <c r="A586" s="21">
        <v>574</v>
      </c>
      <c r="B586" s="21" t="s">
        <v>51</v>
      </c>
      <c r="C586" s="21" t="s">
        <v>1781</v>
      </c>
      <c r="D586" s="21" t="s">
        <v>53</v>
      </c>
      <c r="E586" s="21" t="s">
        <v>1782</v>
      </c>
      <c r="F586" s="21" t="s">
        <v>2146</v>
      </c>
      <c r="G586" s="21"/>
      <c r="H586"/>
      <c r="I586"/>
      <c r="J586"/>
      <c r="K586" s="21" t="s">
        <v>2031</v>
      </c>
      <c r="L586" s="21" t="s">
        <v>2032</v>
      </c>
      <c r="M586" s="21" t="s">
        <v>2147</v>
      </c>
      <c r="N586" s="21" t="s">
        <v>2148</v>
      </c>
      <c r="O586" s="21" t="s">
        <v>242</v>
      </c>
      <c r="P586" s="21" t="s">
        <v>1787</v>
      </c>
      <c r="Q586" s="21"/>
      <c r="R586"/>
      <c r="S586"/>
      <c r="T586"/>
      <c r="U586" s="21" t="s">
        <v>50</v>
      </c>
      <c r="V586" s="21"/>
    </row>
    <row r="587" spans="1:22" ht="24.95" customHeight="1" x14ac:dyDescent="0.2">
      <c r="A587" s="21">
        <v>575</v>
      </c>
      <c r="B587" s="21" t="s">
        <v>51</v>
      </c>
      <c r="C587" s="21" t="s">
        <v>1781</v>
      </c>
      <c r="D587" s="21" t="s">
        <v>53</v>
      </c>
      <c r="E587" s="21" t="s">
        <v>1782</v>
      </c>
      <c r="F587" s="21" t="s">
        <v>2149</v>
      </c>
      <c r="G587" s="21"/>
      <c r="H587"/>
      <c r="I587"/>
      <c r="J587"/>
      <c r="K587" s="21" t="s">
        <v>2031</v>
      </c>
      <c r="L587" s="21" t="s">
        <v>2032</v>
      </c>
      <c r="M587" s="21" t="s">
        <v>2150</v>
      </c>
      <c r="N587" s="21" t="s">
        <v>2151</v>
      </c>
      <c r="O587" s="21" t="s">
        <v>242</v>
      </c>
      <c r="P587" s="21" t="s">
        <v>1787</v>
      </c>
      <c r="Q587" s="21"/>
      <c r="R587"/>
      <c r="S587"/>
      <c r="T587"/>
      <c r="U587" s="21" t="s">
        <v>50</v>
      </c>
      <c r="V587" s="21"/>
    </row>
    <row r="588" spans="1:22" ht="24.95" customHeight="1" x14ac:dyDescent="0.2">
      <c r="A588" s="21">
        <v>576</v>
      </c>
      <c r="B588" s="21" t="s">
        <v>51</v>
      </c>
      <c r="C588" s="21" t="s">
        <v>1781</v>
      </c>
      <c r="D588" s="21" t="s">
        <v>53</v>
      </c>
      <c r="E588" s="21" t="s">
        <v>1782</v>
      </c>
      <c r="F588" s="21" t="s">
        <v>2152</v>
      </c>
      <c r="G588" s="21"/>
      <c r="H588"/>
      <c r="I588"/>
      <c r="J588"/>
      <c r="K588" s="21" t="s">
        <v>2031</v>
      </c>
      <c r="L588" s="21" t="s">
        <v>2032</v>
      </c>
      <c r="M588" s="21" t="s">
        <v>2153</v>
      </c>
      <c r="N588" s="21" t="s">
        <v>2154</v>
      </c>
      <c r="O588" s="21" t="s">
        <v>242</v>
      </c>
      <c r="P588" s="21" t="s">
        <v>1787</v>
      </c>
      <c r="Q588" s="21"/>
      <c r="R588"/>
      <c r="S588"/>
      <c r="T588"/>
      <c r="U588" s="21" t="s">
        <v>50</v>
      </c>
      <c r="V588" s="21"/>
    </row>
    <row r="589" spans="1:22" ht="24.95" customHeight="1" x14ac:dyDescent="0.2">
      <c r="A589" s="21">
        <v>577</v>
      </c>
      <c r="B589" s="21" t="s">
        <v>51</v>
      </c>
      <c r="C589" s="21" t="s">
        <v>1781</v>
      </c>
      <c r="D589" s="21" t="s">
        <v>53</v>
      </c>
      <c r="E589" s="21" t="s">
        <v>1782</v>
      </c>
      <c r="F589" s="21" t="s">
        <v>2155</v>
      </c>
      <c r="G589" s="21"/>
      <c r="H589"/>
      <c r="I589"/>
      <c r="J589"/>
      <c r="K589" s="21" t="s">
        <v>2031</v>
      </c>
      <c r="L589" s="21" t="s">
        <v>2032</v>
      </c>
      <c r="M589" s="21" t="s">
        <v>2156</v>
      </c>
      <c r="N589" s="21" t="s">
        <v>2157</v>
      </c>
      <c r="O589" s="21" t="s">
        <v>242</v>
      </c>
      <c r="P589" s="21" t="s">
        <v>1787</v>
      </c>
      <c r="Q589" s="21"/>
      <c r="R589"/>
      <c r="S589"/>
      <c r="T589"/>
      <c r="U589" s="21" t="s">
        <v>50</v>
      </c>
      <c r="V589" s="21"/>
    </row>
    <row r="590" spans="1:22" ht="24.95" customHeight="1" x14ac:dyDescent="0.2">
      <c r="A590" s="21">
        <v>578</v>
      </c>
      <c r="B590" s="21" t="s">
        <v>51</v>
      </c>
      <c r="C590" s="21" t="s">
        <v>1781</v>
      </c>
      <c r="D590" s="21" t="s">
        <v>53</v>
      </c>
      <c r="E590" s="21" t="s">
        <v>1782</v>
      </c>
      <c r="F590" s="21" t="s">
        <v>2158</v>
      </c>
      <c r="G590" s="21"/>
      <c r="H590"/>
      <c r="I590"/>
      <c r="J590"/>
      <c r="K590" s="21" t="s">
        <v>2031</v>
      </c>
      <c r="L590" s="21" t="s">
        <v>2032</v>
      </c>
      <c r="M590" s="21" t="s">
        <v>2159</v>
      </c>
      <c r="N590" s="21" t="s">
        <v>2160</v>
      </c>
      <c r="O590" s="21" t="s">
        <v>242</v>
      </c>
      <c r="P590" s="21" t="s">
        <v>1787</v>
      </c>
      <c r="Q590" s="21"/>
      <c r="R590"/>
      <c r="S590"/>
      <c r="T590"/>
      <c r="U590" s="21" t="s">
        <v>50</v>
      </c>
      <c r="V590" s="21"/>
    </row>
    <row r="591" spans="1:22" ht="24.95" customHeight="1" x14ac:dyDescent="0.2">
      <c r="A591" s="21">
        <v>579</v>
      </c>
      <c r="B591" s="21" t="s">
        <v>51</v>
      </c>
      <c r="C591" s="21" t="s">
        <v>1781</v>
      </c>
      <c r="D591" s="21" t="s">
        <v>53</v>
      </c>
      <c r="E591" s="21" t="s">
        <v>1782</v>
      </c>
      <c r="F591" s="21" t="s">
        <v>2161</v>
      </c>
      <c r="G591" s="21"/>
      <c r="H591"/>
      <c r="I591"/>
      <c r="J591"/>
      <c r="K591" s="21" t="s">
        <v>2031</v>
      </c>
      <c r="L591" s="21" t="s">
        <v>2032</v>
      </c>
      <c r="M591" s="21" t="s">
        <v>2162</v>
      </c>
      <c r="N591" s="21" t="s">
        <v>2163</v>
      </c>
      <c r="O591" s="21" t="s">
        <v>242</v>
      </c>
      <c r="P591" s="21" t="s">
        <v>1787</v>
      </c>
      <c r="Q591" s="21"/>
      <c r="R591"/>
      <c r="S591"/>
      <c r="T591"/>
      <c r="U591" s="21" t="s">
        <v>50</v>
      </c>
      <c r="V591" s="21"/>
    </row>
    <row r="592" spans="1:22" ht="24.95" customHeight="1" x14ac:dyDescent="0.2">
      <c r="A592" s="21">
        <v>580</v>
      </c>
      <c r="B592" s="21" t="s">
        <v>51</v>
      </c>
      <c r="C592" s="21" t="s">
        <v>1781</v>
      </c>
      <c r="D592" s="21" t="s">
        <v>53</v>
      </c>
      <c r="E592" s="21" t="s">
        <v>1782</v>
      </c>
      <c r="F592" s="21" t="s">
        <v>2164</v>
      </c>
      <c r="G592" s="21"/>
      <c r="H592"/>
      <c r="I592"/>
      <c r="J592"/>
      <c r="K592" s="21" t="s">
        <v>2031</v>
      </c>
      <c r="L592" s="21" t="s">
        <v>2032</v>
      </c>
      <c r="M592" s="21" t="s">
        <v>2165</v>
      </c>
      <c r="N592" s="21" t="s">
        <v>2166</v>
      </c>
      <c r="O592" s="21" t="s">
        <v>242</v>
      </c>
      <c r="P592" s="21" t="s">
        <v>1787</v>
      </c>
      <c r="Q592" s="21"/>
      <c r="R592"/>
      <c r="S592"/>
      <c r="T592"/>
      <c r="U592" s="21" t="s">
        <v>50</v>
      </c>
      <c r="V592" s="21"/>
    </row>
    <row r="593" spans="1:22" ht="24.95" customHeight="1" x14ac:dyDescent="0.2">
      <c r="A593" s="21">
        <v>581</v>
      </c>
      <c r="B593" s="21" t="s">
        <v>51</v>
      </c>
      <c r="C593" s="21" t="s">
        <v>1781</v>
      </c>
      <c r="D593" s="21" t="s">
        <v>53</v>
      </c>
      <c r="E593" s="21" t="s">
        <v>1782</v>
      </c>
      <c r="F593" s="21" t="s">
        <v>2167</v>
      </c>
      <c r="G593" s="21"/>
      <c r="H593"/>
      <c r="I593"/>
      <c r="J593"/>
      <c r="K593" s="21" t="s">
        <v>2031</v>
      </c>
      <c r="L593" s="21" t="s">
        <v>2032</v>
      </c>
      <c r="M593" s="21" t="s">
        <v>2168</v>
      </c>
      <c r="N593" s="21" t="s">
        <v>2169</v>
      </c>
      <c r="O593" s="21" t="s">
        <v>242</v>
      </c>
      <c r="P593" s="21" t="s">
        <v>1787</v>
      </c>
      <c r="Q593" s="21"/>
      <c r="R593"/>
      <c r="S593"/>
      <c r="T593"/>
      <c r="U593" s="21" t="s">
        <v>50</v>
      </c>
      <c r="V593" s="21"/>
    </row>
    <row r="594" spans="1:22" ht="24.95" customHeight="1" x14ac:dyDescent="0.2">
      <c r="A594" s="21">
        <v>582</v>
      </c>
      <c r="B594" s="21" t="s">
        <v>51</v>
      </c>
      <c r="C594" s="21" t="s">
        <v>1781</v>
      </c>
      <c r="D594" s="21" t="s">
        <v>53</v>
      </c>
      <c r="E594" s="21" t="s">
        <v>1782</v>
      </c>
      <c r="F594" s="21" t="s">
        <v>2170</v>
      </c>
      <c r="G594" s="21"/>
      <c r="H594"/>
      <c r="I594"/>
      <c r="J594"/>
      <c r="K594" s="21" t="s">
        <v>2031</v>
      </c>
      <c r="L594" s="21" t="s">
        <v>2032</v>
      </c>
      <c r="M594" s="21" t="s">
        <v>2171</v>
      </c>
      <c r="N594" s="21" t="s">
        <v>2172</v>
      </c>
      <c r="O594" s="21" t="s">
        <v>242</v>
      </c>
      <c r="P594" s="21" t="s">
        <v>1787</v>
      </c>
      <c r="Q594" s="21"/>
      <c r="R594"/>
      <c r="S594"/>
      <c r="T594"/>
      <c r="U594" s="21" t="s">
        <v>50</v>
      </c>
      <c r="V594" s="21"/>
    </row>
    <row r="595" spans="1:22" ht="24.95" customHeight="1" x14ac:dyDescent="0.2">
      <c r="A595" s="21">
        <v>583</v>
      </c>
      <c r="B595" s="21" t="s">
        <v>51</v>
      </c>
      <c r="C595" s="21" t="s">
        <v>1781</v>
      </c>
      <c r="D595" s="21" t="s">
        <v>53</v>
      </c>
      <c r="E595" s="21" t="s">
        <v>1782</v>
      </c>
      <c r="F595" s="21" t="s">
        <v>2173</v>
      </c>
      <c r="G595" s="21"/>
      <c r="H595"/>
      <c r="I595"/>
      <c r="J595"/>
      <c r="K595" s="21" t="s">
        <v>2031</v>
      </c>
      <c r="L595" s="21" t="s">
        <v>2032</v>
      </c>
      <c r="M595" s="21" t="s">
        <v>2174</v>
      </c>
      <c r="N595" s="21" t="s">
        <v>2175</v>
      </c>
      <c r="O595" s="21" t="s">
        <v>242</v>
      </c>
      <c r="P595" s="21" t="s">
        <v>1787</v>
      </c>
      <c r="Q595" s="21"/>
      <c r="R595"/>
      <c r="S595"/>
      <c r="T595"/>
      <c r="U595" s="21" t="s">
        <v>50</v>
      </c>
      <c r="V595" s="21"/>
    </row>
    <row r="596" spans="1:22" ht="24.95" customHeight="1" x14ac:dyDescent="0.2">
      <c r="A596" s="21">
        <v>584</v>
      </c>
      <c r="B596" s="21" t="s">
        <v>51</v>
      </c>
      <c r="C596" s="21" t="s">
        <v>1781</v>
      </c>
      <c r="D596" s="21" t="s">
        <v>53</v>
      </c>
      <c r="E596" s="21" t="s">
        <v>1782</v>
      </c>
      <c r="F596" s="21" t="s">
        <v>2176</v>
      </c>
      <c r="G596" s="21"/>
      <c r="H596"/>
      <c r="I596"/>
      <c r="J596"/>
      <c r="K596" s="21" t="s">
        <v>2031</v>
      </c>
      <c r="L596" s="21" t="s">
        <v>2032</v>
      </c>
      <c r="M596" s="21" t="s">
        <v>2177</v>
      </c>
      <c r="N596" s="21" t="s">
        <v>2178</v>
      </c>
      <c r="O596" s="21" t="s">
        <v>242</v>
      </c>
      <c r="P596" s="21" t="s">
        <v>1787</v>
      </c>
      <c r="Q596" s="21"/>
      <c r="R596"/>
      <c r="S596"/>
      <c r="T596"/>
      <c r="U596" s="21" t="s">
        <v>50</v>
      </c>
      <c r="V596" s="21"/>
    </row>
    <row r="597" spans="1:22" ht="24.95" customHeight="1" x14ac:dyDescent="0.2">
      <c r="A597" s="21">
        <v>585</v>
      </c>
      <c r="B597" s="21" t="s">
        <v>51</v>
      </c>
      <c r="C597" s="21" t="s">
        <v>1781</v>
      </c>
      <c r="D597" s="21" t="s">
        <v>53</v>
      </c>
      <c r="E597" s="21" t="s">
        <v>1782</v>
      </c>
      <c r="F597" s="21" t="s">
        <v>2179</v>
      </c>
      <c r="G597" s="21"/>
      <c r="H597"/>
      <c r="I597"/>
      <c r="J597"/>
      <c r="K597" s="21" t="s">
        <v>2031</v>
      </c>
      <c r="L597" s="21" t="s">
        <v>2032</v>
      </c>
      <c r="M597" s="21" t="s">
        <v>2180</v>
      </c>
      <c r="N597" s="21" t="s">
        <v>2181</v>
      </c>
      <c r="O597" s="21" t="s">
        <v>242</v>
      </c>
      <c r="P597" s="21" t="s">
        <v>1787</v>
      </c>
      <c r="Q597" s="21"/>
      <c r="R597"/>
      <c r="S597"/>
      <c r="T597"/>
      <c r="U597" s="21" t="s">
        <v>50</v>
      </c>
      <c r="V597" s="21"/>
    </row>
    <row r="598" spans="1:22" ht="24.95" customHeight="1" x14ac:dyDescent="0.2">
      <c r="A598" s="21">
        <v>586</v>
      </c>
      <c r="B598" s="21" t="s">
        <v>51</v>
      </c>
      <c r="C598" s="21" t="s">
        <v>1781</v>
      </c>
      <c r="D598" s="21" t="s">
        <v>53</v>
      </c>
      <c r="E598" s="21" t="s">
        <v>1782</v>
      </c>
      <c r="F598" s="21" t="s">
        <v>2182</v>
      </c>
      <c r="G598" s="21"/>
      <c r="H598"/>
      <c r="I598"/>
      <c r="J598"/>
      <c r="K598" s="21" t="s">
        <v>2031</v>
      </c>
      <c r="L598" s="21" t="s">
        <v>2032</v>
      </c>
      <c r="M598" s="21" t="s">
        <v>2183</v>
      </c>
      <c r="N598" s="21" t="s">
        <v>2184</v>
      </c>
      <c r="O598" s="21" t="s">
        <v>242</v>
      </c>
      <c r="P598" s="21" t="s">
        <v>1787</v>
      </c>
      <c r="Q598" s="21"/>
      <c r="R598"/>
      <c r="S598"/>
      <c r="T598"/>
      <c r="U598" s="21" t="s">
        <v>50</v>
      </c>
      <c r="V598" s="21"/>
    </row>
    <row r="599" spans="1:22" ht="24.95" customHeight="1" x14ac:dyDescent="0.2">
      <c r="A599" s="21">
        <v>587</v>
      </c>
      <c r="B599" s="21" t="s">
        <v>51</v>
      </c>
      <c r="C599" s="21" t="s">
        <v>1781</v>
      </c>
      <c r="D599" s="21" t="s">
        <v>53</v>
      </c>
      <c r="E599" s="21" t="s">
        <v>1782</v>
      </c>
      <c r="F599" s="21" t="s">
        <v>2185</v>
      </c>
      <c r="G599" s="21"/>
      <c r="H599"/>
      <c r="I599"/>
      <c r="J599"/>
      <c r="K599" s="21" t="s">
        <v>2031</v>
      </c>
      <c r="L599" s="21" t="s">
        <v>2032</v>
      </c>
      <c r="M599" s="21" t="s">
        <v>2186</v>
      </c>
      <c r="N599" s="21" t="s">
        <v>2187</v>
      </c>
      <c r="O599" s="21" t="s">
        <v>242</v>
      </c>
      <c r="P599" s="21" t="s">
        <v>1787</v>
      </c>
      <c r="Q599" s="21"/>
      <c r="R599"/>
      <c r="S599"/>
      <c r="T599"/>
      <c r="U599" s="21" t="s">
        <v>50</v>
      </c>
      <c r="V599" s="21"/>
    </row>
    <row r="600" spans="1:22" ht="24.95" customHeight="1" x14ac:dyDescent="0.2">
      <c r="A600" s="21">
        <v>588</v>
      </c>
      <c r="B600" s="21" t="s">
        <v>51</v>
      </c>
      <c r="C600" s="21" t="s">
        <v>1781</v>
      </c>
      <c r="D600" s="21" t="s">
        <v>53</v>
      </c>
      <c r="E600" s="21" t="s">
        <v>1782</v>
      </c>
      <c r="F600" s="21" t="s">
        <v>2188</v>
      </c>
      <c r="G600" s="21"/>
      <c r="H600"/>
      <c r="I600"/>
      <c r="J600"/>
      <c r="K600" s="21" t="s">
        <v>2031</v>
      </c>
      <c r="L600" s="21" t="s">
        <v>2032</v>
      </c>
      <c r="M600" s="21" t="s">
        <v>2189</v>
      </c>
      <c r="N600" s="21" t="s">
        <v>2190</v>
      </c>
      <c r="O600" s="21" t="s">
        <v>242</v>
      </c>
      <c r="P600" s="21" t="s">
        <v>1787</v>
      </c>
      <c r="Q600" s="21"/>
      <c r="R600"/>
      <c r="S600"/>
      <c r="T600"/>
      <c r="U600" s="21" t="s">
        <v>50</v>
      </c>
      <c r="V600" s="21"/>
    </row>
    <row r="601" spans="1:22" ht="24.95" customHeight="1" x14ac:dyDescent="0.2">
      <c r="A601" s="21">
        <v>589</v>
      </c>
      <c r="B601" s="21" t="s">
        <v>51</v>
      </c>
      <c r="C601" s="21" t="s">
        <v>1781</v>
      </c>
      <c r="D601" s="21" t="s">
        <v>53</v>
      </c>
      <c r="E601" s="21" t="s">
        <v>1782</v>
      </c>
      <c r="F601" s="21" t="s">
        <v>2191</v>
      </c>
      <c r="G601" s="21"/>
      <c r="H601"/>
      <c r="I601"/>
      <c r="J601"/>
      <c r="K601" s="21" t="s">
        <v>2031</v>
      </c>
      <c r="L601" s="21" t="s">
        <v>2032</v>
      </c>
      <c r="M601" s="21" t="s">
        <v>2192</v>
      </c>
      <c r="N601" s="21" t="s">
        <v>2193</v>
      </c>
      <c r="O601" s="21" t="s">
        <v>242</v>
      </c>
      <c r="P601" s="21" t="s">
        <v>1787</v>
      </c>
      <c r="Q601" s="21"/>
      <c r="R601"/>
      <c r="S601"/>
      <c r="T601"/>
      <c r="U601" s="21" t="s">
        <v>50</v>
      </c>
      <c r="V601" s="21"/>
    </row>
    <row r="602" spans="1:22" ht="24.95" customHeight="1" x14ac:dyDescent="0.2">
      <c r="A602" s="21">
        <v>590</v>
      </c>
      <c r="B602" s="21" t="s">
        <v>51</v>
      </c>
      <c r="C602" s="21" t="s">
        <v>1781</v>
      </c>
      <c r="D602" s="21" t="s">
        <v>53</v>
      </c>
      <c r="E602" s="21" t="s">
        <v>1782</v>
      </c>
      <c r="F602" s="21" t="s">
        <v>2194</v>
      </c>
      <c r="G602" s="21"/>
      <c r="H602"/>
      <c r="I602"/>
      <c r="J602"/>
      <c r="K602" s="21" t="s">
        <v>2195</v>
      </c>
      <c r="L602" s="21" t="s">
        <v>2196</v>
      </c>
      <c r="M602" s="21" t="s">
        <v>2197</v>
      </c>
      <c r="N602" s="21" t="s">
        <v>2198</v>
      </c>
      <c r="O602" s="21" t="s">
        <v>242</v>
      </c>
      <c r="P602" s="21" t="s">
        <v>1787</v>
      </c>
      <c r="Q602" s="21"/>
      <c r="R602"/>
      <c r="S602"/>
      <c r="T602"/>
      <c r="U602" s="21" t="s">
        <v>50</v>
      </c>
      <c r="V602" s="21"/>
    </row>
    <row r="603" spans="1:22" ht="24.95" customHeight="1" x14ac:dyDescent="0.2">
      <c r="A603" s="21">
        <v>591</v>
      </c>
      <c r="B603" s="21" t="s">
        <v>51</v>
      </c>
      <c r="C603" s="21" t="s">
        <v>1781</v>
      </c>
      <c r="D603" s="21" t="s">
        <v>53</v>
      </c>
      <c r="E603" s="21" t="s">
        <v>1782</v>
      </c>
      <c r="F603" s="21" t="s">
        <v>2199</v>
      </c>
      <c r="G603" s="21"/>
      <c r="H603"/>
      <c r="I603"/>
      <c r="J603"/>
      <c r="K603" s="21" t="s">
        <v>2195</v>
      </c>
      <c r="L603" s="21" t="s">
        <v>2196</v>
      </c>
      <c r="M603" s="21" t="s">
        <v>2200</v>
      </c>
      <c r="N603" s="21" t="s">
        <v>2201</v>
      </c>
      <c r="O603" s="21" t="s">
        <v>242</v>
      </c>
      <c r="P603" s="21" t="s">
        <v>1787</v>
      </c>
      <c r="Q603" s="21"/>
      <c r="R603"/>
      <c r="S603"/>
      <c r="T603"/>
      <c r="U603" s="21" t="s">
        <v>50</v>
      </c>
      <c r="V603" s="21"/>
    </row>
    <row r="604" spans="1:22" ht="24.95" customHeight="1" x14ac:dyDescent="0.2">
      <c r="A604" s="21">
        <v>592</v>
      </c>
      <c r="B604" s="21" t="s">
        <v>51</v>
      </c>
      <c r="C604" s="21" t="s">
        <v>1781</v>
      </c>
      <c r="D604" s="21" t="s">
        <v>53</v>
      </c>
      <c r="E604" s="21" t="s">
        <v>1782</v>
      </c>
      <c r="F604" s="21" t="s">
        <v>2202</v>
      </c>
      <c r="G604" s="21"/>
      <c r="H604"/>
      <c r="I604"/>
      <c r="J604"/>
      <c r="K604" s="21" t="s">
        <v>2195</v>
      </c>
      <c r="L604" s="21" t="s">
        <v>2196</v>
      </c>
      <c r="M604" s="21" t="s">
        <v>2203</v>
      </c>
      <c r="N604" s="21" t="s">
        <v>2204</v>
      </c>
      <c r="O604" s="21" t="s">
        <v>242</v>
      </c>
      <c r="P604" s="21" t="s">
        <v>1787</v>
      </c>
      <c r="Q604" s="21"/>
      <c r="R604"/>
      <c r="S604"/>
      <c r="T604"/>
      <c r="U604" s="21" t="s">
        <v>50</v>
      </c>
      <c r="V604" s="21"/>
    </row>
    <row r="605" spans="1:22" ht="24.95" customHeight="1" x14ac:dyDescent="0.2">
      <c r="A605" s="21">
        <v>593</v>
      </c>
      <c r="B605" s="21" t="s">
        <v>51</v>
      </c>
      <c r="C605" s="21" t="s">
        <v>1781</v>
      </c>
      <c r="D605" s="21" t="s">
        <v>53</v>
      </c>
      <c r="E605" s="21" t="s">
        <v>1782</v>
      </c>
      <c r="F605" s="21" t="s">
        <v>2205</v>
      </c>
      <c r="G605" s="21"/>
      <c r="H605"/>
      <c r="I605"/>
      <c r="J605"/>
      <c r="K605" s="21" t="s">
        <v>2195</v>
      </c>
      <c r="L605" s="21" t="s">
        <v>2196</v>
      </c>
      <c r="M605" s="21" t="s">
        <v>2206</v>
      </c>
      <c r="N605" s="21" t="s">
        <v>2207</v>
      </c>
      <c r="O605" s="21" t="s">
        <v>242</v>
      </c>
      <c r="P605" s="21" t="s">
        <v>1787</v>
      </c>
      <c r="Q605" s="21"/>
      <c r="R605"/>
      <c r="S605"/>
      <c r="T605"/>
      <c r="U605" s="21" t="s">
        <v>50</v>
      </c>
      <c r="V605" s="21"/>
    </row>
    <row r="606" spans="1:22" ht="24.95" customHeight="1" x14ac:dyDescent="0.2">
      <c r="A606" s="21">
        <v>594</v>
      </c>
      <c r="B606" s="21" t="s">
        <v>51</v>
      </c>
      <c r="C606" s="21" t="s">
        <v>1781</v>
      </c>
      <c r="D606" s="21" t="s">
        <v>53</v>
      </c>
      <c r="E606" s="21" t="s">
        <v>1782</v>
      </c>
      <c r="F606" s="21" t="s">
        <v>2208</v>
      </c>
      <c r="G606" s="21"/>
      <c r="H606"/>
      <c r="I606"/>
      <c r="J606"/>
      <c r="K606" s="21" t="s">
        <v>2195</v>
      </c>
      <c r="L606" s="21" t="s">
        <v>2196</v>
      </c>
      <c r="M606" s="21" t="s">
        <v>2209</v>
      </c>
      <c r="N606" s="21" t="s">
        <v>2210</v>
      </c>
      <c r="O606" s="21" t="s">
        <v>242</v>
      </c>
      <c r="P606" s="21" t="s">
        <v>1787</v>
      </c>
      <c r="Q606" s="21"/>
      <c r="R606"/>
      <c r="S606"/>
      <c r="T606"/>
      <c r="U606" s="21" t="s">
        <v>50</v>
      </c>
      <c r="V606" s="21"/>
    </row>
    <row r="607" spans="1:22" ht="24.95" customHeight="1" x14ac:dyDescent="0.2">
      <c r="A607" s="21">
        <v>595</v>
      </c>
      <c r="B607" s="21" t="s">
        <v>51</v>
      </c>
      <c r="C607" s="21" t="s">
        <v>1781</v>
      </c>
      <c r="D607" s="21" t="s">
        <v>53</v>
      </c>
      <c r="E607" s="21" t="s">
        <v>1782</v>
      </c>
      <c r="F607" s="21" t="s">
        <v>2211</v>
      </c>
      <c r="G607" s="21"/>
      <c r="H607"/>
      <c r="I607"/>
      <c r="J607"/>
      <c r="K607" s="21" t="s">
        <v>2195</v>
      </c>
      <c r="L607" s="21" t="s">
        <v>2196</v>
      </c>
      <c r="M607" s="21" t="s">
        <v>2212</v>
      </c>
      <c r="N607" s="21" t="s">
        <v>2213</v>
      </c>
      <c r="O607" s="21" t="s">
        <v>242</v>
      </c>
      <c r="P607" s="21" t="s">
        <v>1787</v>
      </c>
      <c r="Q607" s="21"/>
      <c r="R607"/>
      <c r="S607"/>
      <c r="T607"/>
      <c r="U607" s="21" t="s">
        <v>50</v>
      </c>
      <c r="V607" s="21"/>
    </row>
    <row r="608" spans="1:22" ht="24.95" customHeight="1" x14ac:dyDescent="0.2">
      <c r="A608" s="21">
        <v>596</v>
      </c>
      <c r="B608" s="21" t="s">
        <v>51</v>
      </c>
      <c r="C608" s="21" t="s">
        <v>1781</v>
      </c>
      <c r="D608" s="21" t="s">
        <v>53</v>
      </c>
      <c r="E608" s="21" t="s">
        <v>1782</v>
      </c>
      <c r="F608" s="21" t="s">
        <v>2214</v>
      </c>
      <c r="G608" s="21"/>
      <c r="H608"/>
      <c r="I608"/>
      <c r="J608"/>
      <c r="K608" s="21" t="s">
        <v>2195</v>
      </c>
      <c r="L608" s="21" t="s">
        <v>2196</v>
      </c>
      <c r="M608" s="21" t="s">
        <v>2215</v>
      </c>
      <c r="N608" s="21" t="s">
        <v>2216</v>
      </c>
      <c r="O608" s="21" t="s">
        <v>242</v>
      </c>
      <c r="P608" s="21" t="s">
        <v>1787</v>
      </c>
      <c r="Q608" s="21"/>
      <c r="R608"/>
      <c r="S608"/>
      <c r="T608"/>
      <c r="U608" s="21" t="s">
        <v>50</v>
      </c>
      <c r="V608" s="21"/>
    </row>
    <row r="609" spans="1:22" ht="24.95" customHeight="1" x14ac:dyDescent="0.2">
      <c r="A609" s="21">
        <v>597</v>
      </c>
      <c r="B609" s="21" t="s">
        <v>51</v>
      </c>
      <c r="C609" s="21" t="s">
        <v>1781</v>
      </c>
      <c r="D609" s="21" t="s">
        <v>53</v>
      </c>
      <c r="E609" s="21" t="s">
        <v>1782</v>
      </c>
      <c r="F609" s="21" t="s">
        <v>2217</v>
      </c>
      <c r="G609" s="21"/>
      <c r="H609"/>
      <c r="I609"/>
      <c r="J609"/>
      <c r="K609" s="21" t="s">
        <v>2195</v>
      </c>
      <c r="L609" s="21" t="s">
        <v>2196</v>
      </c>
      <c r="M609" s="21" t="s">
        <v>2218</v>
      </c>
      <c r="N609" s="21" t="s">
        <v>2219</v>
      </c>
      <c r="O609" s="21" t="s">
        <v>242</v>
      </c>
      <c r="P609" s="21" t="s">
        <v>1787</v>
      </c>
      <c r="Q609" s="21"/>
      <c r="R609"/>
      <c r="S609"/>
      <c r="T609"/>
      <c r="U609" s="21" t="s">
        <v>50</v>
      </c>
      <c r="V609" s="21"/>
    </row>
    <row r="610" spans="1:22" ht="24.95" customHeight="1" x14ac:dyDescent="0.2">
      <c r="A610" s="21">
        <v>598</v>
      </c>
      <c r="B610" s="21" t="s">
        <v>51</v>
      </c>
      <c r="C610" s="21" t="s">
        <v>1781</v>
      </c>
      <c r="D610" s="21" t="s">
        <v>53</v>
      </c>
      <c r="E610" s="21" t="s">
        <v>1782</v>
      </c>
      <c r="F610" s="21" t="s">
        <v>2220</v>
      </c>
      <c r="G610" s="21"/>
      <c r="H610"/>
      <c r="I610"/>
      <c r="J610"/>
      <c r="K610" s="21" t="s">
        <v>2195</v>
      </c>
      <c r="L610" s="21" t="s">
        <v>2196</v>
      </c>
      <c r="M610" s="21" t="s">
        <v>2221</v>
      </c>
      <c r="N610" s="21" t="s">
        <v>2222</v>
      </c>
      <c r="O610" s="21" t="s">
        <v>242</v>
      </c>
      <c r="P610" s="21" t="s">
        <v>1787</v>
      </c>
      <c r="Q610" s="21"/>
      <c r="R610"/>
      <c r="S610"/>
      <c r="T610"/>
      <c r="U610" s="21" t="s">
        <v>50</v>
      </c>
      <c r="V610" s="21"/>
    </row>
    <row r="611" spans="1:22" ht="24.95" customHeight="1" x14ac:dyDescent="0.2">
      <c r="A611" s="21">
        <v>599</v>
      </c>
      <c r="B611" s="21" t="s">
        <v>51</v>
      </c>
      <c r="C611" s="21" t="s">
        <v>1781</v>
      </c>
      <c r="D611" s="21" t="s">
        <v>53</v>
      </c>
      <c r="E611" s="21" t="s">
        <v>1782</v>
      </c>
      <c r="F611" s="21" t="s">
        <v>2223</v>
      </c>
      <c r="G611" s="21"/>
      <c r="H611"/>
      <c r="I611"/>
      <c r="J611"/>
      <c r="K611" s="21" t="s">
        <v>2195</v>
      </c>
      <c r="L611" s="21" t="s">
        <v>2196</v>
      </c>
      <c r="M611" s="21" t="s">
        <v>2224</v>
      </c>
      <c r="N611" s="21" t="s">
        <v>2225</v>
      </c>
      <c r="O611" s="21" t="s">
        <v>242</v>
      </c>
      <c r="P611" s="21" t="s">
        <v>1787</v>
      </c>
      <c r="Q611" s="21"/>
      <c r="R611"/>
      <c r="S611"/>
      <c r="T611"/>
      <c r="U611" s="21" t="s">
        <v>50</v>
      </c>
      <c r="V611" s="21"/>
    </row>
    <row r="612" spans="1:22" ht="24.95" customHeight="1" x14ac:dyDescent="0.2">
      <c r="A612" s="21">
        <v>600</v>
      </c>
      <c r="B612" s="21" t="s">
        <v>51</v>
      </c>
      <c r="C612" s="21" t="s">
        <v>1781</v>
      </c>
      <c r="D612" s="21" t="s">
        <v>53</v>
      </c>
      <c r="E612" s="21" t="s">
        <v>1782</v>
      </c>
      <c r="F612" s="21" t="s">
        <v>2226</v>
      </c>
      <c r="G612" s="21"/>
      <c r="H612"/>
      <c r="I612"/>
      <c r="J612"/>
      <c r="K612" s="21" t="s">
        <v>2195</v>
      </c>
      <c r="L612" s="21" t="s">
        <v>2196</v>
      </c>
      <c r="M612" s="21" t="s">
        <v>2227</v>
      </c>
      <c r="N612" s="21" t="s">
        <v>2228</v>
      </c>
      <c r="O612" s="21" t="s">
        <v>242</v>
      </c>
      <c r="P612" s="21" t="s">
        <v>1787</v>
      </c>
      <c r="Q612" s="21"/>
      <c r="R612"/>
      <c r="S612"/>
      <c r="T612"/>
      <c r="U612" s="21" t="s">
        <v>50</v>
      </c>
      <c r="V612" s="21"/>
    </row>
    <row r="613" spans="1:22" ht="24.95" customHeight="1" x14ac:dyDescent="0.2">
      <c r="A613" s="21">
        <v>601</v>
      </c>
      <c r="B613" s="21" t="s">
        <v>51</v>
      </c>
      <c r="C613" s="21" t="s">
        <v>1781</v>
      </c>
      <c r="D613" s="21" t="s">
        <v>53</v>
      </c>
      <c r="E613" s="21" t="s">
        <v>1782</v>
      </c>
      <c r="F613" s="21" t="s">
        <v>2229</v>
      </c>
      <c r="G613" s="21"/>
      <c r="H613"/>
      <c r="I613"/>
      <c r="J613"/>
      <c r="K613" s="21" t="s">
        <v>2195</v>
      </c>
      <c r="L613" s="21" t="s">
        <v>2196</v>
      </c>
      <c r="M613" s="21" t="s">
        <v>2230</v>
      </c>
      <c r="N613" s="21" t="s">
        <v>2231</v>
      </c>
      <c r="O613" s="21" t="s">
        <v>242</v>
      </c>
      <c r="P613" s="21" t="s">
        <v>1787</v>
      </c>
      <c r="Q613" s="21"/>
      <c r="R613"/>
      <c r="S613"/>
      <c r="T613"/>
      <c r="U613" s="21" t="s">
        <v>50</v>
      </c>
      <c r="V613" s="21"/>
    </row>
    <row r="614" spans="1:22" ht="24.95" customHeight="1" x14ac:dyDescent="0.2">
      <c r="A614" s="21">
        <v>602</v>
      </c>
      <c r="B614" s="21" t="s">
        <v>51</v>
      </c>
      <c r="C614" s="21" t="s">
        <v>1781</v>
      </c>
      <c r="D614" s="21" t="s">
        <v>53</v>
      </c>
      <c r="E614" s="21" t="s">
        <v>1782</v>
      </c>
      <c r="F614" s="21" t="s">
        <v>2232</v>
      </c>
      <c r="G614" s="21"/>
      <c r="H614"/>
      <c r="I614"/>
      <c r="J614"/>
      <c r="K614" s="21" t="s">
        <v>2195</v>
      </c>
      <c r="L614" s="21" t="s">
        <v>2196</v>
      </c>
      <c r="M614" s="21" t="s">
        <v>2233</v>
      </c>
      <c r="N614" s="21" t="s">
        <v>2234</v>
      </c>
      <c r="O614" s="21" t="s">
        <v>242</v>
      </c>
      <c r="P614" s="21" t="s">
        <v>1787</v>
      </c>
      <c r="Q614" s="21"/>
      <c r="R614"/>
      <c r="S614"/>
      <c r="T614"/>
      <c r="U614" s="21" t="s">
        <v>50</v>
      </c>
      <c r="V614" s="21"/>
    </row>
    <row r="615" spans="1:22" ht="24.95" customHeight="1" x14ac:dyDescent="0.2">
      <c r="A615" s="21">
        <v>603</v>
      </c>
      <c r="B615" s="21" t="s">
        <v>51</v>
      </c>
      <c r="C615" s="21" t="s">
        <v>1781</v>
      </c>
      <c r="D615" s="21" t="s">
        <v>53</v>
      </c>
      <c r="E615" s="21" t="s">
        <v>1782</v>
      </c>
      <c r="F615" s="21" t="s">
        <v>2235</v>
      </c>
      <c r="G615" s="21"/>
      <c r="H615"/>
      <c r="I615"/>
      <c r="J615"/>
      <c r="K615" s="21" t="s">
        <v>2195</v>
      </c>
      <c r="L615" s="21" t="s">
        <v>2196</v>
      </c>
      <c r="M615" s="21" t="s">
        <v>2236</v>
      </c>
      <c r="N615" s="21" t="s">
        <v>2237</v>
      </c>
      <c r="O615" s="21" t="s">
        <v>242</v>
      </c>
      <c r="P615" s="21" t="s">
        <v>1787</v>
      </c>
      <c r="Q615" s="21"/>
      <c r="R615"/>
      <c r="S615"/>
      <c r="T615"/>
      <c r="U615" s="21" t="s">
        <v>50</v>
      </c>
      <c r="V615" s="21"/>
    </row>
    <row r="616" spans="1:22" ht="24.95" customHeight="1" x14ac:dyDescent="0.2">
      <c r="A616" s="21">
        <v>604</v>
      </c>
      <c r="B616" s="21" t="s">
        <v>51</v>
      </c>
      <c r="C616" s="21" t="s">
        <v>1781</v>
      </c>
      <c r="D616" s="21" t="s">
        <v>53</v>
      </c>
      <c r="E616" s="21" t="s">
        <v>1782</v>
      </c>
      <c r="F616" s="21" t="s">
        <v>2238</v>
      </c>
      <c r="G616" s="21"/>
      <c r="H616"/>
      <c r="I616"/>
      <c r="J616"/>
      <c r="K616" s="21" t="s">
        <v>2195</v>
      </c>
      <c r="L616" s="21" t="s">
        <v>2196</v>
      </c>
      <c r="M616" s="21" t="s">
        <v>2239</v>
      </c>
      <c r="N616" s="21" t="s">
        <v>2240</v>
      </c>
      <c r="O616" s="21" t="s">
        <v>242</v>
      </c>
      <c r="P616" s="21" t="s">
        <v>1787</v>
      </c>
      <c r="Q616" s="21"/>
      <c r="R616"/>
      <c r="S616"/>
      <c r="T616"/>
      <c r="U616" s="21" t="s">
        <v>50</v>
      </c>
      <c r="V616" s="21"/>
    </row>
    <row r="617" spans="1:22" ht="24.95" customHeight="1" x14ac:dyDescent="0.2">
      <c r="A617" s="21">
        <v>605</v>
      </c>
      <c r="B617" s="21" t="s">
        <v>51</v>
      </c>
      <c r="C617" s="21" t="s">
        <v>1781</v>
      </c>
      <c r="D617" s="21" t="s">
        <v>53</v>
      </c>
      <c r="E617" s="21" t="s">
        <v>1782</v>
      </c>
      <c r="F617" s="21" t="s">
        <v>2241</v>
      </c>
      <c r="G617" s="21"/>
      <c r="H617"/>
      <c r="I617"/>
      <c r="J617"/>
      <c r="K617" s="21" t="s">
        <v>2195</v>
      </c>
      <c r="L617" s="21" t="s">
        <v>2196</v>
      </c>
      <c r="M617" s="21" t="s">
        <v>2242</v>
      </c>
      <c r="N617" s="21" t="s">
        <v>2243</v>
      </c>
      <c r="O617" s="21" t="s">
        <v>244</v>
      </c>
      <c r="P617" s="21" t="s">
        <v>1787</v>
      </c>
      <c r="Q617" s="21"/>
      <c r="R617"/>
      <c r="S617"/>
      <c r="T617"/>
      <c r="U617" s="21" t="s">
        <v>50</v>
      </c>
      <c r="V617" s="21"/>
    </row>
    <row r="618" spans="1:22" ht="24.95" customHeight="1" x14ac:dyDescent="0.2">
      <c r="A618" s="21">
        <v>606</v>
      </c>
      <c r="B618" s="21" t="s">
        <v>51</v>
      </c>
      <c r="C618" s="21" t="s">
        <v>1781</v>
      </c>
      <c r="D618" s="21" t="s">
        <v>53</v>
      </c>
      <c r="E618" s="21" t="s">
        <v>1782</v>
      </c>
      <c r="F618" s="21" t="s">
        <v>2244</v>
      </c>
      <c r="G618" s="21"/>
      <c r="H618"/>
      <c r="I618"/>
      <c r="J618"/>
      <c r="K618" s="21" t="s">
        <v>2195</v>
      </c>
      <c r="L618" s="21" t="s">
        <v>2196</v>
      </c>
      <c r="M618" s="21" t="s">
        <v>2245</v>
      </c>
      <c r="N618" s="21" t="s">
        <v>2246</v>
      </c>
      <c r="O618" s="21" t="s">
        <v>244</v>
      </c>
      <c r="P618" s="21" t="s">
        <v>1787</v>
      </c>
      <c r="Q618" s="21"/>
      <c r="R618"/>
      <c r="S618"/>
      <c r="T618"/>
      <c r="U618" s="21" t="s">
        <v>50</v>
      </c>
      <c r="V618" s="21"/>
    </row>
    <row r="619" spans="1:22" ht="24.95" customHeight="1" x14ac:dyDescent="0.2">
      <c r="A619" s="21">
        <v>607</v>
      </c>
      <c r="B619" s="21" t="s">
        <v>51</v>
      </c>
      <c r="C619" s="21" t="s">
        <v>1781</v>
      </c>
      <c r="D619" s="21" t="s">
        <v>53</v>
      </c>
      <c r="E619" s="21" t="s">
        <v>1782</v>
      </c>
      <c r="F619" s="21" t="s">
        <v>2247</v>
      </c>
      <c r="G619" s="21"/>
      <c r="H619"/>
      <c r="I619"/>
      <c r="J619"/>
      <c r="K619" s="21" t="s">
        <v>2195</v>
      </c>
      <c r="L619" s="21" t="s">
        <v>2196</v>
      </c>
      <c r="M619" s="21" t="s">
        <v>2248</v>
      </c>
      <c r="N619" s="21" t="s">
        <v>2249</v>
      </c>
      <c r="O619" s="21" t="s">
        <v>244</v>
      </c>
      <c r="P619" s="21" t="s">
        <v>1787</v>
      </c>
      <c r="Q619" s="21"/>
      <c r="R619"/>
      <c r="S619"/>
      <c r="T619"/>
      <c r="U619" s="21" t="s">
        <v>50</v>
      </c>
      <c r="V619" s="21"/>
    </row>
    <row r="620" spans="1:22" ht="24.95" customHeight="1" x14ac:dyDescent="0.2">
      <c r="A620" s="21">
        <v>608</v>
      </c>
      <c r="B620" s="21" t="s">
        <v>51</v>
      </c>
      <c r="C620" s="21" t="s">
        <v>1781</v>
      </c>
      <c r="D620" s="21" t="s">
        <v>53</v>
      </c>
      <c r="E620" s="21" t="s">
        <v>1782</v>
      </c>
      <c r="F620" s="21" t="s">
        <v>2250</v>
      </c>
      <c r="G620" s="21"/>
      <c r="H620"/>
      <c r="I620"/>
      <c r="J620"/>
      <c r="K620" s="21" t="s">
        <v>2195</v>
      </c>
      <c r="L620" s="21" t="s">
        <v>2196</v>
      </c>
      <c r="M620" s="21" t="s">
        <v>2251</v>
      </c>
      <c r="N620" s="21" t="s">
        <v>2252</v>
      </c>
      <c r="O620" s="21" t="s">
        <v>244</v>
      </c>
      <c r="P620" s="21" t="s">
        <v>1787</v>
      </c>
      <c r="Q620" s="21"/>
      <c r="R620"/>
      <c r="S620"/>
      <c r="T620"/>
      <c r="U620" s="21" t="s">
        <v>50</v>
      </c>
      <c r="V620" s="21"/>
    </row>
    <row r="621" spans="1:22" ht="24.95" customHeight="1" x14ac:dyDescent="0.2">
      <c r="A621" s="21">
        <v>609</v>
      </c>
      <c r="B621" s="21" t="s">
        <v>51</v>
      </c>
      <c r="C621" s="21" t="s">
        <v>1781</v>
      </c>
      <c r="D621" s="21" t="s">
        <v>53</v>
      </c>
      <c r="E621" s="21" t="s">
        <v>1782</v>
      </c>
      <c r="F621" s="21" t="s">
        <v>2253</v>
      </c>
      <c r="G621" s="21"/>
      <c r="H621"/>
      <c r="I621"/>
      <c r="J621"/>
      <c r="K621" s="21" t="s">
        <v>2195</v>
      </c>
      <c r="L621" s="21" t="s">
        <v>2196</v>
      </c>
      <c r="M621" s="21" t="s">
        <v>2254</v>
      </c>
      <c r="N621" s="21" t="s">
        <v>2255</v>
      </c>
      <c r="O621" s="21" t="s">
        <v>244</v>
      </c>
      <c r="P621" s="21" t="s">
        <v>1787</v>
      </c>
      <c r="Q621" s="21"/>
      <c r="R621"/>
      <c r="S621"/>
      <c r="T621"/>
      <c r="U621" s="21" t="s">
        <v>50</v>
      </c>
      <c r="V621" s="21"/>
    </row>
    <row r="622" spans="1:22" ht="24.95" customHeight="1" x14ac:dyDescent="0.2">
      <c r="A622" s="21">
        <v>610</v>
      </c>
      <c r="B622" s="21" t="s">
        <v>51</v>
      </c>
      <c r="C622" s="21" t="s">
        <v>1781</v>
      </c>
      <c r="D622" s="21" t="s">
        <v>53</v>
      </c>
      <c r="E622" s="21" t="s">
        <v>1782</v>
      </c>
      <c r="F622" s="21" t="s">
        <v>2256</v>
      </c>
      <c r="G622" s="21"/>
      <c r="H622"/>
      <c r="I622"/>
      <c r="J622"/>
      <c r="K622" s="21" t="s">
        <v>2195</v>
      </c>
      <c r="L622" s="21" t="s">
        <v>2196</v>
      </c>
      <c r="M622" s="21" t="s">
        <v>2257</v>
      </c>
      <c r="N622" s="21" t="s">
        <v>2258</v>
      </c>
      <c r="O622" s="21" t="s">
        <v>244</v>
      </c>
      <c r="P622" s="21" t="s">
        <v>1787</v>
      </c>
      <c r="Q622" s="21"/>
      <c r="R622"/>
      <c r="S622"/>
      <c r="T622"/>
      <c r="U622" s="21" t="s">
        <v>50</v>
      </c>
      <c r="V622" s="21"/>
    </row>
    <row r="623" spans="1:22" ht="24.95" customHeight="1" x14ac:dyDescent="0.2">
      <c r="A623" s="21">
        <v>611</v>
      </c>
      <c r="B623" s="21" t="s">
        <v>51</v>
      </c>
      <c r="C623" s="21" t="s">
        <v>1781</v>
      </c>
      <c r="D623" s="21" t="s">
        <v>53</v>
      </c>
      <c r="E623" s="21" t="s">
        <v>1782</v>
      </c>
      <c r="F623" s="21" t="s">
        <v>2259</v>
      </c>
      <c r="G623" s="21"/>
      <c r="H623"/>
      <c r="I623"/>
      <c r="J623"/>
      <c r="K623" s="21" t="s">
        <v>2195</v>
      </c>
      <c r="L623" s="21" t="s">
        <v>2196</v>
      </c>
      <c r="M623" s="21" t="s">
        <v>2260</v>
      </c>
      <c r="N623" s="21" t="s">
        <v>2261</v>
      </c>
      <c r="O623" s="21" t="s">
        <v>244</v>
      </c>
      <c r="P623" s="21" t="s">
        <v>1787</v>
      </c>
      <c r="Q623" s="21"/>
      <c r="R623"/>
      <c r="S623"/>
      <c r="T623"/>
      <c r="U623" s="21" t="s">
        <v>50</v>
      </c>
      <c r="V623" s="21"/>
    </row>
    <row r="624" spans="1:22" ht="24.95" customHeight="1" x14ac:dyDescent="0.2">
      <c r="A624" s="21">
        <v>612</v>
      </c>
      <c r="B624" s="21" t="s">
        <v>51</v>
      </c>
      <c r="C624" s="21" t="s">
        <v>1781</v>
      </c>
      <c r="D624" s="21" t="s">
        <v>53</v>
      </c>
      <c r="E624" s="21" t="s">
        <v>1782</v>
      </c>
      <c r="F624" s="21" t="s">
        <v>2262</v>
      </c>
      <c r="G624" s="21"/>
      <c r="H624"/>
      <c r="I624"/>
      <c r="J624"/>
      <c r="K624" s="21" t="s">
        <v>2195</v>
      </c>
      <c r="L624" s="21" t="s">
        <v>2196</v>
      </c>
      <c r="M624" s="21" t="s">
        <v>2263</v>
      </c>
      <c r="N624" s="21" t="s">
        <v>2264</v>
      </c>
      <c r="O624" s="21" t="s">
        <v>244</v>
      </c>
      <c r="P624" s="21" t="s">
        <v>1787</v>
      </c>
      <c r="Q624" s="21"/>
      <c r="R624"/>
      <c r="S624"/>
      <c r="T624"/>
      <c r="U624" s="21" t="s">
        <v>50</v>
      </c>
      <c r="V624" s="21"/>
    </row>
    <row r="625" spans="1:22" ht="24.95" customHeight="1" x14ac:dyDescent="0.2">
      <c r="A625" s="21">
        <v>613</v>
      </c>
      <c r="B625" s="21" t="s">
        <v>51</v>
      </c>
      <c r="C625" s="21" t="s">
        <v>1781</v>
      </c>
      <c r="D625" s="21" t="s">
        <v>53</v>
      </c>
      <c r="E625" s="21" t="s">
        <v>1782</v>
      </c>
      <c r="F625" s="21" t="s">
        <v>2265</v>
      </c>
      <c r="G625" s="21"/>
      <c r="H625"/>
      <c r="I625"/>
      <c r="J625"/>
      <c r="K625" s="21" t="s">
        <v>2195</v>
      </c>
      <c r="L625" s="21" t="s">
        <v>2196</v>
      </c>
      <c r="M625" s="21" t="s">
        <v>2266</v>
      </c>
      <c r="N625" s="21" t="s">
        <v>2267</v>
      </c>
      <c r="O625" s="21" t="s">
        <v>244</v>
      </c>
      <c r="P625" s="21" t="s">
        <v>1787</v>
      </c>
      <c r="Q625" s="21"/>
      <c r="R625"/>
      <c r="S625"/>
      <c r="T625"/>
      <c r="U625" s="21" t="s">
        <v>50</v>
      </c>
      <c r="V625" s="21"/>
    </row>
    <row r="626" spans="1:22" ht="24.95" customHeight="1" x14ac:dyDescent="0.2">
      <c r="A626" s="21">
        <v>614</v>
      </c>
      <c r="B626" s="21" t="s">
        <v>51</v>
      </c>
      <c r="C626" s="21" t="s">
        <v>1781</v>
      </c>
      <c r="D626" s="21" t="s">
        <v>53</v>
      </c>
      <c r="E626" s="21" t="s">
        <v>1782</v>
      </c>
      <c r="F626" s="21" t="s">
        <v>2268</v>
      </c>
      <c r="G626" s="21"/>
      <c r="H626"/>
      <c r="I626"/>
      <c r="J626"/>
      <c r="K626" s="21" t="s">
        <v>2195</v>
      </c>
      <c r="L626" s="21" t="s">
        <v>2196</v>
      </c>
      <c r="M626" s="21" t="s">
        <v>2269</v>
      </c>
      <c r="N626" s="21" t="s">
        <v>2270</v>
      </c>
      <c r="O626" s="21" t="s">
        <v>244</v>
      </c>
      <c r="P626" s="21" t="s">
        <v>1787</v>
      </c>
      <c r="Q626" s="21"/>
      <c r="R626"/>
      <c r="S626"/>
      <c r="T626"/>
      <c r="U626" s="21" t="s">
        <v>50</v>
      </c>
      <c r="V626" s="21"/>
    </row>
    <row r="627" spans="1:22" ht="24.95" customHeight="1" x14ac:dyDescent="0.2">
      <c r="A627" s="21">
        <v>615</v>
      </c>
      <c r="B627" s="21" t="s">
        <v>51</v>
      </c>
      <c r="C627" s="21" t="s">
        <v>1781</v>
      </c>
      <c r="D627" s="21" t="s">
        <v>53</v>
      </c>
      <c r="E627" s="21" t="s">
        <v>1782</v>
      </c>
      <c r="F627" s="21" t="s">
        <v>2271</v>
      </c>
      <c r="G627" s="21"/>
      <c r="H627"/>
      <c r="I627"/>
      <c r="J627"/>
      <c r="K627" s="21" t="s">
        <v>2195</v>
      </c>
      <c r="L627" s="21" t="s">
        <v>2196</v>
      </c>
      <c r="M627" s="21" t="s">
        <v>2272</v>
      </c>
      <c r="N627" s="21" t="s">
        <v>2273</v>
      </c>
      <c r="O627" s="21" t="s">
        <v>244</v>
      </c>
      <c r="P627" s="21" t="s">
        <v>1787</v>
      </c>
      <c r="Q627" s="21"/>
      <c r="R627"/>
      <c r="S627"/>
      <c r="T627"/>
      <c r="U627" s="21" t="s">
        <v>50</v>
      </c>
      <c r="V627" s="21"/>
    </row>
    <row r="628" spans="1:22" ht="24.95" customHeight="1" x14ac:dyDescent="0.2">
      <c r="A628" s="21">
        <v>616</v>
      </c>
      <c r="B628" s="21" t="s">
        <v>51</v>
      </c>
      <c r="C628" s="21" t="s">
        <v>1781</v>
      </c>
      <c r="D628" s="21" t="s">
        <v>53</v>
      </c>
      <c r="E628" s="21" t="s">
        <v>1782</v>
      </c>
      <c r="F628" s="21" t="s">
        <v>2274</v>
      </c>
      <c r="G628" s="21"/>
      <c r="H628"/>
      <c r="I628"/>
      <c r="J628"/>
      <c r="K628" s="21" t="s">
        <v>2195</v>
      </c>
      <c r="L628" s="21" t="s">
        <v>2196</v>
      </c>
      <c r="M628" s="21" t="s">
        <v>2275</v>
      </c>
      <c r="N628" s="21" t="s">
        <v>2276</v>
      </c>
      <c r="O628" s="21" t="s">
        <v>244</v>
      </c>
      <c r="P628" s="21" t="s">
        <v>1787</v>
      </c>
      <c r="Q628" s="21"/>
      <c r="R628"/>
      <c r="S628"/>
      <c r="T628"/>
      <c r="U628" s="21" t="s">
        <v>50</v>
      </c>
      <c r="V628" s="21"/>
    </row>
    <row r="629" spans="1:22" ht="24.95" customHeight="1" x14ac:dyDescent="0.2">
      <c r="A629" s="21">
        <v>617</v>
      </c>
      <c r="B629" s="21" t="s">
        <v>51</v>
      </c>
      <c r="C629" s="21" t="s">
        <v>1781</v>
      </c>
      <c r="D629" s="21" t="s">
        <v>53</v>
      </c>
      <c r="E629" s="21" t="s">
        <v>1782</v>
      </c>
      <c r="F629" s="21" t="s">
        <v>2277</v>
      </c>
      <c r="G629" s="21"/>
      <c r="H629"/>
      <c r="I629"/>
      <c r="J629"/>
      <c r="K629" s="21" t="s">
        <v>2195</v>
      </c>
      <c r="L629" s="21" t="s">
        <v>2196</v>
      </c>
      <c r="M629" s="21" t="s">
        <v>2278</v>
      </c>
      <c r="N629" s="21" t="s">
        <v>2279</v>
      </c>
      <c r="O629" s="21" t="s">
        <v>244</v>
      </c>
      <c r="P629" s="21" t="s">
        <v>1787</v>
      </c>
      <c r="Q629" s="21"/>
      <c r="R629"/>
      <c r="S629"/>
      <c r="T629"/>
      <c r="U629" s="21" t="s">
        <v>50</v>
      </c>
      <c r="V629" s="21"/>
    </row>
    <row r="630" spans="1:22" ht="24.95" customHeight="1" x14ac:dyDescent="0.2">
      <c r="A630" s="21">
        <v>618</v>
      </c>
      <c r="B630" s="21" t="s">
        <v>51</v>
      </c>
      <c r="C630" s="21" t="s">
        <v>1781</v>
      </c>
      <c r="D630" s="21" t="s">
        <v>53</v>
      </c>
      <c r="E630" s="21" t="s">
        <v>1782</v>
      </c>
      <c r="F630" s="21" t="s">
        <v>2280</v>
      </c>
      <c r="G630" s="21"/>
      <c r="H630"/>
      <c r="I630"/>
      <c r="J630"/>
      <c r="K630" s="21" t="s">
        <v>2195</v>
      </c>
      <c r="L630" s="21" t="s">
        <v>2196</v>
      </c>
      <c r="M630" s="21" t="s">
        <v>2281</v>
      </c>
      <c r="N630" s="21" t="s">
        <v>2282</v>
      </c>
      <c r="O630" s="21" t="s">
        <v>244</v>
      </c>
      <c r="P630" s="21" t="s">
        <v>1787</v>
      </c>
      <c r="Q630" s="21"/>
      <c r="R630"/>
      <c r="S630"/>
      <c r="T630"/>
      <c r="U630" s="21" t="s">
        <v>50</v>
      </c>
      <c r="V630" s="21"/>
    </row>
    <row r="631" spans="1:22" ht="24.95" customHeight="1" x14ac:dyDescent="0.2">
      <c r="A631" s="21">
        <v>619</v>
      </c>
      <c r="B631" s="21" t="s">
        <v>51</v>
      </c>
      <c r="C631" s="21" t="s">
        <v>1781</v>
      </c>
      <c r="D631" s="21" t="s">
        <v>53</v>
      </c>
      <c r="E631" s="21" t="s">
        <v>1782</v>
      </c>
      <c r="F631" s="21" t="s">
        <v>2283</v>
      </c>
      <c r="G631" s="21"/>
      <c r="H631"/>
      <c r="I631"/>
      <c r="J631"/>
      <c r="K631" s="21" t="s">
        <v>2195</v>
      </c>
      <c r="L631" s="21" t="s">
        <v>2196</v>
      </c>
      <c r="M631" s="21" t="s">
        <v>2284</v>
      </c>
      <c r="N631" s="21" t="s">
        <v>2285</v>
      </c>
      <c r="O631" s="21" t="s">
        <v>244</v>
      </c>
      <c r="P631" s="21" t="s">
        <v>1787</v>
      </c>
      <c r="Q631" s="21"/>
      <c r="R631"/>
      <c r="S631"/>
      <c r="T631"/>
      <c r="U631" s="21" t="s">
        <v>50</v>
      </c>
      <c r="V631" s="21"/>
    </row>
    <row r="632" spans="1:22" ht="24.95" customHeight="1" x14ac:dyDescent="0.2">
      <c r="A632" s="21">
        <v>620</v>
      </c>
      <c r="B632" s="21" t="s">
        <v>51</v>
      </c>
      <c r="C632" s="21" t="s">
        <v>1781</v>
      </c>
      <c r="D632" s="21" t="s">
        <v>53</v>
      </c>
      <c r="E632" s="21" t="s">
        <v>1782</v>
      </c>
      <c r="F632" s="21" t="s">
        <v>2286</v>
      </c>
      <c r="G632" s="21"/>
      <c r="H632"/>
      <c r="I632"/>
      <c r="J632"/>
      <c r="K632" s="21" t="s">
        <v>2195</v>
      </c>
      <c r="L632" s="21" t="s">
        <v>2196</v>
      </c>
      <c r="M632" s="21" t="s">
        <v>2287</v>
      </c>
      <c r="N632" s="21" t="s">
        <v>2288</v>
      </c>
      <c r="O632" s="21" t="s">
        <v>244</v>
      </c>
      <c r="P632" s="21" t="s">
        <v>1787</v>
      </c>
      <c r="Q632" s="21"/>
      <c r="R632"/>
      <c r="S632"/>
      <c r="T632"/>
      <c r="U632" s="21" t="s">
        <v>50</v>
      </c>
      <c r="V632" s="21"/>
    </row>
    <row r="633" spans="1:22" ht="24.95" customHeight="1" x14ac:dyDescent="0.2">
      <c r="A633" s="21">
        <v>621</v>
      </c>
      <c r="B633" s="21" t="s">
        <v>51</v>
      </c>
      <c r="C633" s="21" t="s">
        <v>1781</v>
      </c>
      <c r="D633" s="21" t="s">
        <v>53</v>
      </c>
      <c r="E633" s="21" t="s">
        <v>1782</v>
      </c>
      <c r="F633" s="21" t="s">
        <v>2289</v>
      </c>
      <c r="G633" s="21"/>
      <c r="H633"/>
      <c r="I633"/>
      <c r="J633"/>
      <c r="K633" s="21" t="s">
        <v>2195</v>
      </c>
      <c r="L633" s="21" t="s">
        <v>2196</v>
      </c>
      <c r="M633" s="21" t="s">
        <v>2290</v>
      </c>
      <c r="N633" s="21" t="s">
        <v>2291</v>
      </c>
      <c r="O633" s="21" t="s">
        <v>244</v>
      </c>
      <c r="P633" s="21" t="s">
        <v>1787</v>
      </c>
      <c r="Q633" s="21"/>
      <c r="R633"/>
      <c r="S633"/>
      <c r="T633"/>
      <c r="U633" s="21" t="s">
        <v>50</v>
      </c>
      <c r="V633" s="21"/>
    </row>
    <row r="634" spans="1:22" ht="24.95" customHeight="1" x14ac:dyDescent="0.2">
      <c r="A634" s="21">
        <v>622</v>
      </c>
      <c r="B634" s="21" t="s">
        <v>51</v>
      </c>
      <c r="C634" s="21" t="s">
        <v>1781</v>
      </c>
      <c r="D634" s="21" t="s">
        <v>53</v>
      </c>
      <c r="E634" s="21" t="s">
        <v>1782</v>
      </c>
      <c r="F634" s="21" t="s">
        <v>2292</v>
      </c>
      <c r="G634" s="21"/>
      <c r="H634"/>
      <c r="I634"/>
      <c r="J634"/>
      <c r="K634" s="21" t="s">
        <v>2195</v>
      </c>
      <c r="L634" s="21" t="s">
        <v>2196</v>
      </c>
      <c r="M634" s="21" t="s">
        <v>2293</v>
      </c>
      <c r="N634" s="21" t="s">
        <v>2294</v>
      </c>
      <c r="O634" s="21" t="s">
        <v>244</v>
      </c>
      <c r="P634" s="21" t="s">
        <v>1787</v>
      </c>
      <c r="Q634" s="21"/>
      <c r="R634"/>
      <c r="S634"/>
      <c r="T634"/>
      <c r="U634" s="21" t="s">
        <v>50</v>
      </c>
      <c r="V634" s="21"/>
    </row>
    <row r="635" spans="1:22" ht="24.95" customHeight="1" x14ac:dyDescent="0.2">
      <c r="A635" s="21">
        <v>623</v>
      </c>
      <c r="B635" s="21" t="s">
        <v>51</v>
      </c>
      <c r="C635" s="21" t="s">
        <v>1781</v>
      </c>
      <c r="D635" s="21" t="s">
        <v>53</v>
      </c>
      <c r="E635" s="21" t="s">
        <v>1782</v>
      </c>
      <c r="F635" s="21" t="s">
        <v>2295</v>
      </c>
      <c r="G635" s="21"/>
      <c r="H635"/>
      <c r="I635"/>
      <c r="J635"/>
      <c r="K635" s="21" t="s">
        <v>2195</v>
      </c>
      <c r="L635" s="21" t="s">
        <v>2196</v>
      </c>
      <c r="M635" s="21" t="s">
        <v>2296</v>
      </c>
      <c r="N635" s="21" t="s">
        <v>2297</v>
      </c>
      <c r="O635" s="21" t="s">
        <v>244</v>
      </c>
      <c r="P635" s="21" t="s">
        <v>1787</v>
      </c>
      <c r="Q635" s="21"/>
      <c r="R635"/>
      <c r="S635"/>
      <c r="T635"/>
      <c r="U635" s="21" t="s">
        <v>50</v>
      </c>
      <c r="V635" s="21"/>
    </row>
    <row r="636" spans="1:22" ht="24.95" customHeight="1" x14ac:dyDescent="0.2">
      <c r="A636" s="21">
        <v>624</v>
      </c>
      <c r="B636" s="21" t="s">
        <v>51</v>
      </c>
      <c r="C636" s="21" t="s">
        <v>1781</v>
      </c>
      <c r="D636" s="21" t="s">
        <v>53</v>
      </c>
      <c r="E636" s="21" t="s">
        <v>1782</v>
      </c>
      <c r="F636" s="21" t="s">
        <v>2298</v>
      </c>
      <c r="G636" s="21"/>
      <c r="H636"/>
      <c r="I636"/>
      <c r="J636"/>
      <c r="K636" s="21" t="s">
        <v>2195</v>
      </c>
      <c r="L636" s="21" t="s">
        <v>2196</v>
      </c>
      <c r="M636" s="21" t="s">
        <v>2299</v>
      </c>
      <c r="N636" s="21" t="s">
        <v>2300</v>
      </c>
      <c r="O636" s="21" t="s">
        <v>244</v>
      </c>
      <c r="P636" s="21" t="s">
        <v>1787</v>
      </c>
      <c r="Q636" s="21"/>
      <c r="R636"/>
      <c r="S636"/>
      <c r="T636"/>
      <c r="U636" s="21" t="s">
        <v>50</v>
      </c>
      <c r="V636" s="21"/>
    </row>
    <row r="637" spans="1:22" ht="24.95" customHeight="1" x14ac:dyDescent="0.2">
      <c r="A637" s="21">
        <v>625</v>
      </c>
      <c r="B637" s="21" t="s">
        <v>51</v>
      </c>
      <c r="C637" s="21" t="s">
        <v>1781</v>
      </c>
      <c r="D637" s="21" t="s">
        <v>53</v>
      </c>
      <c r="E637" s="21" t="s">
        <v>1782</v>
      </c>
      <c r="F637" s="21" t="s">
        <v>2301</v>
      </c>
      <c r="G637" s="21"/>
      <c r="H637"/>
      <c r="I637"/>
      <c r="J637"/>
      <c r="K637" s="21" t="s">
        <v>2302</v>
      </c>
      <c r="L637" s="21" t="s">
        <v>2302</v>
      </c>
      <c r="M637" s="21" t="s">
        <v>2303</v>
      </c>
      <c r="N637" s="21" t="s">
        <v>2304</v>
      </c>
      <c r="O637" s="21" t="s">
        <v>244</v>
      </c>
      <c r="P637" s="21" t="s">
        <v>1787</v>
      </c>
      <c r="Q637" s="21"/>
      <c r="R637"/>
      <c r="S637"/>
      <c r="T637"/>
      <c r="U637" s="21" t="s">
        <v>50</v>
      </c>
      <c r="V637" s="21"/>
    </row>
    <row r="638" spans="1:22" ht="24.95" customHeight="1" x14ac:dyDescent="0.2">
      <c r="A638" s="21">
        <v>626</v>
      </c>
      <c r="B638" s="21" t="s">
        <v>51</v>
      </c>
      <c r="C638" s="21" t="s">
        <v>1781</v>
      </c>
      <c r="D638" s="21" t="s">
        <v>53</v>
      </c>
      <c r="E638" s="21" t="s">
        <v>1782</v>
      </c>
      <c r="F638" s="21" t="s">
        <v>2305</v>
      </c>
      <c r="G638" s="21"/>
      <c r="H638"/>
      <c r="I638"/>
      <c r="J638"/>
      <c r="K638" s="21" t="s">
        <v>2306</v>
      </c>
      <c r="L638" s="21" t="s">
        <v>2306</v>
      </c>
      <c r="M638" s="21" t="s">
        <v>2307</v>
      </c>
      <c r="N638" s="21" t="s">
        <v>2308</v>
      </c>
      <c r="O638" s="21" t="s">
        <v>244</v>
      </c>
      <c r="P638" s="21" t="s">
        <v>1787</v>
      </c>
      <c r="Q638" s="21"/>
      <c r="R638"/>
      <c r="S638"/>
      <c r="T638"/>
      <c r="U638" s="21" t="s">
        <v>50</v>
      </c>
      <c r="V638" s="21"/>
    </row>
    <row r="639" spans="1:22" ht="24.95" customHeight="1" x14ac:dyDescent="0.2">
      <c r="A639" s="21">
        <v>627</v>
      </c>
      <c r="B639" s="21" t="s">
        <v>51</v>
      </c>
      <c r="C639" s="21" t="s">
        <v>1781</v>
      </c>
      <c r="D639" s="21" t="s">
        <v>53</v>
      </c>
      <c r="E639" s="21" t="s">
        <v>1782</v>
      </c>
      <c r="F639" s="21" t="s">
        <v>2309</v>
      </c>
      <c r="G639" s="21"/>
      <c r="H639"/>
      <c r="I639"/>
      <c r="J639"/>
      <c r="K639" s="21" t="s">
        <v>2306</v>
      </c>
      <c r="L639" s="21" t="s">
        <v>2306</v>
      </c>
      <c r="M639" s="21" t="s">
        <v>2310</v>
      </c>
      <c r="N639" s="21" t="s">
        <v>2311</v>
      </c>
      <c r="O639" s="21" t="s">
        <v>244</v>
      </c>
      <c r="P639" s="21" t="s">
        <v>1787</v>
      </c>
      <c r="Q639" s="21"/>
      <c r="R639"/>
      <c r="S639"/>
      <c r="T639"/>
      <c r="U639" s="21" t="s">
        <v>50</v>
      </c>
      <c r="V639" s="21"/>
    </row>
    <row r="640" spans="1:22" ht="24.95" customHeight="1" x14ac:dyDescent="0.2">
      <c r="A640" s="21">
        <v>628</v>
      </c>
      <c r="B640" s="21" t="s">
        <v>51</v>
      </c>
      <c r="C640" s="21" t="s">
        <v>1781</v>
      </c>
      <c r="D640" s="21" t="s">
        <v>53</v>
      </c>
      <c r="E640" s="21" t="s">
        <v>1782</v>
      </c>
      <c r="F640" s="21" t="s">
        <v>2312</v>
      </c>
      <c r="G640" s="21"/>
      <c r="H640"/>
      <c r="I640"/>
      <c r="J640"/>
      <c r="K640" s="21" t="s">
        <v>2313</v>
      </c>
      <c r="L640" s="21" t="s">
        <v>2313</v>
      </c>
      <c r="M640" s="21" t="s">
        <v>2314</v>
      </c>
      <c r="N640" s="21" t="s">
        <v>2315</v>
      </c>
      <c r="O640" s="21" t="s">
        <v>244</v>
      </c>
      <c r="P640" s="21" t="s">
        <v>1787</v>
      </c>
      <c r="Q640" s="21"/>
      <c r="R640"/>
      <c r="S640"/>
      <c r="T640"/>
      <c r="U640" s="21" t="s">
        <v>50</v>
      </c>
      <c r="V640" s="21"/>
    </row>
    <row r="641" spans="1:22" ht="24.95" customHeight="1" x14ac:dyDescent="0.2">
      <c r="A641" s="21">
        <v>629</v>
      </c>
      <c r="B641" s="21" t="s">
        <v>51</v>
      </c>
      <c r="C641" s="21" t="s">
        <v>1781</v>
      </c>
      <c r="D641" s="21" t="s">
        <v>53</v>
      </c>
      <c r="E641" s="21" t="s">
        <v>1782</v>
      </c>
      <c r="F641" s="21" t="s">
        <v>2316</v>
      </c>
      <c r="G641" s="21"/>
      <c r="H641"/>
      <c r="I641"/>
      <c r="J641"/>
      <c r="K641" s="21" t="s">
        <v>2313</v>
      </c>
      <c r="L641" s="21" t="s">
        <v>2313</v>
      </c>
      <c r="M641" s="21" t="s">
        <v>2317</v>
      </c>
      <c r="N641" s="21" t="s">
        <v>2318</v>
      </c>
      <c r="O641" s="21" t="s">
        <v>244</v>
      </c>
      <c r="P641" s="21" t="s">
        <v>1787</v>
      </c>
      <c r="Q641" s="21"/>
      <c r="R641"/>
      <c r="S641"/>
      <c r="T641"/>
      <c r="U641" s="21" t="s">
        <v>50</v>
      </c>
      <c r="V641" s="21"/>
    </row>
    <row r="642" spans="1:22" ht="24.95" customHeight="1" x14ac:dyDescent="0.2">
      <c r="A642" s="21">
        <v>630</v>
      </c>
      <c r="B642" s="21" t="s">
        <v>51</v>
      </c>
      <c r="C642" s="21" t="s">
        <v>1781</v>
      </c>
      <c r="D642" s="21" t="s">
        <v>53</v>
      </c>
      <c r="E642" s="21" t="s">
        <v>1782</v>
      </c>
      <c r="F642" s="21" t="s">
        <v>2319</v>
      </c>
      <c r="G642" s="21"/>
      <c r="H642"/>
      <c r="I642"/>
      <c r="J642"/>
      <c r="K642" s="21" t="s">
        <v>2313</v>
      </c>
      <c r="L642" s="21" t="s">
        <v>2313</v>
      </c>
      <c r="M642" s="21" t="s">
        <v>2320</v>
      </c>
      <c r="N642" s="21" t="s">
        <v>2321</v>
      </c>
      <c r="O642" s="21" t="s">
        <v>244</v>
      </c>
      <c r="P642" s="21" t="s">
        <v>1787</v>
      </c>
      <c r="Q642" s="21"/>
      <c r="R642"/>
      <c r="S642"/>
      <c r="T642"/>
      <c r="U642" s="21" t="s">
        <v>50</v>
      </c>
      <c r="V642" s="21"/>
    </row>
    <row r="643" spans="1:22" ht="24.95" customHeight="1" x14ac:dyDescent="0.2">
      <c r="A643" s="21">
        <v>631</v>
      </c>
      <c r="B643" s="21" t="s">
        <v>51</v>
      </c>
      <c r="C643" s="21" t="s">
        <v>1781</v>
      </c>
      <c r="D643" s="21" t="s">
        <v>53</v>
      </c>
      <c r="E643" s="21" t="s">
        <v>1782</v>
      </c>
      <c r="F643" s="21" t="s">
        <v>2322</v>
      </c>
      <c r="G643" s="21"/>
      <c r="H643"/>
      <c r="I643"/>
      <c r="J643"/>
      <c r="K643" s="21" t="s">
        <v>2313</v>
      </c>
      <c r="L643" s="21" t="s">
        <v>2313</v>
      </c>
      <c r="M643" s="21" t="s">
        <v>2323</v>
      </c>
      <c r="N643" s="21" t="s">
        <v>2324</v>
      </c>
      <c r="O643" s="21" t="s">
        <v>244</v>
      </c>
      <c r="P643" s="21" t="s">
        <v>1787</v>
      </c>
      <c r="Q643" s="21"/>
      <c r="R643"/>
      <c r="S643"/>
      <c r="T643"/>
      <c r="U643" s="21" t="s">
        <v>50</v>
      </c>
      <c r="V643" s="21"/>
    </row>
    <row r="644" spans="1:22" ht="24.95" customHeight="1" x14ac:dyDescent="0.2">
      <c r="A644" s="21">
        <v>632</v>
      </c>
      <c r="B644" s="21" t="s">
        <v>51</v>
      </c>
      <c r="C644" s="21" t="s">
        <v>1781</v>
      </c>
      <c r="D644" s="21" t="s">
        <v>53</v>
      </c>
      <c r="E644" s="21" t="s">
        <v>1782</v>
      </c>
      <c r="F644" s="21" t="s">
        <v>2325</v>
      </c>
      <c r="G644" s="21"/>
      <c r="H644"/>
      <c r="I644"/>
      <c r="J644"/>
      <c r="K644" s="21" t="s">
        <v>2313</v>
      </c>
      <c r="L644" s="21" t="s">
        <v>2313</v>
      </c>
      <c r="M644" s="21" t="s">
        <v>2326</v>
      </c>
      <c r="N644" s="21" t="s">
        <v>2327</v>
      </c>
      <c r="O644" s="21" t="s">
        <v>244</v>
      </c>
      <c r="P644" s="21" t="s">
        <v>1787</v>
      </c>
      <c r="Q644" s="21"/>
      <c r="R644"/>
      <c r="S644"/>
      <c r="T644"/>
      <c r="U644" s="21" t="s">
        <v>50</v>
      </c>
      <c r="V644" s="21"/>
    </row>
    <row r="645" spans="1:22" ht="24.95" customHeight="1" x14ac:dyDescent="0.2">
      <c r="A645" s="21">
        <v>633</v>
      </c>
      <c r="B645" s="21" t="s">
        <v>51</v>
      </c>
      <c r="C645" s="21" t="s">
        <v>1781</v>
      </c>
      <c r="D645" s="21" t="s">
        <v>53</v>
      </c>
      <c r="E645" s="21" t="s">
        <v>1782</v>
      </c>
      <c r="F645" s="21" t="s">
        <v>2328</v>
      </c>
      <c r="G645" s="21"/>
      <c r="H645"/>
      <c r="I645"/>
      <c r="J645"/>
      <c r="K645" s="21" t="s">
        <v>2329</v>
      </c>
      <c r="L645" s="21" t="s">
        <v>2329</v>
      </c>
      <c r="M645" s="21" t="s">
        <v>2330</v>
      </c>
      <c r="N645" s="21" t="s">
        <v>2331</v>
      </c>
      <c r="O645" s="21" t="s">
        <v>244</v>
      </c>
      <c r="P645" s="21" t="s">
        <v>1787</v>
      </c>
      <c r="Q645" s="21"/>
      <c r="R645"/>
      <c r="S645"/>
      <c r="T645"/>
      <c r="U645" s="21" t="s">
        <v>50</v>
      </c>
      <c r="V645" s="21"/>
    </row>
    <row r="646" spans="1:22" ht="24.95" customHeight="1" x14ac:dyDescent="0.2">
      <c r="A646" s="21">
        <v>634</v>
      </c>
      <c r="B646" s="21" t="s">
        <v>51</v>
      </c>
      <c r="C646" s="21" t="s">
        <v>1781</v>
      </c>
      <c r="D646" s="21" t="s">
        <v>53</v>
      </c>
      <c r="E646" s="21" t="s">
        <v>1782</v>
      </c>
      <c r="F646" s="21" t="s">
        <v>2332</v>
      </c>
      <c r="G646" s="21"/>
      <c r="H646"/>
      <c r="I646"/>
      <c r="J646"/>
      <c r="K646" s="21" t="s">
        <v>2329</v>
      </c>
      <c r="L646" s="21" t="s">
        <v>2329</v>
      </c>
      <c r="M646" s="21" t="s">
        <v>2333</v>
      </c>
      <c r="N646" s="21" t="s">
        <v>2334</v>
      </c>
      <c r="O646" s="21" t="s">
        <v>244</v>
      </c>
      <c r="P646" s="21" t="s">
        <v>1787</v>
      </c>
      <c r="Q646" s="21"/>
      <c r="R646"/>
      <c r="S646"/>
      <c r="T646"/>
      <c r="U646" s="21" t="s">
        <v>50</v>
      </c>
      <c r="V646" s="21"/>
    </row>
    <row r="647" spans="1:22" ht="24.95" customHeight="1" x14ac:dyDescent="0.2">
      <c r="A647" s="21">
        <v>635</v>
      </c>
      <c r="B647" s="21" t="s">
        <v>51</v>
      </c>
      <c r="C647" s="21" t="s">
        <v>1781</v>
      </c>
      <c r="D647" s="21" t="s">
        <v>53</v>
      </c>
      <c r="E647" s="21" t="s">
        <v>1782</v>
      </c>
      <c r="F647" s="21" t="s">
        <v>2335</v>
      </c>
      <c r="G647" s="21"/>
      <c r="H647"/>
      <c r="I647"/>
      <c r="J647"/>
      <c r="K647" s="21" t="s">
        <v>2336</v>
      </c>
      <c r="L647" s="21" t="s">
        <v>2336</v>
      </c>
      <c r="M647" s="21" t="s">
        <v>2337</v>
      </c>
      <c r="N647" s="21" t="s">
        <v>2338</v>
      </c>
      <c r="O647" s="21" t="s">
        <v>244</v>
      </c>
      <c r="P647" s="21" t="s">
        <v>1787</v>
      </c>
      <c r="Q647" s="21"/>
      <c r="R647"/>
      <c r="S647"/>
      <c r="T647"/>
      <c r="U647" s="21" t="s">
        <v>50</v>
      </c>
      <c r="V647" s="21"/>
    </row>
    <row r="648" spans="1:22" ht="24.95" customHeight="1" x14ac:dyDescent="0.2">
      <c r="A648" s="21">
        <v>636</v>
      </c>
      <c r="B648" s="21" t="s">
        <v>51</v>
      </c>
      <c r="C648" s="21" t="s">
        <v>1781</v>
      </c>
      <c r="D648" s="21" t="s">
        <v>53</v>
      </c>
      <c r="E648" s="21" t="s">
        <v>1782</v>
      </c>
      <c r="F648" s="21" t="s">
        <v>2339</v>
      </c>
      <c r="G648" s="21"/>
      <c r="H648"/>
      <c r="I648"/>
      <c r="J648"/>
      <c r="K648" s="21" t="s">
        <v>2340</v>
      </c>
      <c r="L648" s="21" t="s">
        <v>2340</v>
      </c>
      <c r="M648" s="21" t="s">
        <v>2341</v>
      </c>
      <c r="N648" s="21" t="s">
        <v>2342</v>
      </c>
      <c r="O648" s="21" t="s">
        <v>244</v>
      </c>
      <c r="P648" s="21" t="s">
        <v>1787</v>
      </c>
      <c r="Q648" s="21"/>
      <c r="R648"/>
      <c r="S648"/>
      <c r="T648"/>
      <c r="U648" s="21" t="s">
        <v>50</v>
      </c>
      <c r="V648" s="21"/>
    </row>
    <row r="649" spans="1:22" ht="24.95" customHeight="1" x14ac:dyDescent="0.2">
      <c r="A649" s="21">
        <v>637</v>
      </c>
      <c r="B649" s="21" t="s">
        <v>51</v>
      </c>
      <c r="C649" s="21" t="s">
        <v>1781</v>
      </c>
      <c r="D649" s="21" t="s">
        <v>53</v>
      </c>
      <c r="E649" s="21" t="s">
        <v>1782</v>
      </c>
      <c r="F649" s="21" t="s">
        <v>2343</v>
      </c>
      <c r="G649" s="21"/>
      <c r="H649"/>
      <c r="I649"/>
      <c r="J649"/>
      <c r="K649" s="21" t="s">
        <v>2344</v>
      </c>
      <c r="L649" s="21" t="s">
        <v>2344</v>
      </c>
      <c r="M649" s="21" t="s">
        <v>2345</v>
      </c>
      <c r="N649" s="21" t="s">
        <v>2346</v>
      </c>
      <c r="O649" s="21" t="s">
        <v>295</v>
      </c>
      <c r="P649" s="21" t="s">
        <v>2347</v>
      </c>
      <c r="Q649" s="21"/>
      <c r="R649"/>
      <c r="S649"/>
      <c r="T649"/>
      <c r="U649" s="21" t="s">
        <v>50</v>
      </c>
      <c r="V649" s="21"/>
    </row>
    <row r="650" spans="1:22" ht="24.95" customHeight="1" x14ac:dyDescent="0.2">
      <c r="A650" s="21">
        <v>638</v>
      </c>
      <c r="B650" s="21" t="s">
        <v>51</v>
      </c>
      <c r="C650" s="21" t="s">
        <v>1781</v>
      </c>
      <c r="D650" s="21" t="s">
        <v>53</v>
      </c>
      <c r="E650" s="21" t="s">
        <v>1782</v>
      </c>
      <c r="F650" s="21" t="s">
        <v>2348</v>
      </c>
      <c r="G650" s="21"/>
      <c r="H650"/>
      <c r="I650"/>
      <c r="J650"/>
      <c r="K650" s="21" t="s">
        <v>2344</v>
      </c>
      <c r="L650" s="21" t="s">
        <v>2344</v>
      </c>
      <c r="M650" s="21" t="s">
        <v>2349</v>
      </c>
      <c r="N650" s="21" t="s">
        <v>2350</v>
      </c>
      <c r="O650" s="21" t="s">
        <v>295</v>
      </c>
      <c r="P650" s="21" t="s">
        <v>2347</v>
      </c>
      <c r="Q650" s="21"/>
      <c r="R650"/>
      <c r="S650"/>
      <c r="T650"/>
      <c r="U650" s="21" t="s">
        <v>50</v>
      </c>
      <c r="V650" s="21"/>
    </row>
    <row r="651" spans="1:22" ht="24.95" customHeight="1" x14ac:dyDescent="0.2">
      <c r="A651" s="21">
        <v>639</v>
      </c>
      <c r="B651" s="21" t="s">
        <v>51</v>
      </c>
      <c r="C651" s="21" t="s">
        <v>1781</v>
      </c>
      <c r="D651" s="21" t="s">
        <v>53</v>
      </c>
      <c r="E651" s="21" t="s">
        <v>1782</v>
      </c>
      <c r="F651" s="21" t="s">
        <v>2351</v>
      </c>
      <c r="G651" s="21"/>
      <c r="H651"/>
      <c r="I651"/>
      <c r="J651"/>
      <c r="K651" s="21" t="s">
        <v>2344</v>
      </c>
      <c r="L651" s="21" t="s">
        <v>2344</v>
      </c>
      <c r="M651" s="21" t="s">
        <v>2352</v>
      </c>
      <c r="N651" s="21" t="s">
        <v>2353</v>
      </c>
      <c r="O651" s="21" t="s">
        <v>295</v>
      </c>
      <c r="P651" s="21" t="s">
        <v>2347</v>
      </c>
      <c r="Q651" s="21"/>
      <c r="R651"/>
      <c r="S651"/>
      <c r="T651"/>
      <c r="U651" s="21" t="s">
        <v>50</v>
      </c>
      <c r="V651" s="21"/>
    </row>
    <row r="652" spans="1:22" ht="24.95" customHeight="1" x14ac:dyDescent="0.2">
      <c r="A652" s="21">
        <v>640</v>
      </c>
      <c r="B652" s="21" t="s">
        <v>51</v>
      </c>
      <c r="C652" s="21" t="s">
        <v>1781</v>
      </c>
      <c r="D652" s="21" t="s">
        <v>53</v>
      </c>
      <c r="E652" s="21" t="s">
        <v>1782</v>
      </c>
      <c r="F652" s="21" t="s">
        <v>2354</v>
      </c>
      <c r="G652" s="21"/>
      <c r="H652"/>
      <c r="I652"/>
      <c r="J652"/>
      <c r="K652" s="21" t="s">
        <v>2344</v>
      </c>
      <c r="L652" s="21" t="s">
        <v>2344</v>
      </c>
      <c r="M652" s="21" t="s">
        <v>2355</v>
      </c>
      <c r="N652" s="21" t="s">
        <v>2356</v>
      </c>
      <c r="O652" s="21" t="s">
        <v>295</v>
      </c>
      <c r="P652" s="21" t="s">
        <v>2347</v>
      </c>
      <c r="Q652" s="21"/>
      <c r="R652"/>
      <c r="S652"/>
      <c r="T652"/>
      <c r="U652" s="21" t="s">
        <v>50</v>
      </c>
      <c r="V652" s="21"/>
    </row>
    <row r="653" spans="1:22" ht="24.95" customHeight="1" x14ac:dyDescent="0.2">
      <c r="A653" s="21">
        <v>641</v>
      </c>
      <c r="B653" s="21" t="s">
        <v>51</v>
      </c>
      <c r="C653" s="21" t="s">
        <v>1781</v>
      </c>
      <c r="D653" s="21" t="s">
        <v>53</v>
      </c>
      <c r="E653" s="21" t="s">
        <v>1782</v>
      </c>
      <c r="F653" s="21" t="s">
        <v>2357</v>
      </c>
      <c r="G653" s="21"/>
      <c r="H653"/>
      <c r="I653"/>
      <c r="J653"/>
      <c r="K653" s="21" t="s">
        <v>2344</v>
      </c>
      <c r="L653" s="21" t="s">
        <v>2344</v>
      </c>
      <c r="M653" s="21" t="s">
        <v>2358</v>
      </c>
      <c r="N653" s="21" t="s">
        <v>2359</v>
      </c>
      <c r="O653" s="21" t="s">
        <v>295</v>
      </c>
      <c r="P653" s="21" t="s">
        <v>2347</v>
      </c>
      <c r="Q653" s="21"/>
      <c r="R653"/>
      <c r="S653"/>
      <c r="T653"/>
      <c r="U653" s="21" t="s">
        <v>50</v>
      </c>
      <c r="V653" s="21"/>
    </row>
    <row r="654" spans="1:22" ht="24.95" customHeight="1" x14ac:dyDescent="0.2">
      <c r="A654" s="21">
        <v>642</v>
      </c>
      <c r="B654" s="21" t="s">
        <v>51</v>
      </c>
      <c r="C654" s="21" t="s">
        <v>1781</v>
      </c>
      <c r="D654" s="21" t="s">
        <v>53</v>
      </c>
      <c r="E654" s="21" t="s">
        <v>1782</v>
      </c>
      <c r="F654" s="21" t="s">
        <v>2360</v>
      </c>
      <c r="G654" s="21"/>
      <c r="H654"/>
      <c r="I654"/>
      <c r="J654"/>
      <c r="K654" s="21" t="s">
        <v>2344</v>
      </c>
      <c r="L654" s="21" t="s">
        <v>2344</v>
      </c>
      <c r="M654" s="21" t="s">
        <v>2361</v>
      </c>
      <c r="N654" s="21" t="s">
        <v>2362</v>
      </c>
      <c r="O654" s="21" t="s">
        <v>295</v>
      </c>
      <c r="P654" s="21" t="s">
        <v>2347</v>
      </c>
      <c r="Q654" s="21"/>
      <c r="R654"/>
      <c r="S654"/>
      <c r="T654"/>
      <c r="U654" s="21" t="s">
        <v>50</v>
      </c>
      <c r="V654" s="21"/>
    </row>
    <row r="655" spans="1:22" ht="24.95" customHeight="1" x14ac:dyDescent="0.2">
      <c r="A655" s="21">
        <v>643</v>
      </c>
      <c r="B655" s="21" t="s">
        <v>51</v>
      </c>
      <c r="C655" s="21" t="s">
        <v>1781</v>
      </c>
      <c r="D655" s="21" t="s">
        <v>53</v>
      </c>
      <c r="E655" s="21" t="s">
        <v>1782</v>
      </c>
      <c r="F655" s="21" t="s">
        <v>2363</v>
      </c>
      <c r="G655" s="21"/>
      <c r="H655"/>
      <c r="I655"/>
      <c r="J655"/>
      <c r="K655" s="21" t="s">
        <v>2344</v>
      </c>
      <c r="L655" s="21" t="s">
        <v>2344</v>
      </c>
      <c r="M655" s="21" t="s">
        <v>2364</v>
      </c>
      <c r="N655" s="21" t="s">
        <v>2365</v>
      </c>
      <c r="O655" s="21" t="s">
        <v>295</v>
      </c>
      <c r="P655" s="21" t="s">
        <v>2347</v>
      </c>
      <c r="Q655" s="21"/>
      <c r="R655"/>
      <c r="S655"/>
      <c r="T655"/>
      <c r="U655" s="21" t="s">
        <v>50</v>
      </c>
      <c r="V655" s="21"/>
    </row>
    <row r="656" spans="1:22" ht="24.95" customHeight="1" x14ac:dyDescent="0.2">
      <c r="A656" s="21">
        <v>644</v>
      </c>
      <c r="B656" s="21" t="s">
        <v>51</v>
      </c>
      <c r="C656" s="21" t="s">
        <v>1781</v>
      </c>
      <c r="D656" s="21" t="s">
        <v>53</v>
      </c>
      <c r="E656" s="21" t="s">
        <v>1782</v>
      </c>
      <c r="F656" s="21" t="s">
        <v>2366</v>
      </c>
      <c r="G656" s="21"/>
      <c r="H656"/>
      <c r="I656"/>
      <c r="J656"/>
      <c r="K656" s="21" t="s">
        <v>2344</v>
      </c>
      <c r="L656" s="21" t="s">
        <v>2344</v>
      </c>
      <c r="M656" s="21" t="s">
        <v>2367</v>
      </c>
      <c r="N656" s="21" t="s">
        <v>2368</v>
      </c>
      <c r="O656" s="21" t="s">
        <v>295</v>
      </c>
      <c r="P656" s="21" t="s">
        <v>2347</v>
      </c>
      <c r="Q656" s="21"/>
      <c r="R656"/>
      <c r="S656"/>
      <c r="T656"/>
      <c r="U656" s="21" t="s">
        <v>50</v>
      </c>
      <c r="V656" s="21"/>
    </row>
    <row r="657" spans="1:22" ht="24.95" customHeight="1" x14ac:dyDescent="0.2">
      <c r="A657" s="21">
        <v>645</v>
      </c>
      <c r="B657" s="21" t="s">
        <v>51</v>
      </c>
      <c r="C657" s="21" t="s">
        <v>1781</v>
      </c>
      <c r="D657" s="21" t="s">
        <v>53</v>
      </c>
      <c r="E657" s="21" t="s">
        <v>1782</v>
      </c>
      <c r="F657" s="21" t="s">
        <v>2369</v>
      </c>
      <c r="G657" s="21"/>
      <c r="H657"/>
      <c r="I657"/>
      <c r="J657"/>
      <c r="K657" s="21" t="s">
        <v>2344</v>
      </c>
      <c r="L657" s="21" t="s">
        <v>2344</v>
      </c>
      <c r="M657" s="21" t="s">
        <v>2370</v>
      </c>
      <c r="N657" s="21" t="s">
        <v>2371</v>
      </c>
      <c r="O657" s="21" t="s">
        <v>295</v>
      </c>
      <c r="P657" s="21" t="s">
        <v>2347</v>
      </c>
      <c r="Q657" s="21"/>
      <c r="R657"/>
      <c r="S657"/>
      <c r="T657"/>
      <c r="U657" s="21" t="s">
        <v>50</v>
      </c>
      <c r="V657" s="21"/>
    </row>
    <row r="658" spans="1:22" ht="24.95" customHeight="1" x14ac:dyDescent="0.2">
      <c r="A658" s="21">
        <v>646</v>
      </c>
      <c r="B658" s="21" t="s">
        <v>51</v>
      </c>
      <c r="C658" s="21" t="s">
        <v>1781</v>
      </c>
      <c r="D658" s="21" t="s">
        <v>53</v>
      </c>
      <c r="E658" s="21" t="s">
        <v>1782</v>
      </c>
      <c r="F658" s="21" t="s">
        <v>2372</v>
      </c>
      <c r="G658" s="21"/>
      <c r="H658"/>
      <c r="I658"/>
      <c r="J658"/>
      <c r="K658" s="21" t="s">
        <v>2344</v>
      </c>
      <c r="L658" s="21" t="s">
        <v>2344</v>
      </c>
      <c r="M658" s="21" t="s">
        <v>2373</v>
      </c>
      <c r="N658" s="21" t="s">
        <v>2374</v>
      </c>
      <c r="O658" s="21" t="s">
        <v>295</v>
      </c>
      <c r="P658" s="21" t="s">
        <v>2347</v>
      </c>
      <c r="Q658" s="21"/>
      <c r="R658"/>
      <c r="S658"/>
      <c r="T658"/>
      <c r="U658" s="21" t="s">
        <v>50</v>
      </c>
      <c r="V658" s="21"/>
    </row>
    <row r="659" spans="1:22" ht="24.95" customHeight="1" x14ac:dyDescent="0.2">
      <c r="A659" s="21">
        <v>647</v>
      </c>
      <c r="B659" s="21" t="s">
        <v>51</v>
      </c>
      <c r="C659" s="21" t="s">
        <v>1781</v>
      </c>
      <c r="D659" s="21" t="s">
        <v>53</v>
      </c>
      <c r="E659" s="21" t="s">
        <v>1782</v>
      </c>
      <c r="F659" s="21" t="s">
        <v>2375</v>
      </c>
      <c r="G659" s="21"/>
      <c r="H659"/>
      <c r="I659"/>
      <c r="J659"/>
      <c r="K659" s="21" t="s">
        <v>2344</v>
      </c>
      <c r="L659" s="21" t="s">
        <v>2344</v>
      </c>
      <c r="M659" s="21" t="s">
        <v>2376</v>
      </c>
      <c r="N659" s="21" t="s">
        <v>2377</v>
      </c>
      <c r="O659" s="21" t="s">
        <v>295</v>
      </c>
      <c r="P659" s="21" t="s">
        <v>2347</v>
      </c>
      <c r="Q659" s="21"/>
      <c r="R659"/>
      <c r="S659"/>
      <c r="T659"/>
      <c r="U659" s="21" t="s">
        <v>50</v>
      </c>
      <c r="V659" s="21"/>
    </row>
    <row r="660" spans="1:22" ht="24.95" customHeight="1" x14ac:dyDescent="0.2">
      <c r="A660" s="21">
        <v>648</v>
      </c>
      <c r="B660" s="21" t="s">
        <v>51</v>
      </c>
      <c r="C660" s="21" t="s">
        <v>1781</v>
      </c>
      <c r="D660" s="21" t="s">
        <v>53</v>
      </c>
      <c r="E660" s="21" t="s">
        <v>1782</v>
      </c>
      <c r="F660" s="21" t="s">
        <v>2378</v>
      </c>
      <c r="G660" s="21"/>
      <c r="H660"/>
      <c r="I660"/>
      <c r="J660"/>
      <c r="K660" s="21" t="s">
        <v>2344</v>
      </c>
      <c r="L660" s="21" t="s">
        <v>2344</v>
      </c>
      <c r="M660" s="21" t="s">
        <v>2379</v>
      </c>
      <c r="N660" s="21" t="s">
        <v>2380</v>
      </c>
      <c r="O660" s="21" t="s">
        <v>295</v>
      </c>
      <c r="P660" s="21" t="s">
        <v>2347</v>
      </c>
      <c r="Q660" s="21"/>
      <c r="R660"/>
      <c r="S660"/>
      <c r="T660"/>
      <c r="U660" s="21" t="s">
        <v>50</v>
      </c>
      <c r="V660" s="21"/>
    </row>
    <row r="661" spans="1:22" ht="24.95" customHeight="1" x14ac:dyDescent="0.2">
      <c r="A661" s="21">
        <v>649</v>
      </c>
      <c r="B661" s="21" t="s">
        <v>51</v>
      </c>
      <c r="C661" s="21" t="s">
        <v>1781</v>
      </c>
      <c r="D661" s="21" t="s">
        <v>53</v>
      </c>
      <c r="E661" s="21" t="s">
        <v>1782</v>
      </c>
      <c r="F661" s="21" t="s">
        <v>2381</v>
      </c>
      <c r="G661" s="21"/>
      <c r="H661"/>
      <c r="I661"/>
      <c r="J661"/>
      <c r="K661" s="21" t="s">
        <v>2344</v>
      </c>
      <c r="L661" s="21" t="s">
        <v>2344</v>
      </c>
      <c r="M661" s="21" t="s">
        <v>2382</v>
      </c>
      <c r="N661" s="21" t="s">
        <v>2383</v>
      </c>
      <c r="O661" s="21" t="s">
        <v>295</v>
      </c>
      <c r="P661" s="21" t="s">
        <v>2347</v>
      </c>
      <c r="Q661" s="21"/>
      <c r="R661"/>
      <c r="S661"/>
      <c r="T661"/>
      <c r="U661" s="21" t="s">
        <v>50</v>
      </c>
      <c r="V661" s="21"/>
    </row>
    <row r="662" spans="1:22" ht="24.95" customHeight="1" x14ac:dyDescent="0.2">
      <c r="A662" s="21">
        <v>650</v>
      </c>
      <c r="B662" s="21" t="s">
        <v>51</v>
      </c>
      <c r="C662" s="21" t="s">
        <v>1781</v>
      </c>
      <c r="D662" s="21" t="s">
        <v>53</v>
      </c>
      <c r="E662" s="21" t="s">
        <v>1782</v>
      </c>
      <c r="F662" s="21" t="s">
        <v>2384</v>
      </c>
      <c r="G662" s="21"/>
      <c r="H662"/>
      <c r="I662"/>
      <c r="J662"/>
      <c r="K662" s="21" t="s">
        <v>2344</v>
      </c>
      <c r="L662" s="21" t="s">
        <v>2344</v>
      </c>
      <c r="M662" s="21" t="s">
        <v>2385</v>
      </c>
      <c r="N662" s="21" t="s">
        <v>2386</v>
      </c>
      <c r="O662" s="21" t="s">
        <v>295</v>
      </c>
      <c r="P662" s="21" t="s">
        <v>2347</v>
      </c>
      <c r="Q662" s="21"/>
      <c r="R662"/>
      <c r="S662"/>
      <c r="T662"/>
      <c r="U662" s="21" t="s">
        <v>50</v>
      </c>
      <c r="V662" s="21"/>
    </row>
    <row r="663" spans="1:22" ht="24.95" customHeight="1" x14ac:dyDescent="0.2">
      <c r="A663" s="21">
        <v>651</v>
      </c>
      <c r="B663" s="21" t="s">
        <v>51</v>
      </c>
      <c r="C663" s="21" t="s">
        <v>1781</v>
      </c>
      <c r="D663" s="21" t="s">
        <v>53</v>
      </c>
      <c r="E663" s="21" t="s">
        <v>1782</v>
      </c>
      <c r="F663" s="21" t="s">
        <v>2387</v>
      </c>
      <c r="G663" s="21"/>
      <c r="H663"/>
      <c r="I663"/>
      <c r="J663"/>
      <c r="K663" s="21" t="s">
        <v>2344</v>
      </c>
      <c r="L663" s="21" t="s">
        <v>2344</v>
      </c>
      <c r="M663" s="21" t="s">
        <v>2388</v>
      </c>
      <c r="N663" s="21" t="s">
        <v>2389</v>
      </c>
      <c r="O663" s="21" t="s">
        <v>295</v>
      </c>
      <c r="P663" s="21" t="s">
        <v>2347</v>
      </c>
      <c r="Q663" s="21"/>
      <c r="R663"/>
      <c r="S663"/>
      <c r="T663"/>
      <c r="U663" s="21" t="s">
        <v>50</v>
      </c>
      <c r="V663" s="21"/>
    </row>
    <row r="664" spans="1:22" ht="24.95" customHeight="1" x14ac:dyDescent="0.2">
      <c r="A664" s="21">
        <v>652</v>
      </c>
      <c r="B664" s="21" t="s">
        <v>51</v>
      </c>
      <c r="C664" s="21" t="s">
        <v>1781</v>
      </c>
      <c r="D664" s="21" t="s">
        <v>53</v>
      </c>
      <c r="E664" s="21" t="s">
        <v>1782</v>
      </c>
      <c r="F664" s="21" t="s">
        <v>2390</v>
      </c>
      <c r="G664" s="21"/>
      <c r="H664"/>
      <c r="I664"/>
      <c r="J664"/>
      <c r="K664" s="21" t="s">
        <v>2344</v>
      </c>
      <c r="L664" s="21" t="s">
        <v>2344</v>
      </c>
      <c r="M664" s="21" t="s">
        <v>2391</v>
      </c>
      <c r="N664" s="21" t="s">
        <v>2392</v>
      </c>
      <c r="O664" s="21" t="s">
        <v>295</v>
      </c>
      <c r="P664" s="21" t="s">
        <v>2347</v>
      </c>
      <c r="Q664" s="21"/>
      <c r="R664"/>
      <c r="S664"/>
      <c r="T664"/>
      <c r="U664" s="21" t="s">
        <v>50</v>
      </c>
      <c r="V664" s="21"/>
    </row>
    <row r="665" spans="1:22" ht="24.95" customHeight="1" x14ac:dyDescent="0.2">
      <c r="A665" s="21">
        <v>653</v>
      </c>
      <c r="B665" s="21" t="s">
        <v>51</v>
      </c>
      <c r="C665" s="21" t="s">
        <v>1781</v>
      </c>
      <c r="D665" s="21" t="s">
        <v>53</v>
      </c>
      <c r="E665" s="21" t="s">
        <v>1782</v>
      </c>
      <c r="F665" s="21" t="s">
        <v>2393</v>
      </c>
      <c r="G665" s="21"/>
      <c r="H665"/>
      <c r="I665"/>
      <c r="J665"/>
      <c r="K665" s="21" t="s">
        <v>2344</v>
      </c>
      <c r="L665" s="21" t="s">
        <v>2344</v>
      </c>
      <c r="M665" s="21" t="s">
        <v>2394</v>
      </c>
      <c r="N665" s="21" t="s">
        <v>2395</v>
      </c>
      <c r="O665" s="21" t="s">
        <v>295</v>
      </c>
      <c r="P665" s="21" t="s">
        <v>2347</v>
      </c>
      <c r="Q665" s="21"/>
      <c r="R665"/>
      <c r="S665"/>
      <c r="T665"/>
      <c r="U665" s="21" t="s">
        <v>50</v>
      </c>
      <c r="V665" s="21"/>
    </row>
    <row r="666" spans="1:22" ht="24.95" customHeight="1" x14ac:dyDescent="0.2">
      <c r="A666" s="21">
        <v>654</v>
      </c>
      <c r="B666" s="21" t="s">
        <v>51</v>
      </c>
      <c r="C666" s="21" t="s">
        <v>1781</v>
      </c>
      <c r="D666" s="21" t="s">
        <v>53</v>
      </c>
      <c r="E666" s="21" t="s">
        <v>1782</v>
      </c>
      <c r="F666" s="21" t="s">
        <v>2396</v>
      </c>
      <c r="G666" s="21"/>
      <c r="H666"/>
      <c r="I666"/>
      <c r="J666"/>
      <c r="K666" s="21" t="s">
        <v>2344</v>
      </c>
      <c r="L666" s="21" t="s">
        <v>2344</v>
      </c>
      <c r="M666" s="21" t="s">
        <v>2397</v>
      </c>
      <c r="N666" s="21" t="s">
        <v>2398</v>
      </c>
      <c r="O666" s="21" t="s">
        <v>295</v>
      </c>
      <c r="P666" s="21" t="s">
        <v>2347</v>
      </c>
      <c r="Q666" s="21"/>
      <c r="R666"/>
      <c r="S666"/>
      <c r="T666"/>
      <c r="U666" s="21" t="s">
        <v>50</v>
      </c>
      <c r="V666" s="21"/>
    </row>
    <row r="667" spans="1:22" ht="24.95" customHeight="1" x14ac:dyDescent="0.2">
      <c r="A667" s="21">
        <v>655</v>
      </c>
      <c r="B667" s="21" t="s">
        <v>51</v>
      </c>
      <c r="C667" s="21" t="s">
        <v>1781</v>
      </c>
      <c r="D667" s="21" t="s">
        <v>53</v>
      </c>
      <c r="E667" s="21" t="s">
        <v>1782</v>
      </c>
      <c r="F667" s="21" t="s">
        <v>2399</v>
      </c>
      <c r="G667" s="21"/>
      <c r="H667"/>
      <c r="I667"/>
      <c r="J667"/>
      <c r="K667" s="21" t="s">
        <v>2344</v>
      </c>
      <c r="L667" s="21" t="s">
        <v>2344</v>
      </c>
      <c r="M667" s="21" t="s">
        <v>2400</v>
      </c>
      <c r="N667" s="21" t="s">
        <v>2401</v>
      </c>
      <c r="O667" s="21" t="s">
        <v>295</v>
      </c>
      <c r="P667" s="21" t="s">
        <v>2347</v>
      </c>
      <c r="Q667" s="21"/>
      <c r="R667"/>
      <c r="S667"/>
      <c r="T667"/>
      <c r="U667" s="21" t="s">
        <v>50</v>
      </c>
      <c r="V667" s="21"/>
    </row>
    <row r="668" spans="1:22" ht="24.95" customHeight="1" x14ac:dyDescent="0.2">
      <c r="A668" s="21">
        <v>656</v>
      </c>
      <c r="B668" s="21" t="s">
        <v>51</v>
      </c>
      <c r="C668" s="21" t="s">
        <v>1781</v>
      </c>
      <c r="D668" s="21" t="s">
        <v>53</v>
      </c>
      <c r="E668" s="21" t="s">
        <v>1782</v>
      </c>
      <c r="F668" s="21" t="s">
        <v>2402</v>
      </c>
      <c r="G668" s="21"/>
      <c r="H668"/>
      <c r="I668"/>
      <c r="J668"/>
      <c r="K668" s="21" t="s">
        <v>2403</v>
      </c>
      <c r="L668" s="21" t="s">
        <v>2403</v>
      </c>
      <c r="M668" s="21" t="s">
        <v>2404</v>
      </c>
      <c r="N668" s="21" t="s">
        <v>2405</v>
      </c>
      <c r="O668" s="21" t="s">
        <v>295</v>
      </c>
      <c r="P668" s="21" t="s">
        <v>2347</v>
      </c>
      <c r="Q668" s="21"/>
      <c r="R668"/>
      <c r="S668"/>
      <c r="T668"/>
      <c r="U668" s="21" t="s">
        <v>50</v>
      </c>
      <c r="V668" s="21"/>
    </row>
    <row r="669" spans="1:22" ht="24.95" customHeight="1" x14ac:dyDescent="0.2">
      <c r="A669" s="21">
        <v>657</v>
      </c>
      <c r="B669" s="21" t="s">
        <v>51</v>
      </c>
      <c r="C669" s="21" t="s">
        <v>1781</v>
      </c>
      <c r="D669" s="21" t="s">
        <v>53</v>
      </c>
      <c r="E669" s="21" t="s">
        <v>1782</v>
      </c>
      <c r="F669" s="21" t="s">
        <v>2406</v>
      </c>
      <c r="G669" s="21"/>
      <c r="H669"/>
      <c r="I669"/>
      <c r="J669"/>
      <c r="K669" s="21" t="s">
        <v>2403</v>
      </c>
      <c r="L669" s="21" t="s">
        <v>2403</v>
      </c>
      <c r="M669" s="21" t="s">
        <v>2407</v>
      </c>
      <c r="N669" s="21" t="s">
        <v>2408</v>
      </c>
      <c r="O669" s="21" t="s">
        <v>295</v>
      </c>
      <c r="P669" s="21" t="s">
        <v>2347</v>
      </c>
      <c r="Q669" s="21"/>
      <c r="R669"/>
      <c r="S669"/>
      <c r="T669"/>
      <c r="U669" s="21" t="s">
        <v>50</v>
      </c>
      <c r="V669" s="21"/>
    </row>
    <row r="670" spans="1:22" ht="24.95" customHeight="1" x14ac:dyDescent="0.2">
      <c r="A670" s="21">
        <v>658</v>
      </c>
      <c r="B670" s="21" t="s">
        <v>51</v>
      </c>
      <c r="C670" s="21" t="s">
        <v>1781</v>
      </c>
      <c r="D670" s="21" t="s">
        <v>53</v>
      </c>
      <c r="E670" s="21" t="s">
        <v>1782</v>
      </c>
      <c r="F670" s="21" t="s">
        <v>2409</v>
      </c>
      <c r="G670" s="21"/>
      <c r="H670"/>
      <c r="I670"/>
      <c r="J670"/>
      <c r="K670" s="21" t="s">
        <v>2403</v>
      </c>
      <c r="L670" s="21" t="s">
        <v>2403</v>
      </c>
      <c r="M670" s="21" t="s">
        <v>2410</v>
      </c>
      <c r="N670" s="21" t="s">
        <v>2411</v>
      </c>
      <c r="O670" s="21" t="s">
        <v>295</v>
      </c>
      <c r="P670" s="21" t="s">
        <v>2347</v>
      </c>
      <c r="Q670" s="21"/>
      <c r="R670"/>
      <c r="S670"/>
      <c r="T670"/>
      <c r="U670" s="21" t="s">
        <v>50</v>
      </c>
      <c r="V670" s="21"/>
    </row>
    <row r="671" spans="1:22" ht="24.95" customHeight="1" x14ac:dyDescent="0.2">
      <c r="A671" s="21">
        <v>659</v>
      </c>
      <c r="B671" s="21" t="s">
        <v>51</v>
      </c>
      <c r="C671" s="21" t="s">
        <v>1781</v>
      </c>
      <c r="D671" s="21" t="s">
        <v>53</v>
      </c>
      <c r="E671" s="21" t="s">
        <v>1782</v>
      </c>
      <c r="F671" s="21" t="s">
        <v>2412</v>
      </c>
      <c r="G671" s="21"/>
      <c r="H671"/>
      <c r="I671"/>
      <c r="J671"/>
      <c r="K671" s="21" t="s">
        <v>2403</v>
      </c>
      <c r="L671" s="21" t="s">
        <v>2403</v>
      </c>
      <c r="M671" s="21" t="s">
        <v>2413</v>
      </c>
      <c r="N671" s="21" t="s">
        <v>2414</v>
      </c>
      <c r="O671" s="21" t="s">
        <v>295</v>
      </c>
      <c r="P671" s="21" t="s">
        <v>2347</v>
      </c>
      <c r="Q671" s="21"/>
      <c r="R671"/>
      <c r="S671"/>
      <c r="T671"/>
      <c r="U671" s="21" t="s">
        <v>50</v>
      </c>
      <c r="V671" s="21"/>
    </row>
    <row r="672" spans="1:22" ht="24.95" customHeight="1" x14ac:dyDescent="0.2">
      <c r="A672" s="21">
        <v>660</v>
      </c>
      <c r="B672" s="21" t="s">
        <v>51</v>
      </c>
      <c r="C672" s="21" t="s">
        <v>1781</v>
      </c>
      <c r="D672" s="21" t="s">
        <v>53</v>
      </c>
      <c r="E672" s="21" t="s">
        <v>1782</v>
      </c>
      <c r="F672" s="21" t="s">
        <v>2415</v>
      </c>
      <c r="G672" s="21"/>
      <c r="H672"/>
      <c r="I672"/>
      <c r="J672"/>
      <c r="K672" s="21" t="s">
        <v>2403</v>
      </c>
      <c r="L672" s="21" t="s">
        <v>2403</v>
      </c>
      <c r="M672" s="21" t="s">
        <v>2416</v>
      </c>
      <c r="N672" s="21" t="s">
        <v>2417</v>
      </c>
      <c r="O672" s="21" t="s">
        <v>295</v>
      </c>
      <c r="P672" s="21" t="s">
        <v>2347</v>
      </c>
      <c r="Q672" s="21"/>
      <c r="R672"/>
      <c r="S672"/>
      <c r="T672"/>
      <c r="U672" s="21" t="s">
        <v>50</v>
      </c>
      <c r="V672" s="21"/>
    </row>
    <row r="673" spans="1:22" ht="24.95" customHeight="1" x14ac:dyDescent="0.2">
      <c r="A673" s="21">
        <v>661</v>
      </c>
      <c r="B673" s="21" t="s">
        <v>51</v>
      </c>
      <c r="C673" s="21" t="s">
        <v>1781</v>
      </c>
      <c r="D673" s="21" t="s">
        <v>53</v>
      </c>
      <c r="E673" s="21" t="s">
        <v>1782</v>
      </c>
      <c r="F673" s="21" t="s">
        <v>2418</v>
      </c>
      <c r="G673" s="21"/>
      <c r="H673"/>
      <c r="I673"/>
      <c r="J673"/>
      <c r="K673" s="21" t="s">
        <v>2403</v>
      </c>
      <c r="L673" s="21" t="s">
        <v>2403</v>
      </c>
      <c r="M673" s="21" t="s">
        <v>2419</v>
      </c>
      <c r="N673" s="21" t="s">
        <v>2420</v>
      </c>
      <c r="O673" s="21" t="s">
        <v>295</v>
      </c>
      <c r="P673" s="21" t="s">
        <v>2347</v>
      </c>
      <c r="Q673" s="21"/>
      <c r="R673"/>
      <c r="S673"/>
      <c r="T673"/>
      <c r="U673" s="21" t="s">
        <v>50</v>
      </c>
      <c r="V673" s="21"/>
    </row>
    <row r="674" spans="1:22" ht="24.95" customHeight="1" x14ac:dyDescent="0.2">
      <c r="A674" s="21">
        <v>662</v>
      </c>
      <c r="B674" s="21" t="s">
        <v>51</v>
      </c>
      <c r="C674" s="21" t="s">
        <v>1781</v>
      </c>
      <c r="D674" s="21" t="s">
        <v>53</v>
      </c>
      <c r="E674" s="21" t="s">
        <v>1782</v>
      </c>
      <c r="F674" s="21" t="s">
        <v>2421</v>
      </c>
      <c r="G674" s="21"/>
      <c r="H674"/>
      <c r="I674"/>
      <c r="J674"/>
      <c r="K674" s="21" t="s">
        <v>2403</v>
      </c>
      <c r="L674" s="21" t="s">
        <v>2403</v>
      </c>
      <c r="M674" s="21" t="s">
        <v>2422</v>
      </c>
      <c r="N674" s="21" t="s">
        <v>2423</v>
      </c>
      <c r="O674" s="21" t="s">
        <v>295</v>
      </c>
      <c r="P674" s="21" t="s">
        <v>2347</v>
      </c>
      <c r="Q674" s="21"/>
      <c r="R674"/>
      <c r="S674"/>
      <c r="T674"/>
      <c r="U674" s="21" t="s">
        <v>50</v>
      </c>
      <c r="V674" s="21"/>
    </row>
    <row r="675" spans="1:22" ht="24.95" customHeight="1" x14ac:dyDescent="0.2">
      <c r="A675" s="21">
        <v>663</v>
      </c>
      <c r="B675" s="21" t="s">
        <v>51</v>
      </c>
      <c r="C675" s="21" t="s">
        <v>1781</v>
      </c>
      <c r="D675" s="21" t="s">
        <v>53</v>
      </c>
      <c r="E675" s="21" t="s">
        <v>1782</v>
      </c>
      <c r="F675" s="21" t="s">
        <v>2424</v>
      </c>
      <c r="G675" s="21"/>
      <c r="H675"/>
      <c r="I675"/>
      <c r="J675"/>
      <c r="K675" s="21" t="s">
        <v>2403</v>
      </c>
      <c r="L675" s="21" t="s">
        <v>2403</v>
      </c>
      <c r="M675" s="21" t="s">
        <v>2425</v>
      </c>
      <c r="N675" s="21" t="s">
        <v>2426</v>
      </c>
      <c r="O675" s="21" t="s">
        <v>295</v>
      </c>
      <c r="P675" s="21" t="s">
        <v>2347</v>
      </c>
      <c r="Q675" s="21"/>
      <c r="R675"/>
      <c r="S675"/>
      <c r="T675"/>
      <c r="U675" s="21" t="s">
        <v>50</v>
      </c>
      <c r="V675" s="21"/>
    </row>
    <row r="676" spans="1:22" ht="24.95" customHeight="1" x14ac:dyDescent="0.2">
      <c r="A676" s="21">
        <v>664</v>
      </c>
      <c r="B676" s="21" t="s">
        <v>51</v>
      </c>
      <c r="C676" s="21" t="s">
        <v>1781</v>
      </c>
      <c r="D676" s="21" t="s">
        <v>53</v>
      </c>
      <c r="E676" s="21" t="s">
        <v>1782</v>
      </c>
      <c r="F676" s="21" t="s">
        <v>2427</v>
      </c>
      <c r="G676" s="21"/>
      <c r="H676"/>
      <c r="I676"/>
      <c r="J676"/>
      <c r="K676" s="21" t="s">
        <v>2403</v>
      </c>
      <c r="L676" s="21" t="s">
        <v>2403</v>
      </c>
      <c r="M676" s="21" t="s">
        <v>2428</v>
      </c>
      <c r="N676" s="21" t="s">
        <v>2429</v>
      </c>
      <c r="O676" s="21" t="s">
        <v>295</v>
      </c>
      <c r="P676" s="21" t="s">
        <v>2347</v>
      </c>
      <c r="Q676" s="21"/>
      <c r="R676"/>
      <c r="S676"/>
      <c r="T676"/>
      <c r="U676" s="21" t="s">
        <v>50</v>
      </c>
      <c r="V676" s="21"/>
    </row>
    <row r="677" spans="1:22" ht="24.95" customHeight="1" x14ac:dyDescent="0.2">
      <c r="A677" s="21">
        <v>665</v>
      </c>
      <c r="B677" s="21" t="s">
        <v>51</v>
      </c>
      <c r="C677" s="21" t="s">
        <v>1781</v>
      </c>
      <c r="D677" s="21" t="s">
        <v>53</v>
      </c>
      <c r="E677" s="21" t="s">
        <v>1782</v>
      </c>
      <c r="F677" s="21" t="s">
        <v>2430</v>
      </c>
      <c r="G677" s="21"/>
      <c r="H677"/>
      <c r="I677"/>
      <c r="J677"/>
      <c r="K677" s="21" t="s">
        <v>2403</v>
      </c>
      <c r="L677" s="21" t="s">
        <v>2403</v>
      </c>
      <c r="M677" s="21" t="s">
        <v>2431</v>
      </c>
      <c r="N677" s="21" t="s">
        <v>2432</v>
      </c>
      <c r="O677" s="21" t="s">
        <v>295</v>
      </c>
      <c r="P677" s="21" t="s">
        <v>2347</v>
      </c>
      <c r="Q677" s="21"/>
      <c r="R677"/>
      <c r="S677"/>
      <c r="T677"/>
      <c r="U677" s="21" t="s">
        <v>50</v>
      </c>
      <c r="V677" s="21"/>
    </row>
    <row r="678" spans="1:22" ht="24.95" customHeight="1" x14ac:dyDescent="0.2">
      <c r="A678" s="21">
        <v>666</v>
      </c>
      <c r="B678" s="21" t="s">
        <v>51</v>
      </c>
      <c r="C678" s="21" t="s">
        <v>1781</v>
      </c>
      <c r="D678" s="21" t="s">
        <v>53</v>
      </c>
      <c r="E678" s="21" t="s">
        <v>1782</v>
      </c>
      <c r="F678" s="21" t="s">
        <v>2433</v>
      </c>
      <c r="G678" s="21"/>
      <c r="H678"/>
      <c r="I678"/>
      <c r="J678"/>
      <c r="K678" s="21" t="s">
        <v>2434</v>
      </c>
      <c r="L678" s="21" t="s">
        <v>2434</v>
      </c>
      <c r="M678" s="21" t="s">
        <v>2435</v>
      </c>
      <c r="N678" s="21" t="s">
        <v>2436</v>
      </c>
      <c r="O678" s="21" t="s">
        <v>295</v>
      </c>
      <c r="P678" s="21" t="s">
        <v>2347</v>
      </c>
      <c r="Q678" s="21"/>
      <c r="R678"/>
      <c r="S678"/>
      <c r="T678"/>
      <c r="U678" s="21" t="s">
        <v>50</v>
      </c>
      <c r="V678" s="21"/>
    </row>
    <row r="679" spans="1:22" ht="24.95" customHeight="1" x14ac:dyDescent="0.2">
      <c r="A679" s="21">
        <v>667</v>
      </c>
      <c r="B679" s="21" t="s">
        <v>51</v>
      </c>
      <c r="C679" s="21" t="s">
        <v>1781</v>
      </c>
      <c r="D679" s="21" t="s">
        <v>53</v>
      </c>
      <c r="E679" s="21" t="s">
        <v>1782</v>
      </c>
      <c r="F679" s="21" t="s">
        <v>2437</v>
      </c>
      <c r="G679" s="21"/>
      <c r="H679"/>
      <c r="I679"/>
      <c r="J679"/>
      <c r="K679" s="21" t="s">
        <v>2434</v>
      </c>
      <c r="L679" s="21" t="s">
        <v>2434</v>
      </c>
      <c r="M679" s="21" t="s">
        <v>2438</v>
      </c>
      <c r="N679" s="21" t="s">
        <v>2439</v>
      </c>
      <c r="O679" s="21" t="s">
        <v>295</v>
      </c>
      <c r="P679" s="21" t="s">
        <v>2347</v>
      </c>
      <c r="Q679" s="21"/>
      <c r="R679"/>
      <c r="S679"/>
      <c r="T679"/>
      <c r="U679" s="21" t="s">
        <v>50</v>
      </c>
      <c r="V679" s="21"/>
    </row>
    <row r="680" spans="1:22" ht="24.95" customHeight="1" x14ac:dyDescent="0.2">
      <c r="A680" s="21">
        <v>668</v>
      </c>
      <c r="B680" s="21" t="s">
        <v>51</v>
      </c>
      <c r="C680" s="21" t="s">
        <v>1781</v>
      </c>
      <c r="D680" s="21" t="s">
        <v>53</v>
      </c>
      <c r="E680" s="21" t="s">
        <v>1782</v>
      </c>
      <c r="F680" s="21" t="s">
        <v>2440</v>
      </c>
      <c r="G680" s="21"/>
      <c r="H680"/>
      <c r="I680"/>
      <c r="J680"/>
      <c r="K680" s="21" t="s">
        <v>2434</v>
      </c>
      <c r="L680" s="21" t="s">
        <v>2434</v>
      </c>
      <c r="M680" s="21" t="s">
        <v>2441</v>
      </c>
      <c r="N680" s="21" t="s">
        <v>2442</v>
      </c>
      <c r="O680" s="21" t="s">
        <v>295</v>
      </c>
      <c r="P680" s="21" t="s">
        <v>2347</v>
      </c>
      <c r="Q680" s="21"/>
      <c r="R680"/>
      <c r="S680"/>
      <c r="T680"/>
      <c r="U680" s="21" t="s">
        <v>50</v>
      </c>
      <c r="V680" s="21"/>
    </row>
    <row r="681" spans="1:22" ht="24.95" customHeight="1" x14ac:dyDescent="0.2">
      <c r="A681" s="21">
        <v>669</v>
      </c>
      <c r="B681" s="21" t="s">
        <v>51</v>
      </c>
      <c r="C681" s="21" t="s">
        <v>1781</v>
      </c>
      <c r="D681" s="21" t="s">
        <v>53</v>
      </c>
      <c r="E681" s="21" t="s">
        <v>1782</v>
      </c>
      <c r="F681" s="21" t="s">
        <v>2443</v>
      </c>
      <c r="G681" s="21"/>
      <c r="H681"/>
      <c r="I681"/>
      <c r="J681"/>
      <c r="K681" s="21" t="s">
        <v>2434</v>
      </c>
      <c r="L681" s="21" t="s">
        <v>2434</v>
      </c>
      <c r="M681" s="21" t="s">
        <v>2444</v>
      </c>
      <c r="N681" s="21" t="s">
        <v>2445</v>
      </c>
      <c r="O681" s="21" t="s">
        <v>295</v>
      </c>
      <c r="P681" s="21" t="s">
        <v>2347</v>
      </c>
      <c r="Q681" s="21"/>
      <c r="R681"/>
      <c r="S681"/>
      <c r="T681"/>
      <c r="U681" s="21" t="s">
        <v>50</v>
      </c>
      <c r="V681" s="21"/>
    </row>
    <row r="682" spans="1:22" ht="24.95" customHeight="1" x14ac:dyDescent="0.2">
      <c r="A682" s="21">
        <v>670</v>
      </c>
      <c r="B682" s="21" t="s">
        <v>51</v>
      </c>
      <c r="C682" s="21" t="s">
        <v>1781</v>
      </c>
      <c r="D682" s="21" t="s">
        <v>53</v>
      </c>
      <c r="E682" s="21" t="s">
        <v>1782</v>
      </c>
      <c r="F682" s="21" t="s">
        <v>2446</v>
      </c>
      <c r="G682" s="21"/>
      <c r="H682"/>
      <c r="I682"/>
      <c r="J682"/>
      <c r="K682" s="21" t="s">
        <v>2434</v>
      </c>
      <c r="L682" s="21" t="s">
        <v>2434</v>
      </c>
      <c r="M682" s="21" t="s">
        <v>2447</v>
      </c>
      <c r="N682" s="21" t="s">
        <v>2448</v>
      </c>
      <c r="O682" s="21" t="s">
        <v>295</v>
      </c>
      <c r="P682" s="21" t="s">
        <v>2347</v>
      </c>
      <c r="Q682" s="21"/>
      <c r="R682"/>
      <c r="S682"/>
      <c r="T682"/>
      <c r="U682" s="21" t="s">
        <v>50</v>
      </c>
      <c r="V682" s="21"/>
    </row>
    <row r="683" spans="1:22" ht="24.95" customHeight="1" x14ac:dyDescent="0.2">
      <c r="A683" s="21">
        <v>671</v>
      </c>
      <c r="B683" s="21" t="s">
        <v>51</v>
      </c>
      <c r="C683" s="21" t="s">
        <v>1781</v>
      </c>
      <c r="D683" s="21" t="s">
        <v>53</v>
      </c>
      <c r="E683" s="21" t="s">
        <v>1782</v>
      </c>
      <c r="F683" s="21" t="s">
        <v>2449</v>
      </c>
      <c r="G683" s="21"/>
      <c r="H683"/>
      <c r="I683"/>
      <c r="J683"/>
      <c r="K683" s="21" t="s">
        <v>2434</v>
      </c>
      <c r="L683" s="21" t="s">
        <v>2434</v>
      </c>
      <c r="M683" s="21" t="s">
        <v>2450</v>
      </c>
      <c r="N683" s="21" t="s">
        <v>2451</v>
      </c>
      <c r="O683" s="21" t="s">
        <v>295</v>
      </c>
      <c r="P683" s="21" t="s">
        <v>2347</v>
      </c>
      <c r="Q683" s="21"/>
      <c r="R683"/>
      <c r="S683"/>
      <c r="T683"/>
      <c r="U683" s="21" t="s">
        <v>50</v>
      </c>
      <c r="V683" s="21"/>
    </row>
    <row r="684" spans="1:22" ht="24.95" customHeight="1" x14ac:dyDescent="0.2">
      <c r="A684" s="21">
        <v>672</v>
      </c>
      <c r="B684" s="21" t="s">
        <v>51</v>
      </c>
      <c r="C684" s="21" t="s">
        <v>1781</v>
      </c>
      <c r="D684" s="21" t="s">
        <v>53</v>
      </c>
      <c r="E684" s="21" t="s">
        <v>1782</v>
      </c>
      <c r="F684" s="21" t="s">
        <v>2452</v>
      </c>
      <c r="G684" s="21"/>
      <c r="H684"/>
      <c r="I684"/>
      <c r="J684"/>
      <c r="K684" s="21" t="s">
        <v>2434</v>
      </c>
      <c r="L684" s="21" t="s">
        <v>2434</v>
      </c>
      <c r="M684" s="21" t="s">
        <v>2453</v>
      </c>
      <c r="N684" s="21" t="s">
        <v>2454</v>
      </c>
      <c r="O684" s="21" t="s">
        <v>295</v>
      </c>
      <c r="P684" s="21" t="s">
        <v>2347</v>
      </c>
      <c r="Q684" s="21"/>
      <c r="R684"/>
      <c r="S684"/>
      <c r="T684"/>
      <c r="U684" s="21" t="s">
        <v>50</v>
      </c>
      <c r="V684" s="21"/>
    </row>
    <row r="685" spans="1:22" ht="24.95" customHeight="1" x14ac:dyDescent="0.2">
      <c r="A685" s="21">
        <v>673</v>
      </c>
      <c r="B685" s="21" t="s">
        <v>51</v>
      </c>
      <c r="C685" s="21" t="s">
        <v>1781</v>
      </c>
      <c r="D685" s="21" t="s">
        <v>53</v>
      </c>
      <c r="E685" s="21" t="s">
        <v>1782</v>
      </c>
      <c r="F685" s="21" t="s">
        <v>2455</v>
      </c>
      <c r="G685" s="21"/>
      <c r="H685"/>
      <c r="I685"/>
      <c r="J685"/>
      <c r="K685" s="21" t="s">
        <v>2434</v>
      </c>
      <c r="L685" s="21" t="s">
        <v>2434</v>
      </c>
      <c r="M685" s="21" t="s">
        <v>2456</v>
      </c>
      <c r="N685" s="21" t="s">
        <v>2457</v>
      </c>
      <c r="O685" s="21" t="s">
        <v>295</v>
      </c>
      <c r="P685" s="21" t="s">
        <v>2347</v>
      </c>
      <c r="Q685" s="21"/>
      <c r="R685"/>
      <c r="S685"/>
      <c r="T685"/>
      <c r="U685" s="21" t="s">
        <v>50</v>
      </c>
      <c r="V685" s="21"/>
    </row>
    <row r="686" spans="1:22" ht="24.95" customHeight="1" x14ac:dyDescent="0.2">
      <c r="A686" s="21">
        <v>674</v>
      </c>
      <c r="B686" s="21" t="s">
        <v>51</v>
      </c>
      <c r="C686" s="21" t="s">
        <v>1781</v>
      </c>
      <c r="D686" s="21" t="s">
        <v>53</v>
      </c>
      <c r="E686" s="21" t="s">
        <v>1782</v>
      </c>
      <c r="F686" s="21" t="s">
        <v>2458</v>
      </c>
      <c r="G686" s="21"/>
      <c r="H686"/>
      <c r="I686"/>
      <c r="J686"/>
      <c r="K686" s="21" t="s">
        <v>2434</v>
      </c>
      <c r="L686" s="21" t="s">
        <v>2434</v>
      </c>
      <c r="M686" s="21" t="s">
        <v>2459</v>
      </c>
      <c r="N686" s="21" t="s">
        <v>2460</v>
      </c>
      <c r="O686" s="21" t="s">
        <v>295</v>
      </c>
      <c r="P686" s="21" t="s">
        <v>2347</v>
      </c>
      <c r="Q686" s="21"/>
      <c r="R686"/>
      <c r="S686"/>
      <c r="T686"/>
      <c r="U686" s="21" t="s">
        <v>50</v>
      </c>
      <c r="V686" s="21"/>
    </row>
    <row r="687" spans="1:22" ht="24.95" customHeight="1" x14ac:dyDescent="0.2">
      <c r="A687" s="21">
        <v>675</v>
      </c>
      <c r="B687" s="21" t="s">
        <v>51</v>
      </c>
      <c r="C687" s="21" t="s">
        <v>1781</v>
      </c>
      <c r="D687" s="21" t="s">
        <v>53</v>
      </c>
      <c r="E687" s="21" t="s">
        <v>1782</v>
      </c>
      <c r="F687" s="21" t="s">
        <v>2461</v>
      </c>
      <c r="G687" s="21"/>
      <c r="H687"/>
      <c r="I687"/>
      <c r="J687"/>
      <c r="K687" s="21" t="s">
        <v>2434</v>
      </c>
      <c r="L687" s="21" t="s">
        <v>2434</v>
      </c>
      <c r="M687" s="21" t="s">
        <v>2462</v>
      </c>
      <c r="N687" s="21" t="s">
        <v>2463</v>
      </c>
      <c r="O687" s="21" t="s">
        <v>295</v>
      </c>
      <c r="P687" s="21" t="s">
        <v>2347</v>
      </c>
      <c r="Q687" s="21"/>
      <c r="R687"/>
      <c r="S687"/>
      <c r="T687"/>
      <c r="U687" s="21" t="s">
        <v>50</v>
      </c>
      <c r="V687" s="21"/>
    </row>
    <row r="688" spans="1:22" ht="24.95" customHeight="1" x14ac:dyDescent="0.2">
      <c r="A688" s="21">
        <v>676</v>
      </c>
      <c r="B688" s="21" t="s">
        <v>51</v>
      </c>
      <c r="C688" s="21" t="s">
        <v>1781</v>
      </c>
      <c r="D688" s="21" t="s">
        <v>53</v>
      </c>
      <c r="E688" s="21" t="s">
        <v>1782</v>
      </c>
      <c r="F688" s="21" t="s">
        <v>2464</v>
      </c>
      <c r="G688" s="21"/>
      <c r="H688"/>
      <c r="I688"/>
      <c r="J688"/>
      <c r="K688" s="21" t="s">
        <v>2434</v>
      </c>
      <c r="L688" s="21" t="s">
        <v>2434</v>
      </c>
      <c r="M688" s="21" t="s">
        <v>2465</v>
      </c>
      <c r="N688" s="21" t="s">
        <v>2466</v>
      </c>
      <c r="O688" s="21" t="s">
        <v>295</v>
      </c>
      <c r="P688" s="21" t="s">
        <v>2347</v>
      </c>
      <c r="Q688" s="21"/>
      <c r="R688"/>
      <c r="S688"/>
      <c r="T688"/>
      <c r="U688" s="21" t="s">
        <v>50</v>
      </c>
      <c r="V688" s="21"/>
    </row>
    <row r="689" spans="1:22" ht="24.95" customHeight="1" x14ac:dyDescent="0.2">
      <c r="A689" s="21">
        <v>677</v>
      </c>
      <c r="B689" s="21" t="s">
        <v>51</v>
      </c>
      <c r="C689" s="21" t="s">
        <v>1781</v>
      </c>
      <c r="D689" s="21" t="s">
        <v>53</v>
      </c>
      <c r="E689" s="21" t="s">
        <v>1782</v>
      </c>
      <c r="F689" s="21" t="s">
        <v>2467</v>
      </c>
      <c r="G689" s="21"/>
      <c r="H689"/>
      <c r="I689"/>
      <c r="J689"/>
      <c r="K689" s="21" t="s">
        <v>2468</v>
      </c>
      <c r="L689" s="21" t="s">
        <v>2468</v>
      </c>
      <c r="M689" s="21" t="s">
        <v>2469</v>
      </c>
      <c r="N689" s="21" t="s">
        <v>2470</v>
      </c>
      <c r="O689" s="21" t="s">
        <v>295</v>
      </c>
      <c r="P689" s="21" t="s">
        <v>2347</v>
      </c>
      <c r="Q689" s="21"/>
      <c r="R689"/>
      <c r="S689"/>
      <c r="T689"/>
      <c r="U689" s="21" t="s">
        <v>50</v>
      </c>
      <c r="V689" s="21"/>
    </row>
    <row r="690" spans="1:22" ht="24.95" customHeight="1" x14ac:dyDescent="0.2">
      <c r="A690" s="21">
        <v>678</v>
      </c>
      <c r="B690" s="21" t="s">
        <v>51</v>
      </c>
      <c r="C690" s="21" t="s">
        <v>1781</v>
      </c>
      <c r="D690" s="21" t="s">
        <v>53</v>
      </c>
      <c r="E690" s="21" t="s">
        <v>1782</v>
      </c>
      <c r="F690" s="21" t="s">
        <v>2471</v>
      </c>
      <c r="G690" s="21"/>
      <c r="H690"/>
      <c r="I690"/>
      <c r="J690"/>
      <c r="K690" s="21" t="s">
        <v>2472</v>
      </c>
      <c r="L690" s="21" t="s">
        <v>2472</v>
      </c>
      <c r="M690" s="21" t="s">
        <v>2473</v>
      </c>
      <c r="N690" s="21" t="s">
        <v>2474</v>
      </c>
      <c r="O690" s="21" t="s">
        <v>295</v>
      </c>
      <c r="P690" s="21" t="s">
        <v>2347</v>
      </c>
      <c r="Q690" s="21"/>
      <c r="R690"/>
      <c r="S690"/>
      <c r="T690"/>
      <c r="U690" s="21" t="s">
        <v>50</v>
      </c>
      <c r="V690" s="21"/>
    </row>
    <row r="691" spans="1:22" ht="24.95" customHeight="1" x14ac:dyDescent="0.2">
      <c r="A691" s="21">
        <v>679</v>
      </c>
      <c r="B691" s="21" t="s">
        <v>51</v>
      </c>
      <c r="C691" s="21" t="s">
        <v>1781</v>
      </c>
      <c r="D691" s="21" t="s">
        <v>53</v>
      </c>
      <c r="E691" s="21" t="s">
        <v>1782</v>
      </c>
      <c r="F691" s="21" t="s">
        <v>2475</v>
      </c>
      <c r="G691" s="21"/>
      <c r="H691"/>
      <c r="I691"/>
      <c r="J691"/>
      <c r="K691" s="21" t="s">
        <v>2472</v>
      </c>
      <c r="L691" s="21" t="s">
        <v>2472</v>
      </c>
      <c r="M691" s="21" t="s">
        <v>2476</v>
      </c>
      <c r="N691" s="21" t="s">
        <v>2477</v>
      </c>
      <c r="O691" s="21" t="s">
        <v>295</v>
      </c>
      <c r="P691" s="21" t="s">
        <v>2347</v>
      </c>
      <c r="Q691" s="21"/>
      <c r="R691"/>
      <c r="S691"/>
      <c r="T691"/>
      <c r="U691" s="21" t="s">
        <v>50</v>
      </c>
      <c r="V691" s="21"/>
    </row>
    <row r="692" spans="1:22" ht="24.95" customHeight="1" x14ac:dyDescent="0.2">
      <c r="A692" s="21">
        <v>680</v>
      </c>
      <c r="B692" s="21" t="s">
        <v>51</v>
      </c>
      <c r="C692" s="21" t="s">
        <v>1781</v>
      </c>
      <c r="D692" s="21" t="s">
        <v>53</v>
      </c>
      <c r="E692" s="21" t="s">
        <v>1782</v>
      </c>
      <c r="F692" s="21" t="s">
        <v>2478</v>
      </c>
      <c r="G692" s="21"/>
      <c r="H692"/>
      <c r="I692"/>
      <c r="J692"/>
      <c r="K692" s="21" t="s">
        <v>2472</v>
      </c>
      <c r="L692" s="21" t="s">
        <v>2472</v>
      </c>
      <c r="M692" s="21" t="s">
        <v>2479</v>
      </c>
      <c r="N692" s="21" t="s">
        <v>2480</v>
      </c>
      <c r="O692" s="21" t="s">
        <v>295</v>
      </c>
      <c r="P692" s="21" t="s">
        <v>2347</v>
      </c>
      <c r="Q692" s="21"/>
      <c r="R692"/>
      <c r="S692"/>
      <c r="T692"/>
      <c r="U692" s="21" t="s">
        <v>50</v>
      </c>
      <c r="V692" s="21"/>
    </row>
    <row r="693" spans="1:22" ht="24.95" customHeight="1" x14ac:dyDescent="0.2">
      <c r="A693" s="21">
        <v>681</v>
      </c>
      <c r="B693" s="21" t="s">
        <v>51</v>
      </c>
      <c r="C693" s="21" t="s">
        <v>1781</v>
      </c>
      <c r="D693" s="21" t="s">
        <v>53</v>
      </c>
      <c r="E693" s="21" t="s">
        <v>1782</v>
      </c>
      <c r="F693" s="21" t="s">
        <v>2481</v>
      </c>
      <c r="G693" s="21"/>
      <c r="H693"/>
      <c r="I693"/>
      <c r="J693"/>
      <c r="K693" s="21" t="s">
        <v>2472</v>
      </c>
      <c r="L693" s="21" t="s">
        <v>2472</v>
      </c>
      <c r="M693" s="21" t="s">
        <v>2482</v>
      </c>
      <c r="N693" s="21" t="s">
        <v>2483</v>
      </c>
      <c r="O693" s="21" t="s">
        <v>295</v>
      </c>
      <c r="P693" s="21" t="s">
        <v>2347</v>
      </c>
      <c r="Q693" s="21"/>
      <c r="R693"/>
      <c r="S693"/>
      <c r="T693"/>
      <c r="U693" s="21" t="s">
        <v>50</v>
      </c>
      <c r="V693" s="21"/>
    </row>
    <row r="694" spans="1:22" ht="24.95" customHeight="1" x14ac:dyDescent="0.2">
      <c r="A694" s="21">
        <v>682</v>
      </c>
      <c r="B694" s="21" t="s">
        <v>51</v>
      </c>
      <c r="C694" s="21" t="s">
        <v>1781</v>
      </c>
      <c r="D694" s="21" t="s">
        <v>53</v>
      </c>
      <c r="E694" s="21" t="s">
        <v>1782</v>
      </c>
      <c r="F694" s="21" t="s">
        <v>2484</v>
      </c>
      <c r="G694" s="21"/>
      <c r="H694"/>
      <c r="I694"/>
      <c r="J694"/>
      <c r="K694" s="21" t="s">
        <v>2472</v>
      </c>
      <c r="L694" s="21" t="s">
        <v>2472</v>
      </c>
      <c r="M694" s="21" t="s">
        <v>2485</v>
      </c>
      <c r="N694" s="21" t="s">
        <v>2486</v>
      </c>
      <c r="O694" s="21" t="s">
        <v>295</v>
      </c>
      <c r="P694" s="21" t="s">
        <v>2347</v>
      </c>
      <c r="Q694" s="21"/>
      <c r="R694"/>
      <c r="S694"/>
      <c r="T694"/>
      <c r="U694" s="21" t="s">
        <v>50</v>
      </c>
      <c r="V694" s="21"/>
    </row>
    <row r="695" spans="1:22" ht="24.95" customHeight="1" x14ac:dyDescent="0.2">
      <c r="A695" s="21">
        <v>683</v>
      </c>
      <c r="B695" s="21" t="s">
        <v>51</v>
      </c>
      <c r="C695" s="21" t="s">
        <v>1781</v>
      </c>
      <c r="D695" s="21" t="s">
        <v>53</v>
      </c>
      <c r="E695" s="21" t="s">
        <v>1782</v>
      </c>
      <c r="F695" s="21" t="s">
        <v>2487</v>
      </c>
      <c r="G695" s="21"/>
      <c r="H695"/>
      <c r="I695"/>
      <c r="J695"/>
      <c r="K695" s="21" t="s">
        <v>2488</v>
      </c>
      <c r="L695" s="21" t="s">
        <v>2488</v>
      </c>
      <c r="M695" s="21" t="s">
        <v>2489</v>
      </c>
      <c r="N695" s="21" t="s">
        <v>2490</v>
      </c>
      <c r="O695" s="21" t="s">
        <v>295</v>
      </c>
      <c r="P695" s="21" t="s">
        <v>2347</v>
      </c>
      <c r="Q695" s="21"/>
      <c r="R695"/>
      <c r="S695"/>
      <c r="T695"/>
      <c r="U695" s="21" t="s">
        <v>50</v>
      </c>
      <c r="V695" s="21"/>
    </row>
    <row r="696" spans="1:22" ht="24.95" customHeight="1" x14ac:dyDescent="0.2">
      <c r="A696" s="21">
        <v>684</v>
      </c>
      <c r="B696" s="21" t="s">
        <v>51</v>
      </c>
      <c r="C696" s="21" t="s">
        <v>1781</v>
      </c>
      <c r="D696" s="21" t="s">
        <v>53</v>
      </c>
      <c r="E696" s="21" t="s">
        <v>1782</v>
      </c>
      <c r="F696" s="21" t="s">
        <v>2491</v>
      </c>
      <c r="G696" s="21"/>
      <c r="H696"/>
      <c r="I696"/>
      <c r="J696"/>
      <c r="K696" s="21" t="s">
        <v>2488</v>
      </c>
      <c r="L696" s="21" t="s">
        <v>2488</v>
      </c>
      <c r="M696" s="21" t="s">
        <v>2492</v>
      </c>
      <c r="N696" s="21" t="s">
        <v>2493</v>
      </c>
      <c r="O696" s="21" t="s">
        <v>295</v>
      </c>
      <c r="P696" s="21" t="s">
        <v>2347</v>
      </c>
      <c r="Q696" s="21"/>
      <c r="R696"/>
      <c r="S696"/>
      <c r="T696"/>
      <c r="U696" s="21" t="s">
        <v>50</v>
      </c>
      <c r="V696" s="21"/>
    </row>
    <row r="697" spans="1:22" ht="24.95" customHeight="1" x14ac:dyDescent="0.2">
      <c r="A697" s="21">
        <v>685</v>
      </c>
      <c r="B697" s="21" t="s">
        <v>51</v>
      </c>
      <c r="C697" s="21" t="s">
        <v>1781</v>
      </c>
      <c r="D697" s="21" t="s">
        <v>53</v>
      </c>
      <c r="E697" s="21" t="s">
        <v>1782</v>
      </c>
      <c r="F697" s="21" t="s">
        <v>2494</v>
      </c>
      <c r="G697" s="21"/>
      <c r="H697"/>
      <c r="I697"/>
      <c r="J697"/>
      <c r="K697" s="21" t="s">
        <v>2488</v>
      </c>
      <c r="L697" s="21" t="s">
        <v>2488</v>
      </c>
      <c r="M697" s="21" t="s">
        <v>2495</v>
      </c>
      <c r="N697" s="21" t="s">
        <v>2496</v>
      </c>
      <c r="O697" s="21" t="s">
        <v>295</v>
      </c>
      <c r="P697" s="21" t="s">
        <v>2347</v>
      </c>
      <c r="Q697" s="21"/>
      <c r="R697"/>
      <c r="S697"/>
      <c r="T697"/>
      <c r="U697" s="21" t="s">
        <v>50</v>
      </c>
      <c r="V697" s="21"/>
    </row>
    <row r="698" spans="1:22" ht="24.95" customHeight="1" x14ac:dyDescent="0.2">
      <c r="A698" s="21">
        <v>686</v>
      </c>
      <c r="B698" s="21" t="s">
        <v>51</v>
      </c>
      <c r="C698" s="21" t="s">
        <v>1781</v>
      </c>
      <c r="D698" s="21" t="s">
        <v>53</v>
      </c>
      <c r="E698" s="21" t="s">
        <v>1782</v>
      </c>
      <c r="F698" s="21" t="s">
        <v>2497</v>
      </c>
      <c r="G698" s="21"/>
      <c r="H698"/>
      <c r="I698"/>
      <c r="J698"/>
      <c r="K698" s="21" t="s">
        <v>2403</v>
      </c>
      <c r="L698" s="21" t="s">
        <v>2498</v>
      </c>
      <c r="M698" s="21" t="s">
        <v>2499</v>
      </c>
      <c r="N698" s="21" t="s">
        <v>2500</v>
      </c>
      <c r="O698" s="21" t="s">
        <v>295</v>
      </c>
      <c r="P698" s="21" t="s">
        <v>2347</v>
      </c>
      <c r="Q698" s="21"/>
      <c r="R698"/>
      <c r="S698"/>
      <c r="T698"/>
      <c r="U698" s="21" t="s">
        <v>50</v>
      </c>
      <c r="V698" s="21"/>
    </row>
    <row r="699" spans="1:22" ht="24.95" customHeight="1" x14ac:dyDescent="0.2">
      <c r="A699" s="21">
        <v>687</v>
      </c>
      <c r="B699" s="21" t="s">
        <v>51</v>
      </c>
      <c r="C699" s="21" t="s">
        <v>1781</v>
      </c>
      <c r="D699" s="21" t="s">
        <v>53</v>
      </c>
      <c r="E699" s="21" t="s">
        <v>1782</v>
      </c>
      <c r="F699" s="21" t="s">
        <v>2501</v>
      </c>
      <c r="G699" s="21"/>
      <c r="H699"/>
      <c r="I699"/>
      <c r="J699"/>
      <c r="K699" s="21" t="s">
        <v>2403</v>
      </c>
      <c r="L699" s="21" t="s">
        <v>2498</v>
      </c>
      <c r="M699" s="21" t="s">
        <v>2502</v>
      </c>
      <c r="N699" s="21" t="s">
        <v>2503</v>
      </c>
      <c r="O699" s="21" t="s">
        <v>295</v>
      </c>
      <c r="P699" s="21" t="s">
        <v>2347</v>
      </c>
      <c r="Q699" s="21"/>
      <c r="R699"/>
      <c r="S699"/>
      <c r="T699"/>
      <c r="U699" s="21" t="s">
        <v>50</v>
      </c>
      <c r="V699" s="21"/>
    </row>
    <row r="700" spans="1:22" ht="24.95" customHeight="1" x14ac:dyDescent="0.2">
      <c r="A700" s="21">
        <v>688</v>
      </c>
      <c r="B700" s="21" t="s">
        <v>51</v>
      </c>
      <c r="C700" s="21" t="s">
        <v>1781</v>
      </c>
      <c r="D700" s="21" t="s">
        <v>53</v>
      </c>
      <c r="E700" s="21" t="s">
        <v>1782</v>
      </c>
      <c r="F700" s="21" t="s">
        <v>2504</v>
      </c>
      <c r="G700" s="21"/>
      <c r="H700"/>
      <c r="I700"/>
      <c r="J700"/>
      <c r="K700" s="21" t="s">
        <v>2403</v>
      </c>
      <c r="L700" s="21" t="s">
        <v>2498</v>
      </c>
      <c r="M700" s="21" t="s">
        <v>2505</v>
      </c>
      <c r="N700" s="21" t="s">
        <v>2506</v>
      </c>
      <c r="O700" s="21" t="s">
        <v>295</v>
      </c>
      <c r="P700" s="21" t="s">
        <v>2347</v>
      </c>
      <c r="Q700" s="21"/>
      <c r="R700"/>
      <c r="S700"/>
      <c r="T700"/>
      <c r="U700" s="21" t="s">
        <v>50</v>
      </c>
      <c r="V700" s="21"/>
    </row>
    <row r="701" spans="1:22" ht="24.95" customHeight="1" x14ac:dyDescent="0.2">
      <c r="A701" s="21">
        <v>689</v>
      </c>
      <c r="B701" s="21" t="s">
        <v>51</v>
      </c>
      <c r="C701" s="21" t="s">
        <v>1781</v>
      </c>
      <c r="D701" s="21" t="s">
        <v>53</v>
      </c>
      <c r="E701" s="21" t="s">
        <v>1782</v>
      </c>
      <c r="F701" s="21" t="s">
        <v>2507</v>
      </c>
      <c r="G701" s="21"/>
      <c r="H701"/>
      <c r="I701"/>
      <c r="J701"/>
      <c r="K701" s="21" t="s">
        <v>2403</v>
      </c>
      <c r="L701" s="21" t="s">
        <v>2498</v>
      </c>
      <c r="M701" s="21" t="s">
        <v>2508</v>
      </c>
      <c r="N701" s="21" t="s">
        <v>2509</v>
      </c>
      <c r="O701" s="21" t="s">
        <v>295</v>
      </c>
      <c r="P701" s="21" t="s">
        <v>2347</v>
      </c>
      <c r="Q701" s="21"/>
      <c r="R701"/>
      <c r="S701"/>
      <c r="T701"/>
      <c r="U701" s="21" t="s">
        <v>50</v>
      </c>
      <c r="V701" s="21"/>
    </row>
    <row r="702" spans="1:22" ht="24.95" customHeight="1" x14ac:dyDescent="0.2">
      <c r="A702" s="21">
        <v>690</v>
      </c>
      <c r="B702" s="21" t="s">
        <v>51</v>
      </c>
      <c r="C702" s="21" t="s">
        <v>1781</v>
      </c>
      <c r="D702" s="21" t="s">
        <v>53</v>
      </c>
      <c r="E702" s="21" t="s">
        <v>1782</v>
      </c>
      <c r="F702" s="21" t="s">
        <v>2510</v>
      </c>
      <c r="G702" s="21"/>
      <c r="H702"/>
      <c r="I702"/>
      <c r="J702"/>
      <c r="K702" s="21" t="s">
        <v>2403</v>
      </c>
      <c r="L702" s="21" t="s">
        <v>2498</v>
      </c>
      <c r="M702" s="21" t="s">
        <v>2511</v>
      </c>
      <c r="N702" s="21" t="s">
        <v>2512</v>
      </c>
      <c r="O702" s="21" t="s">
        <v>295</v>
      </c>
      <c r="P702" s="21" t="s">
        <v>2347</v>
      </c>
      <c r="Q702" s="21"/>
      <c r="R702"/>
      <c r="S702"/>
      <c r="T702"/>
      <c r="U702" s="21" t="s">
        <v>50</v>
      </c>
      <c r="V702" s="21"/>
    </row>
    <row r="703" spans="1:22" ht="24.95" customHeight="1" x14ac:dyDescent="0.2">
      <c r="A703" s="21">
        <v>691</v>
      </c>
      <c r="B703" s="21" t="s">
        <v>51</v>
      </c>
      <c r="C703" s="21" t="s">
        <v>1781</v>
      </c>
      <c r="D703" s="21" t="s">
        <v>53</v>
      </c>
      <c r="E703" s="21" t="s">
        <v>1782</v>
      </c>
      <c r="F703" s="21" t="s">
        <v>2513</v>
      </c>
      <c r="G703" s="21"/>
      <c r="H703"/>
      <c r="I703"/>
      <c r="J703"/>
      <c r="K703" s="21" t="s">
        <v>2403</v>
      </c>
      <c r="L703" s="21" t="s">
        <v>2498</v>
      </c>
      <c r="M703" s="21" t="s">
        <v>2514</v>
      </c>
      <c r="N703" s="21" t="s">
        <v>2515</v>
      </c>
      <c r="O703" s="21" t="s">
        <v>295</v>
      </c>
      <c r="P703" s="21" t="s">
        <v>2347</v>
      </c>
      <c r="Q703" s="21"/>
      <c r="R703"/>
      <c r="S703"/>
      <c r="T703"/>
      <c r="U703" s="21" t="s">
        <v>50</v>
      </c>
      <c r="V703" s="21"/>
    </row>
    <row r="704" spans="1:22" ht="24.95" customHeight="1" x14ac:dyDescent="0.2">
      <c r="A704" s="21">
        <v>692</v>
      </c>
      <c r="B704" s="21" t="s">
        <v>51</v>
      </c>
      <c r="C704" s="21" t="s">
        <v>1781</v>
      </c>
      <c r="D704" s="21" t="s">
        <v>53</v>
      </c>
      <c r="E704" s="21" t="s">
        <v>1782</v>
      </c>
      <c r="F704" s="21" t="s">
        <v>2516</v>
      </c>
      <c r="G704" s="21"/>
      <c r="H704"/>
      <c r="I704"/>
      <c r="J704"/>
      <c r="K704" s="21" t="s">
        <v>2403</v>
      </c>
      <c r="L704" s="21" t="s">
        <v>2498</v>
      </c>
      <c r="M704" s="21" t="s">
        <v>2517</v>
      </c>
      <c r="N704" s="21" t="s">
        <v>2518</v>
      </c>
      <c r="O704" s="21" t="s">
        <v>295</v>
      </c>
      <c r="P704" s="21" t="s">
        <v>2347</v>
      </c>
      <c r="Q704" s="21"/>
      <c r="R704"/>
      <c r="S704"/>
      <c r="T704"/>
      <c r="U704" s="21" t="s">
        <v>50</v>
      </c>
      <c r="V704" s="21"/>
    </row>
    <row r="705" spans="1:22" ht="24.95" customHeight="1" x14ac:dyDescent="0.2">
      <c r="A705" s="21">
        <v>693</v>
      </c>
      <c r="B705" s="21" t="s">
        <v>51</v>
      </c>
      <c r="C705" s="21" t="s">
        <v>1781</v>
      </c>
      <c r="D705" s="21" t="s">
        <v>53</v>
      </c>
      <c r="E705" s="21" t="s">
        <v>1782</v>
      </c>
      <c r="F705" s="21" t="s">
        <v>2519</v>
      </c>
      <c r="G705" s="21"/>
      <c r="H705"/>
      <c r="I705"/>
      <c r="J705"/>
      <c r="K705" s="21" t="s">
        <v>2403</v>
      </c>
      <c r="L705" s="21" t="s">
        <v>2498</v>
      </c>
      <c r="M705" s="21" t="s">
        <v>2520</v>
      </c>
      <c r="N705" s="21" t="s">
        <v>2521</v>
      </c>
      <c r="O705" s="21" t="s">
        <v>295</v>
      </c>
      <c r="P705" s="21" t="s">
        <v>2347</v>
      </c>
      <c r="Q705" s="21"/>
      <c r="R705"/>
      <c r="S705"/>
      <c r="T705"/>
      <c r="U705" s="21" t="s">
        <v>50</v>
      </c>
      <c r="V705" s="21"/>
    </row>
    <row r="706" spans="1:22" ht="24.95" customHeight="1" x14ac:dyDescent="0.2">
      <c r="A706" s="21">
        <v>694</v>
      </c>
      <c r="B706" s="21" t="s">
        <v>51</v>
      </c>
      <c r="C706" s="21" t="s">
        <v>1781</v>
      </c>
      <c r="D706" s="21" t="s">
        <v>53</v>
      </c>
      <c r="E706" s="21" t="s">
        <v>1782</v>
      </c>
      <c r="F706" s="21" t="s">
        <v>2522</v>
      </c>
      <c r="G706" s="21"/>
      <c r="H706"/>
      <c r="I706"/>
      <c r="J706"/>
      <c r="K706" s="21" t="s">
        <v>2403</v>
      </c>
      <c r="L706" s="21" t="s">
        <v>2498</v>
      </c>
      <c r="M706" s="21" t="s">
        <v>2523</v>
      </c>
      <c r="N706" s="21" t="s">
        <v>2524</v>
      </c>
      <c r="O706" s="21" t="s">
        <v>295</v>
      </c>
      <c r="P706" s="21" t="s">
        <v>2347</v>
      </c>
      <c r="Q706" s="21"/>
      <c r="R706"/>
      <c r="S706"/>
      <c r="T706"/>
      <c r="U706" s="21" t="s">
        <v>50</v>
      </c>
      <c r="V706" s="21"/>
    </row>
    <row r="707" spans="1:22" ht="24.95" customHeight="1" x14ac:dyDescent="0.2">
      <c r="A707" s="21">
        <v>695</v>
      </c>
      <c r="B707" s="21" t="s">
        <v>51</v>
      </c>
      <c r="C707" s="21" t="s">
        <v>1781</v>
      </c>
      <c r="D707" s="21" t="s">
        <v>53</v>
      </c>
      <c r="E707" s="21" t="s">
        <v>1782</v>
      </c>
      <c r="F707" s="21" t="s">
        <v>2525</v>
      </c>
      <c r="G707" s="21"/>
      <c r="H707"/>
      <c r="I707"/>
      <c r="J707"/>
      <c r="K707" s="21" t="s">
        <v>2403</v>
      </c>
      <c r="L707" s="21" t="s">
        <v>2498</v>
      </c>
      <c r="M707" s="21" t="s">
        <v>2526</v>
      </c>
      <c r="N707" s="21" t="s">
        <v>2527</v>
      </c>
      <c r="O707" s="21" t="s">
        <v>295</v>
      </c>
      <c r="P707" s="21" t="s">
        <v>2347</v>
      </c>
      <c r="Q707" s="21"/>
      <c r="R707"/>
      <c r="S707"/>
      <c r="T707"/>
      <c r="U707" s="21" t="s">
        <v>50</v>
      </c>
      <c r="V707" s="21"/>
    </row>
    <row r="708" spans="1:22" ht="24.95" customHeight="1" x14ac:dyDescent="0.2">
      <c r="A708" s="21">
        <v>696</v>
      </c>
      <c r="B708" s="21" t="s">
        <v>51</v>
      </c>
      <c r="C708" s="21" t="s">
        <v>1781</v>
      </c>
      <c r="D708" s="21" t="s">
        <v>53</v>
      </c>
      <c r="E708" s="21" t="s">
        <v>1782</v>
      </c>
      <c r="F708" s="21" t="s">
        <v>2528</v>
      </c>
      <c r="G708" s="21"/>
      <c r="H708"/>
      <c r="I708"/>
      <c r="J708"/>
      <c r="K708" s="21" t="s">
        <v>2403</v>
      </c>
      <c r="L708" s="21" t="s">
        <v>2498</v>
      </c>
      <c r="M708" s="21" t="s">
        <v>2529</v>
      </c>
      <c r="N708" s="21" t="s">
        <v>2530</v>
      </c>
      <c r="O708" s="21" t="s">
        <v>295</v>
      </c>
      <c r="P708" s="21" t="s">
        <v>2347</v>
      </c>
      <c r="Q708" s="21"/>
      <c r="R708"/>
      <c r="S708"/>
      <c r="T708"/>
      <c r="U708" s="21" t="s">
        <v>50</v>
      </c>
      <c r="V708" s="21"/>
    </row>
    <row r="709" spans="1:22" ht="24.95" customHeight="1" x14ac:dyDescent="0.2">
      <c r="A709" s="21">
        <v>697</v>
      </c>
      <c r="B709" s="21" t="s">
        <v>51</v>
      </c>
      <c r="C709" s="21" t="s">
        <v>1781</v>
      </c>
      <c r="D709" s="21" t="s">
        <v>53</v>
      </c>
      <c r="E709" s="21" t="s">
        <v>1782</v>
      </c>
      <c r="F709" s="21" t="s">
        <v>2531</v>
      </c>
      <c r="G709" s="21"/>
      <c r="H709"/>
      <c r="I709"/>
      <c r="J709"/>
      <c r="K709" s="21" t="s">
        <v>2403</v>
      </c>
      <c r="L709" s="21" t="s">
        <v>2498</v>
      </c>
      <c r="M709" s="21" t="s">
        <v>2532</v>
      </c>
      <c r="N709" s="21" t="s">
        <v>2533</v>
      </c>
      <c r="O709" s="21" t="s">
        <v>295</v>
      </c>
      <c r="P709" s="21" t="s">
        <v>2347</v>
      </c>
      <c r="Q709" s="21"/>
      <c r="R709"/>
      <c r="S709"/>
      <c r="T709"/>
      <c r="U709" s="21" t="s">
        <v>50</v>
      </c>
      <c r="V709" s="21"/>
    </row>
    <row r="710" spans="1:22" ht="24.95" customHeight="1" x14ac:dyDescent="0.2">
      <c r="A710" s="21">
        <v>698</v>
      </c>
      <c r="B710" s="21" t="s">
        <v>51</v>
      </c>
      <c r="C710" s="21" t="s">
        <v>1781</v>
      </c>
      <c r="D710" s="21" t="s">
        <v>53</v>
      </c>
      <c r="E710" s="21" t="s">
        <v>1782</v>
      </c>
      <c r="F710" s="21" t="s">
        <v>2534</v>
      </c>
      <c r="G710" s="21"/>
      <c r="H710"/>
      <c r="I710"/>
      <c r="J710"/>
      <c r="K710" s="21" t="s">
        <v>2403</v>
      </c>
      <c r="L710" s="21" t="s">
        <v>2498</v>
      </c>
      <c r="M710" s="21" t="s">
        <v>2535</v>
      </c>
      <c r="N710" s="21" t="s">
        <v>2536</v>
      </c>
      <c r="O710" s="21" t="s">
        <v>295</v>
      </c>
      <c r="P710" s="21" t="s">
        <v>2347</v>
      </c>
      <c r="Q710" s="21"/>
      <c r="R710"/>
      <c r="S710"/>
      <c r="T710"/>
      <c r="U710" s="21" t="s">
        <v>50</v>
      </c>
      <c r="V710" s="21"/>
    </row>
    <row r="711" spans="1:22" ht="24.95" customHeight="1" x14ac:dyDescent="0.2">
      <c r="A711" s="21">
        <v>699</v>
      </c>
      <c r="B711" s="21" t="s">
        <v>51</v>
      </c>
      <c r="C711" s="21" t="s">
        <v>1781</v>
      </c>
      <c r="D711" s="21" t="s">
        <v>53</v>
      </c>
      <c r="E711" s="21" t="s">
        <v>1782</v>
      </c>
      <c r="F711" s="21" t="s">
        <v>2537</v>
      </c>
      <c r="G711" s="21"/>
      <c r="H711"/>
      <c r="I711"/>
      <c r="J711"/>
      <c r="K711" s="21" t="s">
        <v>2403</v>
      </c>
      <c r="L711" s="21" t="s">
        <v>2498</v>
      </c>
      <c r="M711" s="21" t="s">
        <v>2538</v>
      </c>
      <c r="N711" s="21" t="s">
        <v>2539</v>
      </c>
      <c r="O711" s="21" t="s">
        <v>295</v>
      </c>
      <c r="P711" s="21" t="s">
        <v>2347</v>
      </c>
      <c r="Q711" s="21"/>
      <c r="R711"/>
      <c r="S711"/>
      <c r="T711"/>
      <c r="U711" s="21" t="s">
        <v>50</v>
      </c>
      <c r="V711" s="21"/>
    </row>
    <row r="712" spans="1:22" ht="24.95" customHeight="1" x14ac:dyDescent="0.2">
      <c r="A712" s="21">
        <v>700</v>
      </c>
      <c r="B712" s="21" t="s">
        <v>51</v>
      </c>
      <c r="C712" s="21" t="s">
        <v>1781</v>
      </c>
      <c r="D712" s="21" t="s">
        <v>53</v>
      </c>
      <c r="E712" s="21" t="s">
        <v>1782</v>
      </c>
      <c r="F712" s="21" t="s">
        <v>2540</v>
      </c>
      <c r="G712" s="21"/>
      <c r="H712"/>
      <c r="I712"/>
      <c r="J712"/>
      <c r="K712" s="21" t="s">
        <v>2403</v>
      </c>
      <c r="L712" s="21" t="s">
        <v>2498</v>
      </c>
      <c r="M712" s="21" t="s">
        <v>2541</v>
      </c>
      <c r="N712" s="21" t="s">
        <v>2542</v>
      </c>
      <c r="O712" s="21" t="s">
        <v>295</v>
      </c>
      <c r="P712" s="21" t="s">
        <v>2347</v>
      </c>
      <c r="Q712" s="21"/>
      <c r="R712"/>
      <c r="S712"/>
      <c r="T712"/>
      <c r="U712" s="21" t="s">
        <v>50</v>
      </c>
      <c r="V712" s="21"/>
    </row>
    <row r="713" spans="1:22" ht="24.95" customHeight="1" x14ac:dyDescent="0.2">
      <c r="A713" s="21">
        <v>701</v>
      </c>
      <c r="B713" s="21" t="s">
        <v>51</v>
      </c>
      <c r="C713" s="21" t="s">
        <v>1781</v>
      </c>
      <c r="D713" s="21" t="s">
        <v>53</v>
      </c>
      <c r="E713" s="21" t="s">
        <v>1782</v>
      </c>
      <c r="F713" s="21" t="s">
        <v>2543</v>
      </c>
      <c r="G713" s="21"/>
      <c r="H713"/>
      <c r="I713"/>
      <c r="J713"/>
      <c r="K713" s="21" t="s">
        <v>2403</v>
      </c>
      <c r="L713" s="21" t="s">
        <v>2498</v>
      </c>
      <c r="M713" s="21" t="s">
        <v>2544</v>
      </c>
      <c r="N713" s="21" t="s">
        <v>2545</v>
      </c>
      <c r="O713" s="21" t="s">
        <v>295</v>
      </c>
      <c r="P713" s="21" t="s">
        <v>2347</v>
      </c>
      <c r="Q713" s="21"/>
      <c r="R713"/>
      <c r="S713"/>
      <c r="T713"/>
      <c r="U713" s="21" t="s">
        <v>50</v>
      </c>
      <c r="V713" s="21"/>
    </row>
    <row r="714" spans="1:22" ht="24.95" customHeight="1" x14ac:dyDescent="0.2">
      <c r="A714" s="21">
        <v>702</v>
      </c>
      <c r="B714" s="21" t="s">
        <v>51</v>
      </c>
      <c r="C714" s="21" t="s">
        <v>1781</v>
      </c>
      <c r="D714" s="21" t="s">
        <v>53</v>
      </c>
      <c r="E714" s="21" t="s">
        <v>1782</v>
      </c>
      <c r="F714" s="21" t="s">
        <v>2546</v>
      </c>
      <c r="G714" s="21"/>
      <c r="H714"/>
      <c r="I714"/>
      <c r="J714"/>
      <c r="K714" s="21" t="s">
        <v>2403</v>
      </c>
      <c r="L714" s="21" t="s">
        <v>2498</v>
      </c>
      <c r="M714" s="21" t="s">
        <v>2547</v>
      </c>
      <c r="N714" s="21" t="s">
        <v>2548</v>
      </c>
      <c r="O714" s="21" t="s">
        <v>295</v>
      </c>
      <c r="P714" s="21" t="s">
        <v>2347</v>
      </c>
      <c r="Q714" s="21"/>
      <c r="R714"/>
      <c r="S714"/>
      <c r="T714"/>
      <c r="U714" s="21" t="s">
        <v>50</v>
      </c>
      <c r="V714" s="21"/>
    </row>
    <row r="715" spans="1:22" ht="24.95" customHeight="1" x14ac:dyDescent="0.2">
      <c r="A715" s="21">
        <v>703</v>
      </c>
      <c r="B715" s="21" t="s">
        <v>51</v>
      </c>
      <c r="C715" s="21" t="s">
        <v>1781</v>
      </c>
      <c r="D715" s="21" t="s">
        <v>53</v>
      </c>
      <c r="E715" s="21" t="s">
        <v>1782</v>
      </c>
      <c r="F715" s="21" t="s">
        <v>2549</v>
      </c>
      <c r="G715" s="21"/>
      <c r="H715"/>
      <c r="I715"/>
      <c r="J715"/>
      <c r="K715" s="21" t="s">
        <v>2403</v>
      </c>
      <c r="L715" s="21" t="s">
        <v>2498</v>
      </c>
      <c r="M715" s="21" t="s">
        <v>2550</v>
      </c>
      <c r="N715" s="21" t="s">
        <v>2551</v>
      </c>
      <c r="O715" s="21" t="s">
        <v>295</v>
      </c>
      <c r="P715" s="21" t="s">
        <v>2347</v>
      </c>
      <c r="Q715" s="21"/>
      <c r="R715"/>
      <c r="S715"/>
      <c r="T715"/>
      <c r="U715" s="21" t="s">
        <v>50</v>
      </c>
      <c r="V715" s="21"/>
    </row>
    <row r="716" spans="1:22" ht="24.95" customHeight="1" x14ac:dyDescent="0.2">
      <c r="A716" s="21">
        <v>704</v>
      </c>
      <c r="B716" s="21" t="s">
        <v>51</v>
      </c>
      <c r="C716" s="21" t="s">
        <v>1781</v>
      </c>
      <c r="D716" s="21" t="s">
        <v>53</v>
      </c>
      <c r="E716" s="21" t="s">
        <v>1782</v>
      </c>
      <c r="F716" s="21" t="s">
        <v>2552</v>
      </c>
      <c r="G716" s="21"/>
      <c r="H716"/>
      <c r="I716"/>
      <c r="J716"/>
      <c r="K716" s="21" t="s">
        <v>2403</v>
      </c>
      <c r="L716" s="21" t="s">
        <v>2498</v>
      </c>
      <c r="M716" s="21" t="s">
        <v>2553</v>
      </c>
      <c r="N716" s="21" t="s">
        <v>2554</v>
      </c>
      <c r="O716" s="21" t="s">
        <v>295</v>
      </c>
      <c r="P716" s="21" t="s">
        <v>2347</v>
      </c>
      <c r="Q716" s="21"/>
      <c r="R716"/>
      <c r="S716"/>
      <c r="T716"/>
      <c r="U716" s="21" t="s">
        <v>50</v>
      </c>
      <c r="V716" s="21"/>
    </row>
    <row r="717" spans="1:22" ht="24.95" customHeight="1" x14ac:dyDescent="0.2">
      <c r="A717" s="21">
        <v>705</v>
      </c>
      <c r="B717" s="21" t="s">
        <v>51</v>
      </c>
      <c r="C717" s="21" t="s">
        <v>1781</v>
      </c>
      <c r="D717" s="21" t="s">
        <v>53</v>
      </c>
      <c r="E717" s="21" t="s">
        <v>1782</v>
      </c>
      <c r="F717" s="21" t="s">
        <v>2555</v>
      </c>
      <c r="G717" s="21"/>
      <c r="H717"/>
      <c r="I717"/>
      <c r="J717"/>
      <c r="K717" s="21" t="s">
        <v>2403</v>
      </c>
      <c r="L717" s="21" t="s">
        <v>2498</v>
      </c>
      <c r="M717" s="21" t="s">
        <v>2556</v>
      </c>
      <c r="N717" s="21" t="s">
        <v>2557</v>
      </c>
      <c r="O717" s="21" t="s">
        <v>295</v>
      </c>
      <c r="P717" s="21" t="s">
        <v>2347</v>
      </c>
      <c r="Q717" s="21"/>
      <c r="R717"/>
      <c r="S717"/>
      <c r="T717"/>
      <c r="U717" s="21" t="s">
        <v>50</v>
      </c>
      <c r="V717" s="21"/>
    </row>
    <row r="718" spans="1:22" ht="24.95" customHeight="1" x14ac:dyDescent="0.2">
      <c r="A718" s="21">
        <v>706</v>
      </c>
      <c r="B718" s="21" t="s">
        <v>51</v>
      </c>
      <c r="C718" s="21" t="s">
        <v>1781</v>
      </c>
      <c r="D718" s="21" t="s">
        <v>53</v>
      </c>
      <c r="E718" s="21" t="s">
        <v>1782</v>
      </c>
      <c r="F718" s="21" t="s">
        <v>2558</v>
      </c>
      <c r="G718" s="21"/>
      <c r="H718"/>
      <c r="I718"/>
      <c r="J718"/>
      <c r="K718" s="21" t="s">
        <v>2403</v>
      </c>
      <c r="L718" s="21" t="s">
        <v>2498</v>
      </c>
      <c r="M718" s="21" t="s">
        <v>2559</v>
      </c>
      <c r="N718" s="21" t="s">
        <v>2560</v>
      </c>
      <c r="O718" s="21" t="s">
        <v>295</v>
      </c>
      <c r="P718" s="21" t="s">
        <v>2347</v>
      </c>
      <c r="Q718" s="21"/>
      <c r="R718"/>
      <c r="S718"/>
      <c r="T718"/>
      <c r="U718" s="21" t="s">
        <v>50</v>
      </c>
      <c r="V718" s="21"/>
    </row>
    <row r="719" spans="1:22" ht="24.95" customHeight="1" x14ac:dyDescent="0.2">
      <c r="A719" s="21">
        <v>707</v>
      </c>
      <c r="B719" s="21" t="s">
        <v>51</v>
      </c>
      <c r="C719" s="21" t="s">
        <v>1781</v>
      </c>
      <c r="D719" s="21" t="s">
        <v>53</v>
      </c>
      <c r="E719" s="21" t="s">
        <v>1782</v>
      </c>
      <c r="F719" s="21" t="s">
        <v>2561</v>
      </c>
      <c r="G719" s="21"/>
      <c r="H719"/>
      <c r="I719"/>
      <c r="J719"/>
      <c r="K719" s="21" t="s">
        <v>2498</v>
      </c>
      <c r="L719" s="21" t="s">
        <v>2498</v>
      </c>
      <c r="M719" s="21" t="s">
        <v>2562</v>
      </c>
      <c r="N719" s="21" t="s">
        <v>2563</v>
      </c>
      <c r="O719" s="21" t="s">
        <v>295</v>
      </c>
      <c r="P719" s="21" t="s">
        <v>2347</v>
      </c>
      <c r="Q719" s="21"/>
      <c r="R719"/>
      <c r="S719"/>
      <c r="T719"/>
      <c r="U719" s="21" t="s">
        <v>50</v>
      </c>
      <c r="V719" s="21"/>
    </row>
    <row r="720" spans="1:22" ht="24.95" customHeight="1" x14ac:dyDescent="0.2">
      <c r="A720" s="21">
        <v>708</v>
      </c>
      <c r="B720" s="21" t="s">
        <v>51</v>
      </c>
      <c r="C720" s="21" t="s">
        <v>1781</v>
      </c>
      <c r="D720" s="21" t="s">
        <v>53</v>
      </c>
      <c r="E720" s="21" t="s">
        <v>1782</v>
      </c>
      <c r="F720" s="21" t="s">
        <v>2564</v>
      </c>
      <c r="G720" s="21"/>
      <c r="H720"/>
      <c r="I720"/>
      <c r="J720"/>
      <c r="K720" s="21" t="s">
        <v>2565</v>
      </c>
      <c r="L720" s="21" t="s">
        <v>2565</v>
      </c>
      <c r="M720" s="21" t="s">
        <v>2566</v>
      </c>
      <c r="N720" s="21" t="s">
        <v>2567</v>
      </c>
      <c r="O720" s="21" t="s">
        <v>295</v>
      </c>
      <c r="P720" s="21" t="s">
        <v>2347</v>
      </c>
      <c r="Q720" s="21"/>
      <c r="R720"/>
      <c r="S720"/>
      <c r="T720"/>
      <c r="U720" s="21" t="s">
        <v>50</v>
      </c>
      <c r="V720" s="21"/>
    </row>
    <row r="721" spans="1:22" ht="24.95" customHeight="1" x14ac:dyDescent="0.2">
      <c r="A721" s="21">
        <v>709</v>
      </c>
      <c r="B721" s="21" t="s">
        <v>51</v>
      </c>
      <c r="C721" s="21" t="s">
        <v>1781</v>
      </c>
      <c r="D721" s="21" t="s">
        <v>53</v>
      </c>
      <c r="E721" s="21" t="s">
        <v>1782</v>
      </c>
      <c r="F721" s="21" t="s">
        <v>2568</v>
      </c>
      <c r="G721" s="21"/>
      <c r="H721"/>
      <c r="I721"/>
      <c r="J721"/>
      <c r="K721" s="21" t="s">
        <v>2569</v>
      </c>
      <c r="L721" s="21" t="s">
        <v>2569</v>
      </c>
      <c r="M721" s="21" t="s">
        <v>2570</v>
      </c>
      <c r="N721" s="21" t="s">
        <v>2571</v>
      </c>
      <c r="O721" s="21" t="s">
        <v>295</v>
      </c>
      <c r="P721" s="21" t="s">
        <v>2347</v>
      </c>
      <c r="Q721" s="21"/>
      <c r="R721"/>
      <c r="S721"/>
      <c r="T721"/>
      <c r="U721" s="21" t="s">
        <v>50</v>
      </c>
      <c r="V721" s="21"/>
    </row>
    <row r="722" spans="1:22" ht="24.95" customHeight="1" x14ac:dyDescent="0.2">
      <c r="A722" s="21">
        <v>710</v>
      </c>
      <c r="B722" s="21" t="s">
        <v>51</v>
      </c>
      <c r="C722" s="21" t="s">
        <v>1781</v>
      </c>
      <c r="D722" s="21" t="s">
        <v>53</v>
      </c>
      <c r="E722" s="21" t="s">
        <v>1782</v>
      </c>
      <c r="F722" s="21" t="s">
        <v>2572</v>
      </c>
      <c r="G722" s="21"/>
      <c r="H722"/>
      <c r="I722"/>
      <c r="J722"/>
      <c r="K722" s="21" t="s">
        <v>2569</v>
      </c>
      <c r="L722" s="21" t="s">
        <v>2569</v>
      </c>
      <c r="M722" s="21" t="s">
        <v>2573</v>
      </c>
      <c r="N722" s="21" t="s">
        <v>2574</v>
      </c>
      <c r="O722" s="21" t="s">
        <v>295</v>
      </c>
      <c r="P722" s="21" t="s">
        <v>2347</v>
      </c>
      <c r="Q722" s="21"/>
      <c r="R722"/>
      <c r="S722"/>
      <c r="T722"/>
      <c r="U722" s="21" t="s">
        <v>50</v>
      </c>
      <c r="V722" s="21"/>
    </row>
    <row r="723" spans="1:22" ht="24.95" customHeight="1" x14ac:dyDescent="0.2">
      <c r="A723" s="21">
        <v>711</v>
      </c>
      <c r="B723" s="21" t="s">
        <v>51</v>
      </c>
      <c r="C723" s="21" t="s">
        <v>1781</v>
      </c>
      <c r="D723" s="21" t="s">
        <v>53</v>
      </c>
      <c r="E723" s="21" t="s">
        <v>1782</v>
      </c>
      <c r="F723" s="21" t="s">
        <v>2575</v>
      </c>
      <c r="G723" s="21"/>
      <c r="H723"/>
      <c r="I723"/>
      <c r="J723"/>
      <c r="K723" s="21" t="s">
        <v>2569</v>
      </c>
      <c r="L723" s="21" t="s">
        <v>2569</v>
      </c>
      <c r="M723" s="21" t="s">
        <v>2576</v>
      </c>
      <c r="N723" s="21" t="s">
        <v>2577</v>
      </c>
      <c r="O723" s="21" t="s">
        <v>295</v>
      </c>
      <c r="P723" s="21" t="s">
        <v>2347</v>
      </c>
      <c r="Q723" s="21"/>
      <c r="R723"/>
      <c r="S723"/>
      <c r="T723"/>
      <c r="U723" s="21" t="s">
        <v>50</v>
      </c>
      <c r="V723" s="21"/>
    </row>
    <row r="724" spans="1:22" ht="24.95" customHeight="1" x14ac:dyDescent="0.2">
      <c r="A724" s="21">
        <v>712</v>
      </c>
      <c r="B724" s="21" t="s">
        <v>51</v>
      </c>
      <c r="C724" s="21" t="s">
        <v>1781</v>
      </c>
      <c r="D724" s="21" t="s">
        <v>53</v>
      </c>
      <c r="E724" s="21" t="s">
        <v>1782</v>
      </c>
      <c r="F724" s="21" t="s">
        <v>2578</v>
      </c>
      <c r="G724" s="21"/>
      <c r="H724"/>
      <c r="I724"/>
      <c r="J724"/>
      <c r="K724" s="21" t="s">
        <v>2569</v>
      </c>
      <c r="L724" s="21" t="s">
        <v>2569</v>
      </c>
      <c r="M724" s="21" t="s">
        <v>2579</v>
      </c>
      <c r="N724" s="21" t="s">
        <v>2580</v>
      </c>
      <c r="O724" s="21" t="s">
        <v>295</v>
      </c>
      <c r="P724" s="21" t="s">
        <v>2347</v>
      </c>
      <c r="Q724" s="21"/>
      <c r="R724"/>
      <c r="S724"/>
      <c r="T724"/>
      <c r="U724" s="21" t="s">
        <v>50</v>
      </c>
      <c r="V724" s="21"/>
    </row>
    <row r="725" spans="1:22" ht="24.95" customHeight="1" x14ac:dyDescent="0.2">
      <c r="A725" s="21">
        <v>713</v>
      </c>
      <c r="B725" s="21" t="s">
        <v>51</v>
      </c>
      <c r="C725" s="21" t="s">
        <v>1781</v>
      </c>
      <c r="D725" s="21" t="s">
        <v>53</v>
      </c>
      <c r="E725" s="21" t="s">
        <v>1782</v>
      </c>
      <c r="F725" s="21" t="s">
        <v>2581</v>
      </c>
      <c r="G725" s="21"/>
      <c r="H725"/>
      <c r="I725"/>
      <c r="J725"/>
      <c r="K725" s="21" t="s">
        <v>2582</v>
      </c>
      <c r="L725" s="21" t="s">
        <v>2582</v>
      </c>
      <c r="M725" s="21" t="s">
        <v>2583</v>
      </c>
      <c r="N725" s="21" t="s">
        <v>2584</v>
      </c>
      <c r="O725" s="21" t="s">
        <v>295</v>
      </c>
      <c r="P725" s="21" t="s">
        <v>2347</v>
      </c>
      <c r="Q725" s="21"/>
      <c r="R725"/>
      <c r="S725"/>
      <c r="T725"/>
      <c r="U725" s="21" t="s">
        <v>50</v>
      </c>
      <c r="V725" s="21"/>
    </row>
    <row r="726" spans="1:22" ht="24.95" customHeight="1" x14ac:dyDescent="0.2">
      <c r="A726" s="21">
        <v>714</v>
      </c>
      <c r="B726" s="21" t="s">
        <v>51</v>
      </c>
      <c r="C726" s="21" t="s">
        <v>1781</v>
      </c>
      <c r="D726" s="21" t="s">
        <v>53</v>
      </c>
      <c r="E726" s="21" t="s">
        <v>1782</v>
      </c>
      <c r="F726" s="21" t="s">
        <v>2585</v>
      </c>
      <c r="G726" s="21"/>
      <c r="H726"/>
      <c r="I726"/>
      <c r="J726"/>
      <c r="K726" s="21" t="s">
        <v>2582</v>
      </c>
      <c r="L726" s="21" t="s">
        <v>2582</v>
      </c>
      <c r="M726" s="21" t="s">
        <v>2586</v>
      </c>
      <c r="N726" s="21" t="s">
        <v>2587</v>
      </c>
      <c r="O726" s="21" t="s">
        <v>295</v>
      </c>
      <c r="P726" s="21" t="s">
        <v>2347</v>
      </c>
      <c r="Q726" s="21"/>
      <c r="R726"/>
      <c r="S726"/>
      <c r="T726"/>
      <c r="U726" s="21" t="s">
        <v>50</v>
      </c>
      <c r="V726" s="21"/>
    </row>
    <row r="727" spans="1:22" ht="24.95" customHeight="1" x14ac:dyDescent="0.2">
      <c r="A727" s="21">
        <v>715</v>
      </c>
      <c r="B727" s="21" t="s">
        <v>51</v>
      </c>
      <c r="C727" s="21" t="s">
        <v>1781</v>
      </c>
      <c r="D727" s="21" t="s">
        <v>53</v>
      </c>
      <c r="E727" s="21" t="s">
        <v>1782</v>
      </c>
      <c r="F727" s="21" t="s">
        <v>2588</v>
      </c>
      <c r="G727" s="21"/>
      <c r="H727"/>
      <c r="I727"/>
      <c r="J727"/>
      <c r="K727" s="21" t="s">
        <v>2582</v>
      </c>
      <c r="L727" s="21" t="s">
        <v>2582</v>
      </c>
      <c r="M727" s="21" t="s">
        <v>2589</v>
      </c>
      <c r="N727" s="21" t="s">
        <v>2590</v>
      </c>
      <c r="O727" s="21" t="s">
        <v>295</v>
      </c>
      <c r="P727" s="21" t="s">
        <v>2347</v>
      </c>
      <c r="Q727" s="21"/>
      <c r="R727"/>
      <c r="S727"/>
      <c r="T727"/>
      <c r="U727" s="21" t="s">
        <v>50</v>
      </c>
      <c r="V727" s="21"/>
    </row>
    <row r="728" spans="1:22" ht="24.95" customHeight="1" x14ac:dyDescent="0.2">
      <c r="A728" s="21">
        <v>716</v>
      </c>
      <c r="B728" s="21" t="s">
        <v>51</v>
      </c>
      <c r="C728" s="21" t="s">
        <v>1781</v>
      </c>
      <c r="D728" s="21" t="s">
        <v>53</v>
      </c>
      <c r="E728" s="21" t="s">
        <v>1782</v>
      </c>
      <c r="F728" s="21" t="s">
        <v>2591</v>
      </c>
      <c r="G728" s="21"/>
      <c r="H728"/>
      <c r="I728"/>
      <c r="J728"/>
      <c r="K728" s="21" t="s">
        <v>2582</v>
      </c>
      <c r="L728" s="21" t="s">
        <v>2582</v>
      </c>
      <c r="M728" s="21" t="s">
        <v>2592</v>
      </c>
      <c r="N728" s="21" t="s">
        <v>2593</v>
      </c>
      <c r="O728" s="21" t="s">
        <v>295</v>
      </c>
      <c r="P728" s="21" t="s">
        <v>2347</v>
      </c>
      <c r="Q728" s="21"/>
      <c r="R728"/>
      <c r="S728"/>
      <c r="T728"/>
      <c r="U728" s="21" t="s">
        <v>50</v>
      </c>
      <c r="V728" s="21"/>
    </row>
    <row r="729" spans="1:22" ht="24.95" customHeight="1" x14ac:dyDescent="0.2">
      <c r="A729" s="21">
        <v>717</v>
      </c>
      <c r="B729" s="21" t="s">
        <v>51</v>
      </c>
      <c r="C729" s="21" t="s">
        <v>1781</v>
      </c>
      <c r="D729" s="21" t="s">
        <v>53</v>
      </c>
      <c r="E729" s="21" t="s">
        <v>1782</v>
      </c>
      <c r="F729" s="21" t="s">
        <v>2594</v>
      </c>
      <c r="G729" s="21"/>
      <c r="H729"/>
      <c r="I729"/>
      <c r="J729"/>
      <c r="K729" s="21" t="s">
        <v>2582</v>
      </c>
      <c r="L729" s="21" t="s">
        <v>2582</v>
      </c>
      <c r="M729" s="21" t="s">
        <v>2595</v>
      </c>
      <c r="N729" s="21" t="s">
        <v>2596</v>
      </c>
      <c r="O729" s="21" t="s">
        <v>295</v>
      </c>
      <c r="P729" s="21" t="s">
        <v>2347</v>
      </c>
      <c r="Q729" s="21"/>
      <c r="R729"/>
      <c r="S729"/>
      <c r="T729"/>
      <c r="U729" s="21" t="s">
        <v>50</v>
      </c>
      <c r="V729" s="21"/>
    </row>
    <row r="730" spans="1:22" ht="24.95" customHeight="1" x14ac:dyDescent="0.2">
      <c r="A730" s="21">
        <v>718</v>
      </c>
      <c r="B730" s="21" t="s">
        <v>51</v>
      </c>
      <c r="C730" s="21" t="s">
        <v>1781</v>
      </c>
      <c r="D730" s="21" t="s">
        <v>53</v>
      </c>
      <c r="E730" s="21" t="s">
        <v>1782</v>
      </c>
      <c r="F730" s="21" t="s">
        <v>2597</v>
      </c>
      <c r="G730" s="21"/>
      <c r="H730"/>
      <c r="I730"/>
      <c r="J730"/>
      <c r="K730" s="21" t="s">
        <v>2582</v>
      </c>
      <c r="L730" s="21" t="s">
        <v>2582</v>
      </c>
      <c r="M730" s="21" t="s">
        <v>2598</v>
      </c>
      <c r="N730" s="21" t="s">
        <v>2599</v>
      </c>
      <c r="O730" s="21" t="s">
        <v>295</v>
      </c>
      <c r="P730" s="21" t="s">
        <v>2347</v>
      </c>
      <c r="Q730" s="21"/>
      <c r="R730"/>
      <c r="S730"/>
      <c r="T730"/>
      <c r="U730" s="21" t="s">
        <v>50</v>
      </c>
      <c r="V730" s="21"/>
    </row>
    <row r="731" spans="1:22" ht="24.95" customHeight="1" x14ac:dyDescent="0.2">
      <c r="A731" s="21">
        <v>719</v>
      </c>
      <c r="B731" s="21" t="s">
        <v>51</v>
      </c>
      <c r="C731" s="21" t="s">
        <v>1781</v>
      </c>
      <c r="D731" s="21" t="s">
        <v>53</v>
      </c>
      <c r="E731" s="21" t="s">
        <v>1782</v>
      </c>
      <c r="F731" s="21" t="s">
        <v>2600</v>
      </c>
      <c r="G731" s="21"/>
      <c r="H731"/>
      <c r="I731"/>
      <c r="J731"/>
      <c r="K731" s="21" t="s">
        <v>2582</v>
      </c>
      <c r="L731" s="21" t="s">
        <v>2582</v>
      </c>
      <c r="M731" s="21" t="s">
        <v>2601</v>
      </c>
      <c r="N731" s="21" t="s">
        <v>2602</v>
      </c>
      <c r="O731" s="21" t="s">
        <v>295</v>
      </c>
      <c r="P731" s="21" t="s">
        <v>2347</v>
      </c>
      <c r="Q731" s="21"/>
      <c r="R731"/>
      <c r="S731"/>
      <c r="T731"/>
      <c r="U731" s="21" t="s">
        <v>50</v>
      </c>
      <c r="V731" s="21"/>
    </row>
    <row r="732" spans="1:22" ht="24.95" customHeight="1" x14ac:dyDescent="0.2">
      <c r="A732" s="21">
        <v>720</v>
      </c>
      <c r="B732" s="21" t="s">
        <v>51</v>
      </c>
      <c r="C732" s="21" t="s">
        <v>1781</v>
      </c>
      <c r="D732" s="21" t="s">
        <v>53</v>
      </c>
      <c r="E732" s="21" t="s">
        <v>1782</v>
      </c>
      <c r="F732" s="21" t="s">
        <v>2603</v>
      </c>
      <c r="G732" s="21"/>
      <c r="H732"/>
      <c r="I732"/>
      <c r="J732"/>
      <c r="K732" s="21" t="s">
        <v>2306</v>
      </c>
      <c r="L732" s="21" t="s">
        <v>2306</v>
      </c>
      <c r="M732" s="21" t="s">
        <v>2604</v>
      </c>
      <c r="N732" s="21" t="s">
        <v>2605</v>
      </c>
      <c r="O732" s="21" t="s">
        <v>295</v>
      </c>
      <c r="P732" s="21" t="s">
        <v>2347</v>
      </c>
      <c r="Q732" s="21"/>
      <c r="R732"/>
      <c r="S732"/>
      <c r="T732"/>
      <c r="U732" s="21" t="s">
        <v>50</v>
      </c>
      <c r="V732" s="21"/>
    </row>
    <row r="733" spans="1:22" ht="24.95" customHeight="1" x14ac:dyDescent="0.2">
      <c r="A733" s="21">
        <v>721</v>
      </c>
      <c r="B733" s="21" t="s">
        <v>51</v>
      </c>
      <c r="C733" s="21" t="s">
        <v>1781</v>
      </c>
      <c r="D733" s="21" t="s">
        <v>53</v>
      </c>
      <c r="E733" s="21" t="s">
        <v>1782</v>
      </c>
      <c r="F733" s="21" t="s">
        <v>2606</v>
      </c>
      <c r="G733" s="21"/>
      <c r="H733"/>
      <c r="I733"/>
      <c r="J733"/>
      <c r="K733" s="21" t="s">
        <v>2313</v>
      </c>
      <c r="L733" s="21" t="s">
        <v>2313</v>
      </c>
      <c r="M733" s="21" t="s">
        <v>2607</v>
      </c>
      <c r="N733" s="21" t="s">
        <v>2608</v>
      </c>
      <c r="O733" s="21" t="s">
        <v>295</v>
      </c>
      <c r="P733" s="21" t="s">
        <v>2347</v>
      </c>
      <c r="Q733" s="21"/>
      <c r="R733"/>
      <c r="S733"/>
      <c r="T733"/>
      <c r="U733" s="21" t="s">
        <v>50</v>
      </c>
      <c r="V733" s="21"/>
    </row>
    <row r="734" spans="1:22" ht="24.95" customHeight="1" x14ac:dyDescent="0.2">
      <c r="A734" s="21">
        <v>722</v>
      </c>
      <c r="B734" s="21" t="s">
        <v>51</v>
      </c>
      <c r="C734" s="21" t="s">
        <v>1781</v>
      </c>
      <c r="D734" s="21" t="s">
        <v>53</v>
      </c>
      <c r="E734" s="21" t="s">
        <v>1782</v>
      </c>
      <c r="F734" s="21" t="s">
        <v>2609</v>
      </c>
      <c r="G734" s="21"/>
      <c r="H734"/>
      <c r="I734"/>
      <c r="J734"/>
      <c r="K734" s="21" t="s">
        <v>2313</v>
      </c>
      <c r="L734" s="21" t="s">
        <v>2313</v>
      </c>
      <c r="M734" s="21" t="s">
        <v>2610</v>
      </c>
      <c r="N734" s="21" t="s">
        <v>2611</v>
      </c>
      <c r="O734" s="21" t="s">
        <v>295</v>
      </c>
      <c r="P734" s="21" t="s">
        <v>2347</v>
      </c>
      <c r="Q734" s="21"/>
      <c r="R734"/>
      <c r="S734"/>
      <c r="T734"/>
      <c r="U734" s="21" t="s">
        <v>50</v>
      </c>
      <c r="V734" s="21"/>
    </row>
    <row r="735" spans="1:22" ht="24.95" customHeight="1" x14ac:dyDescent="0.2">
      <c r="A735" s="21">
        <v>723</v>
      </c>
      <c r="B735" s="21" t="s">
        <v>51</v>
      </c>
      <c r="C735" s="21" t="s">
        <v>1781</v>
      </c>
      <c r="D735" s="21" t="s">
        <v>53</v>
      </c>
      <c r="E735" s="21" t="s">
        <v>1782</v>
      </c>
      <c r="F735" s="21" t="s">
        <v>2612</v>
      </c>
      <c r="G735" s="21"/>
      <c r="H735"/>
      <c r="I735"/>
      <c r="J735"/>
      <c r="K735" s="21" t="s">
        <v>2613</v>
      </c>
      <c r="L735" s="21" t="s">
        <v>2614</v>
      </c>
      <c r="M735" s="21" t="s">
        <v>2615</v>
      </c>
      <c r="N735" s="21" t="s">
        <v>2616</v>
      </c>
      <c r="O735" s="21" t="s">
        <v>295</v>
      </c>
      <c r="P735" s="21" t="s">
        <v>1787</v>
      </c>
      <c r="Q735" s="21"/>
      <c r="R735"/>
      <c r="S735"/>
      <c r="T735"/>
      <c r="U735" s="21" t="s">
        <v>50</v>
      </c>
      <c r="V735" s="21"/>
    </row>
    <row r="736" spans="1:22" ht="24.95" customHeight="1" x14ac:dyDescent="0.2">
      <c r="A736" s="21">
        <v>724</v>
      </c>
      <c r="B736" s="21" t="s">
        <v>51</v>
      </c>
      <c r="C736" s="21" t="s">
        <v>1781</v>
      </c>
      <c r="D736" s="21" t="s">
        <v>53</v>
      </c>
      <c r="E736" s="21" t="s">
        <v>1782</v>
      </c>
      <c r="F736" s="21" t="s">
        <v>2617</v>
      </c>
      <c r="G736" s="21"/>
      <c r="H736"/>
      <c r="I736"/>
      <c r="J736"/>
      <c r="K736" s="21" t="s">
        <v>2618</v>
      </c>
      <c r="L736" s="21" t="s">
        <v>2618</v>
      </c>
      <c r="M736" s="21" t="s">
        <v>2619</v>
      </c>
      <c r="N736" s="21" t="s">
        <v>2620</v>
      </c>
      <c r="O736" s="21" t="s">
        <v>295</v>
      </c>
      <c r="P736" s="21" t="s">
        <v>2347</v>
      </c>
      <c r="Q736" s="21"/>
      <c r="R736"/>
      <c r="S736"/>
      <c r="T736"/>
      <c r="U736" s="21" t="s">
        <v>50</v>
      </c>
      <c r="V736" s="21"/>
    </row>
    <row r="737" spans="1:22" ht="24.95" customHeight="1" x14ac:dyDescent="0.2">
      <c r="A737" s="21">
        <v>725</v>
      </c>
      <c r="B737" s="21" t="s">
        <v>51</v>
      </c>
      <c r="C737" s="21" t="s">
        <v>1781</v>
      </c>
      <c r="D737" s="21" t="s">
        <v>53</v>
      </c>
      <c r="E737" s="21" t="s">
        <v>1782</v>
      </c>
      <c r="F737" s="21" t="s">
        <v>2621</v>
      </c>
      <c r="G737" s="21"/>
      <c r="H737"/>
      <c r="I737"/>
      <c r="J737"/>
      <c r="K737" s="21" t="s">
        <v>2618</v>
      </c>
      <c r="L737" s="21" t="s">
        <v>2618</v>
      </c>
      <c r="M737" s="21" t="s">
        <v>2622</v>
      </c>
      <c r="N737" s="21" t="s">
        <v>2623</v>
      </c>
      <c r="O737" s="21" t="s">
        <v>295</v>
      </c>
      <c r="P737" s="21" t="s">
        <v>2347</v>
      </c>
      <c r="Q737" s="21"/>
      <c r="R737"/>
      <c r="S737"/>
      <c r="T737"/>
      <c r="U737" s="21" t="s">
        <v>50</v>
      </c>
      <c r="V737" s="21"/>
    </row>
    <row r="738" spans="1:22" ht="24.95" customHeight="1" x14ac:dyDescent="0.2">
      <c r="A738" s="21">
        <v>726</v>
      </c>
      <c r="B738" s="21" t="s">
        <v>51</v>
      </c>
      <c r="C738" s="21" t="s">
        <v>1781</v>
      </c>
      <c r="D738" s="21" t="s">
        <v>53</v>
      </c>
      <c r="E738" s="21" t="s">
        <v>1782</v>
      </c>
      <c r="F738" s="21" t="s">
        <v>2624</v>
      </c>
      <c r="G738" s="21"/>
      <c r="H738"/>
      <c r="I738"/>
      <c r="J738"/>
      <c r="K738" s="21" t="s">
        <v>2625</v>
      </c>
      <c r="L738" s="21" t="s">
        <v>2625</v>
      </c>
      <c r="M738" s="21" t="s">
        <v>2626</v>
      </c>
      <c r="N738" s="21" t="s">
        <v>2627</v>
      </c>
      <c r="O738" s="21" t="s">
        <v>295</v>
      </c>
      <c r="P738" s="21" t="s">
        <v>2347</v>
      </c>
      <c r="Q738" s="21"/>
      <c r="R738"/>
      <c r="S738"/>
      <c r="T738"/>
      <c r="U738" s="21" t="s">
        <v>50</v>
      </c>
      <c r="V738" s="21"/>
    </row>
    <row r="739" spans="1:22" ht="24.95" customHeight="1" x14ac:dyDescent="0.2">
      <c r="A739" s="21">
        <v>727</v>
      </c>
      <c r="B739" s="21" t="s">
        <v>51</v>
      </c>
      <c r="C739" s="21" t="s">
        <v>1781</v>
      </c>
      <c r="D739" s="21" t="s">
        <v>53</v>
      </c>
      <c r="E739" s="21" t="s">
        <v>1782</v>
      </c>
      <c r="F739" s="21" t="s">
        <v>2628</v>
      </c>
      <c r="G739" s="21"/>
      <c r="H739"/>
      <c r="I739"/>
      <c r="J739"/>
      <c r="K739" s="21" t="s">
        <v>2625</v>
      </c>
      <c r="L739" s="21" t="s">
        <v>2625</v>
      </c>
      <c r="M739" s="21" t="s">
        <v>2629</v>
      </c>
      <c r="N739" s="21" t="s">
        <v>2630</v>
      </c>
      <c r="O739" s="21" t="s">
        <v>295</v>
      </c>
      <c r="P739" s="21" t="s">
        <v>2347</v>
      </c>
      <c r="Q739" s="21"/>
      <c r="R739"/>
      <c r="S739"/>
      <c r="T739"/>
      <c r="U739" s="21" t="s">
        <v>50</v>
      </c>
      <c r="V739" s="21"/>
    </row>
    <row r="740" spans="1:22" ht="24.95" customHeight="1" x14ac:dyDescent="0.2">
      <c r="A740" s="21">
        <v>728</v>
      </c>
      <c r="B740" s="21" t="s">
        <v>51</v>
      </c>
      <c r="C740" s="21" t="s">
        <v>1781</v>
      </c>
      <c r="D740" s="21" t="s">
        <v>53</v>
      </c>
      <c r="E740" s="21" t="s">
        <v>1782</v>
      </c>
      <c r="F740" s="21" t="s">
        <v>2631</v>
      </c>
      <c r="G740" s="21"/>
      <c r="H740"/>
      <c r="I740"/>
      <c r="J740"/>
      <c r="K740" s="21" t="s">
        <v>2625</v>
      </c>
      <c r="L740" s="21" t="s">
        <v>2625</v>
      </c>
      <c r="M740" s="21" t="s">
        <v>2632</v>
      </c>
      <c r="N740" s="21" t="s">
        <v>2633</v>
      </c>
      <c r="O740" s="21" t="s">
        <v>295</v>
      </c>
      <c r="P740" s="21" t="s">
        <v>2347</v>
      </c>
      <c r="Q740" s="21"/>
      <c r="R740"/>
      <c r="S740"/>
      <c r="T740"/>
      <c r="U740" s="21" t="s">
        <v>50</v>
      </c>
      <c r="V740" s="21"/>
    </row>
    <row r="741" spans="1:22" ht="24.95" customHeight="1" x14ac:dyDescent="0.2">
      <c r="A741" s="21">
        <v>729</v>
      </c>
      <c r="B741" s="21" t="s">
        <v>51</v>
      </c>
      <c r="C741" s="21" t="s">
        <v>1781</v>
      </c>
      <c r="D741" s="21" t="s">
        <v>53</v>
      </c>
      <c r="E741" s="21" t="s">
        <v>1782</v>
      </c>
      <c r="F741" s="21" t="s">
        <v>2634</v>
      </c>
      <c r="G741" s="21"/>
      <c r="H741"/>
      <c r="I741"/>
      <c r="J741"/>
      <c r="K741" s="21" t="s">
        <v>2635</v>
      </c>
      <c r="L741" s="21" t="s">
        <v>2635</v>
      </c>
      <c r="M741" s="21" t="s">
        <v>2636</v>
      </c>
      <c r="N741" s="21" t="s">
        <v>2637</v>
      </c>
      <c r="O741" s="21" t="s">
        <v>295</v>
      </c>
      <c r="P741" s="21" t="s">
        <v>2347</v>
      </c>
      <c r="Q741" s="21"/>
      <c r="R741"/>
      <c r="S741"/>
      <c r="T741"/>
      <c r="U741" s="21" t="s">
        <v>50</v>
      </c>
      <c r="V741" s="21"/>
    </row>
    <row r="742" spans="1:22" ht="24.95" customHeight="1" x14ac:dyDescent="0.2">
      <c r="A742" s="21">
        <v>730</v>
      </c>
      <c r="B742" s="21" t="s">
        <v>51</v>
      </c>
      <c r="C742" s="21" t="s">
        <v>1781</v>
      </c>
      <c r="D742" s="21" t="s">
        <v>53</v>
      </c>
      <c r="E742" s="21" t="s">
        <v>1782</v>
      </c>
      <c r="F742" s="21" t="s">
        <v>2638</v>
      </c>
      <c r="G742" s="21"/>
      <c r="H742"/>
      <c r="I742"/>
      <c r="J742"/>
      <c r="K742" s="21" t="s">
        <v>2635</v>
      </c>
      <c r="L742" s="21" t="s">
        <v>2635</v>
      </c>
      <c r="M742" s="21" t="s">
        <v>2639</v>
      </c>
      <c r="N742" s="21" t="s">
        <v>2640</v>
      </c>
      <c r="O742" s="21" t="s">
        <v>295</v>
      </c>
      <c r="P742" s="21" t="s">
        <v>2347</v>
      </c>
      <c r="Q742" s="21"/>
      <c r="R742"/>
      <c r="S742"/>
      <c r="T742"/>
      <c r="U742" s="21" t="s">
        <v>50</v>
      </c>
      <c r="V742" s="21"/>
    </row>
    <row r="743" spans="1:22" ht="24.95" customHeight="1" x14ac:dyDescent="0.2">
      <c r="A743" s="21">
        <v>731</v>
      </c>
      <c r="B743" s="21" t="s">
        <v>51</v>
      </c>
      <c r="C743" s="21" t="s">
        <v>1781</v>
      </c>
      <c r="D743" s="21" t="s">
        <v>53</v>
      </c>
      <c r="E743" s="21" t="s">
        <v>1782</v>
      </c>
      <c r="F743" s="21" t="s">
        <v>2641</v>
      </c>
      <c r="G743" s="21"/>
      <c r="H743"/>
      <c r="I743"/>
      <c r="J743"/>
      <c r="K743" s="21" t="s">
        <v>2635</v>
      </c>
      <c r="L743" s="21" t="s">
        <v>2635</v>
      </c>
      <c r="M743" s="21" t="s">
        <v>2642</v>
      </c>
      <c r="N743" s="21" t="s">
        <v>2643</v>
      </c>
      <c r="O743" s="21" t="s">
        <v>295</v>
      </c>
      <c r="P743" s="21" t="s">
        <v>2347</v>
      </c>
      <c r="Q743" s="21"/>
      <c r="R743"/>
      <c r="S743"/>
      <c r="T743"/>
      <c r="U743" s="21" t="s">
        <v>50</v>
      </c>
      <c r="V743" s="21"/>
    </row>
    <row r="744" spans="1:22" ht="24.95" customHeight="1" x14ac:dyDescent="0.2">
      <c r="A744" s="21">
        <v>732</v>
      </c>
      <c r="B744" s="21" t="s">
        <v>51</v>
      </c>
      <c r="C744" s="21" t="s">
        <v>1781</v>
      </c>
      <c r="D744" s="21" t="s">
        <v>53</v>
      </c>
      <c r="E744" s="21" t="s">
        <v>1782</v>
      </c>
      <c r="F744" s="21" t="s">
        <v>2644</v>
      </c>
      <c r="G744" s="21"/>
      <c r="H744"/>
      <c r="I744"/>
      <c r="J744"/>
      <c r="K744" s="21" t="s">
        <v>2635</v>
      </c>
      <c r="L744" s="21" t="s">
        <v>2635</v>
      </c>
      <c r="M744" s="21" t="s">
        <v>2645</v>
      </c>
      <c r="N744" s="21" t="s">
        <v>2646</v>
      </c>
      <c r="O744" s="21" t="s">
        <v>295</v>
      </c>
      <c r="P744" s="21" t="s">
        <v>2347</v>
      </c>
      <c r="Q744" s="21"/>
      <c r="R744"/>
      <c r="S744"/>
      <c r="T744"/>
      <c r="U744" s="21" t="s">
        <v>50</v>
      </c>
      <c r="V744" s="21"/>
    </row>
    <row r="745" spans="1:22" ht="24.95" customHeight="1" x14ac:dyDescent="0.2">
      <c r="A745" s="21">
        <v>733</v>
      </c>
      <c r="B745" s="21" t="s">
        <v>51</v>
      </c>
      <c r="C745" s="21" t="s">
        <v>1781</v>
      </c>
      <c r="D745" s="21" t="s">
        <v>53</v>
      </c>
      <c r="E745" s="21" t="s">
        <v>1782</v>
      </c>
      <c r="F745" s="21" t="s">
        <v>2647</v>
      </c>
      <c r="G745" s="21"/>
      <c r="H745"/>
      <c r="I745"/>
      <c r="J745"/>
      <c r="K745" s="21" t="s">
        <v>2635</v>
      </c>
      <c r="L745" s="21" t="s">
        <v>2635</v>
      </c>
      <c r="M745" s="21" t="s">
        <v>2648</v>
      </c>
      <c r="N745" s="21" t="s">
        <v>2649</v>
      </c>
      <c r="O745" s="21" t="s">
        <v>295</v>
      </c>
      <c r="P745" s="21" t="s">
        <v>2347</v>
      </c>
      <c r="Q745" s="21"/>
      <c r="R745"/>
      <c r="S745"/>
      <c r="T745"/>
      <c r="U745" s="21" t="s">
        <v>50</v>
      </c>
      <c r="V745" s="21"/>
    </row>
    <row r="746" spans="1:22" ht="24.95" customHeight="1" x14ac:dyDescent="0.2">
      <c r="A746" s="21">
        <v>734</v>
      </c>
      <c r="B746" s="21" t="s">
        <v>51</v>
      </c>
      <c r="C746" s="21" t="s">
        <v>1781</v>
      </c>
      <c r="D746" s="21" t="s">
        <v>53</v>
      </c>
      <c r="E746" s="21" t="s">
        <v>1782</v>
      </c>
      <c r="F746" s="21" t="s">
        <v>2650</v>
      </c>
      <c r="G746" s="21"/>
      <c r="H746"/>
      <c r="I746"/>
      <c r="J746"/>
      <c r="K746" s="21" t="s">
        <v>2635</v>
      </c>
      <c r="L746" s="21" t="s">
        <v>2635</v>
      </c>
      <c r="M746" s="21" t="s">
        <v>2651</v>
      </c>
      <c r="N746" s="21" t="s">
        <v>2652</v>
      </c>
      <c r="O746" s="21" t="s">
        <v>295</v>
      </c>
      <c r="P746" s="21" t="s">
        <v>2347</v>
      </c>
      <c r="Q746" s="21"/>
      <c r="R746"/>
      <c r="S746"/>
      <c r="T746"/>
      <c r="U746" s="21" t="s">
        <v>50</v>
      </c>
      <c r="V746" s="21"/>
    </row>
    <row r="747" spans="1:22" ht="24.95" customHeight="1" x14ac:dyDescent="0.2">
      <c r="A747" s="21">
        <v>735</v>
      </c>
      <c r="B747" s="21" t="s">
        <v>51</v>
      </c>
      <c r="C747" s="21" t="s">
        <v>1781</v>
      </c>
      <c r="D747" s="21" t="s">
        <v>53</v>
      </c>
      <c r="E747" s="21" t="s">
        <v>1782</v>
      </c>
      <c r="F747" s="21" t="s">
        <v>2653</v>
      </c>
      <c r="G747" s="21"/>
      <c r="H747"/>
      <c r="I747"/>
      <c r="J747"/>
      <c r="K747" s="21" t="s">
        <v>2635</v>
      </c>
      <c r="L747" s="21" t="s">
        <v>2635</v>
      </c>
      <c r="M747" s="21" t="s">
        <v>2654</v>
      </c>
      <c r="N747" s="21" t="s">
        <v>2655</v>
      </c>
      <c r="O747" s="21" t="s">
        <v>295</v>
      </c>
      <c r="P747" s="21" t="s">
        <v>2347</v>
      </c>
      <c r="Q747" s="21"/>
      <c r="R747"/>
      <c r="S747"/>
      <c r="T747"/>
      <c r="U747" s="21" t="s">
        <v>50</v>
      </c>
      <c r="V747" s="21"/>
    </row>
    <row r="748" spans="1:22" ht="24.95" customHeight="1" x14ac:dyDescent="0.2">
      <c r="A748" s="21">
        <v>736</v>
      </c>
      <c r="B748" s="21" t="s">
        <v>51</v>
      </c>
      <c r="C748" s="21" t="s">
        <v>1781</v>
      </c>
      <c r="D748" s="21" t="s">
        <v>53</v>
      </c>
      <c r="E748" s="21" t="s">
        <v>1782</v>
      </c>
      <c r="F748" s="21" t="s">
        <v>2656</v>
      </c>
      <c r="G748" s="21"/>
      <c r="H748"/>
      <c r="I748"/>
      <c r="J748"/>
      <c r="K748" s="21" t="s">
        <v>2657</v>
      </c>
      <c r="L748" s="21" t="s">
        <v>2657</v>
      </c>
      <c r="M748" s="21" t="s">
        <v>2658</v>
      </c>
      <c r="N748" s="21" t="s">
        <v>2659</v>
      </c>
      <c r="O748" s="21" t="s">
        <v>295</v>
      </c>
      <c r="P748" s="21" t="s">
        <v>2347</v>
      </c>
      <c r="Q748" s="21"/>
      <c r="R748"/>
      <c r="S748"/>
      <c r="T748"/>
      <c r="U748" s="21" t="s">
        <v>50</v>
      </c>
      <c r="V748" s="21"/>
    </row>
    <row r="749" spans="1:22" ht="24.95" customHeight="1" x14ac:dyDescent="0.2">
      <c r="A749" s="21">
        <v>737</v>
      </c>
      <c r="B749" s="21" t="s">
        <v>51</v>
      </c>
      <c r="C749" s="21" t="s">
        <v>1781</v>
      </c>
      <c r="D749" s="21" t="s">
        <v>53</v>
      </c>
      <c r="E749" s="21" t="s">
        <v>1782</v>
      </c>
      <c r="F749" s="21" t="s">
        <v>2660</v>
      </c>
      <c r="G749" s="21"/>
      <c r="H749"/>
      <c r="I749"/>
      <c r="J749"/>
      <c r="K749" s="21" t="s">
        <v>2657</v>
      </c>
      <c r="L749" s="21" t="s">
        <v>2657</v>
      </c>
      <c r="M749" s="21" t="s">
        <v>2661</v>
      </c>
      <c r="N749" s="21" t="s">
        <v>2662</v>
      </c>
      <c r="O749" s="21" t="s">
        <v>295</v>
      </c>
      <c r="P749" s="21" t="s">
        <v>2347</v>
      </c>
      <c r="Q749" s="21"/>
      <c r="R749"/>
      <c r="S749"/>
      <c r="T749"/>
      <c r="U749" s="21" t="s">
        <v>50</v>
      </c>
      <c r="V749" s="21"/>
    </row>
    <row r="750" spans="1:22" ht="24.95" customHeight="1" x14ac:dyDescent="0.2">
      <c r="A750" s="21">
        <v>738</v>
      </c>
      <c r="B750" s="21" t="s">
        <v>51</v>
      </c>
      <c r="C750" s="21" t="s">
        <v>1781</v>
      </c>
      <c r="D750" s="21" t="s">
        <v>53</v>
      </c>
      <c r="E750" s="21" t="s">
        <v>1782</v>
      </c>
      <c r="F750" s="21" t="s">
        <v>2663</v>
      </c>
      <c r="G750" s="21"/>
      <c r="H750"/>
      <c r="I750"/>
      <c r="J750"/>
      <c r="K750" s="21" t="s">
        <v>2657</v>
      </c>
      <c r="L750" s="21" t="s">
        <v>2657</v>
      </c>
      <c r="M750" s="21" t="s">
        <v>2664</v>
      </c>
      <c r="N750" s="21" t="s">
        <v>2665</v>
      </c>
      <c r="O750" s="21" t="s">
        <v>295</v>
      </c>
      <c r="P750" s="21" t="s">
        <v>2347</v>
      </c>
      <c r="Q750" s="21"/>
      <c r="R750"/>
      <c r="S750"/>
      <c r="T750"/>
      <c r="U750" s="21" t="s">
        <v>50</v>
      </c>
      <c r="V750" s="21"/>
    </row>
    <row r="751" spans="1:22" ht="24.95" customHeight="1" x14ac:dyDescent="0.2">
      <c r="A751" s="21">
        <v>739</v>
      </c>
      <c r="B751" s="21" t="s">
        <v>51</v>
      </c>
      <c r="C751" s="21" t="s">
        <v>1781</v>
      </c>
      <c r="D751" s="21" t="s">
        <v>53</v>
      </c>
      <c r="E751" s="21" t="s">
        <v>1782</v>
      </c>
      <c r="F751" s="21" t="s">
        <v>2666</v>
      </c>
      <c r="G751" s="21"/>
      <c r="H751"/>
      <c r="I751"/>
      <c r="J751"/>
      <c r="K751" s="21" t="s">
        <v>2657</v>
      </c>
      <c r="L751" s="21" t="s">
        <v>2657</v>
      </c>
      <c r="M751" s="21" t="s">
        <v>2667</v>
      </c>
      <c r="N751" s="21" t="s">
        <v>2668</v>
      </c>
      <c r="O751" s="21" t="s">
        <v>295</v>
      </c>
      <c r="P751" s="21" t="s">
        <v>2347</v>
      </c>
      <c r="Q751" s="21"/>
      <c r="R751"/>
      <c r="S751"/>
      <c r="T751"/>
      <c r="U751" s="21" t="s">
        <v>50</v>
      </c>
      <c r="V751" s="21"/>
    </row>
    <row r="752" spans="1:22" ht="24.95" customHeight="1" x14ac:dyDescent="0.2">
      <c r="A752" s="21">
        <v>740</v>
      </c>
      <c r="B752" s="21" t="s">
        <v>51</v>
      </c>
      <c r="C752" s="21" t="s">
        <v>1781</v>
      </c>
      <c r="D752" s="21" t="s">
        <v>53</v>
      </c>
      <c r="E752" s="21" t="s">
        <v>1782</v>
      </c>
      <c r="F752" s="21" t="s">
        <v>2669</v>
      </c>
      <c r="G752" s="21"/>
      <c r="H752"/>
      <c r="I752"/>
      <c r="J752"/>
      <c r="K752" s="21" t="s">
        <v>2657</v>
      </c>
      <c r="L752" s="21" t="s">
        <v>2657</v>
      </c>
      <c r="M752" s="21" t="s">
        <v>2670</v>
      </c>
      <c r="N752" s="21" t="s">
        <v>2671</v>
      </c>
      <c r="O752" s="21" t="s">
        <v>295</v>
      </c>
      <c r="P752" s="21" t="s">
        <v>2347</v>
      </c>
      <c r="Q752" s="21"/>
      <c r="R752"/>
      <c r="S752"/>
      <c r="T752"/>
      <c r="U752" s="21" t="s">
        <v>50</v>
      </c>
      <c r="V752" s="21"/>
    </row>
    <row r="753" spans="1:22" ht="24.95" customHeight="1" x14ac:dyDescent="0.2">
      <c r="A753" s="21">
        <v>741</v>
      </c>
      <c r="B753" s="21" t="s">
        <v>51</v>
      </c>
      <c r="C753" s="21" t="s">
        <v>1781</v>
      </c>
      <c r="D753" s="21" t="s">
        <v>53</v>
      </c>
      <c r="E753" s="21" t="s">
        <v>1782</v>
      </c>
      <c r="F753" s="21" t="s">
        <v>2672</v>
      </c>
      <c r="G753" s="21"/>
      <c r="H753"/>
      <c r="I753"/>
      <c r="J753"/>
      <c r="K753" s="21" t="s">
        <v>2657</v>
      </c>
      <c r="L753" s="21" t="s">
        <v>2657</v>
      </c>
      <c r="M753" s="21" t="s">
        <v>2673</v>
      </c>
      <c r="N753" s="21" t="s">
        <v>2674</v>
      </c>
      <c r="O753" s="21" t="s">
        <v>295</v>
      </c>
      <c r="P753" s="21" t="s">
        <v>2347</v>
      </c>
      <c r="Q753" s="21"/>
      <c r="R753"/>
      <c r="S753"/>
      <c r="T753"/>
      <c r="U753" s="21" t="s">
        <v>50</v>
      </c>
      <c r="V753" s="21"/>
    </row>
    <row r="754" spans="1:22" ht="24.95" customHeight="1" x14ac:dyDescent="0.2">
      <c r="A754" s="21">
        <v>742</v>
      </c>
      <c r="B754" s="21" t="s">
        <v>51</v>
      </c>
      <c r="C754" s="21" t="s">
        <v>1781</v>
      </c>
      <c r="D754" s="21" t="s">
        <v>53</v>
      </c>
      <c r="E754" s="21" t="s">
        <v>1782</v>
      </c>
      <c r="F754" s="21" t="s">
        <v>2675</v>
      </c>
      <c r="G754" s="21"/>
      <c r="H754"/>
      <c r="I754"/>
      <c r="J754"/>
      <c r="K754" s="21" t="s">
        <v>2657</v>
      </c>
      <c r="L754" s="21" t="s">
        <v>2657</v>
      </c>
      <c r="M754" s="21" t="s">
        <v>2676</v>
      </c>
      <c r="N754" s="21" t="s">
        <v>2677</v>
      </c>
      <c r="O754" s="21" t="s">
        <v>295</v>
      </c>
      <c r="P754" s="21" t="s">
        <v>2347</v>
      </c>
      <c r="Q754" s="21"/>
      <c r="R754"/>
      <c r="S754"/>
      <c r="T754"/>
      <c r="U754" s="21" t="s">
        <v>50</v>
      </c>
      <c r="V754" s="21"/>
    </row>
    <row r="755" spans="1:22" ht="24.95" customHeight="1" x14ac:dyDescent="0.2">
      <c r="A755" s="21">
        <v>743</v>
      </c>
      <c r="B755" s="21" t="s">
        <v>51</v>
      </c>
      <c r="C755" s="21" t="s">
        <v>1781</v>
      </c>
      <c r="D755" s="21" t="s">
        <v>53</v>
      </c>
      <c r="E755" s="21" t="s">
        <v>1782</v>
      </c>
      <c r="F755" s="21" t="s">
        <v>2678</v>
      </c>
      <c r="G755" s="21"/>
      <c r="H755"/>
      <c r="I755"/>
      <c r="J755"/>
      <c r="K755" s="21" t="s">
        <v>2657</v>
      </c>
      <c r="L755" s="21" t="s">
        <v>2657</v>
      </c>
      <c r="M755" s="21" t="s">
        <v>2679</v>
      </c>
      <c r="N755" s="21" t="s">
        <v>2680</v>
      </c>
      <c r="O755" s="21" t="s">
        <v>295</v>
      </c>
      <c r="P755" s="21" t="s">
        <v>2347</v>
      </c>
      <c r="Q755" s="21"/>
      <c r="R755"/>
      <c r="S755"/>
      <c r="T755"/>
      <c r="U755" s="21" t="s">
        <v>50</v>
      </c>
      <c r="V755" s="21"/>
    </row>
    <row r="756" spans="1:22" ht="24.95" customHeight="1" x14ac:dyDescent="0.2">
      <c r="A756" s="21">
        <v>744</v>
      </c>
      <c r="B756" s="21" t="s">
        <v>51</v>
      </c>
      <c r="C756" s="21" t="s">
        <v>1781</v>
      </c>
      <c r="D756" s="21" t="s">
        <v>53</v>
      </c>
      <c r="E756" s="21" t="s">
        <v>1782</v>
      </c>
      <c r="F756" s="21" t="s">
        <v>2681</v>
      </c>
      <c r="G756" s="21"/>
      <c r="H756"/>
      <c r="I756"/>
      <c r="J756"/>
      <c r="K756" s="21" t="s">
        <v>2657</v>
      </c>
      <c r="L756" s="21" t="s">
        <v>2657</v>
      </c>
      <c r="M756" s="21" t="s">
        <v>2682</v>
      </c>
      <c r="N756" s="21" t="s">
        <v>2683</v>
      </c>
      <c r="O756" s="21" t="s">
        <v>295</v>
      </c>
      <c r="P756" s="21" t="s">
        <v>2347</v>
      </c>
      <c r="Q756" s="21"/>
      <c r="R756"/>
      <c r="S756"/>
      <c r="T756"/>
      <c r="U756" s="21" t="s">
        <v>50</v>
      </c>
      <c r="V756" s="21"/>
    </row>
    <row r="757" spans="1:22" ht="24.95" customHeight="1" x14ac:dyDescent="0.2">
      <c r="A757" s="21">
        <v>745</v>
      </c>
      <c r="B757" s="21" t="s">
        <v>51</v>
      </c>
      <c r="C757" s="21" t="s">
        <v>1781</v>
      </c>
      <c r="D757" s="21" t="s">
        <v>53</v>
      </c>
      <c r="E757" s="21" t="s">
        <v>1782</v>
      </c>
      <c r="F757" s="21" t="s">
        <v>2684</v>
      </c>
      <c r="G757" s="21"/>
      <c r="H757"/>
      <c r="I757"/>
      <c r="J757"/>
      <c r="K757" s="21" t="s">
        <v>2657</v>
      </c>
      <c r="L757" s="21" t="s">
        <v>2657</v>
      </c>
      <c r="M757" s="21" t="s">
        <v>2685</v>
      </c>
      <c r="N757" s="21" t="s">
        <v>2686</v>
      </c>
      <c r="O757" s="21" t="s">
        <v>295</v>
      </c>
      <c r="P757" s="21" t="s">
        <v>2347</v>
      </c>
      <c r="Q757" s="21"/>
      <c r="R757"/>
      <c r="S757"/>
      <c r="T757"/>
      <c r="U757" s="21" t="s">
        <v>50</v>
      </c>
      <c r="V757" s="21"/>
    </row>
    <row r="758" spans="1:22" ht="24.95" customHeight="1" x14ac:dyDescent="0.2">
      <c r="A758" s="21">
        <v>746</v>
      </c>
      <c r="B758" s="21" t="s">
        <v>51</v>
      </c>
      <c r="C758" s="21" t="s">
        <v>1781</v>
      </c>
      <c r="D758" s="21" t="s">
        <v>53</v>
      </c>
      <c r="E758" s="21" t="s">
        <v>1782</v>
      </c>
      <c r="F758" s="21" t="s">
        <v>2687</v>
      </c>
      <c r="G758" s="21"/>
      <c r="H758"/>
      <c r="I758"/>
      <c r="J758"/>
      <c r="K758" s="21" t="s">
        <v>2657</v>
      </c>
      <c r="L758" s="21" t="s">
        <v>2657</v>
      </c>
      <c r="M758" s="21" t="s">
        <v>2688</v>
      </c>
      <c r="N758" s="21" t="s">
        <v>2689</v>
      </c>
      <c r="O758" s="21" t="s">
        <v>295</v>
      </c>
      <c r="P758" s="21" t="s">
        <v>2347</v>
      </c>
      <c r="Q758" s="21"/>
      <c r="R758"/>
      <c r="S758"/>
      <c r="T758"/>
      <c r="U758" s="21" t="s">
        <v>50</v>
      </c>
      <c r="V758" s="21"/>
    </row>
    <row r="759" spans="1:22" ht="24.95" customHeight="1" x14ac:dyDescent="0.2">
      <c r="A759" s="21">
        <v>747</v>
      </c>
      <c r="B759" s="21" t="s">
        <v>51</v>
      </c>
      <c r="C759" s="21" t="s">
        <v>1781</v>
      </c>
      <c r="D759" s="21" t="s">
        <v>53</v>
      </c>
      <c r="E759" s="21" t="s">
        <v>1782</v>
      </c>
      <c r="F759" s="21" t="s">
        <v>2690</v>
      </c>
      <c r="G759" s="21"/>
      <c r="H759"/>
      <c r="I759"/>
      <c r="J759"/>
      <c r="K759" s="21" t="s">
        <v>2691</v>
      </c>
      <c r="L759" s="21" t="s">
        <v>2692</v>
      </c>
      <c r="M759" s="21" t="s">
        <v>2693</v>
      </c>
      <c r="N759" s="21" t="s">
        <v>2694</v>
      </c>
      <c r="O759" s="21" t="s">
        <v>295</v>
      </c>
      <c r="P759" s="21" t="s">
        <v>2347</v>
      </c>
      <c r="Q759" s="21"/>
      <c r="R759"/>
      <c r="S759"/>
      <c r="T759"/>
      <c r="U759" s="21" t="s">
        <v>50</v>
      </c>
      <c r="V759" s="21"/>
    </row>
    <row r="760" spans="1:22" ht="24.95" customHeight="1" x14ac:dyDescent="0.2">
      <c r="A760" s="21">
        <v>748</v>
      </c>
      <c r="B760" s="21" t="s">
        <v>51</v>
      </c>
      <c r="C760" s="21" t="s">
        <v>1781</v>
      </c>
      <c r="D760" s="21" t="s">
        <v>53</v>
      </c>
      <c r="E760" s="21" t="s">
        <v>1782</v>
      </c>
      <c r="F760" s="21" t="s">
        <v>2695</v>
      </c>
      <c r="G760" s="21"/>
      <c r="H760"/>
      <c r="I760"/>
      <c r="J760"/>
      <c r="K760" s="21" t="s">
        <v>2691</v>
      </c>
      <c r="L760" s="21" t="s">
        <v>2692</v>
      </c>
      <c r="M760" s="21" t="s">
        <v>2696</v>
      </c>
      <c r="N760" s="21" t="s">
        <v>2697</v>
      </c>
      <c r="O760" s="21" t="s">
        <v>295</v>
      </c>
      <c r="P760" s="21" t="s">
        <v>2347</v>
      </c>
      <c r="Q760" s="21"/>
      <c r="R760"/>
      <c r="S760"/>
      <c r="T760"/>
      <c r="U760" s="21" t="s">
        <v>50</v>
      </c>
      <c r="V760" s="21"/>
    </row>
    <row r="761" spans="1:22" ht="24.95" customHeight="1" x14ac:dyDescent="0.2">
      <c r="A761" s="21">
        <v>749</v>
      </c>
      <c r="B761" s="21" t="s">
        <v>51</v>
      </c>
      <c r="C761" s="21" t="s">
        <v>1781</v>
      </c>
      <c r="D761" s="21" t="s">
        <v>53</v>
      </c>
      <c r="E761" s="21" t="s">
        <v>1782</v>
      </c>
      <c r="F761" s="21" t="s">
        <v>2698</v>
      </c>
      <c r="G761" s="21"/>
      <c r="H761"/>
      <c r="I761"/>
      <c r="J761"/>
      <c r="K761" s="21" t="s">
        <v>2691</v>
      </c>
      <c r="L761" s="21" t="s">
        <v>2692</v>
      </c>
      <c r="M761" s="21" t="s">
        <v>2699</v>
      </c>
      <c r="N761" s="21" t="s">
        <v>2700</v>
      </c>
      <c r="O761" s="21" t="s">
        <v>295</v>
      </c>
      <c r="P761" s="21" t="s">
        <v>2347</v>
      </c>
      <c r="Q761" s="21"/>
      <c r="R761"/>
      <c r="S761"/>
      <c r="T761"/>
      <c r="U761" s="21" t="s">
        <v>50</v>
      </c>
      <c r="V761" s="21"/>
    </row>
    <row r="762" spans="1:22" ht="24.95" customHeight="1" x14ac:dyDescent="0.2">
      <c r="A762" s="21">
        <v>750</v>
      </c>
      <c r="B762" s="21" t="s">
        <v>51</v>
      </c>
      <c r="C762" s="21" t="s">
        <v>1781</v>
      </c>
      <c r="D762" s="21" t="s">
        <v>53</v>
      </c>
      <c r="E762" s="21" t="s">
        <v>1782</v>
      </c>
      <c r="F762" s="21" t="s">
        <v>2701</v>
      </c>
      <c r="G762" s="21"/>
      <c r="H762"/>
      <c r="I762"/>
      <c r="J762"/>
      <c r="K762" s="21" t="s">
        <v>2691</v>
      </c>
      <c r="L762" s="21" t="s">
        <v>2692</v>
      </c>
      <c r="M762" s="21" t="s">
        <v>2702</v>
      </c>
      <c r="N762" s="21" t="s">
        <v>2703</v>
      </c>
      <c r="O762" s="21" t="s">
        <v>295</v>
      </c>
      <c r="P762" s="21" t="s">
        <v>2347</v>
      </c>
      <c r="Q762" s="21"/>
      <c r="R762"/>
      <c r="S762"/>
      <c r="T762"/>
      <c r="U762" s="21" t="s">
        <v>50</v>
      </c>
      <c r="V762" s="21"/>
    </row>
    <row r="763" spans="1:22" ht="24.95" customHeight="1" x14ac:dyDescent="0.2">
      <c r="A763" s="21">
        <v>751</v>
      </c>
      <c r="B763" s="21" t="s">
        <v>51</v>
      </c>
      <c r="C763" s="21" t="s">
        <v>1781</v>
      </c>
      <c r="D763" s="21" t="s">
        <v>53</v>
      </c>
      <c r="E763" s="21" t="s">
        <v>1782</v>
      </c>
      <c r="F763" s="21" t="s">
        <v>2704</v>
      </c>
      <c r="G763" s="21"/>
      <c r="H763"/>
      <c r="I763"/>
      <c r="J763"/>
      <c r="K763" s="21" t="s">
        <v>2691</v>
      </c>
      <c r="L763" s="21" t="s">
        <v>2692</v>
      </c>
      <c r="M763" s="21" t="s">
        <v>2705</v>
      </c>
      <c r="N763" s="21" t="s">
        <v>2706</v>
      </c>
      <c r="O763" s="21" t="s">
        <v>295</v>
      </c>
      <c r="P763" s="21" t="s">
        <v>2347</v>
      </c>
      <c r="Q763" s="21"/>
      <c r="R763"/>
      <c r="S763"/>
      <c r="T763"/>
      <c r="U763" s="21" t="s">
        <v>50</v>
      </c>
      <c r="V763" s="21"/>
    </row>
    <row r="764" spans="1:22" ht="24.95" customHeight="1" x14ac:dyDescent="0.2">
      <c r="A764" s="21">
        <v>752</v>
      </c>
      <c r="B764" s="21" t="s">
        <v>51</v>
      </c>
      <c r="C764" s="21" t="s">
        <v>1781</v>
      </c>
      <c r="D764" s="21" t="s">
        <v>53</v>
      </c>
      <c r="E764" s="21" t="s">
        <v>1782</v>
      </c>
      <c r="F764" s="21" t="s">
        <v>2707</v>
      </c>
      <c r="G764" s="21"/>
      <c r="H764"/>
      <c r="I764"/>
      <c r="J764"/>
      <c r="K764" s="21" t="s">
        <v>2691</v>
      </c>
      <c r="L764" s="21" t="s">
        <v>2692</v>
      </c>
      <c r="M764" s="21" t="s">
        <v>2708</v>
      </c>
      <c r="N764" s="21" t="s">
        <v>2709</v>
      </c>
      <c r="O764" s="21" t="s">
        <v>295</v>
      </c>
      <c r="P764" s="21" t="s">
        <v>2347</v>
      </c>
      <c r="Q764" s="21"/>
      <c r="R764"/>
      <c r="S764"/>
      <c r="T764"/>
      <c r="U764" s="21" t="s">
        <v>50</v>
      </c>
      <c r="V764" s="21"/>
    </row>
    <row r="765" spans="1:22" ht="24.95" customHeight="1" x14ac:dyDescent="0.2">
      <c r="A765" s="21">
        <v>753</v>
      </c>
      <c r="B765" s="21" t="s">
        <v>51</v>
      </c>
      <c r="C765" s="21" t="s">
        <v>1781</v>
      </c>
      <c r="D765" s="21" t="s">
        <v>53</v>
      </c>
      <c r="E765" s="21" t="s">
        <v>1782</v>
      </c>
      <c r="F765" s="21" t="s">
        <v>2710</v>
      </c>
      <c r="G765" s="21"/>
      <c r="H765"/>
      <c r="I765"/>
      <c r="J765"/>
      <c r="K765" s="21" t="s">
        <v>2691</v>
      </c>
      <c r="L765" s="21" t="s">
        <v>2692</v>
      </c>
      <c r="M765" s="21" t="s">
        <v>2711</v>
      </c>
      <c r="N765" s="21" t="s">
        <v>2712</v>
      </c>
      <c r="O765" s="21" t="s">
        <v>295</v>
      </c>
      <c r="P765" s="21" t="s">
        <v>2347</v>
      </c>
      <c r="Q765" s="21"/>
      <c r="R765"/>
      <c r="S765"/>
      <c r="T765"/>
      <c r="U765" s="21" t="s">
        <v>50</v>
      </c>
      <c r="V765" s="21"/>
    </row>
    <row r="766" spans="1:22" ht="24.95" customHeight="1" x14ac:dyDescent="0.2">
      <c r="A766" s="21">
        <v>754</v>
      </c>
      <c r="B766" s="21" t="s">
        <v>51</v>
      </c>
      <c r="C766" s="21" t="s">
        <v>1781</v>
      </c>
      <c r="D766" s="21" t="s">
        <v>53</v>
      </c>
      <c r="E766" s="21" t="s">
        <v>1782</v>
      </c>
      <c r="F766" s="21" t="s">
        <v>2713</v>
      </c>
      <c r="G766" s="21"/>
      <c r="H766"/>
      <c r="I766"/>
      <c r="J766"/>
      <c r="K766" s="21" t="s">
        <v>2691</v>
      </c>
      <c r="L766" s="21" t="s">
        <v>2692</v>
      </c>
      <c r="M766" s="21" t="s">
        <v>2714</v>
      </c>
      <c r="N766" s="21" t="s">
        <v>2715</v>
      </c>
      <c r="O766" s="21" t="s">
        <v>295</v>
      </c>
      <c r="P766" s="21" t="s">
        <v>2347</v>
      </c>
      <c r="Q766" s="21"/>
      <c r="R766"/>
      <c r="S766"/>
      <c r="T766"/>
      <c r="U766" s="21" t="s">
        <v>50</v>
      </c>
      <c r="V766" s="21"/>
    </row>
    <row r="767" spans="1:22" ht="24.95" customHeight="1" x14ac:dyDescent="0.2">
      <c r="A767" s="21">
        <v>755</v>
      </c>
      <c r="B767" s="21" t="s">
        <v>51</v>
      </c>
      <c r="C767" s="21" t="s">
        <v>1781</v>
      </c>
      <c r="D767" s="21" t="s">
        <v>53</v>
      </c>
      <c r="E767" s="21" t="s">
        <v>1782</v>
      </c>
      <c r="F767" s="21" t="s">
        <v>2716</v>
      </c>
      <c r="G767" s="21"/>
      <c r="H767"/>
      <c r="I767"/>
      <c r="J767"/>
      <c r="K767" s="21" t="s">
        <v>2691</v>
      </c>
      <c r="L767" s="21" t="s">
        <v>2692</v>
      </c>
      <c r="M767" s="21" t="s">
        <v>2717</v>
      </c>
      <c r="N767" s="21" t="s">
        <v>2718</v>
      </c>
      <c r="O767" s="21" t="s">
        <v>295</v>
      </c>
      <c r="P767" s="21" t="s">
        <v>2347</v>
      </c>
      <c r="Q767" s="21"/>
      <c r="R767"/>
      <c r="S767"/>
      <c r="T767"/>
      <c r="U767" s="21" t="s">
        <v>50</v>
      </c>
      <c r="V767" s="21"/>
    </row>
    <row r="768" spans="1:22" ht="24.95" customHeight="1" x14ac:dyDescent="0.2">
      <c r="A768" s="21">
        <v>756</v>
      </c>
      <c r="B768" s="21" t="s">
        <v>51</v>
      </c>
      <c r="C768" s="21" t="s">
        <v>1781</v>
      </c>
      <c r="D768" s="21" t="s">
        <v>53</v>
      </c>
      <c r="E768" s="21" t="s">
        <v>1782</v>
      </c>
      <c r="F768" s="21" t="s">
        <v>2719</v>
      </c>
      <c r="G768" s="21"/>
      <c r="H768"/>
      <c r="I768"/>
      <c r="J768"/>
      <c r="K768" s="21" t="s">
        <v>2691</v>
      </c>
      <c r="L768" s="21" t="s">
        <v>2692</v>
      </c>
      <c r="M768" s="21" t="s">
        <v>2720</v>
      </c>
      <c r="N768" s="21" t="s">
        <v>2721</v>
      </c>
      <c r="O768" s="21" t="s">
        <v>295</v>
      </c>
      <c r="P768" s="21" t="s">
        <v>2347</v>
      </c>
      <c r="Q768" s="21"/>
      <c r="R768"/>
      <c r="S768"/>
      <c r="T768"/>
      <c r="U768" s="21" t="s">
        <v>50</v>
      </c>
      <c r="V768" s="21"/>
    </row>
    <row r="769" spans="1:22" ht="24.95" customHeight="1" x14ac:dyDescent="0.2">
      <c r="A769" s="21">
        <v>757</v>
      </c>
      <c r="B769" s="21" t="s">
        <v>51</v>
      </c>
      <c r="C769" s="21" t="s">
        <v>1781</v>
      </c>
      <c r="D769" s="21" t="s">
        <v>53</v>
      </c>
      <c r="E769" s="21" t="s">
        <v>1782</v>
      </c>
      <c r="F769" s="21" t="s">
        <v>2722</v>
      </c>
      <c r="G769" s="21"/>
      <c r="H769"/>
      <c r="I769"/>
      <c r="J769"/>
      <c r="K769" s="21" t="s">
        <v>2691</v>
      </c>
      <c r="L769" s="21" t="s">
        <v>2692</v>
      </c>
      <c r="M769" s="21" t="s">
        <v>2723</v>
      </c>
      <c r="N769" s="21" t="s">
        <v>2724</v>
      </c>
      <c r="O769" s="21" t="s">
        <v>295</v>
      </c>
      <c r="P769" s="21" t="s">
        <v>2347</v>
      </c>
      <c r="Q769" s="21"/>
      <c r="R769"/>
      <c r="S769"/>
      <c r="T769"/>
      <c r="U769" s="21" t="s">
        <v>50</v>
      </c>
      <c r="V769" s="21"/>
    </row>
    <row r="770" spans="1:22" ht="24.95" customHeight="1" x14ac:dyDescent="0.2">
      <c r="A770" s="21">
        <v>758</v>
      </c>
      <c r="B770" s="21" t="s">
        <v>51</v>
      </c>
      <c r="C770" s="21" t="s">
        <v>1781</v>
      </c>
      <c r="D770" s="21" t="s">
        <v>53</v>
      </c>
      <c r="E770" s="21" t="s">
        <v>1782</v>
      </c>
      <c r="F770" s="21" t="s">
        <v>2725</v>
      </c>
      <c r="G770" s="21"/>
      <c r="H770"/>
      <c r="I770"/>
      <c r="J770"/>
      <c r="K770" s="21" t="s">
        <v>2691</v>
      </c>
      <c r="L770" s="21" t="s">
        <v>2692</v>
      </c>
      <c r="M770" s="21" t="s">
        <v>2726</v>
      </c>
      <c r="N770" s="21" t="s">
        <v>2727</v>
      </c>
      <c r="O770" s="21" t="s">
        <v>295</v>
      </c>
      <c r="P770" s="21" t="s">
        <v>2347</v>
      </c>
      <c r="Q770" s="21"/>
      <c r="R770"/>
      <c r="S770"/>
      <c r="T770"/>
      <c r="U770" s="21" t="s">
        <v>50</v>
      </c>
      <c r="V770" s="21"/>
    </row>
    <row r="771" spans="1:22" ht="24.95" customHeight="1" x14ac:dyDescent="0.2">
      <c r="A771" s="21">
        <v>759</v>
      </c>
      <c r="B771" s="21" t="s">
        <v>51</v>
      </c>
      <c r="C771" s="21" t="s">
        <v>1781</v>
      </c>
      <c r="D771" s="21" t="s">
        <v>53</v>
      </c>
      <c r="E771" s="21" t="s">
        <v>1782</v>
      </c>
      <c r="F771" s="21" t="s">
        <v>2728</v>
      </c>
      <c r="G771" s="21"/>
      <c r="H771"/>
      <c r="I771"/>
      <c r="J771"/>
      <c r="K771" s="21" t="s">
        <v>2691</v>
      </c>
      <c r="L771" s="21" t="s">
        <v>2692</v>
      </c>
      <c r="M771" s="21" t="s">
        <v>2729</v>
      </c>
      <c r="N771" s="21" t="s">
        <v>2730</v>
      </c>
      <c r="O771" s="21" t="s">
        <v>295</v>
      </c>
      <c r="P771" s="21" t="s">
        <v>2347</v>
      </c>
      <c r="Q771" s="21"/>
      <c r="R771"/>
      <c r="S771"/>
      <c r="T771"/>
      <c r="U771" s="21" t="s">
        <v>50</v>
      </c>
      <c r="V771" s="21"/>
    </row>
    <row r="772" spans="1:22" ht="24.95" customHeight="1" x14ac:dyDescent="0.2">
      <c r="A772" s="21">
        <v>760</v>
      </c>
      <c r="B772" s="21" t="s">
        <v>51</v>
      </c>
      <c r="C772" s="21" t="s">
        <v>1781</v>
      </c>
      <c r="D772" s="21" t="s">
        <v>53</v>
      </c>
      <c r="E772" s="21" t="s">
        <v>1782</v>
      </c>
      <c r="F772" s="21" t="s">
        <v>2731</v>
      </c>
      <c r="G772" s="21"/>
      <c r="H772"/>
      <c r="I772"/>
      <c r="J772"/>
      <c r="K772" s="21" t="s">
        <v>2691</v>
      </c>
      <c r="L772" s="21" t="s">
        <v>2692</v>
      </c>
      <c r="M772" s="21" t="s">
        <v>2732</v>
      </c>
      <c r="N772" s="21" t="s">
        <v>2733</v>
      </c>
      <c r="O772" s="21" t="s">
        <v>295</v>
      </c>
      <c r="P772" s="21" t="s">
        <v>2347</v>
      </c>
      <c r="Q772" s="21"/>
      <c r="R772"/>
      <c r="S772"/>
      <c r="T772"/>
      <c r="U772" s="21" t="s">
        <v>50</v>
      </c>
      <c r="V772" s="21"/>
    </row>
    <row r="773" spans="1:22" ht="24.95" customHeight="1" x14ac:dyDescent="0.2">
      <c r="A773" s="21">
        <v>761</v>
      </c>
      <c r="B773" s="21" t="s">
        <v>51</v>
      </c>
      <c r="C773" s="21" t="s">
        <v>1781</v>
      </c>
      <c r="D773" s="21" t="s">
        <v>53</v>
      </c>
      <c r="E773" s="21" t="s">
        <v>1782</v>
      </c>
      <c r="F773" s="21" t="s">
        <v>2734</v>
      </c>
      <c r="G773" s="21"/>
      <c r="H773"/>
      <c r="I773"/>
      <c r="J773"/>
      <c r="K773" s="21" t="s">
        <v>2691</v>
      </c>
      <c r="L773" s="21" t="s">
        <v>2692</v>
      </c>
      <c r="M773" s="21" t="s">
        <v>2735</v>
      </c>
      <c r="N773" s="21" t="s">
        <v>2736</v>
      </c>
      <c r="O773" s="21" t="s">
        <v>295</v>
      </c>
      <c r="P773" s="21" t="s">
        <v>2347</v>
      </c>
      <c r="Q773" s="21"/>
      <c r="R773"/>
      <c r="S773"/>
      <c r="T773"/>
      <c r="U773" s="21" t="s">
        <v>50</v>
      </c>
      <c r="V773" s="21"/>
    </row>
    <row r="774" spans="1:22" ht="24.95" customHeight="1" x14ac:dyDescent="0.2">
      <c r="A774" s="21">
        <v>762</v>
      </c>
      <c r="B774" s="21" t="s">
        <v>51</v>
      </c>
      <c r="C774" s="21" t="s">
        <v>1781</v>
      </c>
      <c r="D774" s="21" t="s">
        <v>53</v>
      </c>
      <c r="E774" s="21" t="s">
        <v>1782</v>
      </c>
      <c r="F774" s="21" t="s">
        <v>2737</v>
      </c>
      <c r="G774" s="21"/>
      <c r="H774"/>
      <c r="I774"/>
      <c r="J774"/>
      <c r="K774" s="21" t="s">
        <v>2691</v>
      </c>
      <c r="L774" s="21" t="s">
        <v>2692</v>
      </c>
      <c r="M774" s="21" t="s">
        <v>2738</v>
      </c>
      <c r="N774" s="21" t="s">
        <v>2739</v>
      </c>
      <c r="O774" s="21" t="s">
        <v>295</v>
      </c>
      <c r="P774" s="21" t="s">
        <v>2347</v>
      </c>
      <c r="Q774" s="21"/>
      <c r="R774"/>
      <c r="S774"/>
      <c r="T774"/>
      <c r="U774" s="21" t="s">
        <v>50</v>
      </c>
      <c r="V774" s="21"/>
    </row>
    <row r="775" spans="1:22" ht="24.95" customHeight="1" x14ac:dyDescent="0.2">
      <c r="A775" s="21">
        <v>763</v>
      </c>
      <c r="B775" s="21" t="s">
        <v>51</v>
      </c>
      <c r="C775" s="21" t="s">
        <v>1781</v>
      </c>
      <c r="D775" s="21" t="s">
        <v>53</v>
      </c>
      <c r="E775" s="21" t="s">
        <v>1782</v>
      </c>
      <c r="F775" s="21" t="s">
        <v>2740</v>
      </c>
      <c r="G775" s="21"/>
      <c r="H775"/>
      <c r="I775"/>
      <c r="J775"/>
      <c r="K775" s="21" t="s">
        <v>2691</v>
      </c>
      <c r="L775" s="21" t="s">
        <v>2692</v>
      </c>
      <c r="M775" s="21" t="s">
        <v>2741</v>
      </c>
      <c r="N775" s="21" t="s">
        <v>2742</v>
      </c>
      <c r="O775" s="21" t="s">
        <v>295</v>
      </c>
      <c r="P775" s="21" t="s">
        <v>2347</v>
      </c>
      <c r="Q775" s="21"/>
      <c r="R775"/>
      <c r="S775"/>
      <c r="T775"/>
      <c r="U775" s="21" t="s">
        <v>50</v>
      </c>
      <c r="V775" s="21"/>
    </row>
    <row r="776" spans="1:22" ht="24.95" customHeight="1" x14ac:dyDescent="0.2">
      <c r="A776" s="21">
        <v>764</v>
      </c>
      <c r="B776" s="21" t="s">
        <v>51</v>
      </c>
      <c r="C776" s="21" t="s">
        <v>1781</v>
      </c>
      <c r="D776" s="21" t="s">
        <v>53</v>
      </c>
      <c r="E776" s="21" t="s">
        <v>1782</v>
      </c>
      <c r="F776" s="21" t="s">
        <v>2743</v>
      </c>
      <c r="G776" s="21"/>
      <c r="H776"/>
      <c r="I776"/>
      <c r="J776"/>
      <c r="K776" s="21" t="s">
        <v>2691</v>
      </c>
      <c r="L776" s="21" t="s">
        <v>2692</v>
      </c>
      <c r="M776" s="21" t="s">
        <v>2744</v>
      </c>
      <c r="N776" s="21" t="s">
        <v>2745</v>
      </c>
      <c r="O776" s="21" t="s">
        <v>295</v>
      </c>
      <c r="P776" s="21" t="s">
        <v>2347</v>
      </c>
      <c r="Q776" s="21"/>
      <c r="R776"/>
      <c r="S776"/>
      <c r="T776"/>
      <c r="U776" s="21" t="s">
        <v>50</v>
      </c>
      <c r="V776" s="21"/>
    </row>
    <row r="777" spans="1:22" ht="24.95" customHeight="1" x14ac:dyDescent="0.2">
      <c r="A777" s="21">
        <v>765</v>
      </c>
      <c r="B777" s="21" t="s">
        <v>51</v>
      </c>
      <c r="C777" s="21" t="s">
        <v>1781</v>
      </c>
      <c r="D777" s="21" t="s">
        <v>53</v>
      </c>
      <c r="E777" s="21" t="s">
        <v>1782</v>
      </c>
      <c r="F777" s="21" t="s">
        <v>2746</v>
      </c>
      <c r="G777" s="21"/>
      <c r="H777"/>
      <c r="I777"/>
      <c r="J777"/>
      <c r="K777" s="21" t="s">
        <v>2691</v>
      </c>
      <c r="L777" s="21" t="s">
        <v>2692</v>
      </c>
      <c r="M777" s="21" t="s">
        <v>2747</v>
      </c>
      <c r="N777" s="21" t="s">
        <v>2748</v>
      </c>
      <c r="O777" s="21" t="s">
        <v>295</v>
      </c>
      <c r="P777" s="21" t="s">
        <v>2347</v>
      </c>
      <c r="Q777" s="21"/>
      <c r="R777"/>
      <c r="S777"/>
      <c r="T777"/>
      <c r="U777" s="21" t="s">
        <v>50</v>
      </c>
      <c r="V777" s="21"/>
    </row>
    <row r="778" spans="1:22" ht="24.95" customHeight="1" x14ac:dyDescent="0.2">
      <c r="A778" s="21">
        <v>766</v>
      </c>
      <c r="B778" s="21" t="s">
        <v>51</v>
      </c>
      <c r="C778" s="21" t="s">
        <v>1781</v>
      </c>
      <c r="D778" s="21" t="s">
        <v>53</v>
      </c>
      <c r="E778" s="21" t="s">
        <v>1782</v>
      </c>
      <c r="F778" s="21" t="s">
        <v>2749</v>
      </c>
      <c r="G778" s="21"/>
      <c r="H778"/>
      <c r="I778"/>
      <c r="J778"/>
      <c r="K778" s="21" t="s">
        <v>2691</v>
      </c>
      <c r="L778" s="21" t="s">
        <v>2692</v>
      </c>
      <c r="M778" s="21" t="s">
        <v>2750</v>
      </c>
      <c r="N778" s="21" t="s">
        <v>2751</v>
      </c>
      <c r="O778" s="21" t="s">
        <v>295</v>
      </c>
      <c r="P778" s="21" t="s">
        <v>2347</v>
      </c>
      <c r="Q778" s="21"/>
      <c r="R778"/>
      <c r="S778"/>
      <c r="T778"/>
      <c r="U778" s="21" t="s">
        <v>50</v>
      </c>
      <c r="V778" s="21"/>
    </row>
    <row r="779" spans="1:22" ht="24.95" customHeight="1" x14ac:dyDescent="0.2">
      <c r="A779" s="21">
        <v>767</v>
      </c>
      <c r="B779" s="21" t="s">
        <v>51</v>
      </c>
      <c r="C779" s="21" t="s">
        <v>1781</v>
      </c>
      <c r="D779" s="21" t="s">
        <v>53</v>
      </c>
      <c r="E779" s="21" t="s">
        <v>1782</v>
      </c>
      <c r="F779" s="21" t="s">
        <v>2752</v>
      </c>
      <c r="G779" s="21"/>
      <c r="H779"/>
      <c r="I779"/>
      <c r="J779"/>
      <c r="K779" s="21" t="s">
        <v>2691</v>
      </c>
      <c r="L779" s="21" t="s">
        <v>2692</v>
      </c>
      <c r="M779" s="21" t="s">
        <v>2753</v>
      </c>
      <c r="N779" s="21" t="s">
        <v>2754</v>
      </c>
      <c r="O779" s="21" t="s">
        <v>295</v>
      </c>
      <c r="P779" s="21" t="s">
        <v>2347</v>
      </c>
      <c r="Q779" s="21"/>
      <c r="R779"/>
      <c r="S779"/>
      <c r="T779"/>
      <c r="U779" s="21" t="s">
        <v>50</v>
      </c>
      <c r="V779" s="21"/>
    </row>
    <row r="780" spans="1:22" ht="24.95" customHeight="1" x14ac:dyDescent="0.2">
      <c r="A780" s="21">
        <v>768</v>
      </c>
      <c r="B780" s="21" t="s">
        <v>51</v>
      </c>
      <c r="C780" s="21" t="s">
        <v>1781</v>
      </c>
      <c r="D780" s="21" t="s">
        <v>53</v>
      </c>
      <c r="E780" s="21" t="s">
        <v>1782</v>
      </c>
      <c r="F780" s="21" t="s">
        <v>2755</v>
      </c>
      <c r="G780" s="21"/>
      <c r="H780"/>
      <c r="I780"/>
      <c r="J780"/>
      <c r="K780" s="21" t="s">
        <v>2691</v>
      </c>
      <c r="L780" s="21" t="s">
        <v>2692</v>
      </c>
      <c r="M780" s="21" t="s">
        <v>2756</v>
      </c>
      <c r="N780" s="21" t="s">
        <v>2757</v>
      </c>
      <c r="O780" s="21" t="s">
        <v>295</v>
      </c>
      <c r="P780" s="21" t="s">
        <v>2347</v>
      </c>
      <c r="Q780" s="21"/>
      <c r="R780"/>
      <c r="S780"/>
      <c r="T780"/>
      <c r="U780" s="21" t="s">
        <v>50</v>
      </c>
      <c r="V780" s="21"/>
    </row>
    <row r="781" spans="1:22" ht="24.95" customHeight="1" x14ac:dyDescent="0.2">
      <c r="A781" s="21">
        <v>769</v>
      </c>
      <c r="B781" s="21" t="s">
        <v>51</v>
      </c>
      <c r="C781" s="21" t="s">
        <v>1781</v>
      </c>
      <c r="D781" s="21" t="s">
        <v>53</v>
      </c>
      <c r="E781" s="21" t="s">
        <v>1782</v>
      </c>
      <c r="F781" s="21" t="s">
        <v>2758</v>
      </c>
      <c r="G781" s="21"/>
      <c r="H781"/>
      <c r="I781"/>
      <c r="J781"/>
      <c r="K781" s="21" t="s">
        <v>2691</v>
      </c>
      <c r="L781" s="21" t="s">
        <v>2692</v>
      </c>
      <c r="M781" s="21" t="s">
        <v>2759</v>
      </c>
      <c r="N781" s="21" t="s">
        <v>2760</v>
      </c>
      <c r="O781" s="21" t="s">
        <v>295</v>
      </c>
      <c r="P781" s="21" t="s">
        <v>2347</v>
      </c>
      <c r="Q781" s="21"/>
      <c r="R781"/>
      <c r="S781"/>
      <c r="T781"/>
      <c r="U781" s="21" t="s">
        <v>50</v>
      </c>
      <c r="V781" s="21"/>
    </row>
    <row r="782" spans="1:22" ht="24.95" customHeight="1" x14ac:dyDescent="0.2">
      <c r="A782" s="21">
        <v>770</v>
      </c>
      <c r="B782" s="21" t="s">
        <v>51</v>
      </c>
      <c r="C782" s="21" t="s">
        <v>1781</v>
      </c>
      <c r="D782" s="21" t="s">
        <v>53</v>
      </c>
      <c r="E782" s="21" t="s">
        <v>1782</v>
      </c>
      <c r="F782" s="21" t="s">
        <v>2761</v>
      </c>
      <c r="G782" s="21"/>
      <c r="H782"/>
      <c r="I782"/>
      <c r="J782"/>
      <c r="K782" s="21" t="s">
        <v>2691</v>
      </c>
      <c r="L782" s="21" t="s">
        <v>2692</v>
      </c>
      <c r="M782" s="21" t="s">
        <v>2762</v>
      </c>
      <c r="N782" s="21" t="s">
        <v>2763</v>
      </c>
      <c r="O782" s="21" t="s">
        <v>295</v>
      </c>
      <c r="P782" s="21" t="s">
        <v>2347</v>
      </c>
      <c r="Q782" s="21"/>
      <c r="R782"/>
      <c r="S782"/>
      <c r="T782"/>
      <c r="U782" s="21" t="s">
        <v>50</v>
      </c>
      <c r="V782" s="21"/>
    </row>
    <row r="783" spans="1:22" ht="24.95" customHeight="1" x14ac:dyDescent="0.2">
      <c r="A783" s="21">
        <v>771</v>
      </c>
      <c r="B783" s="21" t="s">
        <v>51</v>
      </c>
      <c r="C783" s="21" t="s">
        <v>1781</v>
      </c>
      <c r="D783" s="21" t="s">
        <v>53</v>
      </c>
      <c r="E783" s="21" t="s">
        <v>1782</v>
      </c>
      <c r="F783" s="21" t="s">
        <v>2764</v>
      </c>
      <c r="G783" s="21"/>
      <c r="H783"/>
      <c r="I783"/>
      <c r="J783"/>
      <c r="K783" s="21" t="s">
        <v>2691</v>
      </c>
      <c r="L783" s="21" t="s">
        <v>2692</v>
      </c>
      <c r="M783" s="21" t="s">
        <v>2765</v>
      </c>
      <c r="N783" s="21" t="s">
        <v>2766</v>
      </c>
      <c r="O783" s="21" t="s">
        <v>295</v>
      </c>
      <c r="P783" s="21" t="s">
        <v>2347</v>
      </c>
      <c r="Q783" s="21"/>
      <c r="R783"/>
      <c r="S783"/>
      <c r="T783"/>
      <c r="U783" s="21" t="s">
        <v>50</v>
      </c>
      <c r="V783" s="21"/>
    </row>
    <row r="784" spans="1:22" ht="24.95" customHeight="1" x14ac:dyDescent="0.2">
      <c r="A784" s="21">
        <v>772</v>
      </c>
      <c r="B784" s="21" t="s">
        <v>51</v>
      </c>
      <c r="C784" s="21" t="s">
        <v>1781</v>
      </c>
      <c r="D784" s="21" t="s">
        <v>53</v>
      </c>
      <c r="E784" s="21" t="s">
        <v>1782</v>
      </c>
      <c r="F784" s="21" t="s">
        <v>2767</v>
      </c>
      <c r="G784" s="21"/>
      <c r="H784"/>
      <c r="I784"/>
      <c r="J784"/>
      <c r="K784" s="21" t="s">
        <v>2691</v>
      </c>
      <c r="L784" s="21" t="s">
        <v>2692</v>
      </c>
      <c r="M784" s="21" t="s">
        <v>2768</v>
      </c>
      <c r="N784" s="21" t="s">
        <v>2769</v>
      </c>
      <c r="O784" s="21" t="s">
        <v>295</v>
      </c>
      <c r="P784" s="21" t="s">
        <v>2347</v>
      </c>
      <c r="Q784" s="21"/>
      <c r="R784"/>
      <c r="S784"/>
      <c r="T784"/>
      <c r="U784" s="21" t="s">
        <v>50</v>
      </c>
      <c r="V784" s="21"/>
    </row>
    <row r="785" spans="1:22" ht="24.95" customHeight="1" x14ac:dyDescent="0.2">
      <c r="A785" s="21">
        <v>773</v>
      </c>
      <c r="B785" s="21" t="s">
        <v>51</v>
      </c>
      <c r="C785" s="21" t="s">
        <v>1781</v>
      </c>
      <c r="D785" s="21" t="s">
        <v>53</v>
      </c>
      <c r="E785" s="21" t="s">
        <v>1782</v>
      </c>
      <c r="F785" s="21" t="s">
        <v>2770</v>
      </c>
      <c r="G785" s="21"/>
      <c r="H785"/>
      <c r="I785"/>
      <c r="J785"/>
      <c r="K785" s="21" t="s">
        <v>2691</v>
      </c>
      <c r="L785" s="21" t="s">
        <v>2692</v>
      </c>
      <c r="M785" s="21" t="s">
        <v>2771</v>
      </c>
      <c r="N785" s="21" t="s">
        <v>2772</v>
      </c>
      <c r="O785" s="21" t="s">
        <v>295</v>
      </c>
      <c r="P785" s="21" t="s">
        <v>2347</v>
      </c>
      <c r="Q785" s="21"/>
      <c r="R785"/>
      <c r="S785"/>
      <c r="T785"/>
      <c r="U785" s="21" t="s">
        <v>50</v>
      </c>
      <c r="V785" s="21"/>
    </row>
    <row r="786" spans="1:22" ht="24.95" customHeight="1" x14ac:dyDescent="0.2">
      <c r="A786" s="21">
        <v>774</v>
      </c>
      <c r="B786" s="21" t="s">
        <v>51</v>
      </c>
      <c r="C786" s="21" t="s">
        <v>1781</v>
      </c>
      <c r="D786" s="21" t="s">
        <v>53</v>
      </c>
      <c r="E786" s="21" t="s">
        <v>1782</v>
      </c>
      <c r="F786" s="21" t="s">
        <v>2773</v>
      </c>
      <c r="G786" s="21"/>
      <c r="H786"/>
      <c r="I786"/>
      <c r="J786"/>
      <c r="K786" s="21" t="s">
        <v>2691</v>
      </c>
      <c r="L786" s="21" t="s">
        <v>2692</v>
      </c>
      <c r="M786" s="21" t="s">
        <v>2774</v>
      </c>
      <c r="N786" s="21" t="s">
        <v>2775</v>
      </c>
      <c r="O786" s="21" t="s">
        <v>295</v>
      </c>
      <c r="P786" s="21" t="s">
        <v>2347</v>
      </c>
      <c r="Q786" s="21"/>
      <c r="R786"/>
      <c r="S786"/>
      <c r="T786"/>
      <c r="U786" s="21" t="s">
        <v>50</v>
      </c>
      <c r="V786" s="21"/>
    </row>
    <row r="787" spans="1:22" ht="24.95" customHeight="1" x14ac:dyDescent="0.2">
      <c r="A787" s="21">
        <v>775</v>
      </c>
      <c r="B787" s="21" t="s">
        <v>51</v>
      </c>
      <c r="C787" s="21" t="s">
        <v>1781</v>
      </c>
      <c r="D787" s="21" t="s">
        <v>53</v>
      </c>
      <c r="E787" s="21" t="s">
        <v>1782</v>
      </c>
      <c r="F787" s="21" t="s">
        <v>2776</v>
      </c>
      <c r="G787" s="21"/>
      <c r="H787"/>
      <c r="I787"/>
      <c r="J787"/>
      <c r="K787" s="21" t="s">
        <v>2691</v>
      </c>
      <c r="L787" s="21" t="s">
        <v>2692</v>
      </c>
      <c r="M787" s="21" t="s">
        <v>2777</v>
      </c>
      <c r="N787" s="21" t="s">
        <v>2778</v>
      </c>
      <c r="O787" s="21" t="s">
        <v>295</v>
      </c>
      <c r="P787" s="21" t="s">
        <v>2347</v>
      </c>
      <c r="Q787" s="21"/>
      <c r="R787"/>
      <c r="S787"/>
      <c r="T787"/>
      <c r="U787" s="21" t="s">
        <v>50</v>
      </c>
      <c r="V787" s="21"/>
    </row>
    <row r="788" spans="1:22" ht="24.95" customHeight="1" x14ac:dyDescent="0.2">
      <c r="A788" s="21">
        <v>776</v>
      </c>
      <c r="B788" s="21" t="s">
        <v>51</v>
      </c>
      <c r="C788" s="21" t="s">
        <v>1781</v>
      </c>
      <c r="D788" s="21" t="s">
        <v>53</v>
      </c>
      <c r="E788" s="21" t="s">
        <v>1782</v>
      </c>
      <c r="F788" s="21" t="s">
        <v>2779</v>
      </c>
      <c r="G788" s="21"/>
      <c r="H788"/>
      <c r="I788"/>
      <c r="J788"/>
      <c r="K788" s="21" t="s">
        <v>2691</v>
      </c>
      <c r="L788" s="21" t="s">
        <v>2692</v>
      </c>
      <c r="M788" s="21" t="s">
        <v>2780</v>
      </c>
      <c r="N788" s="21" t="s">
        <v>2781</v>
      </c>
      <c r="O788" s="21" t="s">
        <v>295</v>
      </c>
      <c r="P788" s="21" t="s">
        <v>2347</v>
      </c>
      <c r="Q788" s="21"/>
      <c r="R788"/>
      <c r="S788"/>
      <c r="T788"/>
      <c r="U788" s="21" t="s">
        <v>50</v>
      </c>
      <c r="V788" s="21"/>
    </row>
    <row r="789" spans="1:22" ht="24.95" customHeight="1" x14ac:dyDescent="0.2">
      <c r="A789" s="21">
        <v>777</v>
      </c>
      <c r="B789" s="21" t="s">
        <v>51</v>
      </c>
      <c r="C789" s="21" t="s">
        <v>1781</v>
      </c>
      <c r="D789" s="21" t="s">
        <v>53</v>
      </c>
      <c r="E789" s="21" t="s">
        <v>1782</v>
      </c>
      <c r="F789" s="21" t="s">
        <v>2782</v>
      </c>
      <c r="G789" s="21"/>
      <c r="H789"/>
      <c r="I789"/>
      <c r="J789"/>
      <c r="K789" s="21" t="s">
        <v>2691</v>
      </c>
      <c r="L789" s="21" t="s">
        <v>2692</v>
      </c>
      <c r="M789" s="21" t="s">
        <v>2783</v>
      </c>
      <c r="N789" s="21" t="s">
        <v>2784</v>
      </c>
      <c r="O789" s="21" t="s">
        <v>295</v>
      </c>
      <c r="P789" s="21" t="s">
        <v>2347</v>
      </c>
      <c r="Q789" s="21"/>
      <c r="R789"/>
      <c r="S789"/>
      <c r="T789"/>
      <c r="U789" s="21" t="s">
        <v>50</v>
      </c>
      <c r="V789" s="21"/>
    </row>
    <row r="790" spans="1:22" ht="24.95" customHeight="1" x14ac:dyDescent="0.2">
      <c r="A790" s="21">
        <v>778</v>
      </c>
      <c r="B790" s="21" t="s">
        <v>51</v>
      </c>
      <c r="C790" s="21" t="s">
        <v>1781</v>
      </c>
      <c r="D790" s="21" t="s">
        <v>53</v>
      </c>
      <c r="E790" s="21" t="s">
        <v>1782</v>
      </c>
      <c r="F790" s="21" t="s">
        <v>2785</v>
      </c>
      <c r="G790" s="21"/>
      <c r="H790"/>
      <c r="I790"/>
      <c r="J790"/>
      <c r="K790" s="21" t="s">
        <v>2691</v>
      </c>
      <c r="L790" s="21" t="s">
        <v>2692</v>
      </c>
      <c r="M790" s="21" t="s">
        <v>2786</v>
      </c>
      <c r="N790" s="21" t="s">
        <v>2787</v>
      </c>
      <c r="O790" s="21" t="s">
        <v>295</v>
      </c>
      <c r="P790" s="21" t="s">
        <v>2347</v>
      </c>
      <c r="Q790" s="21"/>
      <c r="R790"/>
      <c r="S790"/>
      <c r="T790"/>
      <c r="U790" s="21" t="s">
        <v>50</v>
      </c>
      <c r="V790" s="21"/>
    </row>
    <row r="791" spans="1:22" ht="24.95" customHeight="1" x14ac:dyDescent="0.2">
      <c r="A791" s="21">
        <v>779</v>
      </c>
      <c r="B791" s="21" t="s">
        <v>51</v>
      </c>
      <c r="C791" s="21" t="s">
        <v>1781</v>
      </c>
      <c r="D791" s="21" t="s">
        <v>53</v>
      </c>
      <c r="E791" s="21" t="s">
        <v>1782</v>
      </c>
      <c r="F791" s="21" t="s">
        <v>2788</v>
      </c>
      <c r="G791" s="21"/>
      <c r="H791"/>
      <c r="I791"/>
      <c r="J791"/>
      <c r="K791" s="21" t="s">
        <v>2691</v>
      </c>
      <c r="L791" s="21" t="s">
        <v>2692</v>
      </c>
      <c r="M791" s="21" t="s">
        <v>2789</v>
      </c>
      <c r="N791" s="21" t="s">
        <v>2790</v>
      </c>
      <c r="O791" s="21" t="s">
        <v>295</v>
      </c>
      <c r="P791" s="21" t="s">
        <v>2347</v>
      </c>
      <c r="Q791" s="21"/>
      <c r="R791"/>
      <c r="S791"/>
      <c r="T791"/>
      <c r="U791" s="21" t="s">
        <v>50</v>
      </c>
      <c r="V791" s="21"/>
    </row>
    <row r="792" spans="1:22" ht="24.95" customHeight="1" x14ac:dyDescent="0.2">
      <c r="A792" s="21">
        <v>780</v>
      </c>
      <c r="B792" s="21" t="s">
        <v>51</v>
      </c>
      <c r="C792" s="21" t="s">
        <v>1781</v>
      </c>
      <c r="D792" s="21" t="s">
        <v>53</v>
      </c>
      <c r="E792" s="21" t="s">
        <v>1782</v>
      </c>
      <c r="F792" s="21" t="s">
        <v>2791</v>
      </c>
      <c r="G792" s="21"/>
      <c r="H792"/>
      <c r="I792"/>
      <c r="J792"/>
      <c r="K792" s="21" t="s">
        <v>2691</v>
      </c>
      <c r="L792" s="21" t="s">
        <v>2692</v>
      </c>
      <c r="M792" s="21" t="s">
        <v>2792</v>
      </c>
      <c r="N792" s="21" t="s">
        <v>2793</v>
      </c>
      <c r="O792" s="21" t="s">
        <v>295</v>
      </c>
      <c r="P792" s="21" t="s">
        <v>2347</v>
      </c>
      <c r="Q792" s="21"/>
      <c r="R792"/>
      <c r="S792"/>
      <c r="T792"/>
      <c r="U792" s="21" t="s">
        <v>50</v>
      </c>
      <c r="V792" s="21"/>
    </row>
    <row r="793" spans="1:22" ht="24.95" customHeight="1" x14ac:dyDescent="0.2">
      <c r="A793" s="21">
        <v>781</v>
      </c>
      <c r="B793" s="21" t="s">
        <v>51</v>
      </c>
      <c r="C793" s="21" t="s">
        <v>1781</v>
      </c>
      <c r="D793" s="21" t="s">
        <v>53</v>
      </c>
      <c r="E793" s="21" t="s">
        <v>1782</v>
      </c>
      <c r="F793" s="21" t="s">
        <v>2794</v>
      </c>
      <c r="G793" s="21"/>
      <c r="H793"/>
      <c r="I793"/>
      <c r="J793"/>
      <c r="K793" s="21" t="s">
        <v>2691</v>
      </c>
      <c r="L793" s="21" t="s">
        <v>2692</v>
      </c>
      <c r="M793" s="21" t="s">
        <v>2795</v>
      </c>
      <c r="N793" s="21" t="s">
        <v>2796</v>
      </c>
      <c r="O793" s="21" t="s">
        <v>295</v>
      </c>
      <c r="P793" s="21" t="s">
        <v>2347</v>
      </c>
      <c r="Q793" s="21"/>
      <c r="R793"/>
      <c r="S793"/>
      <c r="T793"/>
      <c r="U793" s="21" t="s">
        <v>50</v>
      </c>
      <c r="V793" s="21"/>
    </row>
    <row r="794" spans="1:22" ht="24.95" customHeight="1" x14ac:dyDescent="0.2">
      <c r="A794" s="21">
        <v>782</v>
      </c>
      <c r="B794" s="21" t="s">
        <v>51</v>
      </c>
      <c r="C794" s="21" t="s">
        <v>1781</v>
      </c>
      <c r="D794" s="21" t="s">
        <v>53</v>
      </c>
      <c r="E794" s="21" t="s">
        <v>1782</v>
      </c>
      <c r="F794" s="21" t="s">
        <v>2797</v>
      </c>
      <c r="G794" s="21"/>
      <c r="H794"/>
      <c r="I794"/>
      <c r="J794"/>
      <c r="K794" s="21" t="s">
        <v>2691</v>
      </c>
      <c r="L794" s="21" t="s">
        <v>2692</v>
      </c>
      <c r="M794" s="21" t="s">
        <v>2798</v>
      </c>
      <c r="N794" s="21" t="s">
        <v>2799</v>
      </c>
      <c r="O794" s="21" t="s">
        <v>295</v>
      </c>
      <c r="P794" s="21" t="s">
        <v>2347</v>
      </c>
      <c r="Q794" s="21"/>
      <c r="R794"/>
      <c r="S794"/>
      <c r="T794"/>
      <c r="U794" s="21" t="s">
        <v>50</v>
      </c>
      <c r="V794" s="21"/>
    </row>
    <row r="795" spans="1:22" ht="24.95" customHeight="1" x14ac:dyDescent="0.2">
      <c r="A795" s="21">
        <v>783</v>
      </c>
      <c r="B795" s="21" t="s">
        <v>51</v>
      </c>
      <c r="C795" s="21" t="s">
        <v>1781</v>
      </c>
      <c r="D795" s="21" t="s">
        <v>53</v>
      </c>
      <c r="E795" s="21" t="s">
        <v>1782</v>
      </c>
      <c r="F795" s="21" t="s">
        <v>2800</v>
      </c>
      <c r="G795" s="21"/>
      <c r="H795"/>
      <c r="I795"/>
      <c r="J795"/>
      <c r="K795" s="21" t="s">
        <v>2691</v>
      </c>
      <c r="L795" s="21" t="s">
        <v>2692</v>
      </c>
      <c r="M795" s="21" t="s">
        <v>2801</v>
      </c>
      <c r="N795" s="21" t="s">
        <v>2802</v>
      </c>
      <c r="O795" s="21" t="s">
        <v>295</v>
      </c>
      <c r="P795" s="21" t="s">
        <v>2347</v>
      </c>
      <c r="Q795" s="21"/>
      <c r="R795"/>
      <c r="S795"/>
      <c r="T795"/>
      <c r="U795" s="21" t="s">
        <v>50</v>
      </c>
      <c r="V795" s="21"/>
    </row>
    <row r="796" spans="1:22" ht="24.95" customHeight="1" x14ac:dyDescent="0.2">
      <c r="A796" s="21">
        <v>784</v>
      </c>
      <c r="B796" s="21" t="s">
        <v>51</v>
      </c>
      <c r="C796" s="21" t="s">
        <v>1781</v>
      </c>
      <c r="D796" s="21" t="s">
        <v>53</v>
      </c>
      <c r="E796" s="21" t="s">
        <v>1782</v>
      </c>
      <c r="F796" s="21" t="s">
        <v>2803</v>
      </c>
      <c r="G796" s="21"/>
      <c r="H796"/>
      <c r="I796"/>
      <c r="J796"/>
      <c r="K796" s="21" t="s">
        <v>2691</v>
      </c>
      <c r="L796" s="21" t="s">
        <v>2692</v>
      </c>
      <c r="M796" s="21" t="s">
        <v>2804</v>
      </c>
      <c r="N796" s="21" t="s">
        <v>2805</v>
      </c>
      <c r="O796" s="21" t="s">
        <v>295</v>
      </c>
      <c r="P796" s="21" t="s">
        <v>2347</v>
      </c>
      <c r="Q796" s="21"/>
      <c r="R796"/>
      <c r="S796"/>
      <c r="T796"/>
      <c r="U796" s="21" t="s">
        <v>50</v>
      </c>
      <c r="V796" s="21"/>
    </row>
    <row r="797" spans="1:22" ht="24.95" customHeight="1" x14ac:dyDescent="0.2">
      <c r="A797" s="21">
        <v>785</v>
      </c>
      <c r="B797" s="21" t="s">
        <v>51</v>
      </c>
      <c r="C797" s="21" t="s">
        <v>1781</v>
      </c>
      <c r="D797" s="21" t="s">
        <v>53</v>
      </c>
      <c r="E797" s="21" t="s">
        <v>1782</v>
      </c>
      <c r="F797" s="21" t="s">
        <v>2806</v>
      </c>
      <c r="G797" s="21"/>
      <c r="H797"/>
      <c r="I797"/>
      <c r="J797"/>
      <c r="K797" s="21" t="s">
        <v>2691</v>
      </c>
      <c r="L797" s="21" t="s">
        <v>2692</v>
      </c>
      <c r="M797" s="21" t="s">
        <v>2807</v>
      </c>
      <c r="N797" s="21" t="s">
        <v>2808</v>
      </c>
      <c r="O797" s="21" t="s">
        <v>295</v>
      </c>
      <c r="P797" s="21" t="s">
        <v>2347</v>
      </c>
      <c r="Q797" s="21"/>
      <c r="R797"/>
      <c r="S797"/>
      <c r="T797"/>
      <c r="U797" s="21" t="s">
        <v>50</v>
      </c>
      <c r="V797" s="21"/>
    </row>
    <row r="798" spans="1:22" ht="24.95" customHeight="1" x14ac:dyDescent="0.2">
      <c r="A798" s="21">
        <v>786</v>
      </c>
      <c r="B798" s="21" t="s">
        <v>51</v>
      </c>
      <c r="C798" s="21" t="s">
        <v>1781</v>
      </c>
      <c r="D798" s="21" t="s">
        <v>53</v>
      </c>
      <c r="E798" s="21" t="s">
        <v>1782</v>
      </c>
      <c r="F798" s="21" t="s">
        <v>2809</v>
      </c>
      <c r="G798" s="21"/>
      <c r="H798"/>
      <c r="I798"/>
      <c r="J798"/>
      <c r="K798" s="21" t="s">
        <v>2691</v>
      </c>
      <c r="L798" s="21" t="s">
        <v>2692</v>
      </c>
      <c r="M798" s="21" t="s">
        <v>2810</v>
      </c>
      <c r="N798" s="21" t="s">
        <v>2811</v>
      </c>
      <c r="O798" s="21" t="s">
        <v>295</v>
      </c>
      <c r="P798" s="21" t="s">
        <v>2347</v>
      </c>
      <c r="Q798" s="21"/>
      <c r="R798"/>
      <c r="S798"/>
      <c r="T798"/>
      <c r="U798" s="21" t="s">
        <v>50</v>
      </c>
      <c r="V798" s="21"/>
    </row>
    <row r="799" spans="1:22" ht="24.95" customHeight="1" x14ac:dyDescent="0.2">
      <c r="A799" s="21">
        <v>787</v>
      </c>
      <c r="B799" s="21" t="s">
        <v>51</v>
      </c>
      <c r="C799" s="21" t="s">
        <v>1781</v>
      </c>
      <c r="D799" s="21" t="s">
        <v>53</v>
      </c>
      <c r="E799" s="21" t="s">
        <v>1782</v>
      </c>
      <c r="F799" s="21" t="s">
        <v>2812</v>
      </c>
      <c r="G799" s="21"/>
      <c r="H799"/>
      <c r="I799"/>
      <c r="J799"/>
      <c r="K799" s="21" t="s">
        <v>2813</v>
      </c>
      <c r="L799" s="21" t="s">
        <v>2814</v>
      </c>
      <c r="M799" s="21" t="s">
        <v>2815</v>
      </c>
      <c r="N799" s="21" t="s">
        <v>2816</v>
      </c>
      <c r="O799" s="21" t="s">
        <v>295</v>
      </c>
      <c r="P799" s="21" t="s">
        <v>2347</v>
      </c>
      <c r="Q799" s="21"/>
      <c r="R799"/>
      <c r="S799"/>
      <c r="T799"/>
      <c r="U799" s="21" t="s">
        <v>50</v>
      </c>
      <c r="V799" s="21"/>
    </row>
    <row r="800" spans="1:22" ht="24.95" customHeight="1" x14ac:dyDescent="0.2">
      <c r="A800" s="21">
        <v>788</v>
      </c>
      <c r="B800" s="21" t="s">
        <v>51</v>
      </c>
      <c r="C800" s="21" t="s">
        <v>1781</v>
      </c>
      <c r="D800" s="21" t="s">
        <v>53</v>
      </c>
      <c r="E800" s="21" t="s">
        <v>1782</v>
      </c>
      <c r="F800" s="21" t="s">
        <v>2817</v>
      </c>
      <c r="G800" s="21"/>
      <c r="H800"/>
      <c r="I800"/>
      <c r="J800"/>
      <c r="K800" s="21" t="s">
        <v>2818</v>
      </c>
      <c r="L800" s="21" t="s">
        <v>2819</v>
      </c>
      <c r="M800" s="21" t="s">
        <v>2820</v>
      </c>
      <c r="N800" s="21" t="s">
        <v>2821</v>
      </c>
      <c r="O800" s="21" t="s">
        <v>295</v>
      </c>
      <c r="P800" s="21" t="s">
        <v>2347</v>
      </c>
      <c r="Q800" s="21"/>
      <c r="R800"/>
      <c r="S800"/>
      <c r="T800"/>
      <c r="U800" s="21" t="s">
        <v>50</v>
      </c>
      <c r="V800" s="21"/>
    </row>
    <row r="801" spans="1:22" ht="24.95" customHeight="1" x14ac:dyDescent="0.2">
      <c r="A801" s="21">
        <v>789</v>
      </c>
      <c r="B801" s="21" t="s">
        <v>51</v>
      </c>
      <c r="C801" s="21" t="s">
        <v>1781</v>
      </c>
      <c r="D801" s="21" t="s">
        <v>53</v>
      </c>
      <c r="E801" s="21" t="s">
        <v>1782</v>
      </c>
      <c r="F801" s="21" t="s">
        <v>2822</v>
      </c>
      <c r="G801" s="21"/>
      <c r="H801"/>
      <c r="I801"/>
      <c r="J801"/>
      <c r="K801" s="21" t="s">
        <v>2823</v>
      </c>
      <c r="L801" s="21" t="s">
        <v>2823</v>
      </c>
      <c r="M801" s="21" t="s">
        <v>2824</v>
      </c>
      <c r="N801" s="21" t="s">
        <v>2825</v>
      </c>
      <c r="O801" s="21" t="s">
        <v>295</v>
      </c>
      <c r="P801" s="21" t="s">
        <v>2347</v>
      </c>
      <c r="Q801" s="21"/>
      <c r="R801"/>
      <c r="S801"/>
      <c r="T801"/>
      <c r="U801" s="21" t="s">
        <v>50</v>
      </c>
      <c r="V801" s="21"/>
    </row>
    <row r="802" spans="1:22" ht="24.95" customHeight="1" x14ac:dyDescent="0.2">
      <c r="A802" s="21">
        <v>790</v>
      </c>
      <c r="B802" s="21" t="s">
        <v>51</v>
      </c>
      <c r="C802" s="21" t="s">
        <v>1781</v>
      </c>
      <c r="D802" s="21" t="s">
        <v>53</v>
      </c>
      <c r="E802" s="21" t="s">
        <v>1782</v>
      </c>
      <c r="F802" s="21" t="s">
        <v>2826</v>
      </c>
      <c r="G802" s="21"/>
      <c r="H802"/>
      <c r="I802"/>
      <c r="J802"/>
      <c r="K802" s="21" t="s">
        <v>465</v>
      </c>
      <c r="L802" s="21" t="s">
        <v>465</v>
      </c>
      <c r="M802" s="21" t="s">
        <v>2827</v>
      </c>
      <c r="N802" s="21" t="s">
        <v>2828</v>
      </c>
      <c r="O802" s="21" t="s">
        <v>295</v>
      </c>
      <c r="P802" s="21" t="s">
        <v>2347</v>
      </c>
      <c r="Q802" s="21"/>
      <c r="R802"/>
      <c r="S802"/>
      <c r="T802"/>
      <c r="U802" s="21" t="s">
        <v>50</v>
      </c>
      <c r="V802" s="21"/>
    </row>
    <row r="803" spans="1:22" ht="24.95" customHeight="1" x14ac:dyDescent="0.2">
      <c r="A803" s="21">
        <v>791</v>
      </c>
      <c r="B803" s="21" t="s">
        <v>51</v>
      </c>
      <c r="C803" s="21" t="s">
        <v>1781</v>
      </c>
      <c r="D803" s="21" t="s">
        <v>53</v>
      </c>
      <c r="E803" s="21" t="s">
        <v>1782</v>
      </c>
      <c r="F803" s="21" t="s">
        <v>2829</v>
      </c>
      <c r="G803" s="21"/>
      <c r="H803"/>
      <c r="I803"/>
      <c r="J803"/>
      <c r="K803" s="21" t="s">
        <v>465</v>
      </c>
      <c r="L803" s="21" t="s">
        <v>2830</v>
      </c>
      <c r="M803" s="21" t="s">
        <v>2831</v>
      </c>
      <c r="N803" s="21" t="s">
        <v>2832</v>
      </c>
      <c r="O803" s="21" t="s">
        <v>295</v>
      </c>
      <c r="P803" s="21" t="s">
        <v>2347</v>
      </c>
      <c r="Q803" s="21"/>
      <c r="R803"/>
      <c r="S803"/>
      <c r="T803"/>
      <c r="U803" s="21" t="s">
        <v>50</v>
      </c>
      <c r="V803" s="21"/>
    </row>
    <row r="804" spans="1:22" ht="24.95" customHeight="1" x14ac:dyDescent="0.2">
      <c r="A804" s="21">
        <v>792</v>
      </c>
      <c r="B804" s="21" t="s">
        <v>51</v>
      </c>
      <c r="C804" s="21" t="s">
        <v>1781</v>
      </c>
      <c r="D804" s="21" t="s">
        <v>53</v>
      </c>
      <c r="E804" s="21" t="s">
        <v>1782</v>
      </c>
      <c r="F804" s="21" t="s">
        <v>2833</v>
      </c>
      <c r="G804" s="21"/>
      <c r="H804"/>
      <c r="I804"/>
      <c r="J804"/>
      <c r="K804" s="21" t="s">
        <v>449</v>
      </c>
      <c r="L804" s="21" t="s">
        <v>449</v>
      </c>
      <c r="M804" s="21" t="s">
        <v>2834</v>
      </c>
      <c r="N804" s="21" t="s">
        <v>2835</v>
      </c>
      <c r="O804" s="21" t="s">
        <v>295</v>
      </c>
      <c r="P804" s="21" t="s">
        <v>2347</v>
      </c>
      <c r="Q804" s="21"/>
      <c r="R804"/>
      <c r="S804"/>
      <c r="T804"/>
      <c r="U804" s="21" t="s">
        <v>50</v>
      </c>
      <c r="V804" s="21"/>
    </row>
    <row r="805" spans="1:22" ht="24.95" customHeight="1" x14ac:dyDescent="0.2">
      <c r="A805" s="21">
        <v>793</v>
      </c>
      <c r="B805" s="21" t="s">
        <v>51</v>
      </c>
      <c r="C805" s="21" t="s">
        <v>1781</v>
      </c>
      <c r="D805" s="21" t="s">
        <v>53</v>
      </c>
      <c r="E805" s="21" t="s">
        <v>1782</v>
      </c>
      <c r="F805" s="21" t="s">
        <v>2836</v>
      </c>
      <c r="G805" s="21"/>
      <c r="H805"/>
      <c r="I805"/>
      <c r="J805"/>
      <c r="K805" s="21" t="s">
        <v>449</v>
      </c>
      <c r="L805" s="21" t="s">
        <v>449</v>
      </c>
      <c r="M805" s="21" t="s">
        <v>2837</v>
      </c>
      <c r="N805" s="21" t="s">
        <v>2838</v>
      </c>
      <c r="O805" s="21" t="s">
        <v>295</v>
      </c>
      <c r="P805" s="21" t="s">
        <v>2347</v>
      </c>
      <c r="Q805" s="21"/>
      <c r="R805"/>
      <c r="S805"/>
      <c r="T805"/>
      <c r="U805" s="21" t="s">
        <v>50</v>
      </c>
      <c r="V805" s="21"/>
    </row>
    <row r="806" spans="1:22" ht="24.95" customHeight="1" x14ac:dyDescent="0.2">
      <c r="A806" s="21">
        <v>794</v>
      </c>
      <c r="B806" s="21" t="s">
        <v>51</v>
      </c>
      <c r="C806" s="21" t="s">
        <v>1781</v>
      </c>
      <c r="D806" s="21" t="s">
        <v>53</v>
      </c>
      <c r="E806" s="21" t="s">
        <v>1782</v>
      </c>
      <c r="F806" s="21" t="s">
        <v>2839</v>
      </c>
      <c r="G806" s="21"/>
      <c r="H806"/>
      <c r="I806"/>
      <c r="J806"/>
      <c r="K806" s="21" t="s">
        <v>449</v>
      </c>
      <c r="L806" s="21" t="s">
        <v>449</v>
      </c>
      <c r="M806" s="21" t="s">
        <v>2840</v>
      </c>
      <c r="N806" s="21" t="s">
        <v>2841</v>
      </c>
      <c r="O806" s="21" t="s">
        <v>295</v>
      </c>
      <c r="P806" s="21" t="s">
        <v>2347</v>
      </c>
      <c r="Q806" s="21"/>
      <c r="R806"/>
      <c r="S806"/>
      <c r="T806"/>
      <c r="U806" s="21" t="s">
        <v>50</v>
      </c>
      <c r="V806" s="21"/>
    </row>
    <row r="807" spans="1:22" ht="24.95" customHeight="1" x14ac:dyDescent="0.2">
      <c r="A807" s="21">
        <v>795</v>
      </c>
      <c r="B807" s="21" t="s">
        <v>51</v>
      </c>
      <c r="C807" s="21" t="s">
        <v>1781</v>
      </c>
      <c r="D807" s="21" t="s">
        <v>53</v>
      </c>
      <c r="E807" s="21" t="s">
        <v>1782</v>
      </c>
      <c r="F807" s="21" t="s">
        <v>2842</v>
      </c>
      <c r="G807" s="21"/>
      <c r="H807"/>
      <c r="I807"/>
      <c r="J807"/>
      <c r="K807" s="21" t="s">
        <v>2843</v>
      </c>
      <c r="L807" s="21" t="s">
        <v>2843</v>
      </c>
      <c r="M807" s="21" t="s">
        <v>2844</v>
      </c>
      <c r="N807" s="21" t="s">
        <v>2845</v>
      </c>
      <c r="O807" s="21" t="s">
        <v>295</v>
      </c>
      <c r="P807" s="21" t="s">
        <v>2347</v>
      </c>
      <c r="Q807" s="21"/>
      <c r="R807"/>
      <c r="S807"/>
      <c r="T807"/>
      <c r="U807" s="21" t="s">
        <v>50</v>
      </c>
      <c r="V807" s="21"/>
    </row>
    <row r="808" spans="1:22" ht="24.95" customHeight="1" x14ac:dyDescent="0.2">
      <c r="A808" s="21">
        <v>796</v>
      </c>
      <c r="B808" s="21" t="s">
        <v>51</v>
      </c>
      <c r="C808" s="21" t="s">
        <v>1781</v>
      </c>
      <c r="D808" s="21" t="s">
        <v>53</v>
      </c>
      <c r="E808" s="21" t="s">
        <v>1782</v>
      </c>
      <c r="F808" s="21" t="s">
        <v>2846</v>
      </c>
      <c r="G808" s="21"/>
      <c r="H808"/>
      <c r="I808"/>
      <c r="J808"/>
      <c r="K808" s="21" t="s">
        <v>2847</v>
      </c>
      <c r="L808" s="21" t="s">
        <v>2847</v>
      </c>
      <c r="M808" s="21" t="s">
        <v>2848</v>
      </c>
      <c r="N808" s="21" t="s">
        <v>2849</v>
      </c>
      <c r="O808" s="21" t="s">
        <v>295</v>
      </c>
      <c r="P808" s="21" t="s">
        <v>2347</v>
      </c>
      <c r="Q808" s="21"/>
      <c r="R808"/>
      <c r="S808"/>
      <c r="T808"/>
      <c r="U808" s="21" t="s">
        <v>50</v>
      </c>
      <c r="V808" s="21"/>
    </row>
    <row r="809" spans="1:22" ht="24.95" customHeight="1" x14ac:dyDescent="0.2">
      <c r="A809" s="21">
        <v>797</v>
      </c>
      <c r="B809" s="21" t="s">
        <v>51</v>
      </c>
      <c r="C809" s="21" t="s">
        <v>1781</v>
      </c>
      <c r="D809" s="21" t="s">
        <v>53</v>
      </c>
      <c r="E809" s="21" t="s">
        <v>1782</v>
      </c>
      <c r="F809" s="21" t="s">
        <v>2850</v>
      </c>
      <c r="G809" s="21"/>
      <c r="H809"/>
      <c r="I809"/>
      <c r="J809"/>
      <c r="K809" s="21" t="s">
        <v>2847</v>
      </c>
      <c r="L809" s="21" t="s">
        <v>2847</v>
      </c>
      <c r="M809" s="21" t="s">
        <v>2851</v>
      </c>
      <c r="N809" s="21" t="s">
        <v>2852</v>
      </c>
      <c r="O809" s="21" t="s">
        <v>295</v>
      </c>
      <c r="P809" s="21" t="s">
        <v>2347</v>
      </c>
      <c r="Q809" s="21"/>
      <c r="R809"/>
      <c r="S809"/>
      <c r="T809"/>
      <c r="U809" s="21" t="s">
        <v>50</v>
      </c>
      <c r="V809" s="21"/>
    </row>
    <row r="810" spans="1:22" ht="24.95" customHeight="1" x14ac:dyDescent="0.2">
      <c r="A810" s="21">
        <v>798</v>
      </c>
      <c r="B810" s="21" t="s">
        <v>51</v>
      </c>
      <c r="C810" s="21" t="s">
        <v>1781</v>
      </c>
      <c r="D810" s="21" t="s">
        <v>53</v>
      </c>
      <c r="E810" s="21" t="s">
        <v>1782</v>
      </c>
      <c r="F810" s="21" t="s">
        <v>2853</v>
      </c>
      <c r="G810" s="21"/>
      <c r="H810"/>
      <c r="I810"/>
      <c r="J810"/>
      <c r="K810" s="21" t="s">
        <v>409</v>
      </c>
      <c r="L810" s="21" t="s">
        <v>2854</v>
      </c>
      <c r="M810" s="21" t="s">
        <v>2855</v>
      </c>
      <c r="N810" s="21" t="s">
        <v>2856</v>
      </c>
      <c r="O810" s="21" t="s">
        <v>295</v>
      </c>
      <c r="P810" s="21" t="s">
        <v>2347</v>
      </c>
      <c r="Q810" s="21"/>
      <c r="R810"/>
      <c r="S810"/>
      <c r="T810"/>
      <c r="U810" s="21" t="s">
        <v>50</v>
      </c>
      <c r="V810" s="21"/>
    </row>
    <row r="811" spans="1:22" ht="24.95" customHeight="1" x14ac:dyDescent="0.2">
      <c r="A811" s="21">
        <v>799</v>
      </c>
      <c r="B811" s="21" t="s">
        <v>51</v>
      </c>
      <c r="C811" s="21" t="s">
        <v>1781</v>
      </c>
      <c r="D811" s="21" t="s">
        <v>53</v>
      </c>
      <c r="E811" s="21" t="s">
        <v>1782</v>
      </c>
      <c r="F811" s="21" t="s">
        <v>2857</v>
      </c>
      <c r="G811" s="21"/>
      <c r="H811"/>
      <c r="I811"/>
      <c r="J811"/>
      <c r="K811" s="21" t="s">
        <v>2858</v>
      </c>
      <c r="L811" s="21" t="s">
        <v>2858</v>
      </c>
      <c r="M811" s="21" t="s">
        <v>2859</v>
      </c>
      <c r="N811" s="21" t="s">
        <v>2860</v>
      </c>
      <c r="O811" s="21" t="s">
        <v>295</v>
      </c>
      <c r="P811" s="21" t="s">
        <v>2347</v>
      </c>
      <c r="Q811" s="21"/>
      <c r="R811"/>
      <c r="S811"/>
      <c r="T811"/>
      <c r="U811" s="21" t="s">
        <v>50</v>
      </c>
      <c r="V811" s="21"/>
    </row>
    <row r="812" spans="1:22" ht="24.95" customHeight="1" x14ac:dyDescent="0.2">
      <c r="A812" s="21">
        <v>800</v>
      </c>
      <c r="B812" s="21" t="s">
        <v>51</v>
      </c>
      <c r="C812" s="21" t="s">
        <v>1781</v>
      </c>
      <c r="D812" s="21" t="s">
        <v>53</v>
      </c>
      <c r="E812" s="21" t="s">
        <v>1782</v>
      </c>
      <c r="F812" s="21" t="s">
        <v>2861</v>
      </c>
      <c r="G812" s="21"/>
      <c r="H812"/>
      <c r="I812"/>
      <c r="J812"/>
      <c r="K812" s="21" t="s">
        <v>2858</v>
      </c>
      <c r="L812" s="21" t="s">
        <v>2858</v>
      </c>
      <c r="M812" s="21" t="s">
        <v>2862</v>
      </c>
      <c r="N812" s="21" t="s">
        <v>2863</v>
      </c>
      <c r="O812" s="21" t="s">
        <v>295</v>
      </c>
      <c r="P812" s="21" t="s">
        <v>2347</v>
      </c>
      <c r="Q812" s="21"/>
      <c r="R812"/>
      <c r="S812"/>
      <c r="T812"/>
      <c r="U812" s="21" t="s">
        <v>50</v>
      </c>
      <c r="V812" s="21"/>
    </row>
    <row r="813" spans="1:22" ht="24.95" customHeight="1" x14ac:dyDescent="0.2">
      <c r="A813" s="21">
        <v>801</v>
      </c>
      <c r="B813" s="21" t="s">
        <v>51</v>
      </c>
      <c r="C813" s="21" t="s">
        <v>1781</v>
      </c>
      <c r="D813" s="21" t="s">
        <v>53</v>
      </c>
      <c r="E813" s="21" t="s">
        <v>1782</v>
      </c>
      <c r="F813" s="21" t="s">
        <v>2864</v>
      </c>
      <c r="G813" s="21"/>
      <c r="H813"/>
      <c r="I813"/>
      <c r="J813"/>
      <c r="K813" s="21" t="s">
        <v>473</v>
      </c>
      <c r="L813" s="21" t="s">
        <v>2865</v>
      </c>
      <c r="M813" s="21" t="s">
        <v>2866</v>
      </c>
      <c r="N813" s="21" t="s">
        <v>2867</v>
      </c>
      <c r="O813" s="21" t="s">
        <v>295</v>
      </c>
      <c r="P813" s="21" t="s">
        <v>2347</v>
      </c>
      <c r="Q813" s="21"/>
      <c r="R813"/>
      <c r="S813"/>
      <c r="T813"/>
      <c r="U813" s="21" t="s">
        <v>50</v>
      </c>
      <c r="V813" s="21"/>
    </row>
    <row r="814" spans="1:22" ht="24.95" customHeight="1" x14ac:dyDescent="0.2">
      <c r="A814" s="21">
        <v>802</v>
      </c>
      <c r="B814" s="21" t="s">
        <v>51</v>
      </c>
      <c r="C814" s="21" t="s">
        <v>1781</v>
      </c>
      <c r="D814" s="21" t="s">
        <v>53</v>
      </c>
      <c r="E814" s="21" t="s">
        <v>1782</v>
      </c>
      <c r="F814" s="21" t="s">
        <v>2868</v>
      </c>
      <c r="G814" s="21"/>
      <c r="H814"/>
      <c r="I814"/>
      <c r="J814"/>
      <c r="K814" s="21" t="s">
        <v>2869</v>
      </c>
      <c r="L814" s="21" t="s">
        <v>2870</v>
      </c>
      <c r="M814" s="21" t="s">
        <v>2871</v>
      </c>
      <c r="N814" s="21" t="s">
        <v>2872</v>
      </c>
      <c r="O814" s="21" t="s">
        <v>295</v>
      </c>
      <c r="P814" s="21" t="s">
        <v>2347</v>
      </c>
      <c r="Q814" s="21"/>
      <c r="R814"/>
      <c r="S814"/>
      <c r="T814"/>
      <c r="U814" s="21" t="s">
        <v>50</v>
      </c>
      <c r="V814" s="21"/>
    </row>
    <row r="815" spans="1:22" ht="24.95" customHeight="1" x14ac:dyDescent="0.2">
      <c r="A815" s="21">
        <v>803</v>
      </c>
      <c r="B815" s="21" t="s">
        <v>51</v>
      </c>
      <c r="C815" s="21" t="s">
        <v>1781</v>
      </c>
      <c r="D815" s="21" t="s">
        <v>53</v>
      </c>
      <c r="E815" s="21" t="s">
        <v>1782</v>
      </c>
      <c r="F815" s="21" t="s">
        <v>2873</v>
      </c>
      <c r="G815" s="21"/>
      <c r="H815"/>
      <c r="I815"/>
      <c r="J815"/>
      <c r="K815" s="21" t="s">
        <v>2874</v>
      </c>
      <c r="L815" s="21" t="s">
        <v>2874</v>
      </c>
      <c r="M815" s="21" t="s">
        <v>2875</v>
      </c>
      <c r="N815" s="21" t="s">
        <v>2876</v>
      </c>
      <c r="O815" s="21" t="s">
        <v>295</v>
      </c>
      <c r="P815" s="21" t="s">
        <v>2347</v>
      </c>
      <c r="Q815" s="21"/>
      <c r="R815"/>
      <c r="S815"/>
      <c r="T815"/>
      <c r="U815" s="21" t="s">
        <v>50</v>
      </c>
      <c r="V815" s="21"/>
    </row>
    <row r="816" spans="1:22" ht="24.95" customHeight="1" x14ac:dyDescent="0.2">
      <c r="A816" s="21">
        <v>804</v>
      </c>
      <c r="B816" s="21" t="s">
        <v>51</v>
      </c>
      <c r="C816" s="21" t="s">
        <v>1781</v>
      </c>
      <c r="D816" s="21" t="s">
        <v>53</v>
      </c>
      <c r="E816" s="21" t="s">
        <v>1782</v>
      </c>
      <c r="F816" s="21" t="s">
        <v>2877</v>
      </c>
      <c r="G816" s="21"/>
      <c r="H816"/>
      <c r="I816"/>
      <c r="J816"/>
      <c r="K816" s="21" t="s">
        <v>2878</v>
      </c>
      <c r="L816" s="21" t="s">
        <v>533</v>
      </c>
      <c r="M816" s="21" t="s">
        <v>2879</v>
      </c>
      <c r="N816" s="21" t="s">
        <v>2880</v>
      </c>
      <c r="O816" s="21" t="s">
        <v>295</v>
      </c>
      <c r="P816" s="21" t="s">
        <v>2347</v>
      </c>
      <c r="Q816" s="21"/>
      <c r="R816"/>
      <c r="S816"/>
      <c r="T816"/>
      <c r="U816" s="21" t="s">
        <v>50</v>
      </c>
      <c r="V816" s="21"/>
    </row>
    <row r="817" spans="1:22" ht="24.95" customHeight="1" x14ac:dyDescent="0.2">
      <c r="A817" s="21">
        <v>805</v>
      </c>
      <c r="B817" s="21" t="s">
        <v>51</v>
      </c>
      <c r="C817" s="21" t="s">
        <v>1781</v>
      </c>
      <c r="D817" s="21" t="s">
        <v>53</v>
      </c>
      <c r="E817" s="21" t="s">
        <v>1782</v>
      </c>
      <c r="F817" s="21" t="s">
        <v>2881</v>
      </c>
      <c r="G817" s="21"/>
      <c r="H817"/>
      <c r="I817"/>
      <c r="J817"/>
      <c r="K817" s="21" t="s">
        <v>533</v>
      </c>
      <c r="L817" s="21" t="s">
        <v>533</v>
      </c>
      <c r="M817" s="21" t="s">
        <v>2882</v>
      </c>
      <c r="N817" s="21" t="s">
        <v>2883</v>
      </c>
      <c r="O817" s="21" t="s">
        <v>295</v>
      </c>
      <c r="P817" s="21" t="s">
        <v>2347</v>
      </c>
      <c r="Q817" s="21"/>
      <c r="R817"/>
      <c r="S817"/>
      <c r="T817"/>
      <c r="U817" s="21" t="s">
        <v>50</v>
      </c>
      <c r="V817" s="21"/>
    </row>
    <row r="818" spans="1:22" ht="24.95" customHeight="1" x14ac:dyDescent="0.2">
      <c r="A818" s="21">
        <v>806</v>
      </c>
      <c r="B818" s="21" t="s">
        <v>51</v>
      </c>
      <c r="C818" s="21" t="s">
        <v>1781</v>
      </c>
      <c r="D818" s="21" t="s">
        <v>53</v>
      </c>
      <c r="E818" s="21" t="s">
        <v>1782</v>
      </c>
      <c r="F818" s="21" t="s">
        <v>2884</v>
      </c>
      <c r="G818" s="21"/>
      <c r="H818"/>
      <c r="I818"/>
      <c r="J818"/>
      <c r="K818" s="21" t="s">
        <v>533</v>
      </c>
      <c r="L818" s="21" t="s">
        <v>533</v>
      </c>
      <c r="M818" s="21" t="s">
        <v>2885</v>
      </c>
      <c r="N818" s="21" t="s">
        <v>2886</v>
      </c>
      <c r="O818" s="21" t="s">
        <v>295</v>
      </c>
      <c r="P818" s="21" t="s">
        <v>2347</v>
      </c>
      <c r="Q818" s="21"/>
      <c r="R818"/>
      <c r="S818"/>
      <c r="T818"/>
      <c r="U818" s="21" t="s">
        <v>50</v>
      </c>
      <c r="V818" s="21"/>
    </row>
    <row r="819" spans="1:22" ht="24.95" customHeight="1" x14ac:dyDescent="0.2">
      <c r="A819" s="21">
        <v>807</v>
      </c>
      <c r="B819" s="21" t="s">
        <v>51</v>
      </c>
      <c r="C819" s="21" t="s">
        <v>1781</v>
      </c>
      <c r="D819" s="21" t="s">
        <v>53</v>
      </c>
      <c r="E819" s="21" t="s">
        <v>1782</v>
      </c>
      <c r="F819" s="21" t="s">
        <v>2887</v>
      </c>
      <c r="G819" s="21"/>
      <c r="H819"/>
      <c r="I819"/>
      <c r="J819"/>
      <c r="K819" s="21" t="s">
        <v>533</v>
      </c>
      <c r="L819" s="21" t="s">
        <v>533</v>
      </c>
      <c r="M819" s="21" t="s">
        <v>2888</v>
      </c>
      <c r="N819" s="21" t="s">
        <v>2889</v>
      </c>
      <c r="O819" s="21" t="s">
        <v>295</v>
      </c>
      <c r="P819" s="21" t="s">
        <v>2347</v>
      </c>
      <c r="Q819" s="21"/>
      <c r="R819"/>
      <c r="S819"/>
      <c r="T819"/>
      <c r="U819" s="21" t="s">
        <v>50</v>
      </c>
      <c r="V819" s="21"/>
    </row>
    <row r="820" spans="1:22" ht="24.95" customHeight="1" x14ac:dyDescent="0.2">
      <c r="A820" s="21">
        <v>808</v>
      </c>
      <c r="B820" s="21" t="s">
        <v>51</v>
      </c>
      <c r="C820" s="21" t="s">
        <v>1781</v>
      </c>
      <c r="D820" s="21" t="s">
        <v>53</v>
      </c>
      <c r="E820" s="21" t="s">
        <v>1782</v>
      </c>
      <c r="F820" s="21" t="s">
        <v>2890</v>
      </c>
      <c r="G820" s="21"/>
      <c r="H820"/>
      <c r="I820"/>
      <c r="J820"/>
      <c r="K820" s="21" t="s">
        <v>533</v>
      </c>
      <c r="L820" s="21" t="s">
        <v>533</v>
      </c>
      <c r="M820" s="21" t="s">
        <v>2891</v>
      </c>
      <c r="N820" s="21" t="s">
        <v>2892</v>
      </c>
      <c r="O820" s="21" t="s">
        <v>295</v>
      </c>
      <c r="P820" s="21" t="s">
        <v>2347</v>
      </c>
      <c r="Q820" s="21"/>
      <c r="R820"/>
      <c r="S820"/>
      <c r="T820"/>
      <c r="U820" s="21" t="s">
        <v>50</v>
      </c>
      <c r="V820" s="21"/>
    </row>
    <row r="821" spans="1:22" ht="24.95" customHeight="1" x14ac:dyDescent="0.2">
      <c r="A821" s="21">
        <v>809</v>
      </c>
      <c r="B821" s="21" t="s">
        <v>51</v>
      </c>
      <c r="C821" s="21" t="s">
        <v>1781</v>
      </c>
      <c r="D821" s="21" t="s">
        <v>53</v>
      </c>
      <c r="E821" s="21" t="s">
        <v>1782</v>
      </c>
      <c r="F821" s="21" t="s">
        <v>2893</v>
      </c>
      <c r="G821" s="21"/>
      <c r="H821"/>
      <c r="I821"/>
      <c r="J821"/>
      <c r="K821" s="21" t="s">
        <v>366</v>
      </c>
      <c r="L821" s="21" t="s">
        <v>366</v>
      </c>
      <c r="M821" s="21" t="s">
        <v>2894</v>
      </c>
      <c r="N821" s="21" t="s">
        <v>2895</v>
      </c>
      <c r="O821" s="21" t="s">
        <v>295</v>
      </c>
      <c r="P821" s="21" t="s">
        <v>2347</v>
      </c>
      <c r="Q821" s="21"/>
      <c r="R821"/>
      <c r="S821"/>
      <c r="T821"/>
      <c r="U821" s="21" t="s">
        <v>50</v>
      </c>
      <c r="V821" s="21"/>
    </row>
    <row r="822" spans="1:22" ht="24.95" customHeight="1" x14ac:dyDescent="0.2">
      <c r="A822" s="21">
        <v>810</v>
      </c>
      <c r="B822" s="21" t="s">
        <v>51</v>
      </c>
      <c r="C822" s="21" t="s">
        <v>1781</v>
      </c>
      <c r="D822" s="21" t="s">
        <v>53</v>
      </c>
      <c r="E822" s="21" t="s">
        <v>1782</v>
      </c>
      <c r="F822" s="21" t="s">
        <v>2896</v>
      </c>
      <c r="G822" s="21"/>
      <c r="H822"/>
      <c r="I822"/>
      <c r="J822"/>
      <c r="K822" s="21" t="s">
        <v>366</v>
      </c>
      <c r="L822" s="21" t="s">
        <v>366</v>
      </c>
      <c r="M822" s="21" t="s">
        <v>2897</v>
      </c>
      <c r="N822" s="21" t="s">
        <v>2898</v>
      </c>
      <c r="O822" s="21" t="s">
        <v>295</v>
      </c>
      <c r="P822" s="21" t="s">
        <v>2347</v>
      </c>
      <c r="Q822" s="21"/>
      <c r="R822"/>
      <c r="S822"/>
      <c r="T822"/>
      <c r="U822" s="21" t="s">
        <v>50</v>
      </c>
      <c r="V822" s="21"/>
    </row>
    <row r="823" spans="1:22" ht="24.95" customHeight="1" x14ac:dyDescent="0.2">
      <c r="A823" s="21">
        <v>811</v>
      </c>
      <c r="B823" s="21" t="s">
        <v>51</v>
      </c>
      <c r="C823" s="21" t="s">
        <v>1781</v>
      </c>
      <c r="D823" s="21" t="s">
        <v>53</v>
      </c>
      <c r="E823" s="21" t="s">
        <v>1782</v>
      </c>
      <c r="F823" s="21" t="s">
        <v>2899</v>
      </c>
      <c r="G823" s="21"/>
      <c r="H823"/>
      <c r="I823"/>
      <c r="J823"/>
      <c r="K823" s="21" t="s">
        <v>366</v>
      </c>
      <c r="L823" s="21" t="s">
        <v>366</v>
      </c>
      <c r="M823" s="21" t="s">
        <v>2900</v>
      </c>
      <c r="N823" s="21" t="s">
        <v>2901</v>
      </c>
      <c r="O823" s="21" t="s">
        <v>295</v>
      </c>
      <c r="P823" s="21" t="s">
        <v>2347</v>
      </c>
      <c r="Q823" s="21"/>
      <c r="R823"/>
      <c r="S823"/>
      <c r="T823"/>
      <c r="U823" s="21" t="s">
        <v>50</v>
      </c>
      <c r="V823" s="21"/>
    </row>
    <row r="824" spans="1:22" ht="24.95" customHeight="1" x14ac:dyDescent="0.2">
      <c r="A824" s="21">
        <v>812</v>
      </c>
      <c r="B824" s="21" t="s">
        <v>51</v>
      </c>
      <c r="C824" s="21" t="s">
        <v>1781</v>
      </c>
      <c r="D824" s="21" t="s">
        <v>53</v>
      </c>
      <c r="E824" s="21" t="s">
        <v>1782</v>
      </c>
      <c r="F824" s="21" t="s">
        <v>2902</v>
      </c>
      <c r="G824" s="21"/>
      <c r="H824"/>
      <c r="I824"/>
      <c r="J824"/>
      <c r="K824" s="21" t="s">
        <v>366</v>
      </c>
      <c r="L824" s="21" t="s">
        <v>366</v>
      </c>
      <c r="M824" s="21" t="s">
        <v>2903</v>
      </c>
      <c r="N824" s="21" t="s">
        <v>2904</v>
      </c>
      <c r="O824" s="21" t="s">
        <v>295</v>
      </c>
      <c r="P824" s="21" t="s">
        <v>2347</v>
      </c>
      <c r="Q824" s="21"/>
      <c r="R824"/>
      <c r="S824"/>
      <c r="T824"/>
      <c r="U824" s="21" t="s">
        <v>50</v>
      </c>
      <c r="V824" s="21"/>
    </row>
    <row r="825" spans="1:22" ht="24.95" customHeight="1" x14ac:dyDescent="0.2">
      <c r="A825" s="21">
        <v>813</v>
      </c>
      <c r="B825" s="21" t="s">
        <v>51</v>
      </c>
      <c r="C825" s="21" t="s">
        <v>1781</v>
      </c>
      <c r="D825" s="21" t="s">
        <v>53</v>
      </c>
      <c r="E825" s="21" t="s">
        <v>1782</v>
      </c>
      <c r="F825" s="21" t="s">
        <v>2905</v>
      </c>
      <c r="G825" s="21"/>
      <c r="H825"/>
      <c r="I825"/>
      <c r="J825"/>
      <c r="K825" s="21" t="s">
        <v>366</v>
      </c>
      <c r="L825" s="21" t="s">
        <v>366</v>
      </c>
      <c r="M825" s="21" t="s">
        <v>2906</v>
      </c>
      <c r="N825" s="21" t="s">
        <v>2907</v>
      </c>
      <c r="O825" s="21" t="s">
        <v>295</v>
      </c>
      <c r="P825" s="21" t="s">
        <v>2347</v>
      </c>
      <c r="Q825" s="21"/>
      <c r="R825"/>
      <c r="S825"/>
      <c r="T825"/>
      <c r="U825" s="21" t="s">
        <v>50</v>
      </c>
      <c r="V825" s="21"/>
    </row>
    <row r="826" spans="1:22" ht="24.95" customHeight="1" x14ac:dyDescent="0.2">
      <c r="A826" s="21">
        <v>814</v>
      </c>
      <c r="B826" s="21" t="s">
        <v>51</v>
      </c>
      <c r="C826" s="21" t="s">
        <v>1781</v>
      </c>
      <c r="D826" s="21" t="s">
        <v>53</v>
      </c>
      <c r="E826" s="21" t="s">
        <v>1782</v>
      </c>
      <c r="F826" s="21" t="s">
        <v>2908</v>
      </c>
      <c r="G826" s="21"/>
      <c r="H826"/>
      <c r="I826"/>
      <c r="J826"/>
      <c r="K826" s="21" t="s">
        <v>366</v>
      </c>
      <c r="L826" s="21" t="s">
        <v>366</v>
      </c>
      <c r="M826" s="21" t="s">
        <v>2909</v>
      </c>
      <c r="N826" s="21" t="s">
        <v>2910</v>
      </c>
      <c r="O826" s="21" t="s">
        <v>295</v>
      </c>
      <c r="P826" s="21" t="s">
        <v>2347</v>
      </c>
      <c r="Q826" s="21"/>
      <c r="R826"/>
      <c r="S826"/>
      <c r="T826"/>
      <c r="U826" s="21" t="s">
        <v>50</v>
      </c>
      <c r="V826" s="21"/>
    </row>
    <row r="827" spans="1:22" ht="24.95" customHeight="1" x14ac:dyDescent="0.2">
      <c r="A827" s="21">
        <v>815</v>
      </c>
      <c r="B827" s="21" t="s">
        <v>51</v>
      </c>
      <c r="C827" s="21" t="s">
        <v>1781</v>
      </c>
      <c r="D827" s="21" t="s">
        <v>53</v>
      </c>
      <c r="E827" s="21" t="s">
        <v>1782</v>
      </c>
      <c r="F827" s="21" t="s">
        <v>2911</v>
      </c>
      <c r="G827" s="21"/>
      <c r="H827"/>
      <c r="I827"/>
      <c r="J827"/>
      <c r="K827" s="21" t="s">
        <v>366</v>
      </c>
      <c r="L827" s="21" t="s">
        <v>366</v>
      </c>
      <c r="M827" s="21" t="s">
        <v>2912</v>
      </c>
      <c r="N827" s="21" t="s">
        <v>2913</v>
      </c>
      <c r="O827" s="21" t="s">
        <v>295</v>
      </c>
      <c r="P827" s="21" t="s">
        <v>2347</v>
      </c>
      <c r="Q827" s="21"/>
      <c r="R827"/>
      <c r="S827"/>
      <c r="T827"/>
      <c r="U827" s="21" t="s">
        <v>50</v>
      </c>
      <c r="V827" s="21"/>
    </row>
    <row r="828" spans="1:22" ht="24.95" customHeight="1" x14ac:dyDescent="0.2">
      <c r="A828" s="21">
        <v>816</v>
      </c>
      <c r="B828" s="21" t="s">
        <v>51</v>
      </c>
      <c r="C828" s="21" t="s">
        <v>1781</v>
      </c>
      <c r="D828" s="21" t="s">
        <v>53</v>
      </c>
      <c r="E828" s="21" t="s">
        <v>1782</v>
      </c>
      <c r="F828" s="21" t="s">
        <v>2914</v>
      </c>
      <c r="G828" s="21"/>
      <c r="H828"/>
      <c r="I828"/>
      <c r="J828"/>
      <c r="K828" s="21" t="s">
        <v>366</v>
      </c>
      <c r="L828" s="21" t="s">
        <v>366</v>
      </c>
      <c r="M828" s="21" t="s">
        <v>2915</v>
      </c>
      <c r="N828" s="21" t="s">
        <v>2916</v>
      </c>
      <c r="O828" s="21" t="s">
        <v>295</v>
      </c>
      <c r="P828" s="21" t="s">
        <v>2347</v>
      </c>
      <c r="Q828" s="21"/>
      <c r="R828"/>
      <c r="S828"/>
      <c r="T828"/>
      <c r="U828" s="21" t="s">
        <v>50</v>
      </c>
      <c r="V828" s="21"/>
    </row>
    <row r="829" spans="1:22" ht="24.95" customHeight="1" x14ac:dyDescent="0.2">
      <c r="A829" s="21">
        <v>817</v>
      </c>
      <c r="B829" s="21" t="s">
        <v>51</v>
      </c>
      <c r="C829" s="21" t="s">
        <v>1781</v>
      </c>
      <c r="D829" s="21" t="s">
        <v>53</v>
      </c>
      <c r="E829" s="21" t="s">
        <v>1782</v>
      </c>
      <c r="F829" s="21" t="s">
        <v>2917</v>
      </c>
      <c r="G829" s="21"/>
      <c r="H829"/>
      <c r="I829"/>
      <c r="J829"/>
      <c r="K829" s="21" t="s">
        <v>366</v>
      </c>
      <c r="L829" s="21" t="s">
        <v>366</v>
      </c>
      <c r="M829" s="21" t="s">
        <v>2918</v>
      </c>
      <c r="N829" s="21" t="s">
        <v>2919</v>
      </c>
      <c r="O829" s="21" t="s">
        <v>295</v>
      </c>
      <c r="P829" s="21" t="s">
        <v>2347</v>
      </c>
      <c r="Q829" s="21"/>
      <c r="R829"/>
      <c r="S829"/>
      <c r="T829"/>
      <c r="U829" s="21" t="s">
        <v>50</v>
      </c>
      <c r="V829" s="21"/>
    </row>
    <row r="830" spans="1:22" ht="24.95" customHeight="1" x14ac:dyDescent="0.2">
      <c r="A830" s="21">
        <v>818</v>
      </c>
      <c r="B830" s="21" t="s">
        <v>51</v>
      </c>
      <c r="C830" s="21" t="s">
        <v>1781</v>
      </c>
      <c r="D830" s="21" t="s">
        <v>53</v>
      </c>
      <c r="E830" s="21" t="s">
        <v>1782</v>
      </c>
      <c r="F830" s="21" t="s">
        <v>2920</v>
      </c>
      <c r="G830" s="21"/>
      <c r="H830"/>
      <c r="I830"/>
      <c r="J830"/>
      <c r="K830" s="21" t="s">
        <v>2921</v>
      </c>
      <c r="L830" s="21" t="s">
        <v>2922</v>
      </c>
      <c r="M830" s="21" t="s">
        <v>2923</v>
      </c>
      <c r="N830" s="21" t="s">
        <v>2924</v>
      </c>
      <c r="O830" s="21" t="s">
        <v>295</v>
      </c>
      <c r="P830" s="21" t="s">
        <v>2347</v>
      </c>
      <c r="Q830" s="21"/>
      <c r="R830"/>
      <c r="S830"/>
      <c r="T830"/>
      <c r="U830" s="21" t="s">
        <v>50</v>
      </c>
      <c r="V830" s="21"/>
    </row>
    <row r="831" spans="1:22" ht="24.95" customHeight="1" x14ac:dyDescent="0.2">
      <c r="A831" s="21">
        <v>819</v>
      </c>
      <c r="B831" s="21" t="s">
        <v>51</v>
      </c>
      <c r="C831" s="21" t="s">
        <v>1781</v>
      </c>
      <c r="D831" s="21" t="s">
        <v>53</v>
      </c>
      <c r="E831" s="21" t="s">
        <v>1782</v>
      </c>
      <c r="F831" s="21" t="s">
        <v>2925</v>
      </c>
      <c r="G831" s="21"/>
      <c r="H831"/>
      <c r="I831"/>
      <c r="J831"/>
      <c r="K831" s="21" t="s">
        <v>2922</v>
      </c>
      <c r="L831" s="21" t="s">
        <v>2926</v>
      </c>
      <c r="M831" s="21" t="s">
        <v>2927</v>
      </c>
      <c r="N831" s="21" t="s">
        <v>2928</v>
      </c>
      <c r="O831" s="21" t="s">
        <v>295</v>
      </c>
      <c r="P831" s="21" t="s">
        <v>2347</v>
      </c>
      <c r="Q831" s="21"/>
      <c r="R831"/>
      <c r="S831"/>
      <c r="T831"/>
      <c r="U831" s="21" t="s">
        <v>50</v>
      </c>
      <c r="V831" s="21"/>
    </row>
    <row r="832" spans="1:22" ht="24.95" customHeight="1" x14ac:dyDescent="0.2">
      <c r="A832" s="21">
        <v>820</v>
      </c>
      <c r="B832" s="21" t="s">
        <v>51</v>
      </c>
      <c r="C832" s="21" t="s">
        <v>1781</v>
      </c>
      <c r="D832" s="21" t="s">
        <v>53</v>
      </c>
      <c r="E832" s="21" t="s">
        <v>1782</v>
      </c>
      <c r="F832" s="21" t="s">
        <v>2929</v>
      </c>
      <c r="G832" s="21"/>
      <c r="H832"/>
      <c r="I832"/>
      <c r="J832"/>
      <c r="K832" s="21" t="s">
        <v>2926</v>
      </c>
      <c r="L832" s="21" t="s">
        <v>2930</v>
      </c>
      <c r="M832" s="21" t="s">
        <v>2931</v>
      </c>
      <c r="N832" s="21" t="s">
        <v>2932</v>
      </c>
      <c r="O832" s="21" t="s">
        <v>295</v>
      </c>
      <c r="P832" s="21" t="s">
        <v>2347</v>
      </c>
      <c r="Q832" s="21"/>
      <c r="R832"/>
      <c r="S832"/>
      <c r="T832"/>
      <c r="U832" s="21" t="s">
        <v>50</v>
      </c>
      <c r="V832" s="21"/>
    </row>
    <row r="833" spans="1:22" ht="24.95" customHeight="1" x14ac:dyDescent="0.2">
      <c r="A833" s="21">
        <v>821</v>
      </c>
      <c r="B833" s="21" t="s">
        <v>51</v>
      </c>
      <c r="C833" s="21" t="s">
        <v>1781</v>
      </c>
      <c r="D833" s="21" t="s">
        <v>53</v>
      </c>
      <c r="E833" s="21" t="s">
        <v>1782</v>
      </c>
      <c r="F833" s="21" t="s">
        <v>2933</v>
      </c>
      <c r="G833" s="21"/>
      <c r="H833"/>
      <c r="I833"/>
      <c r="J833"/>
      <c r="K833" s="21" t="s">
        <v>2930</v>
      </c>
      <c r="L833" s="21" t="s">
        <v>2930</v>
      </c>
      <c r="M833" s="21" t="s">
        <v>2934</v>
      </c>
      <c r="N833" s="21" t="s">
        <v>2935</v>
      </c>
      <c r="O833" s="21" t="s">
        <v>295</v>
      </c>
      <c r="P833" s="21" t="s">
        <v>2347</v>
      </c>
      <c r="Q833" s="21"/>
      <c r="R833"/>
      <c r="S833"/>
      <c r="T833"/>
      <c r="U833" s="21" t="s">
        <v>50</v>
      </c>
      <c r="V833" s="21"/>
    </row>
    <row r="834" spans="1:22" ht="24.95" customHeight="1" x14ac:dyDescent="0.2">
      <c r="A834" s="21">
        <v>822</v>
      </c>
      <c r="B834" s="21" t="s">
        <v>51</v>
      </c>
      <c r="C834" s="21" t="s">
        <v>1781</v>
      </c>
      <c r="D834" s="21" t="s">
        <v>53</v>
      </c>
      <c r="E834" s="21" t="s">
        <v>1782</v>
      </c>
      <c r="F834" s="21" t="s">
        <v>2936</v>
      </c>
      <c r="G834" s="21"/>
      <c r="H834"/>
      <c r="I834"/>
      <c r="J834"/>
      <c r="K834" s="21" t="s">
        <v>2930</v>
      </c>
      <c r="L834" s="21" t="s">
        <v>2937</v>
      </c>
      <c r="M834" s="21" t="s">
        <v>2938</v>
      </c>
      <c r="N834" s="21" t="s">
        <v>2939</v>
      </c>
      <c r="O834" s="21" t="s">
        <v>295</v>
      </c>
      <c r="P834" s="21" t="s">
        <v>2347</v>
      </c>
      <c r="Q834" s="21"/>
      <c r="R834"/>
      <c r="S834"/>
      <c r="T834"/>
      <c r="U834" s="21" t="s">
        <v>50</v>
      </c>
      <c r="V834" s="21"/>
    </row>
    <row r="835" spans="1:22" ht="24.95" customHeight="1" x14ac:dyDescent="0.2">
      <c r="A835" s="21">
        <v>823</v>
      </c>
      <c r="B835" s="21" t="s">
        <v>51</v>
      </c>
      <c r="C835" s="21" t="s">
        <v>1781</v>
      </c>
      <c r="D835" s="21" t="s">
        <v>53</v>
      </c>
      <c r="E835" s="21" t="s">
        <v>1782</v>
      </c>
      <c r="F835" s="21" t="s">
        <v>2940</v>
      </c>
      <c r="G835" s="21"/>
      <c r="H835"/>
      <c r="I835"/>
      <c r="J835"/>
      <c r="K835" s="21" t="s">
        <v>2937</v>
      </c>
      <c r="L835" s="21" t="s">
        <v>2941</v>
      </c>
      <c r="M835" s="21" t="s">
        <v>2942</v>
      </c>
      <c r="N835" s="21" t="s">
        <v>2943</v>
      </c>
      <c r="O835" s="21" t="s">
        <v>295</v>
      </c>
      <c r="P835" s="21" t="s">
        <v>2347</v>
      </c>
      <c r="Q835" s="21"/>
      <c r="R835"/>
      <c r="S835"/>
      <c r="T835"/>
      <c r="U835" s="21" t="s">
        <v>50</v>
      </c>
      <c r="V835" s="21"/>
    </row>
    <row r="836" spans="1:22" ht="24.95" customHeight="1" x14ac:dyDescent="0.2">
      <c r="A836" s="21">
        <v>824</v>
      </c>
      <c r="B836" s="21" t="s">
        <v>51</v>
      </c>
      <c r="C836" s="21" t="s">
        <v>1781</v>
      </c>
      <c r="D836" s="21" t="s">
        <v>53</v>
      </c>
      <c r="E836" s="21" t="s">
        <v>1782</v>
      </c>
      <c r="F836" s="21" t="s">
        <v>2944</v>
      </c>
      <c r="G836" s="21"/>
      <c r="H836"/>
      <c r="I836"/>
      <c r="J836"/>
      <c r="K836" s="21" t="s">
        <v>2941</v>
      </c>
      <c r="L836" s="21" t="s">
        <v>2941</v>
      </c>
      <c r="M836" s="21" t="s">
        <v>2945</v>
      </c>
      <c r="N836" s="21" t="s">
        <v>2946</v>
      </c>
      <c r="O836" s="21" t="s">
        <v>295</v>
      </c>
      <c r="P836" s="21" t="s">
        <v>2347</v>
      </c>
      <c r="Q836" s="21"/>
      <c r="R836"/>
      <c r="S836"/>
      <c r="T836"/>
      <c r="U836" s="21" t="s">
        <v>50</v>
      </c>
      <c r="V836" s="21"/>
    </row>
    <row r="837" spans="1:22" ht="24.95" customHeight="1" x14ac:dyDescent="0.2">
      <c r="A837" s="21">
        <v>825</v>
      </c>
      <c r="B837" s="21" t="s">
        <v>51</v>
      </c>
      <c r="C837" s="21" t="s">
        <v>1781</v>
      </c>
      <c r="D837" s="21" t="s">
        <v>53</v>
      </c>
      <c r="E837" s="21" t="s">
        <v>1782</v>
      </c>
      <c r="F837" s="21" t="s">
        <v>2947</v>
      </c>
      <c r="G837" s="21"/>
      <c r="H837"/>
      <c r="I837"/>
      <c r="J837"/>
      <c r="K837" s="21" t="s">
        <v>2948</v>
      </c>
      <c r="L837" s="21" t="s">
        <v>2948</v>
      </c>
      <c r="M837" s="21" t="s">
        <v>2949</v>
      </c>
      <c r="N837" s="21" t="s">
        <v>2950</v>
      </c>
      <c r="O837" s="21" t="s">
        <v>295</v>
      </c>
      <c r="P837" s="21" t="s">
        <v>2347</v>
      </c>
      <c r="Q837" s="21"/>
      <c r="R837"/>
      <c r="S837"/>
      <c r="T837"/>
      <c r="U837" s="21" t="s">
        <v>50</v>
      </c>
      <c r="V837" s="21"/>
    </row>
    <row r="838" spans="1:22" ht="24.95" customHeight="1" x14ac:dyDescent="0.2">
      <c r="A838" s="21">
        <v>826</v>
      </c>
      <c r="B838" s="21" t="s">
        <v>51</v>
      </c>
      <c r="C838" s="21" t="s">
        <v>1781</v>
      </c>
      <c r="D838" s="21" t="s">
        <v>53</v>
      </c>
      <c r="E838" s="21" t="s">
        <v>1782</v>
      </c>
      <c r="F838" s="21" t="s">
        <v>2951</v>
      </c>
      <c r="G838" s="21"/>
      <c r="H838"/>
      <c r="I838"/>
      <c r="J838"/>
      <c r="K838" s="21" t="s">
        <v>2948</v>
      </c>
      <c r="L838" s="21" t="s">
        <v>2948</v>
      </c>
      <c r="M838" s="21" t="s">
        <v>2952</v>
      </c>
      <c r="N838" s="21" t="s">
        <v>2953</v>
      </c>
      <c r="O838" s="21" t="s">
        <v>295</v>
      </c>
      <c r="P838" s="21" t="s">
        <v>2347</v>
      </c>
      <c r="Q838" s="21"/>
      <c r="R838"/>
      <c r="S838"/>
      <c r="T838"/>
      <c r="U838" s="21" t="s">
        <v>50</v>
      </c>
      <c r="V838" s="21"/>
    </row>
    <row r="839" spans="1:22" ht="24.95" customHeight="1" x14ac:dyDescent="0.2">
      <c r="A839" s="21">
        <v>827</v>
      </c>
      <c r="B839" s="21" t="s">
        <v>51</v>
      </c>
      <c r="C839" s="21" t="s">
        <v>1781</v>
      </c>
      <c r="D839" s="21" t="s">
        <v>53</v>
      </c>
      <c r="E839" s="21" t="s">
        <v>1782</v>
      </c>
      <c r="F839" s="21" t="s">
        <v>2954</v>
      </c>
      <c r="G839" s="21"/>
      <c r="H839"/>
      <c r="I839"/>
      <c r="J839"/>
      <c r="K839" s="21" t="s">
        <v>2955</v>
      </c>
      <c r="L839" s="21" t="s">
        <v>2955</v>
      </c>
      <c r="M839" s="21" t="s">
        <v>2956</v>
      </c>
      <c r="N839" s="21" t="s">
        <v>2957</v>
      </c>
      <c r="O839" s="21" t="s">
        <v>295</v>
      </c>
      <c r="P839" s="21" t="s">
        <v>2347</v>
      </c>
      <c r="Q839" s="21"/>
      <c r="R839"/>
      <c r="S839"/>
      <c r="T839"/>
      <c r="U839" s="21" t="s">
        <v>50</v>
      </c>
      <c r="V839" s="21"/>
    </row>
    <row r="840" spans="1:22" ht="24.95" customHeight="1" x14ac:dyDescent="0.2">
      <c r="A840" s="21">
        <v>828</v>
      </c>
      <c r="B840" s="21" t="s">
        <v>51</v>
      </c>
      <c r="C840" s="21" t="s">
        <v>1781</v>
      </c>
      <c r="D840" s="21" t="s">
        <v>53</v>
      </c>
      <c r="E840" s="21" t="s">
        <v>1782</v>
      </c>
      <c r="F840" s="21" t="s">
        <v>2958</v>
      </c>
      <c r="G840" s="21"/>
      <c r="H840"/>
      <c r="I840"/>
      <c r="J840"/>
      <c r="K840" s="21" t="s">
        <v>2955</v>
      </c>
      <c r="L840" s="21" t="s">
        <v>2955</v>
      </c>
      <c r="M840" s="21" t="s">
        <v>2959</v>
      </c>
      <c r="N840" s="21" t="s">
        <v>2960</v>
      </c>
      <c r="O840" s="21" t="s">
        <v>295</v>
      </c>
      <c r="P840" s="21" t="s">
        <v>2347</v>
      </c>
      <c r="Q840" s="21"/>
      <c r="R840"/>
      <c r="S840"/>
      <c r="T840"/>
      <c r="U840" s="21" t="s">
        <v>50</v>
      </c>
      <c r="V840" s="21"/>
    </row>
    <row r="841" spans="1:22" ht="24.95" customHeight="1" x14ac:dyDescent="0.2">
      <c r="A841" s="21">
        <v>829</v>
      </c>
      <c r="B841" s="21" t="s">
        <v>51</v>
      </c>
      <c r="C841" s="21" t="s">
        <v>1781</v>
      </c>
      <c r="D841" s="21" t="s">
        <v>53</v>
      </c>
      <c r="E841" s="21" t="s">
        <v>1782</v>
      </c>
      <c r="F841" s="21" t="s">
        <v>2961</v>
      </c>
      <c r="G841" s="21"/>
      <c r="H841"/>
      <c r="I841"/>
      <c r="J841"/>
      <c r="K841" s="21" t="s">
        <v>2955</v>
      </c>
      <c r="L841" s="21" t="s">
        <v>2955</v>
      </c>
      <c r="M841" s="21" t="s">
        <v>2962</v>
      </c>
      <c r="N841" s="21" t="s">
        <v>2963</v>
      </c>
      <c r="O841" s="21" t="s">
        <v>295</v>
      </c>
      <c r="P841" s="21" t="s">
        <v>2347</v>
      </c>
      <c r="Q841" s="21"/>
      <c r="R841"/>
      <c r="S841"/>
      <c r="T841"/>
      <c r="U841" s="21" t="s">
        <v>50</v>
      </c>
      <c r="V841" s="21"/>
    </row>
    <row r="842" spans="1:22" ht="24.95" customHeight="1" x14ac:dyDescent="0.2">
      <c r="A842" s="21">
        <v>830</v>
      </c>
      <c r="B842" s="21" t="s">
        <v>51</v>
      </c>
      <c r="C842" s="21" t="s">
        <v>1781</v>
      </c>
      <c r="D842" s="21" t="s">
        <v>53</v>
      </c>
      <c r="E842" s="21" t="s">
        <v>1782</v>
      </c>
      <c r="F842" s="21" t="s">
        <v>2964</v>
      </c>
      <c r="G842" s="21"/>
      <c r="H842"/>
      <c r="I842"/>
      <c r="J842"/>
      <c r="K842" s="21" t="s">
        <v>2955</v>
      </c>
      <c r="L842" s="21" t="s">
        <v>2955</v>
      </c>
      <c r="M842" s="21" t="s">
        <v>2965</v>
      </c>
      <c r="N842" s="21" t="s">
        <v>2966</v>
      </c>
      <c r="O842" s="21" t="s">
        <v>295</v>
      </c>
      <c r="P842" s="21" t="s">
        <v>2347</v>
      </c>
      <c r="Q842" s="21"/>
      <c r="R842"/>
      <c r="S842"/>
      <c r="T842"/>
      <c r="U842" s="21" t="s">
        <v>50</v>
      </c>
      <c r="V842" s="21"/>
    </row>
    <row r="843" spans="1:22" ht="24.95" customHeight="1" x14ac:dyDescent="0.2">
      <c r="A843" s="21">
        <v>831</v>
      </c>
      <c r="B843" s="21" t="s">
        <v>51</v>
      </c>
      <c r="C843" s="21" t="s">
        <v>1781</v>
      </c>
      <c r="D843" s="21" t="s">
        <v>53</v>
      </c>
      <c r="E843" s="21" t="s">
        <v>1782</v>
      </c>
      <c r="F843" s="21" t="s">
        <v>2967</v>
      </c>
      <c r="G843" s="21"/>
      <c r="H843"/>
      <c r="I843"/>
      <c r="J843"/>
      <c r="K843" s="21" t="s">
        <v>2955</v>
      </c>
      <c r="L843" s="21" t="s">
        <v>2955</v>
      </c>
      <c r="M843" s="21" t="s">
        <v>2968</v>
      </c>
      <c r="N843" s="21" t="s">
        <v>2969</v>
      </c>
      <c r="O843" s="21" t="s">
        <v>295</v>
      </c>
      <c r="P843" s="21" t="s">
        <v>2347</v>
      </c>
      <c r="Q843" s="21"/>
      <c r="R843"/>
      <c r="S843"/>
      <c r="T843"/>
      <c r="U843" s="21" t="s">
        <v>50</v>
      </c>
      <c r="V843" s="21"/>
    </row>
    <row r="844" spans="1:22" ht="24.95" customHeight="1" x14ac:dyDescent="0.2">
      <c r="A844" s="21">
        <v>832</v>
      </c>
      <c r="B844" s="21" t="s">
        <v>51</v>
      </c>
      <c r="C844" s="21" t="s">
        <v>1781</v>
      </c>
      <c r="D844" s="21" t="s">
        <v>53</v>
      </c>
      <c r="E844" s="21" t="s">
        <v>1782</v>
      </c>
      <c r="F844" s="21" t="s">
        <v>2970</v>
      </c>
      <c r="G844" s="21"/>
      <c r="H844"/>
      <c r="I844"/>
      <c r="J844"/>
      <c r="K844" s="21" t="s">
        <v>2955</v>
      </c>
      <c r="L844" s="21" t="s">
        <v>2955</v>
      </c>
      <c r="M844" s="21" t="s">
        <v>2971</v>
      </c>
      <c r="N844" s="21" t="s">
        <v>2972</v>
      </c>
      <c r="O844" s="21" t="s">
        <v>295</v>
      </c>
      <c r="P844" s="21" t="s">
        <v>2347</v>
      </c>
      <c r="Q844" s="21"/>
      <c r="R844"/>
      <c r="S844"/>
      <c r="T844"/>
      <c r="U844" s="21" t="s">
        <v>50</v>
      </c>
      <c r="V844" s="21"/>
    </row>
    <row r="845" spans="1:22" ht="24.95" customHeight="1" x14ac:dyDescent="0.2">
      <c r="A845" s="21">
        <v>833</v>
      </c>
      <c r="B845" s="21" t="s">
        <v>51</v>
      </c>
      <c r="C845" s="21" t="s">
        <v>1781</v>
      </c>
      <c r="D845" s="21" t="s">
        <v>53</v>
      </c>
      <c r="E845" s="21" t="s">
        <v>1782</v>
      </c>
      <c r="F845" s="21" t="s">
        <v>2973</v>
      </c>
      <c r="G845" s="21"/>
      <c r="H845"/>
      <c r="I845"/>
      <c r="J845"/>
      <c r="K845" s="21" t="s">
        <v>2955</v>
      </c>
      <c r="L845" s="21" t="s">
        <v>2955</v>
      </c>
      <c r="M845" s="21" t="s">
        <v>2974</v>
      </c>
      <c r="N845" s="21" t="s">
        <v>2975</v>
      </c>
      <c r="O845" s="21" t="s">
        <v>295</v>
      </c>
      <c r="P845" s="21" t="s">
        <v>2347</v>
      </c>
      <c r="Q845" s="21"/>
      <c r="R845"/>
      <c r="S845"/>
      <c r="T845"/>
      <c r="U845" s="21" t="s">
        <v>50</v>
      </c>
      <c r="V845" s="21"/>
    </row>
    <row r="846" spans="1:22" ht="24.95" customHeight="1" x14ac:dyDescent="0.2">
      <c r="A846" s="21">
        <v>834</v>
      </c>
      <c r="B846" s="21" t="s">
        <v>51</v>
      </c>
      <c r="C846" s="21" t="s">
        <v>1781</v>
      </c>
      <c r="D846" s="21" t="s">
        <v>53</v>
      </c>
      <c r="E846" s="21" t="s">
        <v>1782</v>
      </c>
      <c r="F846" s="21" t="s">
        <v>2976</v>
      </c>
      <c r="G846" s="21"/>
      <c r="H846"/>
      <c r="I846"/>
      <c r="J846"/>
      <c r="K846" s="21" t="s">
        <v>2955</v>
      </c>
      <c r="L846" s="21" t="s">
        <v>2955</v>
      </c>
      <c r="M846" s="21" t="s">
        <v>2977</v>
      </c>
      <c r="N846" s="21" t="s">
        <v>2978</v>
      </c>
      <c r="O846" s="21" t="s">
        <v>295</v>
      </c>
      <c r="P846" s="21" t="s">
        <v>2347</v>
      </c>
      <c r="Q846" s="21"/>
      <c r="R846"/>
      <c r="S846"/>
      <c r="T846"/>
      <c r="U846" s="21" t="s">
        <v>50</v>
      </c>
      <c r="V846" s="21"/>
    </row>
    <row r="847" spans="1:22" ht="24.95" customHeight="1" x14ac:dyDescent="0.2">
      <c r="A847" s="21">
        <v>835</v>
      </c>
      <c r="B847" s="21" t="s">
        <v>51</v>
      </c>
      <c r="C847" s="21" t="s">
        <v>1781</v>
      </c>
      <c r="D847" s="21" t="s">
        <v>53</v>
      </c>
      <c r="E847" s="21" t="s">
        <v>1782</v>
      </c>
      <c r="F847" s="21" t="s">
        <v>2979</v>
      </c>
      <c r="G847" s="21"/>
      <c r="H847"/>
      <c r="I847"/>
      <c r="J847"/>
      <c r="K847" s="21" t="s">
        <v>2955</v>
      </c>
      <c r="L847" s="21" t="s">
        <v>2955</v>
      </c>
      <c r="M847" s="21" t="s">
        <v>2980</v>
      </c>
      <c r="N847" s="21" t="s">
        <v>2981</v>
      </c>
      <c r="O847" s="21" t="s">
        <v>295</v>
      </c>
      <c r="P847" s="21" t="s">
        <v>2347</v>
      </c>
      <c r="Q847" s="21"/>
      <c r="R847"/>
      <c r="S847"/>
      <c r="T847"/>
      <c r="U847" s="21" t="s">
        <v>50</v>
      </c>
      <c r="V847" s="21"/>
    </row>
    <row r="848" spans="1:22" ht="24.95" customHeight="1" x14ac:dyDescent="0.2">
      <c r="A848" s="21">
        <v>836</v>
      </c>
      <c r="B848" s="21" t="s">
        <v>51</v>
      </c>
      <c r="C848" s="21" t="s">
        <v>1781</v>
      </c>
      <c r="D848" s="21" t="s">
        <v>53</v>
      </c>
      <c r="E848" s="21" t="s">
        <v>1782</v>
      </c>
      <c r="F848" s="21" t="s">
        <v>2982</v>
      </c>
      <c r="G848" s="21"/>
      <c r="H848"/>
      <c r="I848"/>
      <c r="J848"/>
      <c r="K848" s="21" t="s">
        <v>2955</v>
      </c>
      <c r="L848" s="21" t="s">
        <v>2955</v>
      </c>
      <c r="M848" s="21" t="s">
        <v>2983</v>
      </c>
      <c r="N848" s="21" t="s">
        <v>2984</v>
      </c>
      <c r="O848" s="21" t="s">
        <v>295</v>
      </c>
      <c r="P848" s="21" t="s">
        <v>2347</v>
      </c>
      <c r="Q848" s="21"/>
      <c r="R848"/>
      <c r="S848"/>
      <c r="T848"/>
      <c r="U848" s="21" t="s">
        <v>50</v>
      </c>
      <c r="V848" s="21"/>
    </row>
    <row r="849" spans="1:22" ht="24.95" customHeight="1" x14ac:dyDescent="0.2">
      <c r="A849" s="21">
        <v>837</v>
      </c>
      <c r="B849" s="21" t="s">
        <v>51</v>
      </c>
      <c r="C849" s="21" t="s">
        <v>1781</v>
      </c>
      <c r="D849" s="21" t="s">
        <v>53</v>
      </c>
      <c r="E849" s="21" t="s">
        <v>1782</v>
      </c>
      <c r="F849" s="21" t="s">
        <v>2985</v>
      </c>
      <c r="G849" s="21"/>
      <c r="H849"/>
      <c r="I849"/>
      <c r="J849"/>
      <c r="K849" s="21" t="s">
        <v>2986</v>
      </c>
      <c r="L849" s="21" t="s">
        <v>2987</v>
      </c>
      <c r="M849" s="21" t="s">
        <v>2988</v>
      </c>
      <c r="N849" s="21" t="s">
        <v>2989</v>
      </c>
      <c r="O849" s="21" t="s">
        <v>295</v>
      </c>
      <c r="P849" s="21" t="s">
        <v>2347</v>
      </c>
      <c r="Q849" s="21"/>
      <c r="R849"/>
      <c r="S849"/>
      <c r="T849"/>
      <c r="U849" s="21" t="s">
        <v>50</v>
      </c>
      <c r="V849" s="21"/>
    </row>
    <row r="850" spans="1:22" ht="24.95" customHeight="1" x14ac:dyDescent="0.2">
      <c r="A850" s="21">
        <v>838</v>
      </c>
      <c r="B850" s="21" t="s">
        <v>51</v>
      </c>
      <c r="C850" s="21" t="s">
        <v>1781</v>
      </c>
      <c r="D850" s="21" t="s">
        <v>53</v>
      </c>
      <c r="E850" s="21" t="s">
        <v>1782</v>
      </c>
      <c r="F850" s="21" t="s">
        <v>2990</v>
      </c>
      <c r="G850" s="21"/>
      <c r="H850"/>
      <c r="I850"/>
      <c r="J850"/>
      <c r="K850" s="21" t="s">
        <v>2991</v>
      </c>
      <c r="L850" s="21" t="s">
        <v>2992</v>
      </c>
      <c r="M850" s="21" t="s">
        <v>2993</v>
      </c>
      <c r="N850" s="21" t="s">
        <v>2994</v>
      </c>
      <c r="O850" s="21"/>
      <c r="P850" s="21" t="s">
        <v>2347</v>
      </c>
      <c r="Q850" s="21"/>
      <c r="R850"/>
      <c r="S850"/>
      <c r="T850"/>
      <c r="U850" s="21" t="s">
        <v>50</v>
      </c>
      <c r="V850" s="21"/>
    </row>
    <row r="851" spans="1:22" ht="24.95" customHeight="1" x14ac:dyDescent="0.2">
      <c r="A851" s="21">
        <v>839</v>
      </c>
      <c r="B851" s="21" t="s">
        <v>51</v>
      </c>
      <c r="C851" s="21" t="s">
        <v>1781</v>
      </c>
      <c r="D851" s="21" t="s">
        <v>53</v>
      </c>
      <c r="E851" s="21" t="s">
        <v>1782</v>
      </c>
      <c r="F851" s="21" t="s">
        <v>2995</v>
      </c>
      <c r="G851" s="21"/>
      <c r="H851"/>
      <c r="I851"/>
      <c r="J851"/>
      <c r="K851" s="21" t="s">
        <v>2991</v>
      </c>
      <c r="L851" s="21" t="s">
        <v>2992</v>
      </c>
      <c r="M851" s="21" t="s">
        <v>2996</v>
      </c>
      <c r="N851" s="21" t="s">
        <v>2997</v>
      </c>
      <c r="O851" s="21"/>
      <c r="P851" s="21" t="s">
        <v>2347</v>
      </c>
      <c r="Q851" s="21"/>
      <c r="R851"/>
      <c r="S851"/>
      <c r="T851"/>
      <c r="U851" s="21" t="s">
        <v>50</v>
      </c>
      <c r="V851" s="21"/>
    </row>
    <row r="852" spans="1:22" ht="24.95" customHeight="1" x14ac:dyDescent="0.2">
      <c r="A852" s="21">
        <v>840</v>
      </c>
      <c r="B852" s="21" t="s">
        <v>51</v>
      </c>
      <c r="C852" s="21" t="s">
        <v>1781</v>
      </c>
      <c r="D852" s="21" t="s">
        <v>53</v>
      </c>
      <c r="E852" s="21" t="s">
        <v>1782</v>
      </c>
      <c r="F852" s="21" t="s">
        <v>2998</v>
      </c>
      <c r="G852" s="21"/>
      <c r="H852"/>
      <c r="I852"/>
      <c r="J852"/>
      <c r="K852" s="21" t="s">
        <v>2999</v>
      </c>
      <c r="L852" s="21" t="s">
        <v>2999</v>
      </c>
      <c r="M852" s="21" t="s">
        <v>3000</v>
      </c>
      <c r="N852" s="21" t="s">
        <v>3001</v>
      </c>
      <c r="O852" s="21"/>
      <c r="P852" s="21" t="s">
        <v>2347</v>
      </c>
      <c r="Q852" s="21"/>
      <c r="R852"/>
      <c r="S852"/>
      <c r="T852"/>
      <c r="U852" s="21" t="s">
        <v>50</v>
      </c>
      <c r="V852" s="21"/>
    </row>
    <row r="853" spans="1:22" ht="24.95" customHeight="1" x14ac:dyDescent="0.2">
      <c r="A853" s="21">
        <v>841</v>
      </c>
      <c r="B853" s="21" t="s">
        <v>51</v>
      </c>
      <c r="C853" s="21" t="s">
        <v>1781</v>
      </c>
      <c r="D853" s="21" t="s">
        <v>53</v>
      </c>
      <c r="E853" s="21" t="s">
        <v>1782</v>
      </c>
      <c r="F853" s="21" t="s">
        <v>3002</v>
      </c>
      <c r="G853" s="21"/>
      <c r="H853"/>
      <c r="I853"/>
      <c r="J853"/>
      <c r="K853" s="21" t="s">
        <v>2999</v>
      </c>
      <c r="L853" s="21" t="s">
        <v>2999</v>
      </c>
      <c r="M853" s="21" t="s">
        <v>3003</v>
      </c>
      <c r="N853" s="21" t="s">
        <v>3004</v>
      </c>
      <c r="O853" s="21"/>
      <c r="P853" s="21" t="s">
        <v>2347</v>
      </c>
      <c r="Q853" s="21"/>
      <c r="R853"/>
      <c r="S853"/>
      <c r="T853"/>
      <c r="U853" s="21" t="s">
        <v>50</v>
      </c>
      <c r="V853" s="21"/>
    </row>
    <row r="854" spans="1:22" ht="24.95" customHeight="1" x14ac:dyDescent="0.2">
      <c r="A854" s="21">
        <v>842</v>
      </c>
      <c r="B854" s="21" t="s">
        <v>51</v>
      </c>
      <c r="C854" s="21" t="s">
        <v>1781</v>
      </c>
      <c r="D854" s="21" t="s">
        <v>53</v>
      </c>
      <c r="E854" s="21" t="s">
        <v>1782</v>
      </c>
      <c r="F854" s="21" t="s">
        <v>3005</v>
      </c>
      <c r="G854" s="21"/>
      <c r="H854"/>
      <c r="I854"/>
      <c r="J854"/>
      <c r="K854" s="21" t="s">
        <v>2999</v>
      </c>
      <c r="L854" s="21" t="s">
        <v>2999</v>
      </c>
      <c r="M854" s="21" t="s">
        <v>3006</v>
      </c>
      <c r="N854" s="21" t="s">
        <v>3007</v>
      </c>
      <c r="O854" s="21"/>
      <c r="P854" s="21" t="s">
        <v>2347</v>
      </c>
      <c r="Q854" s="21"/>
      <c r="R854"/>
      <c r="S854"/>
      <c r="T854"/>
      <c r="U854" s="21" t="s">
        <v>50</v>
      </c>
      <c r="V854" s="21"/>
    </row>
    <row r="855" spans="1:22" ht="24.95" customHeight="1" x14ac:dyDescent="0.2">
      <c r="A855" s="21">
        <v>843</v>
      </c>
      <c r="B855" s="21" t="s">
        <v>51</v>
      </c>
      <c r="C855" s="21" t="s">
        <v>1781</v>
      </c>
      <c r="D855" s="21" t="s">
        <v>53</v>
      </c>
      <c r="E855" s="21" t="s">
        <v>1782</v>
      </c>
      <c r="F855" s="21" t="s">
        <v>3008</v>
      </c>
      <c r="G855" s="21"/>
      <c r="H855"/>
      <c r="I855"/>
      <c r="J855"/>
      <c r="K855" s="21" t="s">
        <v>3009</v>
      </c>
      <c r="L855" s="21" t="s">
        <v>3009</v>
      </c>
      <c r="M855" s="21" t="s">
        <v>3010</v>
      </c>
      <c r="N855" s="21" t="s">
        <v>3011</v>
      </c>
      <c r="O855" s="21"/>
      <c r="P855" s="21" t="s">
        <v>2347</v>
      </c>
      <c r="Q855" s="21"/>
      <c r="R855"/>
      <c r="S855"/>
      <c r="T855"/>
      <c r="U855" s="21" t="s">
        <v>50</v>
      </c>
      <c r="V855" s="21"/>
    </row>
    <row r="856" spans="1:22" ht="24.95" customHeight="1" x14ac:dyDescent="0.2">
      <c r="A856" s="21">
        <v>844</v>
      </c>
      <c r="B856" s="21" t="s">
        <v>51</v>
      </c>
      <c r="C856" s="21" t="s">
        <v>1781</v>
      </c>
      <c r="D856" s="21" t="s">
        <v>53</v>
      </c>
      <c r="E856" s="21" t="s">
        <v>1782</v>
      </c>
      <c r="F856" s="21" t="s">
        <v>3012</v>
      </c>
      <c r="G856" s="21"/>
      <c r="H856"/>
      <c r="I856"/>
      <c r="J856"/>
      <c r="K856" s="21" t="s">
        <v>3009</v>
      </c>
      <c r="L856" s="21" t="s">
        <v>3013</v>
      </c>
      <c r="M856" s="21" t="s">
        <v>3014</v>
      </c>
      <c r="N856" s="21" t="s">
        <v>3015</v>
      </c>
      <c r="O856" s="21"/>
      <c r="P856" s="21" t="s">
        <v>2347</v>
      </c>
      <c r="Q856" s="21"/>
      <c r="R856"/>
      <c r="S856"/>
      <c r="T856"/>
      <c r="U856" s="21" t="s">
        <v>50</v>
      </c>
      <c r="V856" s="21"/>
    </row>
    <row r="857" spans="1:22" ht="24.95" customHeight="1" x14ac:dyDescent="0.2">
      <c r="A857" s="21">
        <v>845</v>
      </c>
      <c r="B857" s="21" t="s">
        <v>51</v>
      </c>
      <c r="C857" s="21" t="s">
        <v>1781</v>
      </c>
      <c r="D857" s="21" t="s">
        <v>53</v>
      </c>
      <c r="E857" s="21" t="s">
        <v>1782</v>
      </c>
      <c r="F857" s="21" t="s">
        <v>3016</v>
      </c>
      <c r="G857" s="21"/>
      <c r="H857"/>
      <c r="I857"/>
      <c r="J857"/>
      <c r="K857" s="21" t="s">
        <v>3013</v>
      </c>
      <c r="L857" s="21" t="s">
        <v>3013</v>
      </c>
      <c r="M857" s="21" t="s">
        <v>3017</v>
      </c>
      <c r="N857" s="21" t="s">
        <v>3018</v>
      </c>
      <c r="O857" s="21"/>
      <c r="P857" s="21" t="s">
        <v>2347</v>
      </c>
      <c r="Q857" s="21"/>
      <c r="R857"/>
      <c r="S857"/>
      <c r="T857"/>
      <c r="U857" s="21" t="s">
        <v>50</v>
      </c>
      <c r="V857" s="21"/>
    </row>
    <row r="858" spans="1:22" ht="24.95" customHeight="1" x14ac:dyDescent="0.2">
      <c r="A858" s="21">
        <v>846</v>
      </c>
      <c r="B858" s="21" t="s">
        <v>51</v>
      </c>
      <c r="C858" s="21" t="s">
        <v>1781</v>
      </c>
      <c r="D858" s="21" t="s">
        <v>53</v>
      </c>
      <c r="E858" s="21" t="s">
        <v>1782</v>
      </c>
      <c r="F858" s="21" t="s">
        <v>3019</v>
      </c>
      <c r="G858" s="21"/>
      <c r="H858"/>
      <c r="I858"/>
      <c r="J858"/>
      <c r="K858" s="21" t="s">
        <v>3013</v>
      </c>
      <c r="L858" s="21" t="s">
        <v>3013</v>
      </c>
      <c r="M858" s="21" t="s">
        <v>3020</v>
      </c>
      <c r="N858" s="21" t="s">
        <v>3021</v>
      </c>
      <c r="O858" s="21"/>
      <c r="P858" s="21" t="s">
        <v>2347</v>
      </c>
      <c r="Q858" s="21"/>
      <c r="R858"/>
      <c r="S858"/>
      <c r="T858"/>
      <c r="U858" s="21" t="s">
        <v>50</v>
      </c>
      <c r="V858" s="21"/>
    </row>
    <row r="859" spans="1:22" ht="24.95" customHeight="1" x14ac:dyDescent="0.2">
      <c r="A859" s="21">
        <v>847</v>
      </c>
      <c r="B859" s="21" t="s">
        <v>51</v>
      </c>
      <c r="C859" s="21" t="s">
        <v>1781</v>
      </c>
      <c r="D859" s="21" t="s">
        <v>53</v>
      </c>
      <c r="E859" s="21" t="s">
        <v>1782</v>
      </c>
      <c r="F859" s="21" t="s">
        <v>3022</v>
      </c>
      <c r="G859" s="21"/>
      <c r="H859"/>
      <c r="I859"/>
      <c r="J859"/>
      <c r="K859" s="21" t="s">
        <v>3013</v>
      </c>
      <c r="L859" s="21" t="s">
        <v>3013</v>
      </c>
      <c r="M859" s="21" t="s">
        <v>3023</v>
      </c>
      <c r="N859" s="21" t="s">
        <v>3024</v>
      </c>
      <c r="O859" s="21"/>
      <c r="P859" s="21" t="s">
        <v>2347</v>
      </c>
      <c r="Q859" s="21"/>
      <c r="R859"/>
      <c r="S859"/>
      <c r="T859"/>
      <c r="U859" s="21" t="s">
        <v>50</v>
      </c>
      <c r="V859" s="21"/>
    </row>
    <row r="860" spans="1:22" ht="24.95" customHeight="1" x14ac:dyDescent="0.2">
      <c r="A860" s="21">
        <v>848</v>
      </c>
      <c r="B860" s="21" t="s">
        <v>51</v>
      </c>
      <c r="C860" s="21" t="s">
        <v>1781</v>
      </c>
      <c r="D860" s="21" t="s">
        <v>53</v>
      </c>
      <c r="E860" s="21" t="s">
        <v>1782</v>
      </c>
      <c r="F860" s="21" t="s">
        <v>3025</v>
      </c>
      <c r="G860" s="21"/>
      <c r="H860"/>
      <c r="I860"/>
      <c r="J860"/>
      <c r="K860" s="21" t="s">
        <v>3026</v>
      </c>
      <c r="L860" s="21" t="s">
        <v>3026</v>
      </c>
      <c r="M860" s="21" t="s">
        <v>3027</v>
      </c>
      <c r="N860" s="21" t="s">
        <v>3028</v>
      </c>
      <c r="O860" s="21"/>
      <c r="P860" s="21" t="s">
        <v>2347</v>
      </c>
      <c r="Q860" s="21"/>
      <c r="R860"/>
      <c r="S860"/>
      <c r="T860"/>
      <c r="U860" s="21" t="s">
        <v>50</v>
      </c>
      <c r="V860" s="21"/>
    </row>
    <row r="861" spans="1:22" ht="24.95" customHeight="1" x14ac:dyDescent="0.2">
      <c r="A861" s="21">
        <v>849</v>
      </c>
      <c r="B861" s="21" t="s">
        <v>51</v>
      </c>
      <c r="C861" s="21" t="s">
        <v>1781</v>
      </c>
      <c r="D861" s="21" t="s">
        <v>53</v>
      </c>
      <c r="E861" s="21" t="s">
        <v>1782</v>
      </c>
      <c r="F861" s="21" t="s">
        <v>3029</v>
      </c>
      <c r="G861" s="21"/>
      <c r="H861"/>
      <c r="I861"/>
      <c r="J861"/>
      <c r="K861" s="21" t="s">
        <v>3030</v>
      </c>
      <c r="L861" s="21" t="s">
        <v>3030</v>
      </c>
      <c r="M861" s="21" t="s">
        <v>3031</v>
      </c>
      <c r="N861" s="21" t="s">
        <v>3032</v>
      </c>
      <c r="O861" s="21"/>
      <c r="P861" s="21" t="s">
        <v>2347</v>
      </c>
      <c r="Q861" s="21"/>
      <c r="R861"/>
      <c r="S861"/>
      <c r="T861"/>
      <c r="U861" s="21" t="s">
        <v>50</v>
      </c>
      <c r="V861" s="21"/>
    </row>
    <row r="862" spans="1:22" ht="24.95" customHeight="1" x14ac:dyDescent="0.2">
      <c r="A862" s="21">
        <v>850</v>
      </c>
      <c r="B862" s="21" t="s">
        <v>51</v>
      </c>
      <c r="C862" s="21" t="s">
        <v>1781</v>
      </c>
      <c r="D862" s="21" t="s">
        <v>53</v>
      </c>
      <c r="E862" s="21" t="s">
        <v>1782</v>
      </c>
      <c r="F862" s="21" t="s">
        <v>3033</v>
      </c>
      <c r="G862" s="21"/>
      <c r="H862"/>
      <c r="I862"/>
      <c r="J862"/>
      <c r="K862" s="21" t="s">
        <v>3034</v>
      </c>
      <c r="L862" s="21" t="s">
        <v>3034</v>
      </c>
      <c r="M862" s="21" t="s">
        <v>3035</v>
      </c>
      <c r="N862" s="21" t="s">
        <v>3036</v>
      </c>
      <c r="O862" s="21"/>
      <c r="P862" s="21" t="s">
        <v>2347</v>
      </c>
      <c r="Q862" s="21"/>
      <c r="R862"/>
      <c r="S862"/>
      <c r="T862"/>
      <c r="U862" s="21" t="s">
        <v>50</v>
      </c>
      <c r="V862" s="21"/>
    </row>
    <row r="863" spans="1:22" ht="24.95" customHeight="1" x14ac:dyDescent="0.2">
      <c r="A863" s="21">
        <v>851</v>
      </c>
      <c r="B863" s="21" t="s">
        <v>51</v>
      </c>
      <c r="C863" s="21" t="s">
        <v>1781</v>
      </c>
      <c r="D863" s="21" t="s">
        <v>53</v>
      </c>
      <c r="E863" s="21" t="s">
        <v>1782</v>
      </c>
      <c r="F863" s="21" t="s">
        <v>3037</v>
      </c>
      <c r="G863" s="21"/>
      <c r="H863"/>
      <c r="I863"/>
      <c r="J863"/>
      <c r="K863" s="21" t="s">
        <v>3038</v>
      </c>
      <c r="L863" s="21" t="s">
        <v>3038</v>
      </c>
      <c r="M863" s="21" t="s">
        <v>3039</v>
      </c>
      <c r="N863" s="21" t="s">
        <v>3040</v>
      </c>
      <c r="O863" s="21"/>
      <c r="P863" s="21" t="s">
        <v>2347</v>
      </c>
      <c r="Q863" s="21"/>
      <c r="R863"/>
      <c r="S863"/>
      <c r="T863"/>
      <c r="U863" s="21" t="s">
        <v>50</v>
      </c>
      <c r="V863" s="21"/>
    </row>
    <row r="864" spans="1:22" ht="24.95" customHeight="1" x14ac:dyDescent="0.2">
      <c r="A864" s="21">
        <v>852</v>
      </c>
      <c r="B864" s="21" t="s">
        <v>51</v>
      </c>
      <c r="C864" s="21" t="s">
        <v>1781</v>
      </c>
      <c r="D864" s="21" t="s">
        <v>53</v>
      </c>
      <c r="E864" s="21" t="s">
        <v>1782</v>
      </c>
      <c r="F864" s="21" t="s">
        <v>3041</v>
      </c>
      <c r="G864" s="21"/>
      <c r="H864"/>
      <c r="I864"/>
      <c r="J864"/>
      <c r="K864" s="21" t="s">
        <v>3038</v>
      </c>
      <c r="L864" s="21" t="s">
        <v>3038</v>
      </c>
      <c r="M864" s="21" t="s">
        <v>3042</v>
      </c>
      <c r="N864" s="21" t="s">
        <v>3043</v>
      </c>
      <c r="O864" s="21"/>
      <c r="P864" s="21" t="s">
        <v>2347</v>
      </c>
      <c r="Q864" s="21"/>
      <c r="R864"/>
      <c r="S864"/>
      <c r="T864"/>
      <c r="U864" s="21" t="s">
        <v>50</v>
      </c>
      <c r="V864" s="21"/>
    </row>
    <row r="865" spans="1:22" ht="24.95" customHeight="1" x14ac:dyDescent="0.2">
      <c r="A865" s="21">
        <v>853</v>
      </c>
      <c r="B865" s="21" t="s">
        <v>51</v>
      </c>
      <c r="C865" s="21" t="s">
        <v>1781</v>
      </c>
      <c r="D865" s="21" t="s">
        <v>53</v>
      </c>
      <c r="E865" s="21" t="s">
        <v>1782</v>
      </c>
      <c r="F865" s="21" t="s">
        <v>3044</v>
      </c>
      <c r="G865" s="21"/>
      <c r="H865"/>
      <c r="I865"/>
      <c r="J865"/>
      <c r="K865" s="21" t="s">
        <v>3038</v>
      </c>
      <c r="L865" s="21" t="s">
        <v>3038</v>
      </c>
      <c r="M865" s="21" t="s">
        <v>3045</v>
      </c>
      <c r="N865" s="21" t="s">
        <v>3046</v>
      </c>
      <c r="O865" s="21"/>
      <c r="P865" s="21" t="s">
        <v>2347</v>
      </c>
      <c r="Q865" s="21"/>
      <c r="R865"/>
      <c r="S865"/>
      <c r="T865"/>
      <c r="U865" s="21" t="s">
        <v>50</v>
      </c>
      <c r="V865" s="21"/>
    </row>
    <row r="866" spans="1:22" ht="24.95" customHeight="1" x14ac:dyDescent="0.2">
      <c r="A866" s="21">
        <v>854</v>
      </c>
      <c r="B866" s="21" t="s">
        <v>51</v>
      </c>
      <c r="C866" s="21" t="s">
        <v>1781</v>
      </c>
      <c r="D866" s="21" t="s">
        <v>53</v>
      </c>
      <c r="E866" s="21" t="s">
        <v>1782</v>
      </c>
      <c r="F866" s="21" t="s">
        <v>3047</v>
      </c>
      <c r="G866" s="21"/>
      <c r="H866"/>
      <c r="I866"/>
      <c r="J866"/>
      <c r="K866" s="21" t="s">
        <v>3038</v>
      </c>
      <c r="L866" s="21" t="s">
        <v>3038</v>
      </c>
      <c r="M866" s="21" t="s">
        <v>3048</v>
      </c>
      <c r="N866" s="21" t="s">
        <v>3049</v>
      </c>
      <c r="O866" s="21"/>
      <c r="P866" s="21" t="s">
        <v>2347</v>
      </c>
      <c r="Q866" s="21"/>
      <c r="R866"/>
      <c r="S866"/>
      <c r="T866"/>
      <c r="U866" s="21" t="s">
        <v>50</v>
      </c>
      <c r="V866" s="21"/>
    </row>
    <row r="867" spans="1:22" ht="24.95" customHeight="1" x14ac:dyDescent="0.2">
      <c r="A867" s="21">
        <v>855</v>
      </c>
      <c r="B867" s="21" t="s">
        <v>51</v>
      </c>
      <c r="C867" s="21" t="s">
        <v>1781</v>
      </c>
      <c r="D867" s="21" t="s">
        <v>53</v>
      </c>
      <c r="E867" s="21" t="s">
        <v>1782</v>
      </c>
      <c r="F867" s="21" t="s">
        <v>3050</v>
      </c>
      <c r="G867" s="21"/>
      <c r="H867"/>
      <c r="I867"/>
      <c r="J867"/>
      <c r="K867" s="21" t="s">
        <v>3038</v>
      </c>
      <c r="L867" s="21" t="s">
        <v>3051</v>
      </c>
      <c r="M867" s="21" t="s">
        <v>3052</v>
      </c>
      <c r="N867" s="21" t="s">
        <v>3053</v>
      </c>
      <c r="O867" s="21"/>
      <c r="P867" s="21" t="s">
        <v>2347</v>
      </c>
      <c r="Q867" s="21"/>
      <c r="R867"/>
      <c r="S867"/>
      <c r="T867"/>
      <c r="U867" s="21" t="s">
        <v>50</v>
      </c>
      <c r="V867" s="21"/>
    </row>
    <row r="868" spans="1:22" ht="24.95" customHeight="1" x14ac:dyDescent="0.2">
      <c r="A868" s="21">
        <v>856</v>
      </c>
      <c r="B868" s="21" t="s">
        <v>51</v>
      </c>
      <c r="C868" s="21" t="s">
        <v>1781</v>
      </c>
      <c r="D868" s="21" t="s">
        <v>53</v>
      </c>
      <c r="E868" s="21" t="s">
        <v>1782</v>
      </c>
      <c r="F868" s="21" t="s">
        <v>3054</v>
      </c>
      <c r="G868" s="21"/>
      <c r="H868"/>
      <c r="I868"/>
      <c r="J868"/>
      <c r="K868" s="21" t="s">
        <v>3051</v>
      </c>
      <c r="L868" s="21" t="s">
        <v>3051</v>
      </c>
      <c r="M868" s="21" t="s">
        <v>3055</v>
      </c>
      <c r="N868" s="21" t="s">
        <v>3056</v>
      </c>
      <c r="O868" s="21"/>
      <c r="P868" s="21" t="s">
        <v>2347</v>
      </c>
      <c r="Q868" s="21"/>
      <c r="R868"/>
      <c r="S868"/>
      <c r="T868"/>
      <c r="U868" s="21" t="s">
        <v>50</v>
      </c>
      <c r="V868" s="21"/>
    </row>
    <row r="869" spans="1:22" ht="24.95" customHeight="1" x14ac:dyDescent="0.2">
      <c r="A869" s="21">
        <v>857</v>
      </c>
      <c r="B869" s="21" t="s">
        <v>51</v>
      </c>
      <c r="C869" s="21" t="s">
        <v>1781</v>
      </c>
      <c r="D869" s="21" t="s">
        <v>53</v>
      </c>
      <c r="E869" s="21" t="s">
        <v>1782</v>
      </c>
      <c r="F869" s="21" t="s">
        <v>3057</v>
      </c>
      <c r="G869" s="21"/>
      <c r="H869"/>
      <c r="I869"/>
      <c r="J869"/>
      <c r="K869" s="21" t="s">
        <v>3051</v>
      </c>
      <c r="L869" s="21" t="s">
        <v>3051</v>
      </c>
      <c r="M869" s="21" t="s">
        <v>3058</v>
      </c>
      <c r="N869" s="21" t="s">
        <v>3059</v>
      </c>
      <c r="O869" s="21"/>
      <c r="P869" s="21" t="s">
        <v>2347</v>
      </c>
      <c r="Q869" s="21"/>
      <c r="R869"/>
      <c r="S869"/>
      <c r="T869"/>
      <c r="U869" s="21" t="s">
        <v>50</v>
      </c>
      <c r="V869" s="21"/>
    </row>
    <row r="870" spans="1:22" ht="24.95" customHeight="1" x14ac:dyDescent="0.2">
      <c r="A870" s="21">
        <v>858</v>
      </c>
      <c r="B870" s="21" t="s">
        <v>51</v>
      </c>
      <c r="C870" s="21" t="s">
        <v>1781</v>
      </c>
      <c r="D870" s="21" t="s">
        <v>53</v>
      </c>
      <c r="E870" s="21" t="s">
        <v>1782</v>
      </c>
      <c r="F870" s="21" t="s">
        <v>3060</v>
      </c>
      <c r="G870" s="21"/>
      <c r="H870"/>
      <c r="I870"/>
      <c r="J870"/>
      <c r="K870" s="21" t="s">
        <v>3051</v>
      </c>
      <c r="L870" s="21" t="s">
        <v>3051</v>
      </c>
      <c r="M870" s="21" t="s">
        <v>3061</v>
      </c>
      <c r="N870" s="21" t="s">
        <v>3062</v>
      </c>
      <c r="O870" s="21"/>
      <c r="P870" s="21" t="s">
        <v>2347</v>
      </c>
      <c r="Q870" s="21"/>
      <c r="R870"/>
      <c r="S870"/>
      <c r="T870"/>
      <c r="U870" s="21" t="s">
        <v>50</v>
      </c>
      <c r="V870" s="21"/>
    </row>
    <row r="871" spans="1:22" ht="24.95" customHeight="1" x14ac:dyDescent="0.2">
      <c r="A871" s="21">
        <v>859</v>
      </c>
      <c r="B871" s="21" t="s">
        <v>51</v>
      </c>
      <c r="C871" s="21" t="s">
        <v>1781</v>
      </c>
      <c r="D871" s="21" t="s">
        <v>53</v>
      </c>
      <c r="E871" s="21" t="s">
        <v>1782</v>
      </c>
      <c r="F871" s="21" t="s">
        <v>3063</v>
      </c>
      <c r="G871" s="21"/>
      <c r="H871"/>
      <c r="I871"/>
      <c r="J871"/>
      <c r="K871" s="21" t="s">
        <v>3051</v>
      </c>
      <c r="L871" s="21" t="s">
        <v>3051</v>
      </c>
      <c r="M871" s="21" t="s">
        <v>3064</v>
      </c>
      <c r="N871" s="21" t="s">
        <v>3065</v>
      </c>
      <c r="O871" s="21"/>
      <c r="P871" s="21" t="s">
        <v>2347</v>
      </c>
      <c r="Q871" s="21"/>
      <c r="R871"/>
      <c r="S871"/>
      <c r="T871"/>
      <c r="U871" s="21" t="s">
        <v>50</v>
      </c>
      <c r="V871" s="21"/>
    </row>
    <row r="872" spans="1:22" ht="24.95" customHeight="1" x14ac:dyDescent="0.2">
      <c r="A872" s="21">
        <v>860</v>
      </c>
      <c r="B872" s="21" t="s">
        <v>51</v>
      </c>
      <c r="C872" s="21" t="s">
        <v>1781</v>
      </c>
      <c r="D872" s="21" t="s">
        <v>53</v>
      </c>
      <c r="E872" s="21" t="s">
        <v>1782</v>
      </c>
      <c r="F872" s="21" t="s">
        <v>3066</v>
      </c>
      <c r="G872" s="21"/>
      <c r="H872"/>
      <c r="I872"/>
      <c r="J872"/>
      <c r="K872" s="21" t="s">
        <v>3051</v>
      </c>
      <c r="L872" s="21" t="s">
        <v>3051</v>
      </c>
      <c r="M872" s="21" t="s">
        <v>3067</v>
      </c>
      <c r="N872" s="21" t="s">
        <v>3068</v>
      </c>
      <c r="O872" s="21"/>
      <c r="P872" s="21" t="s">
        <v>2347</v>
      </c>
      <c r="Q872" s="21"/>
      <c r="R872"/>
      <c r="S872"/>
      <c r="T872"/>
      <c r="U872" s="21" t="s">
        <v>50</v>
      </c>
      <c r="V872" s="21"/>
    </row>
    <row r="873" spans="1:22" ht="24.95" customHeight="1" x14ac:dyDescent="0.2">
      <c r="A873" s="21">
        <v>861</v>
      </c>
      <c r="B873" s="21" t="s">
        <v>51</v>
      </c>
      <c r="C873" s="21" t="s">
        <v>1781</v>
      </c>
      <c r="D873" s="21" t="s">
        <v>53</v>
      </c>
      <c r="E873" s="21" t="s">
        <v>1782</v>
      </c>
      <c r="F873" s="21" t="s">
        <v>3069</v>
      </c>
      <c r="G873" s="21"/>
      <c r="H873"/>
      <c r="I873"/>
      <c r="J873"/>
      <c r="K873" s="21" t="s">
        <v>3051</v>
      </c>
      <c r="L873" s="21" t="s">
        <v>3051</v>
      </c>
      <c r="M873" s="21" t="s">
        <v>3070</v>
      </c>
      <c r="N873" s="21" t="s">
        <v>3071</v>
      </c>
      <c r="O873" s="21"/>
      <c r="P873" s="21" t="s">
        <v>2347</v>
      </c>
      <c r="Q873" s="21"/>
      <c r="R873"/>
      <c r="S873"/>
      <c r="T873"/>
      <c r="U873" s="21" t="s">
        <v>50</v>
      </c>
      <c r="V873" s="21"/>
    </row>
    <row r="874" spans="1:22" ht="24.95" customHeight="1" x14ac:dyDescent="0.2">
      <c r="A874" s="21">
        <v>862</v>
      </c>
      <c r="B874" s="21" t="s">
        <v>51</v>
      </c>
      <c r="C874" s="21" t="s">
        <v>1781</v>
      </c>
      <c r="D874" s="21" t="s">
        <v>53</v>
      </c>
      <c r="E874" s="21" t="s">
        <v>1782</v>
      </c>
      <c r="F874" s="21" t="s">
        <v>3072</v>
      </c>
      <c r="G874" s="21"/>
      <c r="H874"/>
      <c r="I874"/>
      <c r="J874"/>
      <c r="K874" s="21" t="s">
        <v>3051</v>
      </c>
      <c r="L874" s="21" t="s">
        <v>3073</v>
      </c>
      <c r="M874" s="21" t="s">
        <v>3074</v>
      </c>
      <c r="N874" s="21" t="s">
        <v>3075</v>
      </c>
      <c r="O874" s="21"/>
      <c r="P874" s="21" t="s">
        <v>2347</v>
      </c>
      <c r="Q874" s="21"/>
      <c r="R874"/>
      <c r="S874"/>
      <c r="T874"/>
      <c r="U874" s="21" t="s">
        <v>50</v>
      </c>
      <c r="V874" s="21"/>
    </row>
    <row r="875" spans="1:22" ht="24.95" customHeight="1" x14ac:dyDescent="0.2">
      <c r="A875" s="21">
        <v>863</v>
      </c>
      <c r="B875" s="21" t="s">
        <v>51</v>
      </c>
      <c r="C875" s="21" t="s">
        <v>1781</v>
      </c>
      <c r="D875" s="21" t="s">
        <v>53</v>
      </c>
      <c r="E875" s="21" t="s">
        <v>1782</v>
      </c>
      <c r="F875" s="21" t="s">
        <v>3076</v>
      </c>
      <c r="G875" s="21"/>
      <c r="H875"/>
      <c r="I875"/>
      <c r="J875"/>
      <c r="K875" s="21" t="s">
        <v>3077</v>
      </c>
      <c r="L875" s="21" t="s">
        <v>3077</v>
      </c>
      <c r="M875" s="21" t="s">
        <v>3078</v>
      </c>
      <c r="N875" s="21" t="s">
        <v>3079</v>
      </c>
      <c r="O875" s="21"/>
      <c r="P875" s="21" t="s">
        <v>2347</v>
      </c>
      <c r="Q875" s="21"/>
      <c r="R875"/>
      <c r="S875"/>
      <c r="T875"/>
      <c r="U875" s="21" t="s">
        <v>50</v>
      </c>
      <c r="V875" s="21"/>
    </row>
    <row r="876" spans="1:22" ht="24.95" customHeight="1" x14ac:dyDescent="0.2">
      <c r="A876" s="21">
        <v>864</v>
      </c>
      <c r="B876" s="21" t="s">
        <v>51</v>
      </c>
      <c r="C876" s="21" t="s">
        <v>1781</v>
      </c>
      <c r="D876" s="21" t="s">
        <v>53</v>
      </c>
      <c r="E876" s="21" t="s">
        <v>1782</v>
      </c>
      <c r="F876" s="21" t="s">
        <v>3080</v>
      </c>
      <c r="G876" s="21"/>
      <c r="H876"/>
      <c r="I876"/>
      <c r="J876"/>
      <c r="K876" s="21" t="s">
        <v>3077</v>
      </c>
      <c r="L876" s="21" t="s">
        <v>3077</v>
      </c>
      <c r="M876" s="21" t="s">
        <v>3081</v>
      </c>
      <c r="N876" s="21" t="s">
        <v>3082</v>
      </c>
      <c r="O876" s="21"/>
      <c r="P876" s="21" t="s">
        <v>2347</v>
      </c>
      <c r="Q876" s="21"/>
      <c r="R876"/>
      <c r="S876"/>
      <c r="T876"/>
      <c r="U876" s="21" t="s">
        <v>50</v>
      </c>
      <c r="V876" s="21"/>
    </row>
    <row r="877" spans="1:22" ht="24.95" customHeight="1" x14ac:dyDescent="0.2">
      <c r="A877" s="21">
        <v>865</v>
      </c>
      <c r="B877" s="21" t="s">
        <v>51</v>
      </c>
      <c r="C877" s="21" t="s">
        <v>1781</v>
      </c>
      <c r="D877" s="21" t="s">
        <v>53</v>
      </c>
      <c r="E877" s="21" t="s">
        <v>1782</v>
      </c>
      <c r="F877" s="21" t="s">
        <v>3083</v>
      </c>
      <c r="G877" s="21"/>
      <c r="H877"/>
      <c r="I877"/>
      <c r="J877"/>
      <c r="K877" s="21" t="s">
        <v>3077</v>
      </c>
      <c r="L877" s="21" t="s">
        <v>3077</v>
      </c>
      <c r="M877" s="21" t="s">
        <v>3084</v>
      </c>
      <c r="N877" s="21" t="s">
        <v>3085</v>
      </c>
      <c r="O877" s="21"/>
      <c r="P877" s="21" t="s">
        <v>2347</v>
      </c>
      <c r="Q877" s="21"/>
      <c r="R877"/>
      <c r="S877"/>
      <c r="T877"/>
      <c r="U877" s="21" t="s">
        <v>50</v>
      </c>
      <c r="V877" s="21"/>
    </row>
    <row r="878" spans="1:22" ht="24.95" customHeight="1" x14ac:dyDescent="0.2">
      <c r="A878" s="21">
        <v>866</v>
      </c>
      <c r="B878" s="21" t="s">
        <v>51</v>
      </c>
      <c r="C878" s="21" t="s">
        <v>1781</v>
      </c>
      <c r="D878" s="21" t="s">
        <v>53</v>
      </c>
      <c r="E878" s="21" t="s">
        <v>1782</v>
      </c>
      <c r="F878" s="21" t="s">
        <v>3086</v>
      </c>
      <c r="G878" s="21"/>
      <c r="H878"/>
      <c r="I878"/>
      <c r="J878"/>
      <c r="K878" s="21" t="s">
        <v>3077</v>
      </c>
      <c r="L878" s="21" t="s">
        <v>3077</v>
      </c>
      <c r="M878" s="21" t="s">
        <v>3087</v>
      </c>
      <c r="N878" s="21" t="s">
        <v>3088</v>
      </c>
      <c r="O878" s="21"/>
      <c r="P878" s="21" t="s">
        <v>2347</v>
      </c>
      <c r="Q878" s="21"/>
      <c r="R878"/>
      <c r="S878"/>
      <c r="T878"/>
      <c r="U878" s="21" t="s">
        <v>50</v>
      </c>
      <c r="V878" s="21"/>
    </row>
    <row r="879" spans="1:22" ht="24.95" customHeight="1" x14ac:dyDescent="0.2">
      <c r="A879" s="21">
        <v>867</v>
      </c>
      <c r="B879" s="21" t="s">
        <v>51</v>
      </c>
      <c r="C879" s="21" t="s">
        <v>1781</v>
      </c>
      <c r="D879" s="21" t="s">
        <v>53</v>
      </c>
      <c r="E879" s="21" t="s">
        <v>1782</v>
      </c>
      <c r="F879" s="21" t="s">
        <v>3089</v>
      </c>
      <c r="G879" s="21"/>
      <c r="H879"/>
      <c r="I879"/>
      <c r="J879"/>
      <c r="K879" s="21" t="s">
        <v>3090</v>
      </c>
      <c r="L879" s="21" t="s">
        <v>3091</v>
      </c>
      <c r="M879" s="21" t="s">
        <v>3092</v>
      </c>
      <c r="N879" s="21" t="s">
        <v>3093</v>
      </c>
      <c r="O879" s="21"/>
      <c r="P879" s="21" t="s">
        <v>3094</v>
      </c>
      <c r="Q879" s="21"/>
      <c r="R879"/>
      <c r="S879"/>
      <c r="T879"/>
      <c r="U879" s="21" t="s">
        <v>50</v>
      </c>
      <c r="V879" s="21"/>
    </row>
    <row r="880" spans="1:22" ht="24.95" customHeight="1" x14ac:dyDescent="0.2">
      <c r="A880" s="21">
        <v>868</v>
      </c>
      <c r="B880" s="21" t="s">
        <v>51</v>
      </c>
      <c r="C880" s="21" t="s">
        <v>1781</v>
      </c>
      <c r="D880" s="21" t="s">
        <v>53</v>
      </c>
      <c r="E880" s="21" t="s">
        <v>1782</v>
      </c>
      <c r="F880" s="21" t="s">
        <v>3095</v>
      </c>
      <c r="G880" s="21"/>
      <c r="H880"/>
      <c r="I880"/>
      <c r="J880"/>
      <c r="K880" s="21" t="s">
        <v>3096</v>
      </c>
      <c r="L880" s="21" t="s">
        <v>3097</v>
      </c>
      <c r="M880" s="21" t="s">
        <v>3098</v>
      </c>
      <c r="N880" s="21" t="s">
        <v>3099</v>
      </c>
      <c r="O880" s="21"/>
      <c r="P880" s="21" t="s">
        <v>3094</v>
      </c>
      <c r="Q880" s="21"/>
      <c r="R880"/>
      <c r="S880"/>
      <c r="T880"/>
      <c r="U880" s="21" t="s">
        <v>50</v>
      </c>
      <c r="V880" s="21"/>
    </row>
    <row r="881" spans="1:22" ht="24.95" customHeight="1" x14ac:dyDescent="0.2">
      <c r="A881" s="21">
        <v>869</v>
      </c>
      <c r="B881" s="21" t="s">
        <v>51</v>
      </c>
      <c r="C881" s="21" t="s">
        <v>1781</v>
      </c>
      <c r="D881" s="21" t="s">
        <v>53</v>
      </c>
      <c r="E881" s="21" t="s">
        <v>1782</v>
      </c>
      <c r="F881" s="21" t="s">
        <v>3100</v>
      </c>
      <c r="G881" s="21"/>
      <c r="H881"/>
      <c r="I881"/>
      <c r="J881"/>
      <c r="K881" s="21" t="s">
        <v>2468</v>
      </c>
      <c r="L881" s="21" t="s">
        <v>2468</v>
      </c>
      <c r="M881" s="21" t="s">
        <v>3101</v>
      </c>
      <c r="N881" s="21" t="s">
        <v>3102</v>
      </c>
      <c r="O881" s="21" t="s">
        <v>62</v>
      </c>
      <c r="P881" s="21" t="s">
        <v>1787</v>
      </c>
      <c r="Q881" s="21"/>
      <c r="R881"/>
      <c r="S881"/>
      <c r="T881"/>
      <c r="U881" s="21" t="s">
        <v>50</v>
      </c>
      <c r="V881" s="21"/>
    </row>
    <row r="882" spans="1:22" ht="24.95" customHeight="1" x14ac:dyDescent="0.2">
      <c r="A882" s="21">
        <v>870</v>
      </c>
      <c r="B882" s="21" t="s">
        <v>51</v>
      </c>
      <c r="C882" s="21" t="s">
        <v>1781</v>
      </c>
      <c r="D882" s="21" t="s">
        <v>53</v>
      </c>
      <c r="E882" s="21" t="s">
        <v>1782</v>
      </c>
      <c r="F882" s="21" t="s">
        <v>3103</v>
      </c>
      <c r="G882" s="21"/>
      <c r="H882"/>
      <c r="I882"/>
      <c r="J882"/>
      <c r="K882" s="21" t="s">
        <v>2468</v>
      </c>
      <c r="L882" s="21" t="s">
        <v>2468</v>
      </c>
      <c r="M882" s="21" t="s">
        <v>3104</v>
      </c>
      <c r="N882" s="21" t="s">
        <v>3105</v>
      </c>
      <c r="O882" s="21" t="s">
        <v>62</v>
      </c>
      <c r="P882" s="21" t="s">
        <v>1787</v>
      </c>
      <c r="Q882" s="21"/>
      <c r="R882"/>
      <c r="S882"/>
      <c r="T882"/>
      <c r="U882" s="21" t="s">
        <v>50</v>
      </c>
      <c r="V882" s="21"/>
    </row>
    <row r="883" spans="1:22" ht="24.95" customHeight="1" x14ac:dyDescent="0.2">
      <c r="A883" s="21">
        <v>871</v>
      </c>
      <c r="B883" s="21" t="s">
        <v>51</v>
      </c>
      <c r="C883" s="21" t="s">
        <v>1781</v>
      </c>
      <c r="D883" s="21" t="s">
        <v>53</v>
      </c>
      <c r="E883" s="21" t="s">
        <v>1782</v>
      </c>
      <c r="F883" s="21" t="s">
        <v>3106</v>
      </c>
      <c r="G883" s="21"/>
      <c r="H883"/>
      <c r="I883"/>
      <c r="J883"/>
      <c r="K883" s="21" t="s">
        <v>2468</v>
      </c>
      <c r="L883" s="21" t="s">
        <v>2468</v>
      </c>
      <c r="M883" s="21" t="s">
        <v>3107</v>
      </c>
      <c r="N883" s="21" t="s">
        <v>3108</v>
      </c>
      <c r="O883" s="21" t="s">
        <v>62</v>
      </c>
      <c r="P883" s="21" t="s">
        <v>1787</v>
      </c>
      <c r="Q883" s="21"/>
      <c r="R883"/>
      <c r="S883"/>
      <c r="T883"/>
      <c r="U883" s="21" t="s">
        <v>50</v>
      </c>
      <c r="V883" s="21"/>
    </row>
    <row r="884" spans="1:22" ht="24.95" customHeight="1" x14ac:dyDescent="0.2">
      <c r="A884" s="21">
        <v>872</v>
      </c>
      <c r="B884" s="21" t="s">
        <v>51</v>
      </c>
      <c r="C884" s="21" t="s">
        <v>1781</v>
      </c>
      <c r="D884" s="21" t="s">
        <v>53</v>
      </c>
      <c r="E884" s="21" t="s">
        <v>1782</v>
      </c>
      <c r="F884" s="21" t="s">
        <v>3109</v>
      </c>
      <c r="G884" s="21"/>
      <c r="H884"/>
      <c r="I884"/>
      <c r="J884"/>
      <c r="K884" s="21" t="s">
        <v>2468</v>
      </c>
      <c r="L884" s="21" t="s">
        <v>2468</v>
      </c>
      <c r="M884" s="21" t="s">
        <v>3110</v>
      </c>
      <c r="N884" s="21" t="s">
        <v>3111</v>
      </c>
      <c r="O884" s="21" t="s">
        <v>62</v>
      </c>
      <c r="P884" s="21" t="s">
        <v>1787</v>
      </c>
      <c r="Q884" s="21"/>
      <c r="R884"/>
      <c r="S884"/>
      <c r="T884"/>
      <c r="U884" s="21" t="s">
        <v>50</v>
      </c>
      <c r="V884" s="21"/>
    </row>
    <row r="885" spans="1:22" ht="24.95" customHeight="1" x14ac:dyDescent="0.2">
      <c r="A885" s="21">
        <v>873</v>
      </c>
      <c r="B885" s="21" t="s">
        <v>51</v>
      </c>
      <c r="C885" s="21" t="s">
        <v>1781</v>
      </c>
      <c r="D885" s="21" t="s">
        <v>53</v>
      </c>
      <c r="E885" s="21" t="s">
        <v>1782</v>
      </c>
      <c r="F885" s="21" t="s">
        <v>3112</v>
      </c>
      <c r="G885" s="21"/>
      <c r="H885"/>
      <c r="I885"/>
      <c r="J885"/>
      <c r="K885" s="21" t="s">
        <v>2468</v>
      </c>
      <c r="L885" s="21" t="s">
        <v>2468</v>
      </c>
      <c r="M885" s="21" t="s">
        <v>3113</v>
      </c>
      <c r="N885" s="21" t="s">
        <v>3114</v>
      </c>
      <c r="O885" s="21" t="s">
        <v>62</v>
      </c>
      <c r="P885" s="21" t="s">
        <v>1787</v>
      </c>
      <c r="Q885" s="21"/>
      <c r="R885"/>
      <c r="S885"/>
      <c r="T885"/>
      <c r="U885" s="21" t="s">
        <v>50</v>
      </c>
      <c r="V885" s="21"/>
    </row>
    <row r="886" spans="1:22" ht="24.95" customHeight="1" x14ac:dyDescent="0.2">
      <c r="A886" s="21">
        <v>874</v>
      </c>
      <c r="B886" s="21" t="s">
        <v>51</v>
      </c>
      <c r="C886" s="21" t="s">
        <v>1781</v>
      </c>
      <c r="D886" s="21" t="s">
        <v>53</v>
      </c>
      <c r="E886" s="21" t="s">
        <v>1782</v>
      </c>
      <c r="F886" s="21" t="s">
        <v>3115</v>
      </c>
      <c r="G886" s="21"/>
      <c r="H886"/>
      <c r="I886"/>
      <c r="J886"/>
      <c r="K886" s="21" t="s">
        <v>2468</v>
      </c>
      <c r="L886" s="21" t="s">
        <v>2468</v>
      </c>
      <c r="M886" s="21" t="s">
        <v>3116</v>
      </c>
      <c r="N886" s="21" t="s">
        <v>3117</v>
      </c>
      <c r="O886" s="21" t="s">
        <v>62</v>
      </c>
      <c r="P886" s="21" t="s">
        <v>1787</v>
      </c>
      <c r="Q886" s="21"/>
      <c r="R886"/>
      <c r="S886"/>
      <c r="T886"/>
      <c r="U886" s="21" t="s">
        <v>50</v>
      </c>
      <c r="V886" s="21"/>
    </row>
    <row r="887" spans="1:22" ht="24.95" customHeight="1" x14ac:dyDescent="0.2">
      <c r="A887" s="21">
        <v>875</v>
      </c>
      <c r="B887" s="21" t="s">
        <v>51</v>
      </c>
      <c r="C887" s="21" t="s">
        <v>1781</v>
      </c>
      <c r="D887" s="21" t="s">
        <v>53</v>
      </c>
      <c r="E887" s="21" t="s">
        <v>1782</v>
      </c>
      <c r="F887" s="21" t="s">
        <v>3118</v>
      </c>
      <c r="G887" s="21"/>
      <c r="H887"/>
      <c r="I887"/>
      <c r="J887"/>
      <c r="K887" s="21" t="s">
        <v>2468</v>
      </c>
      <c r="L887" s="21" t="s">
        <v>2468</v>
      </c>
      <c r="M887" s="21" t="s">
        <v>3119</v>
      </c>
      <c r="N887" s="21" t="s">
        <v>3120</v>
      </c>
      <c r="O887" s="21" t="s">
        <v>62</v>
      </c>
      <c r="P887" s="21" t="s">
        <v>1787</v>
      </c>
      <c r="Q887" s="21"/>
      <c r="R887"/>
      <c r="S887"/>
      <c r="T887"/>
      <c r="U887" s="21" t="s">
        <v>50</v>
      </c>
      <c r="V887" s="21"/>
    </row>
    <row r="888" spans="1:22" ht="24.95" customHeight="1" x14ac:dyDescent="0.2">
      <c r="A888" s="21">
        <v>876</v>
      </c>
      <c r="B888" s="21" t="s">
        <v>51</v>
      </c>
      <c r="C888" s="21" t="s">
        <v>1781</v>
      </c>
      <c r="D888" s="21" t="s">
        <v>53</v>
      </c>
      <c r="E888" s="21" t="s">
        <v>1782</v>
      </c>
      <c r="F888" s="21" t="s">
        <v>3121</v>
      </c>
      <c r="G888" s="21"/>
      <c r="H888"/>
      <c r="I888"/>
      <c r="J888"/>
      <c r="K888" s="21" t="s">
        <v>2468</v>
      </c>
      <c r="L888" s="21" t="s">
        <v>2468</v>
      </c>
      <c r="M888" s="21" t="s">
        <v>3122</v>
      </c>
      <c r="N888" s="21" t="s">
        <v>3123</v>
      </c>
      <c r="O888" s="21" t="s">
        <v>62</v>
      </c>
      <c r="P888" s="21" t="s">
        <v>1787</v>
      </c>
      <c r="Q888" s="21"/>
      <c r="R888"/>
      <c r="S888"/>
      <c r="T888"/>
      <c r="U888" s="21" t="s">
        <v>50</v>
      </c>
      <c r="V888" s="21"/>
    </row>
    <row r="889" spans="1:22" ht="24.95" customHeight="1" x14ac:dyDescent="0.2">
      <c r="A889" s="21">
        <v>877</v>
      </c>
      <c r="B889" s="21" t="s">
        <v>51</v>
      </c>
      <c r="C889" s="21" t="s">
        <v>1781</v>
      </c>
      <c r="D889" s="21" t="s">
        <v>53</v>
      </c>
      <c r="E889" s="21" t="s">
        <v>1782</v>
      </c>
      <c r="F889" s="21" t="s">
        <v>3124</v>
      </c>
      <c r="G889" s="21"/>
      <c r="H889"/>
      <c r="I889"/>
      <c r="J889"/>
      <c r="K889" s="21" t="s">
        <v>2468</v>
      </c>
      <c r="L889" s="21" t="s">
        <v>2468</v>
      </c>
      <c r="M889" s="21" t="s">
        <v>3125</v>
      </c>
      <c r="N889" s="21" t="s">
        <v>3126</v>
      </c>
      <c r="O889" s="21" t="s">
        <v>62</v>
      </c>
      <c r="P889" s="21" t="s">
        <v>1787</v>
      </c>
      <c r="Q889" s="21"/>
      <c r="R889"/>
      <c r="S889"/>
      <c r="T889"/>
      <c r="U889" s="21" t="s">
        <v>50</v>
      </c>
      <c r="V889" s="21"/>
    </row>
    <row r="890" spans="1:22" ht="24.95" customHeight="1" x14ac:dyDescent="0.2">
      <c r="A890" s="21">
        <v>878</v>
      </c>
      <c r="B890" s="21" t="s">
        <v>51</v>
      </c>
      <c r="C890" s="21" t="s">
        <v>1781</v>
      </c>
      <c r="D890" s="21" t="s">
        <v>53</v>
      </c>
      <c r="E890" s="21" t="s">
        <v>1782</v>
      </c>
      <c r="F890" s="21" t="s">
        <v>3127</v>
      </c>
      <c r="G890" s="21"/>
      <c r="H890"/>
      <c r="I890"/>
      <c r="J890"/>
      <c r="K890" s="21" t="s">
        <v>2468</v>
      </c>
      <c r="L890" s="21" t="s">
        <v>2468</v>
      </c>
      <c r="M890" s="21" t="s">
        <v>3128</v>
      </c>
      <c r="N890" s="21" t="s">
        <v>3129</v>
      </c>
      <c r="O890" s="21" t="s">
        <v>62</v>
      </c>
      <c r="P890" s="21" t="s">
        <v>1787</v>
      </c>
      <c r="Q890" s="21"/>
      <c r="R890"/>
      <c r="S890"/>
      <c r="T890"/>
      <c r="U890" s="21" t="s">
        <v>50</v>
      </c>
      <c r="V890" s="21"/>
    </row>
    <row r="891" spans="1:22" ht="24.95" customHeight="1" x14ac:dyDescent="0.2">
      <c r="A891" s="21">
        <v>879</v>
      </c>
      <c r="B891" s="21" t="s">
        <v>51</v>
      </c>
      <c r="C891" s="21" t="s">
        <v>1781</v>
      </c>
      <c r="D891" s="21" t="s">
        <v>53</v>
      </c>
      <c r="E891" s="21" t="s">
        <v>1782</v>
      </c>
      <c r="F891" s="21" t="s">
        <v>3130</v>
      </c>
      <c r="G891" s="21"/>
      <c r="H891"/>
      <c r="I891"/>
      <c r="J891"/>
      <c r="K891" s="21" t="s">
        <v>2468</v>
      </c>
      <c r="L891" s="21" t="s">
        <v>2468</v>
      </c>
      <c r="M891" s="21" t="s">
        <v>3131</v>
      </c>
      <c r="N891" s="21" t="s">
        <v>3132</v>
      </c>
      <c r="O891" s="21" t="s">
        <v>62</v>
      </c>
      <c r="P891" s="21" t="s">
        <v>1787</v>
      </c>
      <c r="Q891" s="21"/>
      <c r="R891"/>
      <c r="S891"/>
      <c r="T891"/>
      <c r="U891" s="21" t="s">
        <v>50</v>
      </c>
      <c r="V891" s="21"/>
    </row>
    <row r="892" spans="1:22" ht="24.95" customHeight="1" x14ac:dyDescent="0.2">
      <c r="A892" s="21">
        <v>880</v>
      </c>
      <c r="B892" s="21" t="s">
        <v>51</v>
      </c>
      <c r="C892" s="21" t="s">
        <v>1781</v>
      </c>
      <c r="D892" s="21" t="s">
        <v>53</v>
      </c>
      <c r="E892" s="21" t="s">
        <v>1782</v>
      </c>
      <c r="F892" s="21" t="s">
        <v>3133</v>
      </c>
      <c r="G892" s="21"/>
      <c r="H892"/>
      <c r="I892"/>
      <c r="J892"/>
      <c r="K892" s="21" t="s">
        <v>2472</v>
      </c>
      <c r="L892" s="21" t="s">
        <v>2472</v>
      </c>
      <c r="M892" s="21" t="s">
        <v>3134</v>
      </c>
      <c r="N892" s="21" t="s">
        <v>3135</v>
      </c>
      <c r="O892" s="21" t="s">
        <v>62</v>
      </c>
      <c r="P892" s="21" t="s">
        <v>1787</v>
      </c>
      <c r="Q892" s="21"/>
      <c r="R892"/>
      <c r="S892"/>
      <c r="T892"/>
      <c r="U892" s="21" t="s">
        <v>50</v>
      </c>
      <c r="V892" s="21"/>
    </row>
    <row r="893" spans="1:22" ht="24.95" customHeight="1" x14ac:dyDescent="0.2">
      <c r="A893" s="21">
        <v>881</v>
      </c>
      <c r="B893" s="21" t="s">
        <v>51</v>
      </c>
      <c r="C893" s="21" t="s">
        <v>1781</v>
      </c>
      <c r="D893" s="21" t="s">
        <v>53</v>
      </c>
      <c r="E893" s="21" t="s">
        <v>1782</v>
      </c>
      <c r="F893" s="21" t="s">
        <v>3136</v>
      </c>
      <c r="G893" s="21"/>
      <c r="H893"/>
      <c r="I893"/>
      <c r="J893"/>
      <c r="K893" s="21" t="s">
        <v>2472</v>
      </c>
      <c r="L893" s="21" t="s">
        <v>2472</v>
      </c>
      <c r="M893" s="21" t="s">
        <v>3137</v>
      </c>
      <c r="N893" s="21" t="s">
        <v>3138</v>
      </c>
      <c r="O893" s="21" t="s">
        <v>62</v>
      </c>
      <c r="P893" s="21" t="s">
        <v>1787</v>
      </c>
      <c r="Q893" s="21"/>
      <c r="R893"/>
      <c r="S893"/>
      <c r="T893"/>
      <c r="U893" s="21" t="s">
        <v>50</v>
      </c>
      <c r="V893" s="21"/>
    </row>
    <row r="894" spans="1:22" ht="24.95" customHeight="1" x14ac:dyDescent="0.2">
      <c r="A894" s="21">
        <v>882</v>
      </c>
      <c r="B894" s="21" t="s">
        <v>51</v>
      </c>
      <c r="C894" s="21" t="s">
        <v>1781</v>
      </c>
      <c r="D894" s="21" t="s">
        <v>53</v>
      </c>
      <c r="E894" s="21" t="s">
        <v>1782</v>
      </c>
      <c r="F894" s="21" t="s">
        <v>3139</v>
      </c>
      <c r="G894" s="21"/>
      <c r="H894"/>
      <c r="I894"/>
      <c r="J894"/>
      <c r="K894" s="21" t="s">
        <v>2472</v>
      </c>
      <c r="L894" s="21" t="s">
        <v>2472</v>
      </c>
      <c r="M894" s="21" t="s">
        <v>3140</v>
      </c>
      <c r="N894" s="21" t="s">
        <v>3141</v>
      </c>
      <c r="O894" s="21" t="s">
        <v>62</v>
      </c>
      <c r="P894" s="21" t="s">
        <v>1787</v>
      </c>
      <c r="Q894" s="21"/>
      <c r="R894"/>
      <c r="S894"/>
      <c r="T894"/>
      <c r="U894" s="21" t="s">
        <v>50</v>
      </c>
      <c r="V894" s="21"/>
    </row>
    <row r="895" spans="1:22" ht="24.95" customHeight="1" x14ac:dyDescent="0.2">
      <c r="A895" s="21">
        <v>883</v>
      </c>
      <c r="B895" s="21" t="s">
        <v>51</v>
      </c>
      <c r="C895" s="21" t="s">
        <v>1781</v>
      </c>
      <c r="D895" s="21" t="s">
        <v>53</v>
      </c>
      <c r="E895" s="21" t="s">
        <v>1782</v>
      </c>
      <c r="F895" s="21" t="s">
        <v>3142</v>
      </c>
      <c r="G895" s="21"/>
      <c r="H895"/>
      <c r="I895"/>
      <c r="J895"/>
      <c r="K895" s="21" t="s">
        <v>2472</v>
      </c>
      <c r="L895" s="21" t="s">
        <v>2472</v>
      </c>
      <c r="M895" s="21" t="s">
        <v>3143</v>
      </c>
      <c r="N895" s="21" t="s">
        <v>3144</v>
      </c>
      <c r="O895" s="21" t="s">
        <v>62</v>
      </c>
      <c r="P895" s="21" t="s">
        <v>1787</v>
      </c>
      <c r="Q895" s="21"/>
      <c r="R895"/>
      <c r="S895"/>
      <c r="T895"/>
      <c r="U895" s="21" t="s">
        <v>50</v>
      </c>
      <c r="V895" s="21"/>
    </row>
    <row r="896" spans="1:22" ht="24.95" customHeight="1" x14ac:dyDescent="0.2">
      <c r="A896" s="21">
        <v>884</v>
      </c>
      <c r="B896" s="21" t="s">
        <v>51</v>
      </c>
      <c r="C896" s="21" t="s">
        <v>1781</v>
      </c>
      <c r="D896" s="21" t="s">
        <v>53</v>
      </c>
      <c r="E896" s="21" t="s">
        <v>1782</v>
      </c>
      <c r="F896" s="21" t="s">
        <v>3145</v>
      </c>
      <c r="G896" s="21"/>
      <c r="H896"/>
      <c r="I896"/>
      <c r="J896"/>
      <c r="K896" s="21" t="s">
        <v>2472</v>
      </c>
      <c r="L896" s="21" t="s">
        <v>2472</v>
      </c>
      <c r="M896" s="21" t="s">
        <v>3146</v>
      </c>
      <c r="N896" s="21" t="s">
        <v>3147</v>
      </c>
      <c r="O896" s="21" t="s">
        <v>62</v>
      </c>
      <c r="P896" s="21" t="s">
        <v>1787</v>
      </c>
      <c r="Q896" s="21"/>
      <c r="R896"/>
      <c r="S896"/>
      <c r="T896"/>
      <c r="U896" s="21" t="s">
        <v>50</v>
      </c>
      <c r="V896" s="21"/>
    </row>
    <row r="897" spans="1:22" ht="24.95" customHeight="1" x14ac:dyDescent="0.2">
      <c r="A897" s="21">
        <v>885</v>
      </c>
      <c r="B897" s="21" t="s">
        <v>51</v>
      </c>
      <c r="C897" s="21" t="s">
        <v>1781</v>
      </c>
      <c r="D897" s="21" t="s">
        <v>53</v>
      </c>
      <c r="E897" s="21" t="s">
        <v>1782</v>
      </c>
      <c r="F897" s="21" t="s">
        <v>3148</v>
      </c>
      <c r="G897" s="21"/>
      <c r="H897"/>
      <c r="I897"/>
      <c r="J897"/>
      <c r="K897" s="21" t="s">
        <v>2472</v>
      </c>
      <c r="L897" s="21" t="s">
        <v>2472</v>
      </c>
      <c r="M897" s="21" t="s">
        <v>3149</v>
      </c>
      <c r="N897" s="21" t="s">
        <v>3150</v>
      </c>
      <c r="O897" s="21" t="s">
        <v>62</v>
      </c>
      <c r="P897" s="21" t="s">
        <v>1787</v>
      </c>
      <c r="Q897" s="21"/>
      <c r="R897"/>
      <c r="S897"/>
      <c r="T897"/>
      <c r="U897" s="21" t="s">
        <v>50</v>
      </c>
      <c r="V897" s="21"/>
    </row>
    <row r="898" spans="1:22" ht="24.95" customHeight="1" x14ac:dyDescent="0.2">
      <c r="A898" s="21">
        <v>886</v>
      </c>
      <c r="B898" s="21" t="s">
        <v>51</v>
      </c>
      <c r="C898" s="21" t="s">
        <v>1781</v>
      </c>
      <c r="D898" s="21" t="s">
        <v>53</v>
      </c>
      <c r="E898" s="21" t="s">
        <v>1782</v>
      </c>
      <c r="F898" s="21" t="s">
        <v>3151</v>
      </c>
      <c r="G898" s="21"/>
      <c r="H898"/>
      <c r="I898"/>
      <c r="J898"/>
      <c r="K898" s="21" t="s">
        <v>2472</v>
      </c>
      <c r="L898" s="21" t="s">
        <v>2472</v>
      </c>
      <c r="M898" s="21" t="s">
        <v>3152</v>
      </c>
      <c r="N898" s="21" t="s">
        <v>3153</v>
      </c>
      <c r="O898" s="21" t="s">
        <v>62</v>
      </c>
      <c r="P898" s="21" t="s">
        <v>1787</v>
      </c>
      <c r="Q898" s="21"/>
      <c r="R898"/>
      <c r="S898"/>
      <c r="T898"/>
      <c r="U898" s="21" t="s">
        <v>50</v>
      </c>
      <c r="V898" s="21"/>
    </row>
    <row r="899" spans="1:22" ht="24.95" customHeight="1" x14ac:dyDescent="0.2">
      <c r="A899" s="21">
        <v>887</v>
      </c>
      <c r="B899" s="21" t="s">
        <v>51</v>
      </c>
      <c r="C899" s="21" t="s">
        <v>1781</v>
      </c>
      <c r="D899" s="21" t="s">
        <v>53</v>
      </c>
      <c r="E899" s="21" t="s">
        <v>1782</v>
      </c>
      <c r="F899" s="21" t="s">
        <v>3154</v>
      </c>
      <c r="G899" s="21"/>
      <c r="H899"/>
      <c r="I899"/>
      <c r="J899"/>
      <c r="K899" s="21" t="s">
        <v>2488</v>
      </c>
      <c r="L899" s="21" t="s">
        <v>2488</v>
      </c>
      <c r="M899" s="21" t="s">
        <v>3155</v>
      </c>
      <c r="N899" s="21" t="s">
        <v>3156</v>
      </c>
      <c r="O899" s="21" t="s">
        <v>62</v>
      </c>
      <c r="P899" s="21" t="s">
        <v>1787</v>
      </c>
      <c r="Q899" s="21"/>
      <c r="R899"/>
      <c r="S899"/>
      <c r="T899"/>
      <c r="U899" s="21" t="s">
        <v>50</v>
      </c>
      <c r="V899" s="21"/>
    </row>
    <row r="900" spans="1:22" ht="24.95" customHeight="1" x14ac:dyDescent="0.2">
      <c r="A900" s="21">
        <v>888</v>
      </c>
      <c r="B900" s="21" t="s">
        <v>51</v>
      </c>
      <c r="C900" s="21" t="s">
        <v>1781</v>
      </c>
      <c r="D900" s="21" t="s">
        <v>53</v>
      </c>
      <c r="E900" s="21" t="s">
        <v>1782</v>
      </c>
      <c r="F900" s="21" t="s">
        <v>3157</v>
      </c>
      <c r="G900" s="21"/>
      <c r="H900"/>
      <c r="I900"/>
      <c r="J900"/>
      <c r="K900" s="21" t="s">
        <v>2488</v>
      </c>
      <c r="L900" s="21" t="s">
        <v>2488</v>
      </c>
      <c r="M900" s="21" t="s">
        <v>3158</v>
      </c>
      <c r="N900" s="21" t="s">
        <v>3159</v>
      </c>
      <c r="O900" s="21" t="s">
        <v>62</v>
      </c>
      <c r="P900" s="21" t="s">
        <v>1787</v>
      </c>
      <c r="Q900" s="21"/>
      <c r="R900"/>
      <c r="S900"/>
      <c r="T900"/>
      <c r="U900" s="21" t="s">
        <v>50</v>
      </c>
      <c r="V900" s="21"/>
    </row>
    <row r="901" spans="1:22" ht="24.95" customHeight="1" x14ac:dyDescent="0.2">
      <c r="A901" s="21">
        <v>889</v>
      </c>
      <c r="B901" s="21" t="s">
        <v>51</v>
      </c>
      <c r="C901" s="21" t="s">
        <v>1781</v>
      </c>
      <c r="D901" s="21" t="s">
        <v>53</v>
      </c>
      <c r="E901" s="21" t="s">
        <v>1782</v>
      </c>
      <c r="F901" s="21" t="s">
        <v>3160</v>
      </c>
      <c r="G901" s="21"/>
      <c r="H901"/>
      <c r="I901"/>
      <c r="J901"/>
      <c r="K901" s="21" t="s">
        <v>2488</v>
      </c>
      <c r="L901" s="21" t="s">
        <v>2488</v>
      </c>
      <c r="M901" s="21" t="s">
        <v>3161</v>
      </c>
      <c r="N901" s="21" t="s">
        <v>3162</v>
      </c>
      <c r="O901" s="21" t="s">
        <v>62</v>
      </c>
      <c r="P901" s="21" t="s">
        <v>1787</v>
      </c>
      <c r="Q901" s="21"/>
      <c r="R901"/>
      <c r="S901"/>
      <c r="T901"/>
      <c r="U901" s="21" t="s">
        <v>50</v>
      </c>
      <c r="V901" s="21"/>
    </row>
    <row r="902" spans="1:22" ht="24.95" customHeight="1" x14ac:dyDescent="0.2">
      <c r="A902" s="21">
        <v>890</v>
      </c>
      <c r="B902" s="21" t="s">
        <v>51</v>
      </c>
      <c r="C902" s="21" t="s">
        <v>1781</v>
      </c>
      <c r="D902" s="21" t="s">
        <v>53</v>
      </c>
      <c r="E902" s="21" t="s">
        <v>1782</v>
      </c>
      <c r="F902" s="21" t="s">
        <v>3163</v>
      </c>
      <c r="G902" s="21"/>
      <c r="H902"/>
      <c r="I902"/>
      <c r="J902"/>
      <c r="K902" s="21" t="s">
        <v>2488</v>
      </c>
      <c r="L902" s="21" t="s">
        <v>2488</v>
      </c>
      <c r="M902" s="21" t="s">
        <v>3164</v>
      </c>
      <c r="N902" s="21" t="s">
        <v>3165</v>
      </c>
      <c r="O902" s="21" t="s">
        <v>62</v>
      </c>
      <c r="P902" s="21" t="s">
        <v>1787</v>
      </c>
      <c r="Q902" s="21"/>
      <c r="R902"/>
      <c r="S902"/>
      <c r="T902"/>
      <c r="U902" s="21" t="s">
        <v>50</v>
      </c>
      <c r="V902" s="21"/>
    </row>
    <row r="903" spans="1:22" ht="24.95" customHeight="1" x14ac:dyDescent="0.2">
      <c r="A903" s="21">
        <v>891</v>
      </c>
      <c r="B903" s="21" t="s">
        <v>51</v>
      </c>
      <c r="C903" s="21" t="s">
        <v>1781</v>
      </c>
      <c r="D903" s="21" t="s">
        <v>53</v>
      </c>
      <c r="E903" s="21" t="s">
        <v>1782</v>
      </c>
      <c r="F903" s="21" t="s">
        <v>3166</v>
      </c>
      <c r="G903" s="21"/>
      <c r="H903"/>
      <c r="I903"/>
      <c r="J903"/>
      <c r="K903" s="21" t="s">
        <v>3167</v>
      </c>
      <c r="L903" s="21" t="s">
        <v>3167</v>
      </c>
      <c r="M903" s="21" t="s">
        <v>3168</v>
      </c>
      <c r="N903" s="21" t="s">
        <v>3169</v>
      </c>
      <c r="O903" s="21" t="s">
        <v>62</v>
      </c>
      <c r="P903" s="21" t="s">
        <v>1787</v>
      </c>
      <c r="Q903" s="21"/>
      <c r="R903"/>
      <c r="S903"/>
      <c r="T903"/>
      <c r="U903" s="21" t="s">
        <v>50</v>
      </c>
      <c r="V903" s="21"/>
    </row>
    <row r="904" spans="1:22" ht="24.95" customHeight="1" x14ac:dyDescent="0.2">
      <c r="A904" s="21">
        <v>892</v>
      </c>
      <c r="B904" s="21" t="s">
        <v>51</v>
      </c>
      <c r="C904" s="21" t="s">
        <v>1781</v>
      </c>
      <c r="D904" s="21" t="s">
        <v>53</v>
      </c>
      <c r="E904" s="21" t="s">
        <v>1782</v>
      </c>
      <c r="F904" s="21" t="s">
        <v>3170</v>
      </c>
      <c r="G904" s="21"/>
      <c r="H904"/>
      <c r="I904"/>
      <c r="J904"/>
      <c r="K904" s="21" t="s">
        <v>3167</v>
      </c>
      <c r="L904" s="21" t="s">
        <v>3167</v>
      </c>
      <c r="M904" s="21" t="s">
        <v>3171</v>
      </c>
      <c r="N904" s="21" t="s">
        <v>3172</v>
      </c>
      <c r="O904" s="21" t="s">
        <v>62</v>
      </c>
      <c r="P904" s="21" t="s">
        <v>1787</v>
      </c>
      <c r="Q904" s="21"/>
      <c r="R904"/>
      <c r="S904"/>
      <c r="T904"/>
      <c r="U904" s="21" t="s">
        <v>50</v>
      </c>
      <c r="V904" s="21"/>
    </row>
    <row r="905" spans="1:22" ht="24.95" customHeight="1" x14ac:dyDescent="0.2">
      <c r="A905" s="21">
        <v>893</v>
      </c>
      <c r="B905" s="21" t="s">
        <v>51</v>
      </c>
      <c r="C905" s="21" t="s">
        <v>1781</v>
      </c>
      <c r="D905" s="21" t="s">
        <v>53</v>
      </c>
      <c r="E905" s="21" t="s">
        <v>1782</v>
      </c>
      <c r="F905" s="21" t="s">
        <v>3173</v>
      </c>
      <c r="G905" s="21"/>
      <c r="H905"/>
      <c r="I905"/>
      <c r="J905"/>
      <c r="K905" s="21" t="s">
        <v>3167</v>
      </c>
      <c r="L905" s="21" t="s">
        <v>3167</v>
      </c>
      <c r="M905" s="21" t="s">
        <v>3174</v>
      </c>
      <c r="N905" s="21" t="s">
        <v>3175</v>
      </c>
      <c r="O905" s="21" t="s">
        <v>62</v>
      </c>
      <c r="P905" s="21" t="s">
        <v>1787</v>
      </c>
      <c r="Q905" s="21"/>
      <c r="R905"/>
      <c r="S905"/>
      <c r="T905"/>
      <c r="U905" s="21" t="s">
        <v>50</v>
      </c>
      <c r="V905" s="21"/>
    </row>
    <row r="906" spans="1:22" ht="24.95" customHeight="1" x14ac:dyDescent="0.2">
      <c r="A906" s="21">
        <v>894</v>
      </c>
      <c r="B906" s="21" t="s">
        <v>51</v>
      </c>
      <c r="C906" s="21" t="s">
        <v>1781</v>
      </c>
      <c r="D906" s="21" t="s">
        <v>53</v>
      </c>
      <c r="E906" s="21" t="s">
        <v>1782</v>
      </c>
      <c r="F906" s="21" t="s">
        <v>3176</v>
      </c>
      <c r="G906" s="21"/>
      <c r="H906"/>
      <c r="I906"/>
      <c r="J906"/>
      <c r="K906" s="21" t="s">
        <v>3177</v>
      </c>
      <c r="L906" s="21" t="s">
        <v>3177</v>
      </c>
      <c r="M906" s="21" t="s">
        <v>3178</v>
      </c>
      <c r="N906" s="21" t="s">
        <v>3179</v>
      </c>
      <c r="O906" s="21" t="s">
        <v>62</v>
      </c>
      <c r="P906" s="21" t="s">
        <v>1787</v>
      </c>
      <c r="Q906" s="21"/>
      <c r="R906"/>
      <c r="S906"/>
      <c r="T906"/>
      <c r="U906" s="21" t="s">
        <v>50</v>
      </c>
      <c r="V906" s="21"/>
    </row>
    <row r="907" spans="1:22" ht="24.95" customHeight="1" x14ac:dyDescent="0.2">
      <c r="A907" s="21">
        <v>895</v>
      </c>
      <c r="B907" s="21" t="s">
        <v>51</v>
      </c>
      <c r="C907" s="21" t="s">
        <v>1781</v>
      </c>
      <c r="D907" s="21" t="s">
        <v>53</v>
      </c>
      <c r="E907" s="21" t="s">
        <v>1782</v>
      </c>
      <c r="F907" s="21" t="s">
        <v>3180</v>
      </c>
      <c r="G907" s="21"/>
      <c r="H907"/>
      <c r="I907"/>
      <c r="J907"/>
      <c r="K907" s="21" t="s">
        <v>3177</v>
      </c>
      <c r="L907" s="21" t="s">
        <v>3177</v>
      </c>
      <c r="M907" s="21" t="s">
        <v>3181</v>
      </c>
      <c r="N907" s="21" t="s">
        <v>3182</v>
      </c>
      <c r="O907" s="21" t="s">
        <v>62</v>
      </c>
      <c r="P907" s="21" t="s">
        <v>1787</v>
      </c>
      <c r="Q907" s="21"/>
      <c r="R907"/>
      <c r="S907"/>
      <c r="T907"/>
      <c r="U907" s="21" t="s">
        <v>50</v>
      </c>
      <c r="V907" s="21"/>
    </row>
    <row r="908" spans="1:22" ht="24.95" customHeight="1" x14ac:dyDescent="0.2">
      <c r="A908" s="21">
        <v>896</v>
      </c>
      <c r="B908" s="21" t="s">
        <v>51</v>
      </c>
      <c r="C908" s="21" t="s">
        <v>1781</v>
      </c>
      <c r="D908" s="21" t="s">
        <v>53</v>
      </c>
      <c r="E908" s="21" t="s">
        <v>1782</v>
      </c>
      <c r="F908" s="21" t="s">
        <v>3183</v>
      </c>
      <c r="G908" s="21"/>
      <c r="H908"/>
      <c r="I908"/>
      <c r="J908"/>
      <c r="K908" s="21" t="s">
        <v>3177</v>
      </c>
      <c r="L908" s="21" t="s">
        <v>3177</v>
      </c>
      <c r="M908" s="21" t="s">
        <v>3184</v>
      </c>
      <c r="N908" s="21" t="s">
        <v>3185</v>
      </c>
      <c r="O908" s="21" t="s">
        <v>62</v>
      </c>
      <c r="P908" s="21" t="s">
        <v>1787</v>
      </c>
      <c r="Q908" s="21"/>
      <c r="R908"/>
      <c r="S908"/>
      <c r="T908"/>
      <c r="U908" s="21" t="s">
        <v>50</v>
      </c>
      <c r="V908" s="21"/>
    </row>
    <row r="909" spans="1:22" ht="24.95" customHeight="1" x14ac:dyDescent="0.2">
      <c r="A909" s="21">
        <v>897</v>
      </c>
      <c r="B909" s="21" t="s">
        <v>51</v>
      </c>
      <c r="C909" s="21" t="s">
        <v>1781</v>
      </c>
      <c r="D909" s="21" t="s">
        <v>53</v>
      </c>
      <c r="E909" s="21" t="s">
        <v>1782</v>
      </c>
      <c r="F909" s="21" t="s">
        <v>3186</v>
      </c>
      <c r="G909" s="21"/>
      <c r="H909"/>
      <c r="I909"/>
      <c r="J909"/>
      <c r="K909" s="21" t="s">
        <v>3177</v>
      </c>
      <c r="L909" s="21" t="s">
        <v>3177</v>
      </c>
      <c r="M909" s="21" t="s">
        <v>3187</v>
      </c>
      <c r="N909" s="21" t="s">
        <v>3188</v>
      </c>
      <c r="O909" s="21" t="s">
        <v>62</v>
      </c>
      <c r="P909" s="21" t="s">
        <v>1787</v>
      </c>
      <c r="Q909" s="21"/>
      <c r="R909"/>
      <c r="S909"/>
      <c r="T909"/>
      <c r="U909" s="21" t="s">
        <v>50</v>
      </c>
      <c r="V909" s="21"/>
    </row>
    <row r="910" spans="1:22" ht="24.95" customHeight="1" x14ac:dyDescent="0.2">
      <c r="A910" s="21">
        <v>898</v>
      </c>
      <c r="B910" s="21" t="s">
        <v>51</v>
      </c>
      <c r="C910" s="21" t="s">
        <v>1781</v>
      </c>
      <c r="D910" s="21" t="s">
        <v>53</v>
      </c>
      <c r="E910" s="21" t="s">
        <v>1782</v>
      </c>
      <c r="F910" s="21" t="s">
        <v>3189</v>
      </c>
      <c r="G910" s="21"/>
      <c r="H910"/>
      <c r="I910"/>
      <c r="J910"/>
      <c r="K910" s="21" t="s">
        <v>3177</v>
      </c>
      <c r="L910" s="21" t="s">
        <v>3177</v>
      </c>
      <c r="M910" s="21" t="s">
        <v>3190</v>
      </c>
      <c r="N910" s="21" t="s">
        <v>3191</v>
      </c>
      <c r="O910" s="21" t="s">
        <v>62</v>
      </c>
      <c r="P910" s="21" t="s">
        <v>1787</v>
      </c>
      <c r="Q910" s="21"/>
      <c r="R910"/>
      <c r="S910"/>
      <c r="T910"/>
      <c r="U910" s="21" t="s">
        <v>50</v>
      </c>
      <c r="V910" s="21"/>
    </row>
    <row r="911" spans="1:22" ht="24.95" customHeight="1" x14ac:dyDescent="0.2">
      <c r="A911" s="21">
        <v>899</v>
      </c>
      <c r="B911" s="21" t="s">
        <v>51</v>
      </c>
      <c r="C911" s="21" t="s">
        <v>1781</v>
      </c>
      <c r="D911" s="21" t="s">
        <v>53</v>
      </c>
      <c r="E911" s="21" t="s">
        <v>1782</v>
      </c>
      <c r="F911" s="21" t="s">
        <v>3192</v>
      </c>
      <c r="G911" s="21"/>
      <c r="H911"/>
      <c r="I911"/>
      <c r="J911"/>
      <c r="K911" s="21" t="s">
        <v>3177</v>
      </c>
      <c r="L911" s="21" t="s">
        <v>3177</v>
      </c>
      <c r="M911" s="21" t="s">
        <v>3193</v>
      </c>
      <c r="N911" s="21" t="s">
        <v>3194</v>
      </c>
      <c r="O911" s="21" t="s">
        <v>62</v>
      </c>
      <c r="P911" s="21" t="s">
        <v>1787</v>
      </c>
      <c r="Q911" s="21"/>
      <c r="R911"/>
      <c r="S911"/>
      <c r="T911"/>
      <c r="U911" s="21" t="s">
        <v>50</v>
      </c>
      <c r="V911" s="21"/>
    </row>
    <row r="912" spans="1:22" ht="24.95" customHeight="1" x14ac:dyDescent="0.2">
      <c r="A912" s="21">
        <v>900</v>
      </c>
      <c r="B912" s="21" t="s">
        <v>51</v>
      </c>
      <c r="C912" s="21" t="s">
        <v>1781</v>
      </c>
      <c r="D912" s="21" t="s">
        <v>53</v>
      </c>
      <c r="E912" s="21" t="s">
        <v>1782</v>
      </c>
      <c r="F912" s="21" t="s">
        <v>3195</v>
      </c>
      <c r="G912" s="21"/>
      <c r="H912"/>
      <c r="I912"/>
      <c r="J912"/>
      <c r="K912" s="21" t="s">
        <v>3177</v>
      </c>
      <c r="L912" s="21" t="s">
        <v>3177</v>
      </c>
      <c r="M912" s="21" t="s">
        <v>3196</v>
      </c>
      <c r="N912" s="21" t="s">
        <v>3197</v>
      </c>
      <c r="O912" s="21" t="s">
        <v>62</v>
      </c>
      <c r="P912" s="21" t="s">
        <v>1787</v>
      </c>
      <c r="Q912" s="21"/>
      <c r="R912"/>
      <c r="S912"/>
      <c r="T912"/>
      <c r="U912" s="21" t="s">
        <v>50</v>
      </c>
      <c r="V912" s="21"/>
    </row>
    <row r="913" spans="1:22" ht="24.95" customHeight="1" x14ac:dyDescent="0.2">
      <c r="A913" s="21">
        <v>901</v>
      </c>
      <c r="B913" s="21" t="s">
        <v>51</v>
      </c>
      <c r="C913" s="21" t="s">
        <v>1781</v>
      </c>
      <c r="D913" s="21" t="s">
        <v>53</v>
      </c>
      <c r="E913" s="21" t="s">
        <v>1782</v>
      </c>
      <c r="F913" s="21" t="s">
        <v>3198</v>
      </c>
      <c r="G913" s="21"/>
      <c r="H913"/>
      <c r="I913"/>
      <c r="J913"/>
      <c r="K913" s="21" t="s">
        <v>3177</v>
      </c>
      <c r="L913" s="21" t="s">
        <v>3177</v>
      </c>
      <c r="M913" s="21" t="s">
        <v>3199</v>
      </c>
      <c r="N913" s="21" t="s">
        <v>3200</v>
      </c>
      <c r="O913" s="21" t="s">
        <v>62</v>
      </c>
      <c r="P913" s="21" t="s">
        <v>1787</v>
      </c>
      <c r="Q913" s="21"/>
      <c r="R913"/>
      <c r="S913"/>
      <c r="T913"/>
      <c r="U913" s="21" t="s">
        <v>50</v>
      </c>
      <c r="V913" s="21"/>
    </row>
    <row r="914" spans="1:22" ht="24.95" customHeight="1" x14ac:dyDescent="0.2">
      <c r="A914" s="21">
        <v>902</v>
      </c>
      <c r="B914" s="21" t="s">
        <v>51</v>
      </c>
      <c r="C914" s="21" t="s">
        <v>1781</v>
      </c>
      <c r="D914" s="21" t="s">
        <v>53</v>
      </c>
      <c r="E914" s="21" t="s">
        <v>1782</v>
      </c>
      <c r="F914" s="21" t="s">
        <v>3201</v>
      </c>
      <c r="G914" s="21"/>
      <c r="H914"/>
      <c r="I914"/>
      <c r="J914"/>
      <c r="K914" s="21" t="s">
        <v>3177</v>
      </c>
      <c r="L914" s="21" t="s">
        <v>3177</v>
      </c>
      <c r="M914" s="21" t="s">
        <v>3202</v>
      </c>
      <c r="N914" s="21" t="s">
        <v>3203</v>
      </c>
      <c r="O914" s="21" t="s">
        <v>62</v>
      </c>
      <c r="P914" s="21" t="s">
        <v>1787</v>
      </c>
      <c r="Q914" s="21"/>
      <c r="R914"/>
      <c r="S914"/>
      <c r="T914"/>
      <c r="U914" s="21" t="s">
        <v>50</v>
      </c>
      <c r="V914" s="21"/>
    </row>
    <row r="915" spans="1:22" ht="24.95" customHeight="1" x14ac:dyDescent="0.2">
      <c r="A915" s="21">
        <v>903</v>
      </c>
      <c r="B915" s="21" t="s">
        <v>51</v>
      </c>
      <c r="C915" s="21" t="s">
        <v>1781</v>
      </c>
      <c r="D915" s="21" t="s">
        <v>53</v>
      </c>
      <c r="E915" s="21" t="s">
        <v>1782</v>
      </c>
      <c r="F915" s="21" t="s">
        <v>3204</v>
      </c>
      <c r="G915" s="21"/>
      <c r="H915"/>
      <c r="I915"/>
      <c r="J915"/>
      <c r="K915" s="21" t="s">
        <v>3177</v>
      </c>
      <c r="L915" s="21" t="s">
        <v>3177</v>
      </c>
      <c r="M915" s="21" t="s">
        <v>3205</v>
      </c>
      <c r="N915" s="21" t="s">
        <v>3206</v>
      </c>
      <c r="O915" s="21" t="s">
        <v>62</v>
      </c>
      <c r="P915" s="21" t="s">
        <v>1787</v>
      </c>
      <c r="Q915" s="21"/>
      <c r="R915"/>
      <c r="S915"/>
      <c r="T915"/>
      <c r="U915" s="21" t="s">
        <v>50</v>
      </c>
      <c r="V915" s="21"/>
    </row>
    <row r="916" spans="1:22" ht="24.95" customHeight="1" x14ac:dyDescent="0.2">
      <c r="A916" s="21">
        <v>904</v>
      </c>
      <c r="B916" s="21" t="s">
        <v>51</v>
      </c>
      <c r="C916" s="21" t="s">
        <v>1781</v>
      </c>
      <c r="D916" s="21" t="s">
        <v>53</v>
      </c>
      <c r="E916" s="21" t="s">
        <v>1782</v>
      </c>
      <c r="F916" s="21" t="s">
        <v>3207</v>
      </c>
      <c r="G916" s="21"/>
      <c r="H916"/>
      <c r="I916"/>
      <c r="J916"/>
      <c r="K916" s="21" t="s">
        <v>3177</v>
      </c>
      <c r="L916" s="21" t="s">
        <v>3177</v>
      </c>
      <c r="M916" s="21" t="s">
        <v>3208</v>
      </c>
      <c r="N916" s="21" t="s">
        <v>3209</v>
      </c>
      <c r="O916" s="21" t="s">
        <v>62</v>
      </c>
      <c r="P916" s="21" t="s">
        <v>1787</v>
      </c>
      <c r="Q916" s="21"/>
      <c r="R916"/>
      <c r="S916"/>
      <c r="T916"/>
      <c r="U916" s="21" t="s">
        <v>50</v>
      </c>
      <c r="V916" s="21"/>
    </row>
    <row r="917" spans="1:22" ht="24.95" customHeight="1" x14ac:dyDescent="0.2">
      <c r="A917" s="21">
        <v>905</v>
      </c>
      <c r="B917" s="21" t="s">
        <v>51</v>
      </c>
      <c r="C917" s="21" t="s">
        <v>1781</v>
      </c>
      <c r="D917" s="21" t="s">
        <v>53</v>
      </c>
      <c r="E917" s="21" t="s">
        <v>1782</v>
      </c>
      <c r="F917" s="21" t="s">
        <v>3210</v>
      </c>
      <c r="G917" s="21"/>
      <c r="H917"/>
      <c r="I917"/>
      <c r="J917"/>
      <c r="K917" s="21" t="s">
        <v>3177</v>
      </c>
      <c r="L917" s="21" t="s">
        <v>3177</v>
      </c>
      <c r="M917" s="21" t="s">
        <v>3211</v>
      </c>
      <c r="N917" s="21" t="s">
        <v>3212</v>
      </c>
      <c r="O917" s="21" t="s">
        <v>62</v>
      </c>
      <c r="P917" s="21" t="s">
        <v>1787</v>
      </c>
      <c r="Q917" s="21"/>
      <c r="R917"/>
      <c r="S917"/>
      <c r="T917"/>
      <c r="U917" s="21" t="s">
        <v>50</v>
      </c>
      <c r="V917" s="21"/>
    </row>
    <row r="918" spans="1:22" ht="24.95" customHeight="1" x14ac:dyDescent="0.2">
      <c r="A918" s="21">
        <v>906</v>
      </c>
      <c r="B918" s="21" t="s">
        <v>51</v>
      </c>
      <c r="C918" s="21" t="s">
        <v>1781</v>
      </c>
      <c r="D918" s="21" t="s">
        <v>53</v>
      </c>
      <c r="E918" s="21" t="s">
        <v>1782</v>
      </c>
      <c r="F918" s="21" t="s">
        <v>3213</v>
      </c>
      <c r="G918" s="21"/>
      <c r="H918"/>
      <c r="I918"/>
      <c r="J918"/>
      <c r="K918" s="21" t="s">
        <v>3214</v>
      </c>
      <c r="L918" s="21" t="s">
        <v>3214</v>
      </c>
      <c r="M918" s="21" t="s">
        <v>3215</v>
      </c>
      <c r="N918" s="21" t="s">
        <v>3216</v>
      </c>
      <c r="O918" s="21" t="s">
        <v>62</v>
      </c>
      <c r="P918" s="21" t="s">
        <v>1787</v>
      </c>
      <c r="Q918" s="21"/>
      <c r="R918"/>
      <c r="S918"/>
      <c r="T918"/>
      <c r="U918" s="21" t="s">
        <v>50</v>
      </c>
      <c r="V918" s="21"/>
    </row>
    <row r="919" spans="1:22" ht="24.95" customHeight="1" x14ac:dyDescent="0.2">
      <c r="A919" s="21">
        <v>907</v>
      </c>
      <c r="B919" s="21" t="s">
        <v>51</v>
      </c>
      <c r="C919" s="21" t="s">
        <v>1781</v>
      </c>
      <c r="D919" s="21" t="s">
        <v>53</v>
      </c>
      <c r="E919" s="21" t="s">
        <v>1782</v>
      </c>
      <c r="F919" s="21" t="s">
        <v>3217</v>
      </c>
      <c r="G919" s="21"/>
      <c r="H919"/>
      <c r="I919"/>
      <c r="J919"/>
      <c r="K919" s="21" t="s">
        <v>3214</v>
      </c>
      <c r="L919" s="21" t="s">
        <v>3214</v>
      </c>
      <c r="M919" s="21" t="s">
        <v>3218</v>
      </c>
      <c r="N919" s="21" t="s">
        <v>3219</v>
      </c>
      <c r="O919" s="21" t="s">
        <v>62</v>
      </c>
      <c r="P919" s="21" t="s">
        <v>1787</v>
      </c>
      <c r="Q919" s="21"/>
      <c r="R919"/>
      <c r="S919"/>
      <c r="T919"/>
      <c r="U919" s="21" t="s">
        <v>50</v>
      </c>
      <c r="V919" s="21"/>
    </row>
    <row r="920" spans="1:22" ht="24.95" customHeight="1" x14ac:dyDescent="0.2">
      <c r="A920" s="21">
        <v>908</v>
      </c>
      <c r="B920" s="21" t="s">
        <v>51</v>
      </c>
      <c r="C920" s="21" t="s">
        <v>1781</v>
      </c>
      <c r="D920" s="21" t="s">
        <v>53</v>
      </c>
      <c r="E920" s="21" t="s">
        <v>1782</v>
      </c>
      <c r="F920" s="21" t="s">
        <v>3220</v>
      </c>
      <c r="G920" s="21"/>
      <c r="H920"/>
      <c r="I920"/>
      <c r="J920"/>
      <c r="K920" s="21" t="s">
        <v>3214</v>
      </c>
      <c r="L920" s="21" t="s">
        <v>3214</v>
      </c>
      <c r="M920" s="21" t="s">
        <v>3221</v>
      </c>
      <c r="N920" s="21" t="s">
        <v>3222</v>
      </c>
      <c r="O920" s="21" t="s">
        <v>62</v>
      </c>
      <c r="P920" s="21" t="s">
        <v>1787</v>
      </c>
      <c r="Q920" s="21"/>
      <c r="R920"/>
      <c r="S920"/>
      <c r="T920"/>
      <c r="U920" s="21" t="s">
        <v>50</v>
      </c>
      <c r="V920" s="21"/>
    </row>
    <row r="921" spans="1:22" ht="24.95" customHeight="1" x14ac:dyDescent="0.2">
      <c r="A921" s="21">
        <v>909</v>
      </c>
      <c r="B921" s="21" t="s">
        <v>51</v>
      </c>
      <c r="C921" s="21" t="s">
        <v>1781</v>
      </c>
      <c r="D921" s="21" t="s">
        <v>53</v>
      </c>
      <c r="E921" s="21" t="s">
        <v>1782</v>
      </c>
      <c r="F921" s="21" t="s">
        <v>3223</v>
      </c>
      <c r="G921" s="21"/>
      <c r="H921"/>
      <c r="I921"/>
      <c r="J921"/>
      <c r="K921" s="21" t="s">
        <v>3214</v>
      </c>
      <c r="L921" s="21" t="s">
        <v>3214</v>
      </c>
      <c r="M921" s="21" t="s">
        <v>3224</v>
      </c>
      <c r="N921" s="21" t="s">
        <v>3225</v>
      </c>
      <c r="O921" s="21" t="s">
        <v>62</v>
      </c>
      <c r="P921" s="21" t="s">
        <v>1787</v>
      </c>
      <c r="Q921" s="21"/>
      <c r="R921"/>
      <c r="S921"/>
      <c r="T921"/>
      <c r="U921" s="21" t="s">
        <v>50</v>
      </c>
      <c r="V921" s="21"/>
    </row>
    <row r="922" spans="1:22" ht="24.95" customHeight="1" x14ac:dyDescent="0.2">
      <c r="A922" s="21">
        <v>910</v>
      </c>
      <c r="B922" s="21" t="s">
        <v>51</v>
      </c>
      <c r="C922" s="21" t="s">
        <v>1781</v>
      </c>
      <c r="D922" s="21" t="s">
        <v>53</v>
      </c>
      <c r="E922" s="21" t="s">
        <v>1782</v>
      </c>
      <c r="F922" s="21" t="s">
        <v>3226</v>
      </c>
      <c r="G922" s="21"/>
      <c r="H922"/>
      <c r="I922"/>
      <c r="J922"/>
      <c r="K922" s="21" t="s">
        <v>3214</v>
      </c>
      <c r="L922" s="21" t="s">
        <v>3214</v>
      </c>
      <c r="M922" s="21" t="s">
        <v>3227</v>
      </c>
      <c r="N922" s="21" t="s">
        <v>3228</v>
      </c>
      <c r="O922" s="21" t="s">
        <v>62</v>
      </c>
      <c r="P922" s="21" t="s">
        <v>1787</v>
      </c>
      <c r="Q922" s="21"/>
      <c r="R922"/>
      <c r="S922"/>
      <c r="T922"/>
      <c r="U922" s="21" t="s">
        <v>50</v>
      </c>
      <c r="V922" s="21"/>
    </row>
    <row r="923" spans="1:22" ht="24.95" customHeight="1" x14ac:dyDescent="0.2">
      <c r="A923" s="21">
        <v>911</v>
      </c>
      <c r="B923" s="21" t="s">
        <v>51</v>
      </c>
      <c r="C923" s="21" t="s">
        <v>1781</v>
      </c>
      <c r="D923" s="21" t="s">
        <v>53</v>
      </c>
      <c r="E923" s="21" t="s">
        <v>1782</v>
      </c>
      <c r="F923" s="21" t="s">
        <v>3229</v>
      </c>
      <c r="G923" s="21"/>
      <c r="H923"/>
      <c r="I923"/>
      <c r="J923"/>
      <c r="K923" s="21" t="s">
        <v>3214</v>
      </c>
      <c r="L923" s="21" t="s">
        <v>3214</v>
      </c>
      <c r="M923" s="21" t="s">
        <v>3230</v>
      </c>
      <c r="N923" s="21" t="s">
        <v>3231</v>
      </c>
      <c r="O923" s="21" t="s">
        <v>62</v>
      </c>
      <c r="P923" s="21" t="s">
        <v>1787</v>
      </c>
      <c r="Q923" s="21"/>
      <c r="R923"/>
      <c r="S923"/>
      <c r="T923"/>
      <c r="U923" s="21" t="s">
        <v>50</v>
      </c>
      <c r="V923" s="21"/>
    </row>
    <row r="924" spans="1:22" ht="24.95" customHeight="1" x14ac:dyDescent="0.2">
      <c r="A924" s="21">
        <v>912</v>
      </c>
      <c r="B924" s="21" t="s">
        <v>51</v>
      </c>
      <c r="C924" s="21" t="s">
        <v>1781</v>
      </c>
      <c r="D924" s="21" t="s">
        <v>53</v>
      </c>
      <c r="E924" s="21" t="s">
        <v>1782</v>
      </c>
      <c r="F924" s="21" t="s">
        <v>3232</v>
      </c>
      <c r="G924" s="21"/>
      <c r="H924"/>
      <c r="I924"/>
      <c r="J924"/>
      <c r="K924" s="21" t="s">
        <v>3233</v>
      </c>
      <c r="L924" s="21" t="s">
        <v>3233</v>
      </c>
      <c r="M924" s="21" t="s">
        <v>3234</v>
      </c>
      <c r="N924" s="21" t="s">
        <v>3235</v>
      </c>
      <c r="O924" s="21" t="s">
        <v>62</v>
      </c>
      <c r="P924" s="21" t="s">
        <v>1787</v>
      </c>
      <c r="Q924" s="21"/>
      <c r="R924"/>
      <c r="S924"/>
      <c r="T924"/>
      <c r="U924" s="21" t="s">
        <v>50</v>
      </c>
      <c r="V924" s="21"/>
    </row>
    <row r="925" spans="1:22" ht="24.95" customHeight="1" x14ac:dyDescent="0.2">
      <c r="A925" s="21">
        <v>913</v>
      </c>
      <c r="B925" s="21" t="s">
        <v>51</v>
      </c>
      <c r="C925" s="21" t="s">
        <v>1781</v>
      </c>
      <c r="D925" s="21" t="s">
        <v>53</v>
      </c>
      <c r="E925" s="21" t="s">
        <v>1782</v>
      </c>
      <c r="F925" s="21" t="s">
        <v>3236</v>
      </c>
      <c r="G925" s="21"/>
      <c r="H925"/>
      <c r="I925"/>
      <c r="J925"/>
      <c r="K925" s="21" t="s">
        <v>3233</v>
      </c>
      <c r="L925" s="21" t="s">
        <v>3233</v>
      </c>
      <c r="M925" s="21" t="s">
        <v>3237</v>
      </c>
      <c r="N925" s="21" t="s">
        <v>3238</v>
      </c>
      <c r="O925" s="21" t="s">
        <v>62</v>
      </c>
      <c r="P925" s="21" t="s">
        <v>1787</v>
      </c>
      <c r="Q925" s="21"/>
      <c r="R925"/>
      <c r="S925"/>
      <c r="T925"/>
      <c r="U925" s="21" t="s">
        <v>50</v>
      </c>
      <c r="V925" s="21"/>
    </row>
    <row r="926" spans="1:22" ht="24.95" customHeight="1" x14ac:dyDescent="0.2">
      <c r="A926" s="21">
        <v>914</v>
      </c>
      <c r="B926" s="21" t="s">
        <v>51</v>
      </c>
      <c r="C926" s="21" t="s">
        <v>1781</v>
      </c>
      <c r="D926" s="21" t="s">
        <v>53</v>
      </c>
      <c r="E926" s="21" t="s">
        <v>1782</v>
      </c>
      <c r="F926" s="21" t="s">
        <v>3239</v>
      </c>
      <c r="G926" s="21"/>
      <c r="H926"/>
      <c r="I926"/>
      <c r="J926"/>
      <c r="K926" s="21" t="s">
        <v>3233</v>
      </c>
      <c r="L926" s="21" t="s">
        <v>3233</v>
      </c>
      <c r="M926" s="21" t="s">
        <v>3240</v>
      </c>
      <c r="N926" s="21" t="s">
        <v>3241</v>
      </c>
      <c r="O926" s="21" t="s">
        <v>62</v>
      </c>
      <c r="P926" s="21" t="s">
        <v>1787</v>
      </c>
      <c r="Q926" s="21"/>
      <c r="R926"/>
      <c r="S926"/>
      <c r="T926"/>
      <c r="U926" s="21" t="s">
        <v>50</v>
      </c>
      <c r="V926" s="21"/>
    </row>
    <row r="927" spans="1:22" ht="24.95" customHeight="1" x14ac:dyDescent="0.2">
      <c r="A927" s="21">
        <v>915</v>
      </c>
      <c r="B927" s="21" t="s">
        <v>51</v>
      </c>
      <c r="C927" s="21" t="s">
        <v>1781</v>
      </c>
      <c r="D927" s="21" t="s">
        <v>53</v>
      </c>
      <c r="E927" s="21" t="s">
        <v>1782</v>
      </c>
      <c r="F927" s="21" t="s">
        <v>3242</v>
      </c>
      <c r="G927" s="21"/>
      <c r="H927"/>
      <c r="I927"/>
      <c r="J927"/>
      <c r="K927" s="21" t="s">
        <v>3233</v>
      </c>
      <c r="L927" s="21" t="s">
        <v>3233</v>
      </c>
      <c r="M927" s="21" t="s">
        <v>3243</v>
      </c>
      <c r="N927" s="21" t="s">
        <v>3244</v>
      </c>
      <c r="O927" s="21" t="s">
        <v>62</v>
      </c>
      <c r="P927" s="21" t="s">
        <v>1787</v>
      </c>
      <c r="Q927" s="21"/>
      <c r="R927"/>
      <c r="S927"/>
      <c r="T927"/>
      <c r="U927" s="21" t="s">
        <v>50</v>
      </c>
      <c r="V927" s="21"/>
    </row>
    <row r="928" spans="1:22" ht="24.95" customHeight="1" x14ac:dyDescent="0.2">
      <c r="A928" s="21">
        <v>916</v>
      </c>
      <c r="B928" s="21" t="s">
        <v>51</v>
      </c>
      <c r="C928" s="21" t="s">
        <v>1781</v>
      </c>
      <c r="D928" s="21" t="s">
        <v>53</v>
      </c>
      <c r="E928" s="21" t="s">
        <v>1782</v>
      </c>
      <c r="F928" s="21" t="s">
        <v>3245</v>
      </c>
      <c r="G928" s="21"/>
      <c r="H928"/>
      <c r="I928"/>
      <c r="J928"/>
      <c r="K928" s="21" t="s">
        <v>3233</v>
      </c>
      <c r="L928" s="21" t="s">
        <v>3233</v>
      </c>
      <c r="M928" s="21" t="s">
        <v>3246</v>
      </c>
      <c r="N928" s="21" t="s">
        <v>3247</v>
      </c>
      <c r="O928" s="21" t="s">
        <v>62</v>
      </c>
      <c r="P928" s="21" t="s">
        <v>1787</v>
      </c>
      <c r="Q928" s="21"/>
      <c r="R928"/>
      <c r="S928"/>
      <c r="T928"/>
      <c r="U928" s="21" t="s">
        <v>50</v>
      </c>
      <c r="V928" s="21"/>
    </row>
    <row r="929" spans="1:22" ht="24.95" customHeight="1" x14ac:dyDescent="0.2">
      <c r="A929" s="21">
        <v>917</v>
      </c>
      <c r="B929" s="21" t="s">
        <v>51</v>
      </c>
      <c r="C929" s="21" t="s">
        <v>1781</v>
      </c>
      <c r="D929" s="21" t="s">
        <v>53</v>
      </c>
      <c r="E929" s="21" t="s">
        <v>1782</v>
      </c>
      <c r="F929" s="21" t="s">
        <v>3248</v>
      </c>
      <c r="G929" s="21"/>
      <c r="H929"/>
      <c r="I929"/>
      <c r="J929"/>
      <c r="K929" s="21" t="s">
        <v>3233</v>
      </c>
      <c r="L929" s="21" t="s">
        <v>3233</v>
      </c>
      <c r="M929" s="21" t="s">
        <v>3249</v>
      </c>
      <c r="N929" s="21" t="s">
        <v>3250</v>
      </c>
      <c r="O929" s="21" t="s">
        <v>62</v>
      </c>
      <c r="P929" s="21" t="s">
        <v>1787</v>
      </c>
      <c r="Q929" s="21"/>
      <c r="R929"/>
      <c r="S929"/>
      <c r="T929"/>
      <c r="U929" s="21" t="s">
        <v>50</v>
      </c>
      <c r="V929" s="21"/>
    </row>
    <row r="930" spans="1:22" ht="24.95" customHeight="1" x14ac:dyDescent="0.2">
      <c r="A930" s="21">
        <v>918</v>
      </c>
      <c r="B930" s="21" t="s">
        <v>51</v>
      </c>
      <c r="C930" s="21" t="s">
        <v>1781</v>
      </c>
      <c r="D930" s="21" t="s">
        <v>53</v>
      </c>
      <c r="E930" s="21" t="s">
        <v>1782</v>
      </c>
      <c r="F930" s="21" t="s">
        <v>3251</v>
      </c>
      <c r="G930" s="21"/>
      <c r="H930"/>
      <c r="I930"/>
      <c r="J930"/>
      <c r="K930" s="21" t="s">
        <v>3233</v>
      </c>
      <c r="L930" s="21" t="s">
        <v>3233</v>
      </c>
      <c r="M930" s="21" t="s">
        <v>3252</v>
      </c>
      <c r="N930" s="21" t="s">
        <v>3253</v>
      </c>
      <c r="O930" s="21" t="s">
        <v>62</v>
      </c>
      <c r="P930" s="21" t="s">
        <v>1787</v>
      </c>
      <c r="Q930" s="21"/>
      <c r="R930"/>
      <c r="S930"/>
      <c r="T930"/>
      <c r="U930" s="21" t="s">
        <v>50</v>
      </c>
      <c r="V930" s="21"/>
    </row>
    <row r="931" spans="1:22" ht="24.95" customHeight="1" x14ac:dyDescent="0.2">
      <c r="A931" s="21">
        <v>919</v>
      </c>
      <c r="B931" s="21" t="s">
        <v>51</v>
      </c>
      <c r="C931" s="21" t="s">
        <v>1781</v>
      </c>
      <c r="D931" s="21" t="s">
        <v>53</v>
      </c>
      <c r="E931" s="21" t="s">
        <v>1782</v>
      </c>
      <c r="F931" s="21" t="s">
        <v>3254</v>
      </c>
      <c r="G931" s="21"/>
      <c r="H931"/>
      <c r="I931"/>
      <c r="J931"/>
      <c r="K931" s="21" t="s">
        <v>3233</v>
      </c>
      <c r="L931" s="21" t="s">
        <v>3233</v>
      </c>
      <c r="M931" s="21" t="s">
        <v>3255</v>
      </c>
      <c r="N931" s="21" t="s">
        <v>3256</v>
      </c>
      <c r="O931" s="21" t="s">
        <v>62</v>
      </c>
      <c r="P931" s="21" t="s">
        <v>1787</v>
      </c>
      <c r="Q931" s="21"/>
      <c r="R931"/>
      <c r="S931"/>
      <c r="T931"/>
      <c r="U931" s="21" t="s">
        <v>50</v>
      </c>
      <c r="V931" s="21"/>
    </row>
    <row r="932" spans="1:22" ht="24.95" customHeight="1" x14ac:dyDescent="0.2">
      <c r="A932" s="21">
        <v>920</v>
      </c>
      <c r="B932" s="21" t="s">
        <v>51</v>
      </c>
      <c r="C932" s="21" t="s">
        <v>1781</v>
      </c>
      <c r="D932" s="21" t="s">
        <v>53</v>
      </c>
      <c r="E932" s="21" t="s">
        <v>1782</v>
      </c>
      <c r="F932" s="21" t="s">
        <v>3257</v>
      </c>
      <c r="G932" s="21"/>
      <c r="H932"/>
      <c r="I932"/>
      <c r="J932"/>
      <c r="K932" s="21" t="s">
        <v>3233</v>
      </c>
      <c r="L932" s="21" t="s">
        <v>3233</v>
      </c>
      <c r="M932" s="21" t="s">
        <v>3258</v>
      </c>
      <c r="N932" s="21" t="s">
        <v>3259</v>
      </c>
      <c r="O932" s="21" t="s">
        <v>62</v>
      </c>
      <c r="P932" s="21" t="s">
        <v>1787</v>
      </c>
      <c r="Q932" s="21"/>
      <c r="R932"/>
      <c r="S932"/>
      <c r="T932"/>
      <c r="U932" s="21" t="s">
        <v>50</v>
      </c>
      <c r="V932" s="21"/>
    </row>
    <row r="933" spans="1:22" ht="24.95" customHeight="1" x14ac:dyDescent="0.2">
      <c r="A933" s="21">
        <v>921</v>
      </c>
      <c r="B933" s="21" t="s">
        <v>51</v>
      </c>
      <c r="C933" s="21" t="s">
        <v>1781</v>
      </c>
      <c r="D933" s="21" t="s">
        <v>53</v>
      </c>
      <c r="E933" s="21" t="s">
        <v>1782</v>
      </c>
      <c r="F933" s="21" t="s">
        <v>3260</v>
      </c>
      <c r="G933" s="21"/>
      <c r="H933"/>
      <c r="I933"/>
      <c r="J933"/>
      <c r="K933" s="21" t="s">
        <v>3233</v>
      </c>
      <c r="L933" s="21" t="s">
        <v>3233</v>
      </c>
      <c r="M933" s="21" t="s">
        <v>3261</v>
      </c>
      <c r="N933" s="21" t="s">
        <v>3262</v>
      </c>
      <c r="O933" s="21" t="s">
        <v>51</v>
      </c>
      <c r="P933" s="21" t="s">
        <v>1787</v>
      </c>
      <c r="Q933" s="21"/>
      <c r="R933"/>
      <c r="S933"/>
      <c r="T933"/>
      <c r="U933" s="21" t="s">
        <v>50</v>
      </c>
      <c r="V933" s="21"/>
    </row>
    <row r="934" spans="1:22" ht="24.95" customHeight="1" x14ac:dyDescent="0.2">
      <c r="A934" s="21">
        <v>922</v>
      </c>
      <c r="B934" s="21" t="s">
        <v>51</v>
      </c>
      <c r="C934" s="21" t="s">
        <v>1781</v>
      </c>
      <c r="D934" s="21" t="s">
        <v>53</v>
      </c>
      <c r="E934" s="21" t="s">
        <v>1782</v>
      </c>
      <c r="F934" s="21" t="s">
        <v>3263</v>
      </c>
      <c r="G934" s="21"/>
      <c r="H934"/>
      <c r="I934"/>
      <c r="J934"/>
      <c r="K934" s="21" t="s">
        <v>3264</v>
      </c>
      <c r="L934" s="21" t="s">
        <v>3264</v>
      </c>
      <c r="M934" s="21" t="s">
        <v>3265</v>
      </c>
      <c r="N934" s="21" t="s">
        <v>3266</v>
      </c>
      <c r="O934" s="21" t="s">
        <v>51</v>
      </c>
      <c r="P934" s="21" t="s">
        <v>1787</v>
      </c>
      <c r="Q934" s="21"/>
      <c r="R934"/>
      <c r="S934"/>
      <c r="T934"/>
      <c r="U934" s="21" t="s">
        <v>50</v>
      </c>
      <c r="V934" s="21"/>
    </row>
    <row r="935" spans="1:22" ht="24.95" customHeight="1" x14ac:dyDescent="0.2">
      <c r="A935" s="21">
        <v>923</v>
      </c>
      <c r="B935" s="21" t="s">
        <v>51</v>
      </c>
      <c r="C935" s="21" t="s">
        <v>1781</v>
      </c>
      <c r="D935" s="21" t="s">
        <v>53</v>
      </c>
      <c r="E935" s="21" t="s">
        <v>1782</v>
      </c>
      <c r="F935" s="21" t="s">
        <v>3267</v>
      </c>
      <c r="G935" s="21"/>
      <c r="H935"/>
      <c r="I935"/>
      <c r="J935"/>
      <c r="K935" s="21" t="s">
        <v>3264</v>
      </c>
      <c r="L935" s="21" t="s">
        <v>3264</v>
      </c>
      <c r="M935" s="21" t="s">
        <v>3268</v>
      </c>
      <c r="N935" s="21" t="s">
        <v>3269</v>
      </c>
      <c r="O935" s="21" t="s">
        <v>51</v>
      </c>
      <c r="P935" s="21" t="s">
        <v>1787</v>
      </c>
      <c r="Q935" s="21"/>
      <c r="R935"/>
      <c r="S935"/>
      <c r="T935"/>
      <c r="U935" s="21" t="s">
        <v>50</v>
      </c>
      <c r="V935" s="21"/>
    </row>
    <row r="936" spans="1:22" ht="24.95" customHeight="1" x14ac:dyDescent="0.2">
      <c r="A936" s="21">
        <v>924</v>
      </c>
      <c r="B936" s="21" t="s">
        <v>51</v>
      </c>
      <c r="C936" s="21" t="s">
        <v>1781</v>
      </c>
      <c r="D936" s="21" t="s">
        <v>53</v>
      </c>
      <c r="E936" s="21" t="s">
        <v>1782</v>
      </c>
      <c r="F936" s="21" t="s">
        <v>3270</v>
      </c>
      <c r="G936" s="21"/>
      <c r="H936"/>
      <c r="I936"/>
      <c r="J936"/>
      <c r="K936" s="21" t="s">
        <v>3264</v>
      </c>
      <c r="L936" s="21" t="s">
        <v>3264</v>
      </c>
      <c r="M936" s="21" t="s">
        <v>3271</v>
      </c>
      <c r="N936" s="21" t="s">
        <v>3272</v>
      </c>
      <c r="O936" s="21" t="s">
        <v>51</v>
      </c>
      <c r="P936" s="21" t="s">
        <v>1787</v>
      </c>
      <c r="Q936" s="21"/>
      <c r="R936"/>
      <c r="S936"/>
      <c r="T936"/>
      <c r="U936" s="21" t="s">
        <v>50</v>
      </c>
      <c r="V936" s="21"/>
    </row>
    <row r="937" spans="1:22" ht="24.95" customHeight="1" x14ac:dyDescent="0.2">
      <c r="A937" s="21">
        <v>925</v>
      </c>
      <c r="B937" s="21" t="s">
        <v>51</v>
      </c>
      <c r="C937" s="21" t="s">
        <v>1781</v>
      </c>
      <c r="D937" s="21" t="s">
        <v>53</v>
      </c>
      <c r="E937" s="21" t="s">
        <v>1782</v>
      </c>
      <c r="F937" s="21" t="s">
        <v>3273</v>
      </c>
      <c r="G937" s="21"/>
      <c r="H937"/>
      <c r="I937"/>
      <c r="J937"/>
      <c r="K937" s="21" t="s">
        <v>3264</v>
      </c>
      <c r="L937" s="21" t="s">
        <v>3264</v>
      </c>
      <c r="M937" s="21" t="s">
        <v>3274</v>
      </c>
      <c r="N937" s="21" t="s">
        <v>3275</v>
      </c>
      <c r="O937" s="21" t="s">
        <v>51</v>
      </c>
      <c r="P937" s="21" t="s">
        <v>1787</v>
      </c>
      <c r="Q937" s="21"/>
      <c r="R937"/>
      <c r="S937"/>
      <c r="T937"/>
      <c r="U937" s="21" t="s">
        <v>50</v>
      </c>
      <c r="V937" s="21"/>
    </row>
    <row r="938" spans="1:22" ht="24.95" customHeight="1" x14ac:dyDescent="0.2">
      <c r="A938" s="21">
        <v>926</v>
      </c>
      <c r="B938" s="21" t="s">
        <v>51</v>
      </c>
      <c r="C938" s="21" t="s">
        <v>1781</v>
      </c>
      <c r="D938" s="21" t="s">
        <v>53</v>
      </c>
      <c r="E938" s="21" t="s">
        <v>1782</v>
      </c>
      <c r="F938" s="21" t="s">
        <v>3276</v>
      </c>
      <c r="G938" s="21"/>
      <c r="H938"/>
      <c r="I938"/>
      <c r="J938"/>
      <c r="K938" s="21" t="s">
        <v>3264</v>
      </c>
      <c r="L938" s="21" t="s">
        <v>3264</v>
      </c>
      <c r="M938" s="21" t="s">
        <v>3277</v>
      </c>
      <c r="N938" s="21" t="s">
        <v>3278</v>
      </c>
      <c r="O938" s="21" t="s">
        <v>51</v>
      </c>
      <c r="P938" s="21" t="s">
        <v>1787</v>
      </c>
      <c r="Q938" s="21"/>
      <c r="R938"/>
      <c r="S938"/>
      <c r="T938"/>
      <c r="U938" s="21" t="s">
        <v>50</v>
      </c>
      <c r="V938" s="21"/>
    </row>
    <row r="939" spans="1:22" ht="24.95" customHeight="1" x14ac:dyDescent="0.2">
      <c r="A939" s="21">
        <v>927</v>
      </c>
      <c r="B939" s="21" t="s">
        <v>51</v>
      </c>
      <c r="C939" s="21" t="s">
        <v>1781</v>
      </c>
      <c r="D939" s="21" t="s">
        <v>53</v>
      </c>
      <c r="E939" s="21" t="s">
        <v>1782</v>
      </c>
      <c r="F939" s="21" t="s">
        <v>3279</v>
      </c>
      <c r="G939" s="21"/>
      <c r="H939"/>
      <c r="I939"/>
      <c r="J939"/>
      <c r="K939" s="21" t="s">
        <v>1784</v>
      </c>
      <c r="L939" s="21" t="s">
        <v>1784</v>
      </c>
      <c r="M939" s="21" t="s">
        <v>3280</v>
      </c>
      <c r="N939" s="21" t="s">
        <v>3281</v>
      </c>
      <c r="O939" s="21" t="s">
        <v>51</v>
      </c>
      <c r="P939" s="21" t="s">
        <v>1787</v>
      </c>
      <c r="Q939" s="21"/>
      <c r="R939"/>
      <c r="S939"/>
      <c r="T939"/>
      <c r="U939" s="21" t="s">
        <v>50</v>
      </c>
      <c r="V939" s="21"/>
    </row>
    <row r="940" spans="1:22" ht="24.95" customHeight="1" x14ac:dyDescent="0.2">
      <c r="A940" s="21">
        <v>928</v>
      </c>
      <c r="B940" s="21" t="s">
        <v>51</v>
      </c>
      <c r="C940" s="21" t="s">
        <v>1781</v>
      </c>
      <c r="D940" s="21" t="s">
        <v>53</v>
      </c>
      <c r="E940" s="21" t="s">
        <v>1782</v>
      </c>
      <c r="F940" s="21" t="s">
        <v>3282</v>
      </c>
      <c r="G940" s="21"/>
      <c r="H940"/>
      <c r="I940"/>
      <c r="J940"/>
      <c r="K940" s="21" t="s">
        <v>1784</v>
      </c>
      <c r="L940" s="21" t="s">
        <v>1784</v>
      </c>
      <c r="M940" s="21" t="s">
        <v>3283</v>
      </c>
      <c r="N940" s="21" t="s">
        <v>3284</v>
      </c>
      <c r="O940" s="21" t="s">
        <v>51</v>
      </c>
      <c r="P940" s="21" t="s">
        <v>1787</v>
      </c>
      <c r="Q940" s="21"/>
      <c r="R940"/>
      <c r="S940"/>
      <c r="T940"/>
      <c r="U940" s="21" t="s">
        <v>50</v>
      </c>
      <c r="V940" s="21"/>
    </row>
    <row r="941" spans="1:22" ht="24.95" customHeight="1" x14ac:dyDescent="0.2">
      <c r="A941" s="21">
        <v>929</v>
      </c>
      <c r="B941" s="21" t="s">
        <v>51</v>
      </c>
      <c r="C941" s="21" t="s">
        <v>1781</v>
      </c>
      <c r="D941" s="21" t="s">
        <v>53</v>
      </c>
      <c r="E941" s="21" t="s">
        <v>1782</v>
      </c>
      <c r="F941" s="21" t="s">
        <v>3285</v>
      </c>
      <c r="G941" s="21"/>
      <c r="H941"/>
      <c r="I941"/>
      <c r="J941"/>
      <c r="K941" s="21" t="s">
        <v>3286</v>
      </c>
      <c r="L941" s="21" t="s">
        <v>3286</v>
      </c>
      <c r="M941" s="21" t="s">
        <v>3287</v>
      </c>
      <c r="N941" s="21" t="s">
        <v>3288</v>
      </c>
      <c r="O941" s="21" t="s">
        <v>295</v>
      </c>
      <c r="P941" s="21" t="s">
        <v>2347</v>
      </c>
      <c r="Q941" s="21"/>
      <c r="R941"/>
      <c r="S941"/>
      <c r="T941"/>
      <c r="U941" s="21" t="s">
        <v>50</v>
      </c>
      <c r="V941" s="21"/>
    </row>
    <row r="942" spans="1:22" ht="12" customHeight="1" x14ac:dyDescent="0.2">
      <c r="A942" s="23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5"/>
      <c r="Q942" s="24"/>
      <c r="R942" s="24"/>
      <c r="S942" s="24"/>
      <c r="T942" s="24"/>
      <c r="U942" s="24"/>
      <c r="V942" s="26"/>
    </row>
    <row r="943" spans="1:22" ht="24.95" customHeight="1" x14ac:dyDescent="0.2">
      <c r="A943" s="27" t="s">
        <v>3289</v>
      </c>
      <c r="B943" s="28"/>
      <c r="C943" s="49"/>
      <c r="D943" s="49"/>
      <c r="E943" s="49"/>
      <c r="F943" s="49"/>
      <c r="G943" s="49"/>
      <c r="H943" s="28"/>
      <c r="I943" s="28"/>
      <c r="J943" s="28"/>
      <c r="K943" s="28"/>
      <c r="L943" s="29" t="s">
        <v>3290</v>
      </c>
      <c r="M943" s="28"/>
      <c r="N943" s="49"/>
      <c r="O943" s="49"/>
      <c r="P943" s="49"/>
      <c r="Q943" s="49"/>
      <c r="R943" s="49"/>
      <c r="S943" s="49"/>
      <c r="T943" s="49"/>
      <c r="U943" s="49"/>
      <c r="V943" s="30"/>
    </row>
    <row r="944" spans="1:22" ht="24.95" customHeight="1" x14ac:dyDescent="0.2">
      <c r="A944" s="27" t="s">
        <v>3291</v>
      </c>
      <c r="B944" s="28"/>
      <c r="C944" s="49"/>
      <c r="D944" s="49"/>
      <c r="E944" s="49"/>
      <c r="F944" s="49"/>
      <c r="G944" s="49"/>
      <c r="H944" s="28"/>
      <c r="I944" s="28"/>
      <c r="J944" s="28"/>
      <c r="K944" s="28"/>
      <c r="L944" s="29" t="s">
        <v>3291</v>
      </c>
      <c r="M944" s="28"/>
      <c r="N944" s="49"/>
      <c r="O944" s="49"/>
      <c r="P944" s="49"/>
      <c r="Q944" s="49"/>
      <c r="R944" s="49"/>
      <c r="S944" s="49"/>
      <c r="T944" s="49"/>
      <c r="U944" s="49"/>
      <c r="V944" s="30"/>
    </row>
    <row r="945" spans="1:22" ht="24.95" customHeight="1" x14ac:dyDescent="0.2">
      <c r="A945" s="27" t="s">
        <v>3292</v>
      </c>
      <c r="B945" s="28"/>
      <c r="C945" s="49"/>
      <c r="D945" s="49"/>
      <c r="E945" s="49"/>
      <c r="F945" s="49"/>
      <c r="G945" s="49"/>
      <c r="H945" s="28"/>
      <c r="I945" s="28"/>
      <c r="J945" s="28"/>
      <c r="K945" s="28"/>
      <c r="L945" s="29" t="s">
        <v>3292</v>
      </c>
      <c r="M945" s="28"/>
      <c r="N945" s="49"/>
      <c r="O945" s="49"/>
      <c r="P945" s="49"/>
      <c r="Q945" s="49"/>
      <c r="R945" s="49"/>
      <c r="S945" s="49"/>
      <c r="T945" s="49"/>
      <c r="U945" s="49"/>
      <c r="V945" s="30"/>
    </row>
    <row r="946" spans="1:22" ht="24.95" customHeight="1" x14ac:dyDescent="0.2">
      <c r="A946" s="27" t="s">
        <v>3293</v>
      </c>
      <c r="B946" s="29"/>
      <c r="C946" s="49"/>
      <c r="D946" s="49"/>
      <c r="E946" s="49"/>
      <c r="F946" s="49"/>
      <c r="G946" s="49"/>
      <c r="H946" s="29"/>
      <c r="I946" s="29"/>
      <c r="J946" s="29"/>
      <c r="K946" s="29"/>
      <c r="L946" s="29" t="s">
        <v>3293</v>
      </c>
      <c r="M946" s="29"/>
      <c r="N946" s="49"/>
      <c r="O946" s="49"/>
      <c r="P946" s="49"/>
      <c r="Q946" s="49"/>
      <c r="R946" s="49"/>
      <c r="S946" s="49"/>
      <c r="T946" s="49"/>
      <c r="U946" s="49"/>
      <c r="V946" s="30"/>
    </row>
    <row r="947" spans="1:22" ht="12" customHeight="1" x14ac:dyDescent="0.2">
      <c r="A947" s="31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3"/>
      <c r="O947" s="33"/>
      <c r="P947" s="33"/>
      <c r="Q947" s="33"/>
      <c r="R947" s="33"/>
      <c r="S947" s="33"/>
      <c r="T947" s="33"/>
      <c r="U947" s="33"/>
      <c r="V947" s="34"/>
    </row>
    <row r="948" spans="1:22" ht="14.25" x14ac:dyDescent="0.2"/>
    <row r="949" spans="1:22" ht="34.5" customHeight="1" x14ac:dyDescent="0.2"/>
    <row r="950" spans="1:22" ht="11.25" customHeight="1" x14ac:dyDescent="0.2"/>
    <row r="951" spans="1:22" ht="12.75" customHeight="1" x14ac:dyDescent="0.2"/>
  </sheetData>
  <mergeCells count="40">
    <mergeCell ref="C945:G945"/>
    <mergeCell ref="N945:U945"/>
    <mergeCell ref="C946:G946"/>
    <mergeCell ref="N946:U946"/>
    <mergeCell ref="T11:T12"/>
    <mergeCell ref="U11:U12"/>
    <mergeCell ref="V11:V12"/>
    <mergeCell ref="C943:G943"/>
    <mergeCell ref="N943:U943"/>
    <mergeCell ref="C944:G944"/>
    <mergeCell ref="N944:U94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3294</v>
      </c>
      <c r="C5" s="50" t="s">
        <v>3295</v>
      </c>
      <c r="D5" s="50" t="s">
        <v>3296</v>
      </c>
    </row>
    <row r="6" spans="2:4" ht="24" x14ac:dyDescent="0.2">
      <c r="B6" s="51" t="s">
        <v>3297</v>
      </c>
      <c r="C6" s="52" t="s">
        <v>3298</v>
      </c>
      <c r="D6" s="51" t="s">
        <v>3299</v>
      </c>
    </row>
    <row r="7" spans="2:4" ht="60" x14ac:dyDescent="0.2">
      <c r="B7" s="51" t="s">
        <v>3300</v>
      </c>
      <c r="C7" s="52" t="s">
        <v>3301</v>
      </c>
      <c r="D7" s="51" t="s">
        <v>3302</v>
      </c>
    </row>
    <row r="8" spans="2:4" ht="36" x14ac:dyDescent="0.2">
      <c r="B8" s="51" t="s">
        <v>3303</v>
      </c>
      <c r="C8" s="52" t="s">
        <v>3304</v>
      </c>
      <c r="D8" s="51" t="s">
        <v>3305</v>
      </c>
    </row>
    <row r="9" spans="2:4" ht="48" x14ac:dyDescent="0.2">
      <c r="B9" s="51" t="s">
        <v>3306</v>
      </c>
      <c r="C9" s="52" t="s">
        <v>3307</v>
      </c>
      <c r="D9" s="51" t="s">
        <v>3308</v>
      </c>
    </row>
    <row r="10" spans="2:4" ht="60" x14ac:dyDescent="0.2">
      <c r="B10" s="51" t="s">
        <v>3309</v>
      </c>
      <c r="C10" s="52" t="s">
        <v>3310</v>
      </c>
      <c r="D10" s="51" t="s">
        <v>3311</v>
      </c>
    </row>
    <row r="11" spans="2:4" ht="60" x14ac:dyDescent="0.2">
      <c r="B11" s="51" t="s">
        <v>3312</v>
      </c>
      <c r="C11" s="52" t="s">
        <v>3313</v>
      </c>
      <c r="D11" s="51" t="s">
        <v>3314</v>
      </c>
    </row>
    <row r="12" spans="2:4" ht="84" x14ac:dyDescent="0.2">
      <c r="B12" s="51" t="s">
        <v>3315</v>
      </c>
      <c r="C12" s="52" t="s">
        <v>3316</v>
      </c>
      <c r="D12" s="51" t="s">
        <v>3317</v>
      </c>
    </row>
    <row r="13" spans="2:4" ht="84" x14ac:dyDescent="0.2">
      <c r="B13" s="51" t="s">
        <v>3318</v>
      </c>
      <c r="C13" s="52" t="s">
        <v>3319</v>
      </c>
      <c r="D13" s="51" t="s">
        <v>3320</v>
      </c>
    </row>
    <row r="14" spans="2:4" ht="60" x14ac:dyDescent="0.2">
      <c r="B14" s="51" t="s">
        <v>3321</v>
      </c>
      <c r="C14" s="52" t="s">
        <v>3322</v>
      </c>
      <c r="D14" s="51" t="s">
        <v>3323</v>
      </c>
    </row>
    <row r="15" spans="2:4" ht="96" x14ac:dyDescent="0.2">
      <c r="B15" s="51" t="s">
        <v>3324</v>
      </c>
      <c r="C15" s="52" t="s">
        <v>3325</v>
      </c>
      <c r="D15" s="51" t="s">
        <v>3326</v>
      </c>
    </row>
    <row r="16" spans="2:4" ht="96" x14ac:dyDescent="0.2">
      <c r="B16" s="51" t="s">
        <v>3327</v>
      </c>
      <c r="C16" s="52" t="s">
        <v>3328</v>
      </c>
      <c r="D16" s="51" t="s">
        <v>3329</v>
      </c>
    </row>
    <row r="17" spans="2:4" ht="36" x14ac:dyDescent="0.2">
      <c r="B17" s="51" t="s">
        <v>3330</v>
      </c>
      <c r="C17" s="52" t="s">
        <v>3331</v>
      </c>
      <c r="D17" s="51" t="s">
        <v>3332</v>
      </c>
    </row>
    <row r="18" spans="2:4" ht="84" x14ac:dyDescent="0.2">
      <c r="B18" s="51" t="s">
        <v>3333</v>
      </c>
      <c r="C18" s="52" t="s">
        <v>3334</v>
      </c>
      <c r="D18" s="51" t="s">
        <v>3335</v>
      </c>
    </row>
    <row r="19" spans="2:4" ht="60" x14ac:dyDescent="0.2">
      <c r="B19" s="51" t="s">
        <v>3336</v>
      </c>
      <c r="C19" s="52" t="s">
        <v>3337</v>
      </c>
      <c r="D19" s="51" t="s">
        <v>3338</v>
      </c>
    </row>
    <row r="20" spans="2:4" ht="48" x14ac:dyDescent="0.2">
      <c r="B20" s="51" t="s">
        <v>3339</v>
      </c>
      <c r="C20" s="52" t="s">
        <v>3340</v>
      </c>
      <c r="D20" s="51" t="s">
        <v>3341</v>
      </c>
    </row>
    <row r="21" spans="2:4" ht="60" x14ac:dyDescent="0.2">
      <c r="B21" s="51" t="s">
        <v>3342</v>
      </c>
      <c r="C21" s="52" t="s">
        <v>3343</v>
      </c>
      <c r="D21" s="51" t="s">
        <v>3344</v>
      </c>
    </row>
    <row r="22" spans="2:4" ht="84" x14ac:dyDescent="0.2">
      <c r="B22" s="51" t="s">
        <v>3345</v>
      </c>
      <c r="C22" s="52" t="s">
        <v>3346</v>
      </c>
      <c r="D22" s="51" t="s">
        <v>3347</v>
      </c>
    </row>
    <row r="23" spans="2:4" ht="48" x14ac:dyDescent="0.2">
      <c r="B23" s="51" t="s">
        <v>3348</v>
      </c>
      <c r="C23" s="52" t="s">
        <v>3349</v>
      </c>
      <c r="D23" s="51" t="s">
        <v>3350</v>
      </c>
    </row>
    <row r="24" spans="2:4" ht="48" x14ac:dyDescent="0.2">
      <c r="B24" s="51" t="s">
        <v>5</v>
      </c>
      <c r="C24" s="52" t="s">
        <v>3351</v>
      </c>
      <c r="D24" s="51" t="s">
        <v>3352</v>
      </c>
    </row>
    <row r="25" spans="2:4" ht="60" x14ac:dyDescent="0.2">
      <c r="B25" s="51" t="s">
        <v>3353</v>
      </c>
      <c r="C25" s="52" t="s">
        <v>3354</v>
      </c>
      <c r="D25" s="51" t="s">
        <v>3355</v>
      </c>
    </row>
    <row r="26" spans="2:4" ht="72" x14ac:dyDescent="0.2">
      <c r="B26" s="51" t="s">
        <v>3356</v>
      </c>
      <c r="C26" s="52" t="s">
        <v>3357</v>
      </c>
      <c r="D26" s="51" t="s">
        <v>3358</v>
      </c>
    </row>
    <row r="27" spans="2:4" ht="72" x14ac:dyDescent="0.2">
      <c r="B27" s="51" t="s">
        <v>3359</v>
      </c>
      <c r="C27" s="52" t="s">
        <v>3360</v>
      </c>
      <c r="D27" s="51" t="s">
        <v>3361</v>
      </c>
    </row>
    <row r="28" spans="2:4" ht="84" x14ac:dyDescent="0.2">
      <c r="C28" s="52" t="s">
        <v>3362</v>
      </c>
      <c r="D28" s="51" t="s">
        <v>3363</v>
      </c>
    </row>
    <row r="29" spans="2:4" ht="72" x14ac:dyDescent="0.2">
      <c r="C29" s="52" t="s">
        <v>3364</v>
      </c>
      <c r="D29" s="51" t="s">
        <v>3365</v>
      </c>
    </row>
    <row r="30" spans="2:4" ht="96" x14ac:dyDescent="0.2">
      <c r="C30" s="52" t="s">
        <v>3366</v>
      </c>
      <c r="D30" s="51" t="s">
        <v>3367</v>
      </c>
    </row>
    <row r="31" spans="2:4" ht="72" x14ac:dyDescent="0.2">
      <c r="C31" s="52" t="s">
        <v>3368</v>
      </c>
      <c r="D31" s="51" t="s">
        <v>3369</v>
      </c>
    </row>
    <row r="32" spans="2:4" ht="72" x14ac:dyDescent="0.2">
      <c r="C32" s="52" t="s">
        <v>3370</v>
      </c>
      <c r="D32" s="51" t="s">
        <v>3371</v>
      </c>
    </row>
    <row r="33" spans="3:4" ht="84" x14ac:dyDescent="0.2">
      <c r="C33" s="52" t="s">
        <v>3372</v>
      </c>
      <c r="D33" s="51" t="s">
        <v>3373</v>
      </c>
    </row>
    <row r="34" spans="3:4" ht="60" x14ac:dyDescent="0.2">
      <c r="C34" s="52" t="s">
        <v>3374</v>
      </c>
      <c r="D34" s="51" t="s">
        <v>3375</v>
      </c>
    </row>
    <row r="35" spans="3:4" ht="48" x14ac:dyDescent="0.2">
      <c r="C35" s="52" t="s">
        <v>3376</v>
      </c>
      <c r="D35" s="51" t="s">
        <v>3377</v>
      </c>
    </row>
    <row r="36" spans="3:4" ht="48" x14ac:dyDescent="0.2">
      <c r="C36" s="52" t="s">
        <v>3378</v>
      </c>
      <c r="D36" s="51" t="s">
        <v>3379</v>
      </c>
    </row>
    <row r="37" spans="3:4" ht="60" x14ac:dyDescent="0.2">
      <c r="C37" s="52" t="s">
        <v>3380</v>
      </c>
      <c r="D37" s="51" t="s">
        <v>3381</v>
      </c>
    </row>
    <row r="38" spans="3:4" ht="48" x14ac:dyDescent="0.2">
      <c r="C38" s="52" t="s">
        <v>3382</v>
      </c>
      <c r="D38" s="51" t="s">
        <v>3383</v>
      </c>
    </row>
    <row r="39" spans="3:4" ht="36" x14ac:dyDescent="0.2">
      <c r="D39" s="51" t="s">
        <v>3384</v>
      </c>
    </row>
    <row r="40" spans="3:4" ht="60" x14ac:dyDescent="0.2">
      <c r="D40" s="51" t="s">
        <v>3385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3386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3387</v>
      </c>
      <c r="E7" s="65"/>
      <c r="F7" s="65"/>
      <c r="G7" s="65"/>
      <c r="H7" s="65"/>
      <c r="I7" s="65"/>
      <c r="J7" s="9"/>
      <c r="K7" s="66" t="s">
        <v>3388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3389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3390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3391</v>
      </c>
      <c r="B13" s="67" t="s">
        <v>3392</v>
      </c>
      <c r="C13" s="67" t="s">
        <v>3393</v>
      </c>
      <c r="D13" s="67" t="s">
        <v>3394</v>
      </c>
      <c r="E13" s="67" t="s">
        <v>3395</v>
      </c>
      <c r="F13" s="67" t="s">
        <v>3396</v>
      </c>
      <c r="G13" s="67" t="s">
        <v>3397</v>
      </c>
      <c r="H13" s="67" t="s">
        <v>3398</v>
      </c>
      <c r="I13" s="67" t="s">
        <v>3399</v>
      </c>
      <c r="J13" s="67" t="s">
        <v>3400</v>
      </c>
      <c r="K13" s="67" t="s">
        <v>3401</v>
      </c>
      <c r="L13" s="67" t="s">
        <v>3402</v>
      </c>
      <c r="M13" s="67" t="s">
        <v>3403</v>
      </c>
      <c r="N13" s="67" t="s">
        <v>3404</v>
      </c>
      <c r="O13" s="67" t="s">
        <v>3405</v>
      </c>
      <c r="P13" s="67" t="s">
        <v>3406</v>
      </c>
      <c r="Q13" s="67" t="s">
        <v>3407</v>
      </c>
      <c r="R13" s="67" t="s">
        <v>3408</v>
      </c>
      <c r="S13" s="67" t="s">
        <v>3409</v>
      </c>
      <c r="T13" s="67" t="s">
        <v>3410</v>
      </c>
      <c r="U13" s="67" t="s">
        <v>3411</v>
      </c>
      <c r="V13" s="67" t="s">
        <v>3412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3289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3290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3291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3291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3292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3292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3293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3293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3413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3414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3415</v>
      </c>
      <c r="B19" s="96" t="s">
        <v>3416</v>
      </c>
      <c r="C19" s="96"/>
      <c r="D19" s="96" t="s">
        <v>3417</v>
      </c>
      <c r="E19" s="96"/>
      <c r="F19" s="96"/>
      <c r="G19" s="96"/>
      <c r="H19" s="96"/>
      <c r="I19" s="96"/>
      <c r="J19" s="96"/>
      <c r="K19" s="81" t="s">
        <v>3418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3419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3420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3421</v>
      </c>
      <c r="B25" s="100"/>
      <c r="C25" s="100"/>
      <c r="D25" s="101" t="s">
        <v>3422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3423</v>
      </c>
      <c r="B26" s="100"/>
      <c r="C26" s="100"/>
      <c r="D26" s="102" t="s">
        <v>3424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3425</v>
      </c>
      <c r="B27" s="100"/>
      <c r="C27" s="100"/>
      <c r="D27" s="102" t="s">
        <v>3426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3427</v>
      </c>
      <c r="B28" s="100"/>
      <c r="C28" s="100"/>
      <c r="D28" s="102" t="s">
        <v>3428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3429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