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<sst xmlns="http://schemas.openxmlformats.org/spreadsheetml/2006/main" count="1576" uniqueCount="556">
  <si>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</si>
  <si>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</si>
  <si>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</si>
  <si>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</si>
  <si>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</si>
  <si>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</si>
  <si>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</si>
  <si>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</si>
  <si>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</si>
  <si>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</si>
  <si>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</si>
  <si>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</si>
  <si>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</si>
  <si>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</si>
  <si>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</si>
  <si>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</si>
  <si>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</si>
  <si>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</si>
  <si>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</si>
  <si>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</si>
  <si>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</si>
  <si>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</si>
  <si>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</si>
  <si>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</si>
  <si>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</si>
  <si>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</si>
  <si>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</si>
  <si>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</si>
  <si>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</si>
  <si>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</si>
  <si>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</si>
  <si>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</si>
  <si>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</si>
  <si>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</si>
  <si>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</si>
  <si>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</si>
  <si>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</si>
  <si>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</si>
  <si>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</si>
  <si>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</si>
  <si>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38</t>
  </si>
  <si>
    <t>38-1</t>
  </si>
  <si>
    <t>INSTRUMENTOS DE CONTROL</t>
  </si>
  <si>
    <t>CONTROL Y GESTION COPIAS DE SEGURIDAD Y RECUPERACION DE LA INFORMACION</t>
  </si>
  <si>
    <t>ARCHIVOS SS01CC02</t>
  </si>
  <si>
    <t>LTO 6-000388</t>
  </si>
  <si>
    <t>20-12-2017</t>
  </si>
  <si>
    <t>09-04-2019</t>
  </si>
  <si>
    <t>28-10-04286</t>
  </si>
  <si>
    <t>baja</t>
  </si>
  <si>
    <t>ARCHIVOS SS01CC01</t>
  </si>
  <si>
    <t>LTO 6-000698</t>
  </si>
  <si>
    <t>01-01-2019</t>
  </si>
  <si>
    <t>04-04-2019</t>
  </si>
  <si>
    <t>28-10-04287</t>
  </si>
  <si>
    <t>LTO 6-AB4026</t>
  </si>
  <si>
    <t>05-04-2019</t>
  </si>
  <si>
    <t>28-10-04288</t>
  </si>
  <si>
    <t>LTO 6-AB4028</t>
  </si>
  <si>
    <t>28-10-04289</t>
  </si>
  <si>
    <t>LTO 6-AB4032</t>
  </si>
  <si>
    <t>07-04-2019</t>
  </si>
  <si>
    <t>08-04-2019</t>
  </si>
  <si>
    <t>28-10-04290</t>
  </si>
  <si>
    <t>LTO 6-AB4038</t>
  </si>
  <si>
    <t>23-06-2019</t>
  </si>
  <si>
    <t>28-10-04291</t>
  </si>
  <si>
    <t>ARCHIVOS SS02CC01</t>
  </si>
  <si>
    <t>LTO 6-000620</t>
  </si>
  <si>
    <t>15-10-2018</t>
  </si>
  <si>
    <t>05-01-2019</t>
  </si>
  <si>
    <t>28-10-04292</t>
  </si>
  <si>
    <t>LTO 6-000701</t>
  </si>
  <si>
    <t>08-03-2019</t>
  </si>
  <si>
    <t>28-10-04293</t>
  </si>
  <si>
    <t>LTO 6-AB4043</t>
  </si>
  <si>
    <t>12-04-2019</t>
  </si>
  <si>
    <t>14-04-2019</t>
  </si>
  <si>
    <t>28-10-04294</t>
  </si>
  <si>
    <t>LTO 6-AB4044</t>
  </si>
  <si>
    <t>22-04-2019</t>
  </si>
  <si>
    <t>28-10-04295</t>
  </si>
  <si>
    <t>LTO 6-000759</t>
  </si>
  <si>
    <t>31-05-2019</t>
  </si>
  <si>
    <t>15-06-2019</t>
  </si>
  <si>
    <t>28-10-04296</t>
  </si>
  <si>
    <t>ARCHIVOS SS03CC01</t>
  </si>
  <si>
    <t>LTO 6-000513</t>
  </si>
  <si>
    <t>11-06-2018</t>
  </si>
  <si>
    <t>03-02-2019</t>
  </si>
  <si>
    <t>28-10-04297</t>
  </si>
  <si>
    <t>LTO 6-000603</t>
  </si>
  <si>
    <t>13-10-2018</t>
  </si>
  <si>
    <t>14-06-2019</t>
  </si>
  <si>
    <t>28-10-04298</t>
  </si>
  <si>
    <t>LTO 6-000783</t>
  </si>
  <si>
    <t>16-06-2019</t>
  </si>
  <si>
    <t>28-10-04299</t>
  </si>
  <si>
    <t>ARCHIVOS SS04CC01</t>
  </si>
  <si>
    <t>LTO 6-000756</t>
  </si>
  <si>
    <t>02-06-2019</t>
  </si>
  <si>
    <t>28-10-04300</t>
  </si>
  <si>
    <t>ARCHIVOS SS05CC01</t>
  </si>
  <si>
    <t>LTO 6-000676</t>
  </si>
  <si>
    <t>07-12-2018</t>
  </si>
  <si>
    <t>08-12-2018</t>
  </si>
  <si>
    <t>28-10-04301</t>
  </si>
  <si>
    <t>LTO 6-000672</t>
  </si>
  <si>
    <t>09-12-2018</t>
  </si>
  <si>
    <t>28-10-04302</t>
  </si>
  <si>
    <t>LTO 6-000674</t>
  </si>
  <si>
    <t>10-12-2018</t>
  </si>
  <si>
    <t>28-10-04303</t>
  </si>
  <si>
    <t>LTO 6-000598</t>
  </si>
  <si>
    <t>11-10-2018</t>
  </si>
  <si>
    <t>24-03-2019</t>
  </si>
  <si>
    <t>28-10-04304</t>
  </si>
  <si>
    <t>LTO 6-AB4009</t>
  </si>
  <si>
    <t>28-10-04305</t>
  </si>
  <si>
    <t>LTO 6-000678</t>
  </si>
  <si>
    <t>28-10-04306</t>
  </si>
  <si>
    <t>LTO 6-AB4029</t>
  </si>
  <si>
    <t>10-04-2019</t>
  </si>
  <si>
    <t>28-10-04307</t>
  </si>
  <si>
    <t>LTO 6-AB4036</t>
  </si>
  <si>
    <t>13-04-2019</t>
  </si>
  <si>
    <t>28-10-04308</t>
  </si>
  <si>
    <t>LTO 6-AB4041</t>
  </si>
  <si>
    <t>28-10-04309</t>
  </si>
  <si>
    <t>LTO 6-AB4045</t>
  </si>
  <si>
    <t>14-04-2016</t>
  </si>
  <si>
    <t>16-04-2019</t>
  </si>
  <si>
    <t>28-10-04310</t>
  </si>
  <si>
    <t>LTO 6-AB4047</t>
  </si>
  <si>
    <t>17-04-2019</t>
  </si>
  <si>
    <t>28-10-04311</t>
  </si>
  <si>
    <t>LTO 6-AB4021</t>
  </si>
  <si>
    <t>28-10-04312</t>
  </si>
  <si>
    <t>LTO 6-AB4048</t>
  </si>
  <si>
    <t>19-04-2019</t>
  </si>
  <si>
    <t>28-10-04313</t>
  </si>
  <si>
    <t>LTO 6-AB4050</t>
  </si>
  <si>
    <t>20-04-2019</t>
  </si>
  <si>
    <t>28-10-04314</t>
  </si>
  <si>
    <t>LTO 6-AB4051</t>
  </si>
  <si>
    <t>21-04-2019</t>
  </si>
  <si>
    <t>28-10-04315</t>
  </si>
  <si>
    <t>LTO 6-000752</t>
  </si>
  <si>
    <t>30-05-2019</t>
  </si>
  <si>
    <t>28-10-04316</t>
  </si>
  <si>
    <t>LTO 6-000757</t>
  </si>
  <si>
    <t>28-10-04317</t>
  </si>
  <si>
    <t>LTO 6-000763</t>
  </si>
  <si>
    <t>28-10-04318</t>
  </si>
  <si>
    <t>LTO 6-000765</t>
  </si>
  <si>
    <t>05-06-2019</t>
  </si>
  <si>
    <t>28-10-04319</t>
  </si>
  <si>
    <t>LTO 6-000767</t>
  </si>
  <si>
    <t>07-06-2019</t>
  </si>
  <si>
    <t>10-06-2019</t>
  </si>
  <si>
    <t>28-10-04320</t>
  </si>
  <si>
    <t>LTO 6-000776</t>
  </si>
  <si>
    <t>11-06-2019</t>
  </si>
  <si>
    <t>28-10-04321</t>
  </si>
  <si>
    <t>LTO 6-000782</t>
  </si>
  <si>
    <t>13-06-2019</t>
  </si>
  <si>
    <t>28-10-04322</t>
  </si>
  <si>
    <t>LTO 6-000784</t>
  </si>
  <si>
    <t>28-10-04323</t>
  </si>
  <si>
    <t>LTO 6-000792</t>
  </si>
  <si>
    <t>16-07-2019</t>
  </si>
  <si>
    <t>17-07-2019</t>
  </si>
  <si>
    <t>28-10-04324</t>
  </si>
  <si>
    <t>LTO 6-000796</t>
  </si>
  <si>
    <t>18-07-2019</t>
  </si>
  <si>
    <t>28-10-04325</t>
  </si>
  <si>
    <t>LTO 6-000797</t>
  </si>
  <si>
    <t>19-07-2019</t>
  </si>
  <si>
    <t>28-10-04326</t>
  </si>
  <si>
    <t>FS06CC01  ARCHIVOS</t>
  </si>
  <si>
    <t>LTO 6-000644</t>
  </si>
  <si>
    <t>08-11-2018</t>
  </si>
  <si>
    <t>28-10-04327</t>
  </si>
  <si>
    <t>LTO 6-000700</t>
  </si>
  <si>
    <t>30-01-2019</t>
  </si>
  <si>
    <t>28-10-04328</t>
  </si>
  <si>
    <t>LTO 6-000745</t>
  </si>
  <si>
    <t>01-03-2019</t>
  </si>
  <si>
    <t>28-10-04329</t>
  </si>
  <si>
    <t>LTO 6-AB4014</t>
  </si>
  <si>
    <t>23-03-2019</t>
  </si>
  <si>
    <t>28-10-04330</t>
  </si>
  <si>
    <t>LTO 6-AB4030</t>
  </si>
  <si>
    <t>28-10-04331</t>
  </si>
  <si>
    <t>LTO 6-000747</t>
  </si>
  <si>
    <t>04-06-2019</t>
  </si>
  <si>
    <t>28-10-04332</t>
  </si>
  <si>
    <t>LTO 6-000762</t>
  </si>
  <si>
    <t>28-10-04333</t>
  </si>
  <si>
    <t>LTO 6-000770</t>
  </si>
  <si>
    <t>08-06-2019</t>
  </si>
  <si>
    <t>09-06-2019</t>
  </si>
  <si>
    <t>28-10-04334</t>
  </si>
  <si>
    <t>LTO 6-000788</t>
  </si>
  <si>
    <t>28-10-04335</t>
  </si>
  <si>
    <t>LTO 6-000771</t>
  </si>
  <si>
    <t>28-10-04336</t>
  </si>
  <si>
    <t>APLICACIONES</t>
  </si>
  <si>
    <t>LTO 6-000684</t>
  </si>
  <si>
    <t>19-12-2018</t>
  </si>
  <si>
    <t>19-06-2019</t>
  </si>
  <si>
    <t>28-10-04337</t>
  </si>
  <si>
    <t>BODEGA ORFEO INCREMENTAL</t>
  </si>
  <si>
    <t>LTO 6-000606</t>
  </si>
  <si>
    <t>03-10-2018</t>
  </si>
  <si>
    <t>23-01-2019</t>
  </si>
  <si>
    <t>28-10-04338</t>
  </si>
  <si>
    <t>BODEGA ORFEO COMPLETA</t>
  </si>
  <si>
    <t>LTO 6-000740</t>
  </si>
  <si>
    <t>25-02-2019</t>
  </si>
  <si>
    <t>06-06-2019</t>
  </si>
  <si>
    <t>28-10-04339</t>
  </si>
  <si>
    <t>LTO 6-AB4002</t>
  </si>
  <si>
    <t>12-03-2019</t>
  </si>
  <si>
    <t>28-10-04340</t>
  </si>
  <si>
    <t>ORACLE</t>
  </si>
  <si>
    <t>LTO 6-000412</t>
  </si>
  <si>
    <t>14-01-2018</t>
  </si>
  <si>
    <t>28-02-2018</t>
  </si>
  <si>
    <t>28-10-04341</t>
  </si>
  <si>
    <t>LTO 6-000741</t>
  </si>
  <si>
    <t>03-04-2019</t>
  </si>
  <si>
    <t>28-10-04342</t>
  </si>
  <si>
    <t>LTO 6-AB4008</t>
  </si>
  <si>
    <t>16-03-2019</t>
  </si>
  <si>
    <t>18-04-2019</t>
  </si>
  <si>
    <t>28-10-04343</t>
  </si>
  <si>
    <t>LTO 6-AB4022</t>
  </si>
  <si>
    <t>28-10-04344</t>
  </si>
  <si>
    <t>LTO 6-AB4049</t>
  </si>
  <si>
    <t>20-07-2019</t>
  </si>
  <si>
    <t>28-10-04345</t>
  </si>
  <si>
    <t>ORACLE   EXPORTS</t>
  </si>
  <si>
    <t>LTO 6-AB4018</t>
  </si>
  <si>
    <t>27-04-2019</t>
  </si>
  <si>
    <t>28-10-04346</t>
  </si>
  <si>
    <t>LTO 6-000753</t>
  </si>
  <si>
    <t>18-06-2019</t>
  </si>
  <si>
    <t>28-10-04347</t>
  </si>
  <si>
    <t>SQL-NOCHE</t>
  </si>
  <si>
    <t>LTO 6-AB4042</t>
  </si>
  <si>
    <t>26-04-2019</t>
  </si>
  <si>
    <t>28-10-04348</t>
  </si>
  <si>
    <t>SQL-STONE-SIAC</t>
  </si>
  <si>
    <t>LTO 6-AB4040</t>
  </si>
  <si>
    <t>28-10-04349</t>
  </si>
  <si>
    <t>LTO 6-AB4052</t>
  </si>
  <si>
    <t>25-04-2019</t>
  </si>
  <si>
    <t>28-10-04350</t>
  </si>
  <si>
    <t>LTO 6-000746</t>
  </si>
  <si>
    <t>28-10-04351</t>
  </si>
  <si>
    <t>LTO 6-000749</t>
  </si>
  <si>
    <t>28-10-04352</t>
  </si>
  <si>
    <t>SQL-KACTUS</t>
  </si>
  <si>
    <t>LTO 6-000724</t>
  </si>
  <si>
    <t>16-02-2019</t>
  </si>
  <si>
    <t>28-10-04353</t>
  </si>
  <si>
    <t>LTO 6-AB4010</t>
  </si>
  <si>
    <t>18-03-2019</t>
  </si>
  <si>
    <t>29-06-2019</t>
  </si>
  <si>
    <t>28-10-04354</t>
  </si>
  <si>
    <t>SQL-DIA</t>
  </si>
  <si>
    <t>LTO 6-AB4034</t>
  </si>
  <si>
    <t>28-10-04355</t>
  </si>
  <si>
    <t>LTO 6-000750</t>
  </si>
  <si>
    <t>28-06-2019</t>
  </si>
  <si>
    <t>28-10-04356</t>
  </si>
  <si>
    <t>SQL-7</t>
  </si>
  <si>
    <t>LTO 6-AB4011</t>
  </si>
  <si>
    <t>19-03-2019</t>
  </si>
  <si>
    <t>28-10-04357</t>
  </si>
  <si>
    <t>LTO 6-AB4020</t>
  </si>
  <si>
    <t>01-04-2019</t>
  </si>
  <si>
    <t>23-04-2019</t>
  </si>
  <si>
    <t>28-10-04358</t>
  </si>
  <si>
    <t>LTO 6-000760</t>
  </si>
  <si>
    <t>28-10-04359</t>
  </si>
  <si>
    <t>38-5</t>
  </si>
  <si>
    <t>CONTROL Y GESTION EN SERVICIOS DE TECNOLOGIA</t>
  </si>
  <si>
    <t>SOLICITUDES DE CREACION DE USUARIOS 2015</t>
  </si>
  <si>
    <t>SOLICITUDES DE CREACION DE USUARIOS</t>
  </si>
  <si>
    <t>201553638050000001E</t>
  </si>
  <si>
    <t>20155360250923</t>
  </si>
  <si>
    <t>21-10-2015</t>
  </si>
  <si>
    <t>31-12-2015</t>
  </si>
  <si>
    <t>28-01-77277</t>
  </si>
  <si>
    <t>CAD-IDU 2099669</t>
  </si>
  <si>
    <t>SOLICITUDES DE CREACION DE USUARIOS 2016</t>
  </si>
  <si>
    <t>201653638050000001E</t>
  </si>
  <si>
    <t>20165360048941</t>
  </si>
  <si>
    <t>04-01-2016</t>
  </si>
  <si>
    <t>12-01-2016</t>
  </si>
  <si>
    <t>CAD-IDU 2099670</t>
  </si>
  <si>
    <t>14-01-2016</t>
  </si>
  <si>
    <t>CAD-IDU 2099671</t>
  </si>
  <si>
    <t>20-01-2016</t>
  </si>
  <si>
    <t>CAD-IDU 2099672</t>
  </si>
  <si>
    <t>28-01-2016</t>
  </si>
  <si>
    <t>CAD-IDU 2099673</t>
  </si>
  <si>
    <t>10-02-2016</t>
  </si>
  <si>
    <t>CAD-IDU 2099674</t>
  </si>
  <si>
    <t>01-04-2016</t>
  </si>
  <si>
    <t>CAD-IDU 2099675</t>
  </si>
  <si>
    <t>CAD-IDU 2099676</t>
  </si>
  <si>
    <t>04-05-2016</t>
  </si>
  <si>
    <t>CAD-IDU 2099677</t>
  </si>
  <si>
    <t>26-05-2016</t>
  </si>
  <si>
    <t>28-01-77278</t>
  </si>
  <si>
    <t>CAD-IDU 2099678</t>
  </si>
  <si>
    <t>27-06-2016</t>
  </si>
  <si>
    <t>CAD-IDU 2099679</t>
  </si>
  <si>
    <t>28-09-2016</t>
  </si>
  <si>
    <t>CAD-IDU 2099680</t>
  </si>
  <si>
    <t>10-10-2016</t>
  </si>
  <si>
    <t>CAD-IDU 2099681</t>
  </si>
  <si>
    <t>SOLICITUDES DE DESACTIVACION DE SERVICIOS DE TECNOLOGIA 2015-2016</t>
  </si>
  <si>
    <t>SOLICITUDES DE DESACTIVACION DE SERVICIOS DE TECNOLOGIA</t>
  </si>
  <si>
    <t>201553638050000003E</t>
  </si>
  <si>
    <t>17-09-2015</t>
  </si>
  <si>
    <t>CAD-IDU 2099682</t>
  </si>
  <si>
    <t>201653638050000003E</t>
  </si>
  <si>
    <t>29-01-2016</t>
  </si>
  <si>
    <t>23-02-2016</t>
  </si>
  <si>
    <t>CAD-IDU 2099683</t>
  </si>
  <si>
    <t>03-03-2016</t>
  </si>
  <si>
    <t>CAD-IDU 2099684</t>
  </si>
  <si>
    <t>18-03-2016</t>
  </si>
  <si>
    <t>CAD-IDU 2099685</t>
  </si>
  <si>
    <t>30-03-2016</t>
  </si>
  <si>
    <t>28-01-77279</t>
  </si>
  <si>
    <t>CAD-IDU 2099686</t>
  </si>
  <si>
    <t>04-04-2016</t>
  </si>
  <si>
    <t>CAD-IDU 2099687</t>
  </si>
  <si>
    <t>20-04-2016</t>
  </si>
  <si>
    <t>CAD-IDU 2099688</t>
  </si>
  <si>
    <t>01-07-2016</t>
  </si>
  <si>
    <t>CAD-IDU 2099689</t>
  </si>
  <si>
    <t>06-07-2016</t>
  </si>
  <si>
    <t>13-10-2016</t>
  </si>
  <si>
    <t>CAD-IDU 2099690</t>
  </si>
  <si>
    <t>SOLICITUDES DE CAMBIO ACTIVACION DE CONTRASEÑA 2015</t>
  </si>
  <si>
    <t>201653638050000002E</t>
  </si>
  <si>
    <t>04-06-2015</t>
  </si>
  <si>
    <t>23-11-2015</t>
  </si>
  <si>
    <t>CAD-IDU 2099691</t>
  </si>
  <si>
    <t>SOLICITUDES DE CAMBIO ACTIVACIÓN DE CONTRASEÑA</t>
  </si>
  <si>
    <t>24-11-2015</t>
  </si>
  <si>
    <t>26-02-2016</t>
  </si>
  <si>
    <t>CAD-IDU 2099692</t>
  </si>
  <si>
    <t>SOLICITUDES DE CAMBIO ACTIVACIÓN DE CONTRASEÑA 2016</t>
  </si>
  <si>
    <t>01-03-2016</t>
  </si>
  <si>
    <t>11-10-2016</t>
  </si>
  <si>
    <t>CAD-IDU 2099693</t>
  </si>
  <si>
    <t>35</t>
  </si>
  <si>
    <t>35-9</t>
  </si>
  <si>
    <t>INFORMES</t>
  </si>
  <si>
    <t>INFORMES DE GESTION</t>
  </si>
  <si>
    <t>INFORMES DE GESTIÓN CERTIFICAMARA S.A.</t>
  </si>
  <si>
    <t>NIT 899999081-IDU</t>
  </si>
  <si>
    <t>02-01-2014</t>
  </si>
  <si>
    <t>04-07-2017</t>
  </si>
  <si>
    <t>28-01-77280</t>
  </si>
  <si>
    <t>CAD-IDU 2115723</t>
  </si>
  <si>
    <t>1</t>
  </si>
  <si>
    <t>4 CDS</t>
  </si>
  <si>
    <t>PENDIENTE PROCESAMIENTO TECNICO</t>
  </si>
  <si>
    <t>99</t>
  </si>
  <si>
    <t>99-1</t>
  </si>
  <si>
    <t>DOCUMENTOS DE APOYO</t>
  </si>
  <si>
    <t>MEMORANDO 2012 HASTA 2014</t>
  </si>
  <si>
    <t>SUBDIRECION TECNICA DE RECURSOS TECNOLOGICOS</t>
  </si>
  <si>
    <t>201453699010000002E</t>
  </si>
  <si>
    <t>09-06-2012</t>
  </si>
  <si>
    <t>20-01-2014</t>
  </si>
  <si>
    <t>28-01-78273</t>
  </si>
  <si>
    <t>CAD-IDU 1884123</t>
  </si>
  <si>
    <t>28-03-2014</t>
  </si>
  <si>
    <t>CAD-IDU 1884124</t>
  </si>
  <si>
    <t>2</t>
  </si>
  <si>
    <t>28-04-2014</t>
  </si>
  <si>
    <t>CAD-IDU 1884125</t>
  </si>
  <si>
    <t>3</t>
  </si>
  <si>
    <t>15-05-2014</t>
  </si>
  <si>
    <t>CAD-IDU 1884126</t>
  </si>
  <si>
    <t>4</t>
  </si>
  <si>
    <t>16-05-2014</t>
  </si>
  <si>
    <t>30-05-2014</t>
  </si>
  <si>
    <t>CAD-IDU 1884127</t>
  </si>
  <si>
    <t>5</t>
  </si>
  <si>
    <t>04-06-2014</t>
  </si>
  <si>
    <t>28-07-2014</t>
  </si>
  <si>
    <t>CAD-IDU 1884128</t>
  </si>
  <si>
    <t>6</t>
  </si>
  <si>
    <t>31-07-2014</t>
  </si>
  <si>
    <t>CAD-IDU 1884129</t>
  </si>
  <si>
    <t>7</t>
  </si>
  <si>
    <t>05-08-2014</t>
  </si>
  <si>
    <t>08-09-2014</t>
  </si>
  <si>
    <t>CAD-IDU 1884130</t>
  </si>
  <si>
    <t>8</t>
  </si>
  <si>
    <t>03-10-2014</t>
  </si>
  <si>
    <t>CAD-IDU 1884131</t>
  </si>
  <si>
    <t>9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</si>
  <si>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</si>
  <si>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</si>
  <si>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</si>
  <si>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</si>
  <si>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</si>
  <si>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</si>
  <si>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</si>
  <si>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</si>
  <si>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</si>
  <si>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</si>
  <si>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</si>
  <si>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</si>
  <si>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</si>
  <si>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</si>
  <si>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</si>
  <si>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</si>
  <si>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</si>
  <si>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</si>
  <si>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</si>
  <si>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</si>
  <si>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</si>
  <si>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</si>
  <si>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</si>
  <si>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</si>
  <si>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</si>
  <si>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</si>
  <si>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</si>
  <si>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</si>
  <si>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</si>
  <si>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</si>
  <si>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</si>
  <si>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</si>
  <si>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</si>
  <si>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</si>
  <si>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</si>
  <si>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</si>
  <si>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</si>
  <si>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</si>
  <si>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</si>
  <si>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</si>
  <si>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</si>
  <si>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</si>
  <si>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</si>
  <si>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</si>
  <si>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</si>
  <si>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</si>
  <si>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</si>
  <si>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</si>
  <si>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</si>
  <si>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</si>
  <si>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</si>
  <si>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</si>
  <si>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</si>
  <si>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</si>
  <si>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</si>
  <si>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</si>
  <si>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</si>
  <si>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</si>
  <si>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</si>
  <si>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</si>
  <si>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</si>
  <si>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</si>
  <si>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</si>
  <si>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</si>
  <si>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</si>
  <si>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</si>
  <si>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</si>
  <si>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</si>
  <si>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</si>
  <si>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</si>
  <si>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</si>
  <si>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</si>
  <si>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</si>
  <si>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</si>
  <si>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</si>
  <si>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</si>
  <si>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</si>
  <si>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</si>
  <si>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</si>
  <si>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</si>
  <si>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</si>
  <si>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</si>
  <si>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</si>
  <si>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</si>
  <si>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</si>
  <si>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</si>
  <si>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</si>
  <si>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</si>
  <si>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</si>
  <si>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</si>
  <si>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</si>
  <si>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</si>
  <si>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</si>
  <si>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</si>
  <si>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</si>
  <si>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</si>
  <si>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</si>
  <si>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</si>
  <si>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</si>
  <si>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</si>
  <si>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</si>
  <si>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</si>
  <si>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</si>
  <si>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</si>
  <si>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</si>
  <si>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</si>
  <si>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</si>
  <si>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</si>
  <si>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</si>
  <si>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</si>
  <si>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</si>
  <si>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</si>
  <si>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</si>
  <si>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</si>
  <si>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</si>
  <si>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</si>
  <si>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</si>
  <si>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</si>
  <si>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</si>
  <si>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</si>
  <si>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</si>
  <si>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</si>
  <si>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</si>
  <si>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</si>
  <si>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</si>
  <si>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</si>
  <si>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</si>
  <si>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</si>
  <si>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</si>
  <si>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</si>
  <si>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</si>
  <si>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</si>
  <si>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</si>
  <si>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</si>
  <si>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</si>
  <si>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</si>
  <si>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</si>
  <si>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</si>
  <si>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</si>
  <si>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</si>
  <si>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</si>
  <si>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STRT - S.T. DE RECURSOS TECNOLÓGICOS</t>
  </si>
  <si>
    <t>Descargado: 25/02/2025 - Archivo Gestión y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</si>
</sst>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1"/>
  <sheetViews>
    <sheetView tabSelected="1" topLeftCell="A4" workbookViewId="0">
      <selection activeCell="D9" sqref="D9:I9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555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554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/>
      <c r="I13"/>
      <c r="J13"/>
      <c r="K13" s="21" t="s">
        <v>46</v>
      </c>
      <c r="L13" s="21" t="s">
        <v>47</v>
      </c>
      <c r="M13" s="21" t="s">
        <v>48</v>
      </c>
      <c r="N13" s="21" t="s">
        <v>48</v>
      </c>
      <c r="O13" s="21"/>
      <c r="P13"/>
      <c r="Q13"/>
      <c r="R13"/>
      <c r="S13"/>
      <c r="T13"/>
      <c r="U13" s="21" t="s">
        <v>49</v>
      </c>
      <c r="V13" s="21" t="s">
        <v>45</v>
      </c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50</v>
      </c>
      <c r="G14" s="21" t="s">
        <v>51</v>
      </c>
      <c r="H14" s="21"/>
      <c r="I14"/>
      <c r="J14"/>
      <c r="K14" s="21" t="s">
        <v>52</v>
      </c>
      <c r="L14" s="21" t="s">
        <v>53</v>
      </c>
      <c r="M14" s="21" t="s">
        <v>54</v>
      </c>
      <c r="N14" s="21" t="s">
        <v>54</v>
      </c>
      <c r="O14" s="21"/>
      <c r="P14"/>
      <c r="Q14"/>
      <c r="R14"/>
      <c r="S14"/>
      <c r="T14"/>
      <c r="U14" s="21" t="s">
        <v>49</v>
      </c>
      <c r="V14" s="21" t="s">
        <v>51</v>
      </c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50</v>
      </c>
      <c r="G15" s="21" t="s">
        <v>55</v>
      </c>
      <c r="H15" s="21"/>
      <c r="I15"/>
      <c r="J15"/>
      <c r="K15" s="21" t="s">
        <v>53</v>
      </c>
      <c r="L15" s="21" t="s">
        <v>56</v>
      </c>
      <c r="M15" s="21" t="s">
        <v>57</v>
      </c>
      <c r="N15" s="21" t="s">
        <v>57</v>
      </c>
      <c r="O15" s="21"/>
      <c r="P15"/>
      <c r="Q15"/>
      <c r="R15"/>
      <c r="S15"/>
      <c r="T15"/>
      <c r="U15" s="21" t="s">
        <v>49</v>
      </c>
      <c r="V15" s="21" t="s">
        <v>55</v>
      </c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50</v>
      </c>
      <c r="G16" s="21" t="s">
        <v>58</v>
      </c>
      <c r="H16" s="21"/>
      <c r="I16"/>
      <c r="J16"/>
      <c r="K16" s="21" t="s">
        <v>56</v>
      </c>
      <c r="L16" s="21" t="s">
        <v>56</v>
      </c>
      <c r="M16" s="21" t="s">
        <v>59</v>
      </c>
      <c r="N16" s="21" t="s">
        <v>59</v>
      </c>
      <c r="O16" s="21"/>
      <c r="P16"/>
      <c r="Q16"/>
      <c r="R16"/>
      <c r="S16"/>
      <c r="T16"/>
      <c r="U16" s="21" t="s">
        <v>49</v>
      </c>
      <c r="V16" s="21" t="s">
        <v>58</v>
      </c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50</v>
      </c>
      <c r="G17" s="21" t="s">
        <v>60</v>
      </c>
      <c r="H17" s="21"/>
      <c r="I17"/>
      <c r="J17"/>
      <c r="K17" s="21" t="s">
        <v>61</v>
      </c>
      <c r="L17" s="21" t="s">
        <v>62</v>
      </c>
      <c r="M17" s="21" t="s">
        <v>63</v>
      </c>
      <c r="N17" s="21" t="s">
        <v>63</v>
      </c>
      <c r="O17" s="21"/>
      <c r="P17"/>
      <c r="Q17"/>
      <c r="R17"/>
      <c r="S17"/>
      <c r="T17"/>
      <c r="U17" s="21" t="s">
        <v>49</v>
      </c>
      <c r="V17" s="21" t="s">
        <v>60</v>
      </c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50</v>
      </c>
      <c r="G18" s="21" t="s">
        <v>64</v>
      </c>
      <c r="H18" s="21"/>
      <c r="I18"/>
      <c r="J18"/>
      <c r="K18" s="21" t="s">
        <v>62</v>
      </c>
      <c r="L18" s="21" t="s">
        <v>65</v>
      </c>
      <c r="M18" s="21" t="s">
        <v>66</v>
      </c>
      <c r="N18" s="21" t="s">
        <v>66</v>
      </c>
      <c r="O18" s="21"/>
      <c r="P18"/>
      <c r="Q18"/>
      <c r="R18"/>
      <c r="S18"/>
      <c r="T18"/>
      <c r="U18" s="21" t="s">
        <v>49</v>
      </c>
      <c r="V18" s="21" t="s">
        <v>64</v>
      </c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67</v>
      </c>
      <c r="G19" s="21" t="s">
        <v>68</v>
      </c>
      <c r="H19" s="21"/>
      <c r="I19"/>
      <c r="J19"/>
      <c r="K19" s="21" t="s">
        <v>69</v>
      </c>
      <c r="L19" s="21" t="s">
        <v>70</v>
      </c>
      <c r="M19" s="21" t="s">
        <v>71</v>
      </c>
      <c r="N19" s="21" t="s">
        <v>71</v>
      </c>
      <c r="O19" s="21"/>
      <c r="P19"/>
      <c r="Q19"/>
      <c r="R19"/>
      <c r="S19"/>
      <c r="T19"/>
      <c r="U19" s="21" t="s">
        <v>49</v>
      </c>
      <c r="V19" s="21" t="s">
        <v>68</v>
      </c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67</v>
      </c>
      <c r="G20" s="21" t="s">
        <v>72</v>
      </c>
      <c r="H20" s="21"/>
      <c r="I20"/>
      <c r="J20"/>
      <c r="K20" s="21" t="s">
        <v>70</v>
      </c>
      <c r="L20" s="21" t="s">
        <v>73</v>
      </c>
      <c r="M20" s="21" t="s">
        <v>74</v>
      </c>
      <c r="N20" s="21" t="s">
        <v>74</v>
      </c>
      <c r="O20" s="21"/>
      <c r="P20"/>
      <c r="Q20"/>
      <c r="R20"/>
      <c r="S20"/>
      <c r="T20"/>
      <c r="U20" s="21" t="s">
        <v>49</v>
      </c>
      <c r="V20" s="21" t="s">
        <v>72</v>
      </c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43</v>
      </c>
      <c r="F21" s="21" t="s">
        <v>67</v>
      </c>
      <c r="G21" s="21" t="s">
        <v>75</v>
      </c>
      <c r="H21" s="21"/>
      <c r="I21"/>
      <c r="J21"/>
      <c r="K21" s="21" t="s">
        <v>76</v>
      </c>
      <c r="L21" s="21" t="s">
        <v>77</v>
      </c>
      <c r="M21" s="21" t="s">
        <v>78</v>
      </c>
      <c r="N21" s="21" t="s">
        <v>78</v>
      </c>
      <c r="O21" s="21"/>
      <c r="P21"/>
      <c r="Q21"/>
      <c r="R21"/>
      <c r="S21"/>
      <c r="T21"/>
      <c r="U21" s="21" t="s">
        <v>49</v>
      </c>
      <c r="V21" s="21" t="s">
        <v>75</v>
      </c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43</v>
      </c>
      <c r="F22" s="21" t="s">
        <v>67</v>
      </c>
      <c r="G22" s="21" t="s">
        <v>79</v>
      </c>
      <c r="H22" s="21"/>
      <c r="I22"/>
      <c r="J22"/>
      <c r="K22" s="21" t="s">
        <v>77</v>
      </c>
      <c r="L22" s="21" t="s">
        <v>80</v>
      </c>
      <c r="M22" s="21" t="s">
        <v>81</v>
      </c>
      <c r="N22" s="21" t="s">
        <v>81</v>
      </c>
      <c r="O22" s="21"/>
      <c r="P22"/>
      <c r="Q22"/>
      <c r="R22"/>
      <c r="S22"/>
      <c r="T22"/>
      <c r="U22" s="21" t="s">
        <v>49</v>
      </c>
      <c r="V22" s="21" t="s">
        <v>79</v>
      </c>
    </row>
    <row r="23" spans="1:22" ht="24.95" customHeight="1" x14ac:dyDescent="0.2">
      <c r="A23" s="21">
        <v>11</v>
      </c>
      <c r="B23" s="21" t="s">
        <v>40</v>
      </c>
      <c r="C23" s="21" t="s">
        <v>41</v>
      </c>
      <c r="D23" s="21" t="s">
        <v>42</v>
      </c>
      <c r="E23" s="21" t="s">
        <v>43</v>
      </c>
      <c r="F23" s="21" t="s">
        <v>67</v>
      </c>
      <c r="G23" s="21" t="s">
        <v>82</v>
      </c>
      <c r="H23" s="21"/>
      <c r="I23"/>
      <c r="J23"/>
      <c r="K23" s="21" t="s">
        <v>83</v>
      </c>
      <c r="L23" s="21" t="s">
        <v>84</v>
      </c>
      <c r="M23" s="21" t="s">
        <v>85</v>
      </c>
      <c r="N23" s="21" t="s">
        <v>85</v>
      </c>
      <c r="O23" s="21"/>
      <c r="P23"/>
      <c r="Q23"/>
      <c r="R23"/>
      <c r="S23"/>
      <c r="T23"/>
      <c r="U23" s="21" t="s">
        <v>49</v>
      </c>
      <c r="V23" s="21" t="s">
        <v>82</v>
      </c>
    </row>
    <row r="24" spans="1:22" ht="24.95" customHeight="1" x14ac:dyDescent="0.2">
      <c r="A24" s="21">
        <v>12</v>
      </c>
      <c r="B24" s="21" t="s">
        <v>40</v>
      </c>
      <c r="C24" s="21" t="s">
        <v>41</v>
      </c>
      <c r="D24" s="21" t="s">
        <v>42</v>
      </c>
      <c r="E24" s="21" t="s">
        <v>43</v>
      </c>
      <c r="F24" s="21" t="s">
        <v>86</v>
      </c>
      <c r="G24" s="21" t="s">
        <v>87</v>
      </c>
      <c r="H24" s="21"/>
      <c r="I24"/>
      <c r="J24"/>
      <c r="K24" s="21" t="s">
        <v>88</v>
      </c>
      <c r="L24" s="21" t="s">
        <v>89</v>
      </c>
      <c r="M24" s="21" t="s">
        <v>90</v>
      </c>
      <c r="N24" s="21" t="s">
        <v>90</v>
      </c>
      <c r="O24" s="21"/>
      <c r="P24"/>
      <c r="Q24"/>
      <c r="R24"/>
      <c r="S24"/>
      <c r="T24"/>
      <c r="U24" s="21" t="s">
        <v>49</v>
      </c>
      <c r="V24" s="21" t="s">
        <v>87</v>
      </c>
    </row>
    <row r="25" spans="1:22" ht="24.95" customHeight="1" x14ac:dyDescent="0.2">
      <c r="A25" s="21">
        <v>13</v>
      </c>
      <c r="B25" s="21" t="s">
        <v>40</v>
      </c>
      <c r="C25" s="21" t="s">
        <v>41</v>
      </c>
      <c r="D25" s="21" t="s">
        <v>42</v>
      </c>
      <c r="E25" s="21" t="s">
        <v>43</v>
      </c>
      <c r="F25" s="21" t="s">
        <v>86</v>
      </c>
      <c r="G25" s="21" t="s">
        <v>91</v>
      </c>
      <c r="H25" s="21"/>
      <c r="I25"/>
      <c r="J25"/>
      <c r="K25" s="21" t="s">
        <v>92</v>
      </c>
      <c r="L25" s="21" t="s">
        <v>93</v>
      </c>
      <c r="M25" s="21" t="s">
        <v>94</v>
      </c>
      <c r="N25" s="21" t="s">
        <v>94</v>
      </c>
      <c r="O25" s="21"/>
      <c r="P25"/>
      <c r="Q25"/>
      <c r="R25"/>
      <c r="S25"/>
      <c r="T25"/>
      <c r="U25" s="21" t="s">
        <v>49</v>
      </c>
      <c r="V25" s="21" t="s">
        <v>91</v>
      </c>
    </row>
    <row r="26" spans="1:22" ht="24.95" customHeight="1" x14ac:dyDescent="0.2">
      <c r="A26" s="21">
        <v>14</v>
      </c>
      <c r="B26" s="21" t="s">
        <v>40</v>
      </c>
      <c r="C26" s="21" t="s">
        <v>41</v>
      </c>
      <c r="D26" s="21" t="s">
        <v>42</v>
      </c>
      <c r="E26" s="21" t="s">
        <v>43</v>
      </c>
      <c r="F26" s="21" t="s">
        <v>86</v>
      </c>
      <c r="G26" s="21" t="s">
        <v>95</v>
      </c>
      <c r="H26" s="21"/>
      <c r="I26"/>
      <c r="J26"/>
      <c r="K26" s="21" t="s">
        <v>93</v>
      </c>
      <c r="L26" s="21" t="s">
        <v>96</v>
      </c>
      <c r="M26" s="21" t="s">
        <v>97</v>
      </c>
      <c r="N26" s="21" t="s">
        <v>97</v>
      </c>
      <c r="O26" s="21"/>
      <c r="P26"/>
      <c r="Q26"/>
      <c r="R26"/>
      <c r="S26"/>
      <c r="T26"/>
      <c r="U26" s="21" t="s">
        <v>49</v>
      </c>
      <c r="V26" s="21" t="s">
        <v>95</v>
      </c>
    </row>
    <row r="27" spans="1:22" ht="24.95" customHeight="1" x14ac:dyDescent="0.2">
      <c r="A27" s="21">
        <v>15</v>
      </c>
      <c r="B27" s="21" t="s">
        <v>40</v>
      </c>
      <c r="C27" s="21" t="s">
        <v>41</v>
      </c>
      <c r="D27" s="21" t="s">
        <v>42</v>
      </c>
      <c r="E27" s="21" t="s">
        <v>43</v>
      </c>
      <c r="F27" s="21" t="s">
        <v>98</v>
      </c>
      <c r="G27" s="21" t="s">
        <v>99</v>
      </c>
      <c r="H27" s="21"/>
      <c r="I27"/>
      <c r="J27"/>
      <c r="K27" s="21" t="s">
        <v>83</v>
      </c>
      <c r="L27" s="21" t="s">
        <v>100</v>
      </c>
      <c r="M27" s="21" t="s">
        <v>101</v>
      </c>
      <c r="N27" s="21" t="s">
        <v>101</v>
      </c>
      <c r="O27" s="21"/>
      <c r="P27"/>
      <c r="Q27"/>
      <c r="R27"/>
      <c r="S27"/>
      <c r="T27"/>
      <c r="U27" s="21" t="s">
        <v>49</v>
      </c>
      <c r="V27" s="21" t="s">
        <v>99</v>
      </c>
    </row>
    <row r="28" spans="1:22" ht="24.95" customHeight="1" x14ac:dyDescent="0.2">
      <c r="A28" s="21">
        <v>16</v>
      </c>
      <c r="B28" s="21" t="s">
        <v>40</v>
      </c>
      <c r="C28" s="21" t="s">
        <v>41</v>
      </c>
      <c r="D28" s="21" t="s">
        <v>42</v>
      </c>
      <c r="E28" s="21" t="s">
        <v>43</v>
      </c>
      <c r="F28" s="21" t="s">
        <v>102</v>
      </c>
      <c r="G28" s="21" t="s">
        <v>103</v>
      </c>
      <c r="H28" s="21"/>
      <c r="I28"/>
      <c r="J28"/>
      <c r="K28" s="21" t="s">
        <v>104</v>
      </c>
      <c r="L28" s="21" t="s">
        <v>105</v>
      </c>
      <c r="M28" s="21" t="s">
        <v>106</v>
      </c>
      <c r="N28" s="21" t="s">
        <v>106</v>
      </c>
      <c r="O28" s="21"/>
      <c r="P28"/>
      <c r="Q28"/>
      <c r="R28"/>
      <c r="S28"/>
      <c r="T28"/>
      <c r="U28" s="21" t="s">
        <v>49</v>
      </c>
      <c r="V28" s="21" t="s">
        <v>103</v>
      </c>
    </row>
    <row r="29" spans="1:22" ht="24.95" customHeight="1" x14ac:dyDescent="0.2">
      <c r="A29" s="21">
        <v>17</v>
      </c>
      <c r="B29" s="21" t="s">
        <v>40</v>
      </c>
      <c r="C29" s="21" t="s">
        <v>41</v>
      </c>
      <c r="D29" s="21" t="s">
        <v>42</v>
      </c>
      <c r="E29" s="21" t="s">
        <v>43</v>
      </c>
      <c r="F29" s="21" t="s">
        <v>102</v>
      </c>
      <c r="G29" s="21" t="s">
        <v>107</v>
      </c>
      <c r="H29" s="21"/>
      <c r="I29"/>
      <c r="J29"/>
      <c r="K29" s="21" t="s">
        <v>105</v>
      </c>
      <c r="L29" s="21" t="s">
        <v>108</v>
      </c>
      <c r="M29" s="21" t="s">
        <v>109</v>
      </c>
      <c r="N29" s="21" t="s">
        <v>109</v>
      </c>
      <c r="O29" s="21"/>
      <c r="P29"/>
      <c r="Q29"/>
      <c r="R29"/>
      <c r="S29"/>
      <c r="T29"/>
      <c r="U29" s="21" t="s">
        <v>49</v>
      </c>
      <c r="V29" s="21" t="s">
        <v>107</v>
      </c>
    </row>
    <row r="30" spans="1:22" ht="24.95" customHeight="1" x14ac:dyDescent="0.2">
      <c r="A30" s="21">
        <v>18</v>
      </c>
      <c r="B30" s="21" t="s">
        <v>40</v>
      </c>
      <c r="C30" s="21" t="s">
        <v>41</v>
      </c>
      <c r="D30" s="21" t="s">
        <v>42</v>
      </c>
      <c r="E30" s="21" t="s">
        <v>43</v>
      </c>
      <c r="F30" s="21" t="s">
        <v>102</v>
      </c>
      <c r="G30" s="21" t="s">
        <v>110</v>
      </c>
      <c r="H30" s="21"/>
      <c r="I30"/>
      <c r="J30"/>
      <c r="K30" s="21" t="s">
        <v>108</v>
      </c>
      <c r="L30" s="21" t="s">
        <v>111</v>
      </c>
      <c r="M30" s="21" t="s">
        <v>112</v>
      </c>
      <c r="N30" s="21" t="s">
        <v>112</v>
      </c>
      <c r="O30" s="21"/>
      <c r="P30"/>
      <c r="Q30"/>
      <c r="R30"/>
      <c r="S30"/>
      <c r="T30"/>
      <c r="U30" s="21" t="s">
        <v>49</v>
      </c>
      <c r="V30" s="21" t="s">
        <v>110</v>
      </c>
    </row>
    <row r="31" spans="1:22" ht="24.95" customHeight="1" x14ac:dyDescent="0.2">
      <c r="A31" s="21">
        <v>19</v>
      </c>
      <c r="B31" s="21" t="s">
        <v>40</v>
      </c>
      <c r="C31" s="21" t="s">
        <v>41</v>
      </c>
      <c r="D31" s="21" t="s">
        <v>42</v>
      </c>
      <c r="E31" s="21" t="s">
        <v>43</v>
      </c>
      <c r="F31" s="21" t="s">
        <v>102</v>
      </c>
      <c r="G31" s="21" t="s">
        <v>113</v>
      </c>
      <c r="H31" s="21"/>
      <c r="I31"/>
      <c r="J31"/>
      <c r="K31" s="21" t="s">
        <v>114</v>
      </c>
      <c r="L31" s="21" t="s">
        <v>115</v>
      </c>
      <c r="M31" s="21" t="s">
        <v>116</v>
      </c>
      <c r="N31" s="21" t="s">
        <v>116</v>
      </c>
      <c r="O31" s="21"/>
      <c r="P31"/>
      <c r="Q31"/>
      <c r="R31"/>
      <c r="S31"/>
      <c r="T31"/>
      <c r="U31" s="21" t="s">
        <v>49</v>
      </c>
      <c r="V31" s="21" t="s">
        <v>113</v>
      </c>
    </row>
    <row r="32" spans="1:22" ht="24.95" customHeight="1" x14ac:dyDescent="0.2">
      <c r="A32" s="21">
        <v>20</v>
      </c>
      <c r="B32" s="21" t="s">
        <v>40</v>
      </c>
      <c r="C32" s="21" t="s">
        <v>41</v>
      </c>
      <c r="D32" s="21" t="s">
        <v>42</v>
      </c>
      <c r="E32" s="21" t="s">
        <v>43</v>
      </c>
      <c r="F32" s="21" t="s">
        <v>102</v>
      </c>
      <c r="G32" s="21" t="s">
        <v>117</v>
      </c>
      <c r="H32" s="21"/>
      <c r="I32"/>
      <c r="J32"/>
      <c r="K32" s="21" t="s">
        <v>115</v>
      </c>
      <c r="L32" s="21" t="s">
        <v>62</v>
      </c>
      <c r="M32" s="21" t="s">
        <v>118</v>
      </c>
      <c r="N32" s="21" t="s">
        <v>118</v>
      </c>
      <c r="O32" s="21"/>
      <c r="P32"/>
      <c r="Q32"/>
      <c r="R32"/>
      <c r="S32"/>
      <c r="T32"/>
      <c r="U32" s="21" t="s">
        <v>49</v>
      </c>
      <c r="V32" s="21" t="s">
        <v>117</v>
      </c>
    </row>
    <row r="33" spans="1:22" ht="24.95" customHeight="1" x14ac:dyDescent="0.2">
      <c r="A33" s="21">
        <v>21</v>
      </c>
      <c r="B33" s="21" t="s">
        <v>40</v>
      </c>
      <c r="C33" s="21" t="s">
        <v>41</v>
      </c>
      <c r="D33" s="21" t="s">
        <v>42</v>
      </c>
      <c r="E33" s="21" t="s">
        <v>43</v>
      </c>
      <c r="F33" s="21" t="s">
        <v>102</v>
      </c>
      <c r="G33" s="21" t="s">
        <v>119</v>
      </c>
      <c r="H33" s="21"/>
      <c r="I33"/>
      <c r="J33"/>
      <c r="K33" s="21" t="s">
        <v>111</v>
      </c>
      <c r="L33" s="21" t="s">
        <v>56</v>
      </c>
      <c r="M33" s="21" t="s">
        <v>120</v>
      </c>
      <c r="N33" s="21" t="s">
        <v>120</v>
      </c>
      <c r="O33" s="21"/>
      <c r="P33"/>
      <c r="Q33"/>
      <c r="R33"/>
      <c r="S33"/>
      <c r="T33"/>
      <c r="U33" s="21" t="s">
        <v>49</v>
      </c>
      <c r="V33" s="21" t="s">
        <v>119</v>
      </c>
    </row>
    <row r="34" spans="1:22" ht="24.95" customHeight="1" x14ac:dyDescent="0.2">
      <c r="A34" s="21">
        <v>22</v>
      </c>
      <c r="B34" s="21" t="s">
        <v>40</v>
      </c>
      <c r="C34" s="21" t="s">
        <v>41</v>
      </c>
      <c r="D34" s="21" t="s">
        <v>42</v>
      </c>
      <c r="E34" s="21" t="s">
        <v>43</v>
      </c>
      <c r="F34" s="21" t="s">
        <v>102</v>
      </c>
      <c r="G34" s="21" t="s">
        <v>121</v>
      </c>
      <c r="H34" s="21"/>
      <c r="I34"/>
      <c r="J34"/>
      <c r="K34" s="21" t="s">
        <v>56</v>
      </c>
      <c r="L34" s="21" t="s">
        <v>122</v>
      </c>
      <c r="M34" s="21" t="s">
        <v>123</v>
      </c>
      <c r="N34" s="21" t="s">
        <v>123</v>
      </c>
      <c r="O34" s="21"/>
      <c r="P34"/>
      <c r="Q34"/>
      <c r="R34"/>
      <c r="S34"/>
      <c r="T34"/>
      <c r="U34" s="21" t="s">
        <v>49</v>
      </c>
      <c r="V34" s="21" t="s">
        <v>121</v>
      </c>
    </row>
    <row r="35" spans="1:22" ht="24.95" customHeight="1" x14ac:dyDescent="0.2">
      <c r="A35" s="21">
        <v>23</v>
      </c>
      <c r="B35" s="21" t="s">
        <v>40</v>
      </c>
      <c r="C35" s="21" t="s">
        <v>41</v>
      </c>
      <c r="D35" s="21" t="s">
        <v>42</v>
      </c>
      <c r="E35" s="21" t="s">
        <v>43</v>
      </c>
      <c r="F35" s="21" t="s">
        <v>102</v>
      </c>
      <c r="G35" s="21" t="s">
        <v>124</v>
      </c>
      <c r="H35" s="21"/>
      <c r="I35"/>
      <c r="J35"/>
      <c r="K35" s="21" t="s">
        <v>62</v>
      </c>
      <c r="L35" s="21" t="s">
        <v>125</v>
      </c>
      <c r="M35" s="21" t="s">
        <v>126</v>
      </c>
      <c r="N35" s="21" t="s">
        <v>126</v>
      </c>
      <c r="O35" s="21"/>
      <c r="P35"/>
      <c r="Q35"/>
      <c r="R35"/>
      <c r="S35"/>
      <c r="T35"/>
      <c r="U35" s="21" t="s">
        <v>49</v>
      </c>
      <c r="V35" s="21" t="s">
        <v>124</v>
      </c>
    </row>
    <row r="36" spans="1:22" ht="24.95" customHeight="1" x14ac:dyDescent="0.2">
      <c r="A36" s="21">
        <v>24</v>
      </c>
      <c r="B36" s="21" t="s">
        <v>40</v>
      </c>
      <c r="C36" s="21" t="s">
        <v>41</v>
      </c>
      <c r="D36" s="21" t="s">
        <v>42</v>
      </c>
      <c r="E36" s="21" t="s">
        <v>43</v>
      </c>
      <c r="F36" s="21" t="s">
        <v>102</v>
      </c>
      <c r="G36" s="21" t="s">
        <v>127</v>
      </c>
      <c r="H36" s="21"/>
      <c r="I36"/>
      <c r="J36"/>
      <c r="K36" s="21" t="s">
        <v>125</v>
      </c>
      <c r="L36" s="21" t="s">
        <v>77</v>
      </c>
      <c r="M36" s="21" t="s">
        <v>128</v>
      </c>
      <c r="N36" s="21" t="s">
        <v>128</v>
      </c>
      <c r="O36" s="21"/>
      <c r="P36"/>
      <c r="Q36"/>
      <c r="R36"/>
      <c r="S36"/>
      <c r="T36"/>
      <c r="U36" s="21" t="s">
        <v>49</v>
      </c>
      <c r="V36" s="21" t="s">
        <v>127</v>
      </c>
    </row>
    <row r="37" spans="1:22" ht="24.95" customHeight="1" x14ac:dyDescent="0.2">
      <c r="A37" s="21">
        <v>25</v>
      </c>
      <c r="B37" s="21" t="s">
        <v>40</v>
      </c>
      <c r="C37" s="21" t="s">
        <v>41</v>
      </c>
      <c r="D37" s="21" t="s">
        <v>42</v>
      </c>
      <c r="E37" s="21" t="s">
        <v>43</v>
      </c>
      <c r="F37" s="21" t="s">
        <v>102</v>
      </c>
      <c r="G37" s="21" t="s">
        <v>129</v>
      </c>
      <c r="H37" s="21"/>
      <c r="I37"/>
      <c r="J37"/>
      <c r="K37" s="21" t="s">
        <v>130</v>
      </c>
      <c r="L37" s="21" t="s">
        <v>131</v>
      </c>
      <c r="M37" s="21" t="s">
        <v>132</v>
      </c>
      <c r="N37" s="21" t="s">
        <v>132</v>
      </c>
      <c r="O37" s="21"/>
      <c r="P37"/>
      <c r="Q37"/>
      <c r="R37"/>
      <c r="S37"/>
      <c r="T37"/>
      <c r="U37" s="21" t="s">
        <v>49</v>
      </c>
      <c r="V37" s="21" t="s">
        <v>129</v>
      </c>
    </row>
    <row r="38" spans="1:22" ht="24.95" customHeight="1" x14ac:dyDescent="0.2">
      <c r="A38" s="21">
        <v>26</v>
      </c>
      <c r="B38" s="21" t="s">
        <v>40</v>
      </c>
      <c r="C38" s="21" t="s">
        <v>41</v>
      </c>
      <c r="D38" s="21" t="s">
        <v>42</v>
      </c>
      <c r="E38" s="21" t="s">
        <v>43</v>
      </c>
      <c r="F38" s="21" t="s">
        <v>102</v>
      </c>
      <c r="G38" s="21" t="s">
        <v>133</v>
      </c>
      <c r="H38" s="21"/>
      <c r="I38"/>
      <c r="J38"/>
      <c r="K38" s="21" t="s">
        <v>131</v>
      </c>
      <c r="L38" s="21" t="s">
        <v>134</v>
      </c>
      <c r="M38" s="21" t="s">
        <v>135</v>
      </c>
      <c r="N38" s="21" t="s">
        <v>135</v>
      </c>
      <c r="O38" s="21"/>
      <c r="P38"/>
      <c r="Q38"/>
      <c r="R38"/>
      <c r="S38"/>
      <c r="T38"/>
      <c r="U38" s="21" t="s">
        <v>49</v>
      </c>
      <c r="V38" s="21" t="s">
        <v>133</v>
      </c>
    </row>
    <row r="39" spans="1:22" ht="24.95" customHeight="1" x14ac:dyDescent="0.2">
      <c r="A39" s="21">
        <v>27</v>
      </c>
      <c r="B39" s="21" t="s">
        <v>40</v>
      </c>
      <c r="C39" s="21" t="s">
        <v>41</v>
      </c>
      <c r="D39" s="21" t="s">
        <v>42</v>
      </c>
      <c r="E39" s="21" t="s">
        <v>43</v>
      </c>
      <c r="F39" s="21" t="s">
        <v>102</v>
      </c>
      <c r="G39" s="21" t="s">
        <v>136</v>
      </c>
      <c r="H39" s="21"/>
      <c r="I39"/>
      <c r="J39"/>
      <c r="K39" s="21" t="s">
        <v>134</v>
      </c>
      <c r="L39" s="21" t="s">
        <v>134</v>
      </c>
      <c r="M39" s="21" t="s">
        <v>137</v>
      </c>
      <c r="N39" s="21" t="s">
        <v>137</v>
      </c>
      <c r="O39" s="21"/>
      <c r="P39"/>
      <c r="Q39"/>
      <c r="R39"/>
      <c r="S39"/>
      <c r="T39"/>
      <c r="U39" s="21" t="s">
        <v>49</v>
      </c>
      <c r="V39" s="21" t="s">
        <v>136</v>
      </c>
    </row>
    <row r="40" spans="1:22" ht="24.95" customHeight="1" x14ac:dyDescent="0.2">
      <c r="A40" s="21">
        <v>28</v>
      </c>
      <c r="B40" s="21" t="s">
        <v>40</v>
      </c>
      <c r="C40" s="21" t="s">
        <v>41</v>
      </c>
      <c r="D40" s="21" t="s">
        <v>42</v>
      </c>
      <c r="E40" s="21" t="s">
        <v>43</v>
      </c>
      <c r="F40" s="21" t="s">
        <v>102</v>
      </c>
      <c r="G40" s="21" t="s">
        <v>138</v>
      </c>
      <c r="H40" s="21"/>
      <c r="I40"/>
      <c r="J40"/>
      <c r="K40" s="21" t="s">
        <v>134</v>
      </c>
      <c r="L40" s="21" t="s">
        <v>139</v>
      </c>
      <c r="M40" s="21" t="s">
        <v>140</v>
      </c>
      <c r="N40" s="21" t="s">
        <v>140</v>
      </c>
      <c r="O40" s="21"/>
      <c r="P40"/>
      <c r="Q40"/>
      <c r="R40"/>
      <c r="S40"/>
      <c r="T40"/>
      <c r="U40" s="21" t="s">
        <v>49</v>
      </c>
      <c r="V40" s="21" t="s">
        <v>138</v>
      </c>
    </row>
    <row r="41" spans="1:22" ht="24.95" customHeight="1" x14ac:dyDescent="0.2">
      <c r="A41" s="21">
        <v>29</v>
      </c>
      <c r="B41" s="21" t="s">
        <v>40</v>
      </c>
      <c r="C41" s="21" t="s">
        <v>41</v>
      </c>
      <c r="D41" s="21" t="s">
        <v>42</v>
      </c>
      <c r="E41" s="21" t="s">
        <v>43</v>
      </c>
      <c r="F41" s="21" t="s">
        <v>102</v>
      </c>
      <c r="G41" s="21" t="s">
        <v>141</v>
      </c>
      <c r="H41" s="21"/>
      <c r="I41"/>
      <c r="J41"/>
      <c r="K41" s="21" t="s">
        <v>139</v>
      </c>
      <c r="L41" s="21" t="s">
        <v>142</v>
      </c>
      <c r="M41" s="21" t="s">
        <v>143</v>
      </c>
      <c r="N41" s="21" t="s">
        <v>143</v>
      </c>
      <c r="O41" s="21"/>
      <c r="P41"/>
      <c r="Q41"/>
      <c r="R41"/>
      <c r="S41"/>
      <c r="T41"/>
      <c r="U41" s="21" t="s">
        <v>49</v>
      </c>
      <c r="V41" s="21" t="s">
        <v>141</v>
      </c>
    </row>
    <row r="42" spans="1:22" ht="24.95" customHeight="1" x14ac:dyDescent="0.2">
      <c r="A42" s="21">
        <v>30</v>
      </c>
      <c r="B42" s="21" t="s">
        <v>40</v>
      </c>
      <c r="C42" s="21" t="s">
        <v>41</v>
      </c>
      <c r="D42" s="21" t="s">
        <v>42</v>
      </c>
      <c r="E42" s="21" t="s">
        <v>43</v>
      </c>
      <c r="F42" s="21" t="s">
        <v>102</v>
      </c>
      <c r="G42" s="21" t="s">
        <v>144</v>
      </c>
      <c r="H42" s="21"/>
      <c r="I42"/>
      <c r="J42"/>
      <c r="K42" s="21" t="s">
        <v>142</v>
      </c>
      <c r="L42" s="21" t="s">
        <v>145</v>
      </c>
      <c r="M42" s="21" t="s">
        <v>146</v>
      </c>
      <c r="N42" s="21" t="s">
        <v>146</v>
      </c>
      <c r="O42" s="21"/>
      <c r="P42"/>
      <c r="Q42"/>
      <c r="R42"/>
      <c r="S42"/>
      <c r="T42"/>
      <c r="U42" s="21" t="s">
        <v>49</v>
      </c>
      <c r="V42" s="21" t="s">
        <v>144</v>
      </c>
    </row>
    <row r="43" spans="1:22" ht="24.95" customHeight="1" x14ac:dyDescent="0.2">
      <c r="A43" s="21">
        <v>31</v>
      </c>
      <c r="B43" s="21" t="s">
        <v>40</v>
      </c>
      <c r="C43" s="21" t="s">
        <v>41</v>
      </c>
      <c r="D43" s="21" t="s">
        <v>42</v>
      </c>
      <c r="E43" s="21" t="s">
        <v>43</v>
      </c>
      <c r="F43" s="21" t="s">
        <v>102</v>
      </c>
      <c r="G43" s="21" t="s">
        <v>147</v>
      </c>
      <c r="H43" s="21"/>
      <c r="I43"/>
      <c r="J43"/>
      <c r="K43" s="21" t="s">
        <v>148</v>
      </c>
      <c r="L43" s="21" t="s">
        <v>83</v>
      </c>
      <c r="M43" s="21" t="s">
        <v>149</v>
      </c>
      <c r="N43" s="21" t="s">
        <v>149</v>
      </c>
      <c r="O43" s="21"/>
      <c r="P43"/>
      <c r="Q43"/>
      <c r="R43"/>
      <c r="S43"/>
      <c r="T43"/>
      <c r="U43" s="21" t="s">
        <v>49</v>
      </c>
      <c r="V43" s="21" t="s">
        <v>147</v>
      </c>
    </row>
    <row r="44" spans="1:22" ht="24.95" customHeight="1" x14ac:dyDescent="0.2">
      <c r="A44" s="21">
        <v>32</v>
      </c>
      <c r="B44" s="21" t="s">
        <v>40</v>
      </c>
      <c r="C44" s="21" t="s">
        <v>41</v>
      </c>
      <c r="D44" s="21" t="s">
        <v>42</v>
      </c>
      <c r="E44" s="21" t="s">
        <v>43</v>
      </c>
      <c r="F44" s="21" t="s">
        <v>102</v>
      </c>
      <c r="G44" s="21" t="s">
        <v>150</v>
      </c>
      <c r="H44" s="21"/>
      <c r="I44"/>
      <c r="J44"/>
      <c r="K44" s="21" t="s">
        <v>83</v>
      </c>
      <c r="L44" s="21" t="s">
        <v>100</v>
      </c>
      <c r="M44" s="21" t="s">
        <v>151</v>
      </c>
      <c r="N44" s="21" t="s">
        <v>151</v>
      </c>
      <c r="O44" s="21"/>
      <c r="P44"/>
      <c r="Q44"/>
      <c r="R44"/>
      <c r="S44"/>
      <c r="T44"/>
      <c r="U44" s="21" t="s">
        <v>49</v>
      </c>
      <c r="V44" s="21" t="s">
        <v>150</v>
      </c>
    </row>
    <row r="45" spans="1:22" ht="24.95" customHeight="1" x14ac:dyDescent="0.2">
      <c r="A45" s="21">
        <v>33</v>
      </c>
      <c r="B45" s="21" t="s">
        <v>40</v>
      </c>
      <c r="C45" s="21" t="s">
        <v>41</v>
      </c>
      <c r="D45" s="21" t="s">
        <v>42</v>
      </c>
      <c r="E45" s="21" t="s">
        <v>43</v>
      </c>
      <c r="F45" s="21" t="s">
        <v>102</v>
      </c>
      <c r="G45" s="21" t="s">
        <v>152</v>
      </c>
      <c r="H45" s="21"/>
      <c r="I45"/>
      <c r="J45"/>
      <c r="K45" s="21" t="s">
        <v>100</v>
      </c>
      <c r="L45" s="21" t="s">
        <v>100</v>
      </c>
      <c r="M45" s="21" t="s">
        <v>153</v>
      </c>
      <c r="N45" s="21" t="s">
        <v>153</v>
      </c>
      <c r="O45" s="21"/>
      <c r="P45"/>
      <c r="Q45"/>
      <c r="R45"/>
      <c r="S45"/>
      <c r="T45"/>
      <c r="U45" s="21" t="s">
        <v>49</v>
      </c>
      <c r="V45" s="21" t="s">
        <v>152</v>
      </c>
    </row>
    <row r="46" spans="1:22" ht="24.95" customHeight="1" x14ac:dyDescent="0.2">
      <c r="A46" s="21">
        <v>34</v>
      </c>
      <c r="B46" s="21" t="s">
        <v>40</v>
      </c>
      <c r="C46" s="21" t="s">
        <v>41</v>
      </c>
      <c r="D46" s="21" t="s">
        <v>42</v>
      </c>
      <c r="E46" s="21" t="s">
        <v>43</v>
      </c>
      <c r="F46" s="21" t="s">
        <v>102</v>
      </c>
      <c r="G46" s="21" t="s">
        <v>154</v>
      </c>
      <c r="H46" s="21"/>
      <c r="I46"/>
      <c r="J46"/>
      <c r="K46" s="21" t="s">
        <v>100</v>
      </c>
      <c r="L46" s="21" t="s">
        <v>155</v>
      </c>
      <c r="M46" s="21" t="s">
        <v>156</v>
      </c>
      <c r="N46" s="21" t="s">
        <v>156</v>
      </c>
      <c r="O46" s="21"/>
      <c r="P46"/>
      <c r="Q46"/>
      <c r="R46"/>
      <c r="S46"/>
      <c r="T46"/>
      <c r="U46" s="21" t="s">
        <v>49</v>
      </c>
      <c r="V46" s="21" t="s">
        <v>154</v>
      </c>
    </row>
    <row r="47" spans="1:22" ht="24.95" customHeight="1" x14ac:dyDescent="0.2">
      <c r="A47" s="21">
        <v>35</v>
      </c>
      <c r="B47" s="21" t="s">
        <v>40</v>
      </c>
      <c r="C47" s="21" t="s">
        <v>41</v>
      </c>
      <c r="D47" s="21" t="s">
        <v>42</v>
      </c>
      <c r="E47" s="21" t="s">
        <v>43</v>
      </c>
      <c r="F47" s="21" t="s">
        <v>102</v>
      </c>
      <c r="G47" s="21" t="s">
        <v>157</v>
      </c>
      <c r="H47" s="21"/>
      <c r="I47"/>
      <c r="J47"/>
      <c r="K47" s="21" t="s">
        <v>158</v>
      </c>
      <c r="L47" s="21" t="s">
        <v>159</v>
      </c>
      <c r="M47" s="21" t="s">
        <v>160</v>
      </c>
      <c r="N47" s="21" t="s">
        <v>160</v>
      </c>
      <c r="O47" s="21"/>
      <c r="P47"/>
      <c r="Q47"/>
      <c r="R47"/>
      <c r="S47"/>
      <c r="T47"/>
      <c r="U47" s="21" t="s">
        <v>49</v>
      </c>
      <c r="V47" s="21" t="s">
        <v>157</v>
      </c>
    </row>
    <row r="48" spans="1:22" ht="24.95" customHeight="1" x14ac:dyDescent="0.2">
      <c r="A48" s="21">
        <v>36</v>
      </c>
      <c r="B48" s="21" t="s">
        <v>40</v>
      </c>
      <c r="C48" s="21" t="s">
        <v>41</v>
      </c>
      <c r="D48" s="21" t="s">
        <v>42</v>
      </c>
      <c r="E48" s="21" t="s">
        <v>43</v>
      </c>
      <c r="F48" s="21" t="s">
        <v>102</v>
      </c>
      <c r="G48" s="21" t="s">
        <v>161</v>
      </c>
      <c r="H48" s="21"/>
      <c r="I48"/>
      <c r="J48"/>
      <c r="K48" s="21" t="s">
        <v>159</v>
      </c>
      <c r="L48" s="21" t="s">
        <v>162</v>
      </c>
      <c r="M48" s="21" t="s">
        <v>163</v>
      </c>
      <c r="N48" s="21" t="s">
        <v>163</v>
      </c>
      <c r="O48" s="21"/>
      <c r="P48"/>
      <c r="Q48"/>
      <c r="R48"/>
      <c r="S48"/>
      <c r="T48"/>
      <c r="U48" s="21" t="s">
        <v>49</v>
      </c>
      <c r="V48" s="21" t="s">
        <v>161</v>
      </c>
    </row>
    <row r="49" spans="1:22" ht="24.95" customHeight="1" x14ac:dyDescent="0.2">
      <c r="A49" s="21">
        <v>37</v>
      </c>
      <c r="B49" s="21" t="s">
        <v>40</v>
      </c>
      <c r="C49" s="21" t="s">
        <v>41</v>
      </c>
      <c r="D49" s="21" t="s">
        <v>42</v>
      </c>
      <c r="E49" s="21" t="s">
        <v>43</v>
      </c>
      <c r="F49" s="21" t="s">
        <v>102</v>
      </c>
      <c r="G49" s="21" t="s">
        <v>164</v>
      </c>
      <c r="H49" s="21"/>
      <c r="I49"/>
      <c r="J49"/>
      <c r="K49" s="21" t="s">
        <v>165</v>
      </c>
      <c r="L49" s="21" t="s">
        <v>84</v>
      </c>
      <c r="M49" s="21" t="s">
        <v>166</v>
      </c>
      <c r="N49" s="21" t="s">
        <v>166</v>
      </c>
      <c r="O49" s="21"/>
      <c r="P49"/>
      <c r="Q49"/>
      <c r="R49"/>
      <c r="S49"/>
      <c r="T49"/>
      <c r="U49" s="21" t="s">
        <v>49</v>
      </c>
      <c r="V49" s="21" t="s">
        <v>164</v>
      </c>
    </row>
    <row r="50" spans="1:22" ht="24.95" customHeight="1" x14ac:dyDescent="0.2">
      <c r="A50" s="21">
        <v>38</v>
      </c>
      <c r="B50" s="21" t="s">
        <v>40</v>
      </c>
      <c r="C50" s="21" t="s">
        <v>41</v>
      </c>
      <c r="D50" s="21" t="s">
        <v>42</v>
      </c>
      <c r="E50" s="21" t="s">
        <v>43</v>
      </c>
      <c r="F50" s="21" t="s">
        <v>102</v>
      </c>
      <c r="G50" s="21" t="s">
        <v>167</v>
      </c>
      <c r="H50" s="21"/>
      <c r="I50"/>
      <c r="J50"/>
      <c r="K50" s="21" t="s">
        <v>84</v>
      </c>
      <c r="L50" s="21" t="s">
        <v>96</v>
      </c>
      <c r="M50" s="21" t="s">
        <v>168</v>
      </c>
      <c r="N50" s="21" t="s">
        <v>168</v>
      </c>
      <c r="O50" s="21"/>
      <c r="P50"/>
      <c r="Q50"/>
      <c r="R50"/>
      <c r="S50"/>
      <c r="T50"/>
      <c r="U50" s="21" t="s">
        <v>49</v>
      </c>
      <c r="V50" s="21" t="s">
        <v>167</v>
      </c>
    </row>
    <row r="51" spans="1:22" ht="24.95" customHeight="1" x14ac:dyDescent="0.2">
      <c r="A51" s="21">
        <v>39</v>
      </c>
      <c r="B51" s="21" t="s">
        <v>40</v>
      </c>
      <c r="C51" s="21" t="s">
        <v>41</v>
      </c>
      <c r="D51" s="21" t="s">
        <v>42</v>
      </c>
      <c r="E51" s="21" t="s">
        <v>43</v>
      </c>
      <c r="F51" s="21" t="s">
        <v>102</v>
      </c>
      <c r="G51" s="21" t="s">
        <v>169</v>
      </c>
      <c r="H51" s="21"/>
      <c r="I51"/>
      <c r="J51"/>
      <c r="K51" s="21" t="s">
        <v>170</v>
      </c>
      <c r="L51" s="21" t="s">
        <v>171</v>
      </c>
      <c r="M51" s="21" t="s">
        <v>172</v>
      </c>
      <c r="N51" s="21" t="s">
        <v>172</v>
      </c>
      <c r="O51" s="21"/>
      <c r="P51"/>
      <c r="Q51"/>
      <c r="R51"/>
      <c r="S51"/>
      <c r="T51"/>
      <c r="U51" s="21" t="s">
        <v>49</v>
      </c>
      <c r="V51" s="21" t="s">
        <v>169</v>
      </c>
    </row>
    <row r="52" spans="1:22" ht="24.95" customHeight="1" x14ac:dyDescent="0.2">
      <c r="A52" s="21">
        <v>40</v>
      </c>
      <c r="B52" s="21" t="s">
        <v>40</v>
      </c>
      <c r="C52" s="21" t="s">
        <v>41</v>
      </c>
      <c r="D52" s="21" t="s">
        <v>42</v>
      </c>
      <c r="E52" s="21" t="s">
        <v>43</v>
      </c>
      <c r="F52" s="21" t="s">
        <v>102</v>
      </c>
      <c r="G52" s="21" t="s">
        <v>173</v>
      </c>
      <c r="H52" s="21"/>
      <c r="I52"/>
      <c r="J52"/>
      <c r="K52" s="21" t="s">
        <v>171</v>
      </c>
      <c r="L52" s="21" t="s">
        <v>174</v>
      </c>
      <c r="M52" s="21" t="s">
        <v>175</v>
      </c>
      <c r="N52" s="21" t="s">
        <v>175</v>
      </c>
      <c r="O52" s="21"/>
      <c r="P52"/>
      <c r="Q52"/>
      <c r="R52"/>
      <c r="S52"/>
      <c r="T52"/>
      <c r="U52" s="21" t="s">
        <v>49</v>
      </c>
      <c r="V52" s="21" t="s">
        <v>173</v>
      </c>
    </row>
    <row r="53" spans="1:22" ht="24.95" customHeight="1" x14ac:dyDescent="0.2">
      <c r="A53" s="21">
        <v>41</v>
      </c>
      <c r="B53" s="21" t="s">
        <v>40</v>
      </c>
      <c r="C53" s="21" t="s">
        <v>41</v>
      </c>
      <c r="D53" s="21" t="s">
        <v>42</v>
      </c>
      <c r="E53" s="21" t="s">
        <v>43</v>
      </c>
      <c r="F53" s="21" t="s">
        <v>102</v>
      </c>
      <c r="G53" s="21" t="s">
        <v>176</v>
      </c>
      <c r="H53" s="21"/>
      <c r="I53"/>
      <c r="J53"/>
      <c r="K53" s="21" t="s">
        <v>174</v>
      </c>
      <c r="L53" s="21" t="s">
        <v>177</v>
      </c>
      <c r="M53" s="21" t="s">
        <v>178</v>
      </c>
      <c r="N53" s="21" t="s">
        <v>178</v>
      </c>
      <c r="O53" s="21"/>
      <c r="P53"/>
      <c r="Q53"/>
      <c r="R53"/>
      <c r="S53"/>
      <c r="T53"/>
      <c r="U53" s="21" t="s">
        <v>49</v>
      </c>
      <c r="V53" s="21" t="s">
        <v>176</v>
      </c>
    </row>
    <row r="54" spans="1:22" ht="24.95" customHeight="1" x14ac:dyDescent="0.2">
      <c r="A54" s="21">
        <v>42</v>
      </c>
      <c r="B54" s="21" t="s">
        <v>40</v>
      </c>
      <c r="C54" s="21" t="s">
        <v>41</v>
      </c>
      <c r="D54" s="21" t="s">
        <v>42</v>
      </c>
      <c r="E54" s="21" t="s">
        <v>43</v>
      </c>
      <c r="F54" s="21" t="s">
        <v>179</v>
      </c>
      <c r="G54" s="21" t="s">
        <v>180</v>
      </c>
      <c r="H54" s="21"/>
      <c r="I54"/>
      <c r="J54"/>
      <c r="K54" s="21" t="s">
        <v>181</v>
      </c>
      <c r="L54" s="21" t="s">
        <v>104</v>
      </c>
      <c r="M54" s="21" t="s">
        <v>182</v>
      </c>
      <c r="N54" s="21" t="s">
        <v>182</v>
      </c>
      <c r="O54" s="21"/>
      <c r="P54"/>
      <c r="Q54"/>
      <c r="R54"/>
      <c r="S54"/>
      <c r="T54"/>
      <c r="U54" s="21" t="s">
        <v>49</v>
      </c>
      <c r="V54" s="21" t="s">
        <v>180</v>
      </c>
    </row>
    <row r="55" spans="1:22" ht="24.95" customHeight="1" x14ac:dyDescent="0.2">
      <c r="A55" s="21">
        <v>43</v>
      </c>
      <c r="B55" s="21" t="s">
        <v>40</v>
      </c>
      <c r="C55" s="21" t="s">
        <v>41</v>
      </c>
      <c r="D55" s="21" t="s">
        <v>42</v>
      </c>
      <c r="E55" s="21" t="s">
        <v>43</v>
      </c>
      <c r="F55" s="21" t="s">
        <v>179</v>
      </c>
      <c r="G55" s="21" t="s">
        <v>183</v>
      </c>
      <c r="H55" s="21"/>
      <c r="I55"/>
      <c r="J55"/>
      <c r="K55" s="21" t="s">
        <v>70</v>
      </c>
      <c r="L55" s="21" t="s">
        <v>184</v>
      </c>
      <c r="M55" s="21" t="s">
        <v>185</v>
      </c>
      <c r="N55" s="21" t="s">
        <v>185</v>
      </c>
      <c r="O55" s="21"/>
      <c r="P55"/>
      <c r="Q55"/>
      <c r="R55"/>
      <c r="S55"/>
      <c r="T55"/>
      <c r="U55" s="21" t="s">
        <v>49</v>
      </c>
      <c r="V55" s="21" t="s">
        <v>183</v>
      </c>
    </row>
    <row r="56" spans="1:22" ht="24.95" customHeight="1" x14ac:dyDescent="0.2">
      <c r="A56" s="21">
        <v>44</v>
      </c>
      <c r="B56" s="21" t="s">
        <v>40</v>
      </c>
      <c r="C56" s="21" t="s">
        <v>41</v>
      </c>
      <c r="D56" s="21" t="s">
        <v>42</v>
      </c>
      <c r="E56" s="21" t="s">
        <v>43</v>
      </c>
      <c r="F56" s="21" t="s">
        <v>179</v>
      </c>
      <c r="G56" s="21" t="s">
        <v>186</v>
      </c>
      <c r="H56" s="21"/>
      <c r="I56"/>
      <c r="J56"/>
      <c r="K56" s="21" t="s">
        <v>187</v>
      </c>
      <c r="L56" s="21" t="s">
        <v>187</v>
      </c>
      <c r="M56" s="21" t="s">
        <v>188</v>
      </c>
      <c r="N56" s="21" t="s">
        <v>188</v>
      </c>
      <c r="O56" s="21"/>
      <c r="P56"/>
      <c r="Q56"/>
      <c r="R56"/>
      <c r="S56"/>
      <c r="T56"/>
      <c r="U56" s="21" t="s">
        <v>49</v>
      </c>
      <c r="V56" s="21" t="s">
        <v>186</v>
      </c>
    </row>
    <row r="57" spans="1:22" ht="24.95" customHeight="1" x14ac:dyDescent="0.2">
      <c r="A57" s="21">
        <v>45</v>
      </c>
      <c r="B57" s="21" t="s">
        <v>40</v>
      </c>
      <c r="C57" s="21" t="s">
        <v>41</v>
      </c>
      <c r="D57" s="21" t="s">
        <v>42</v>
      </c>
      <c r="E57" s="21" t="s">
        <v>43</v>
      </c>
      <c r="F57" s="21" t="s">
        <v>179</v>
      </c>
      <c r="G57" s="21" t="s">
        <v>189</v>
      </c>
      <c r="H57" s="21"/>
      <c r="I57"/>
      <c r="J57"/>
      <c r="K57" s="21" t="s">
        <v>190</v>
      </c>
      <c r="L57" s="21" t="s">
        <v>56</v>
      </c>
      <c r="M57" s="21" t="s">
        <v>191</v>
      </c>
      <c r="N57" s="21" t="s">
        <v>191</v>
      </c>
      <c r="O57" s="21"/>
      <c r="P57"/>
      <c r="Q57"/>
      <c r="R57"/>
      <c r="S57"/>
      <c r="T57"/>
      <c r="U57" s="21" t="s">
        <v>49</v>
      </c>
      <c r="V57" s="21" t="s">
        <v>189</v>
      </c>
    </row>
    <row r="58" spans="1:22" ht="24.95" customHeight="1" x14ac:dyDescent="0.2">
      <c r="A58" s="21">
        <v>46</v>
      </c>
      <c r="B58" s="21" t="s">
        <v>40</v>
      </c>
      <c r="C58" s="21" t="s">
        <v>41</v>
      </c>
      <c r="D58" s="21" t="s">
        <v>42</v>
      </c>
      <c r="E58" s="21" t="s">
        <v>43</v>
      </c>
      <c r="F58" s="21" t="s">
        <v>179</v>
      </c>
      <c r="G58" s="21" t="s">
        <v>192</v>
      </c>
      <c r="H58" s="21"/>
      <c r="I58"/>
      <c r="J58"/>
      <c r="K58" s="21" t="s">
        <v>56</v>
      </c>
      <c r="L58" s="21" t="s">
        <v>56</v>
      </c>
      <c r="M58" s="21" t="s">
        <v>193</v>
      </c>
      <c r="N58" s="21" t="s">
        <v>193</v>
      </c>
      <c r="O58" s="21"/>
      <c r="P58"/>
      <c r="Q58"/>
      <c r="R58"/>
      <c r="S58"/>
      <c r="T58"/>
      <c r="U58" s="21" t="s">
        <v>49</v>
      </c>
      <c r="V58" s="21" t="s">
        <v>192</v>
      </c>
    </row>
    <row r="59" spans="1:22" ht="24.95" customHeight="1" x14ac:dyDescent="0.2">
      <c r="A59" s="21">
        <v>47</v>
      </c>
      <c r="B59" s="21" t="s">
        <v>40</v>
      </c>
      <c r="C59" s="21" t="s">
        <v>41</v>
      </c>
      <c r="D59" s="21" t="s">
        <v>42</v>
      </c>
      <c r="E59" s="21" t="s">
        <v>43</v>
      </c>
      <c r="F59" s="21" t="s">
        <v>179</v>
      </c>
      <c r="G59" s="21" t="s">
        <v>194</v>
      </c>
      <c r="H59" s="21"/>
      <c r="I59"/>
      <c r="J59"/>
      <c r="K59" s="21" t="s">
        <v>148</v>
      </c>
      <c r="L59" s="21" t="s">
        <v>195</v>
      </c>
      <c r="M59" s="21" t="s">
        <v>196</v>
      </c>
      <c r="N59" s="21" t="s">
        <v>196</v>
      </c>
      <c r="O59" s="21"/>
      <c r="P59"/>
      <c r="Q59"/>
      <c r="R59"/>
      <c r="S59"/>
      <c r="T59"/>
      <c r="U59" s="21" t="s">
        <v>49</v>
      </c>
      <c r="V59" s="21" t="s">
        <v>194</v>
      </c>
    </row>
    <row r="60" spans="1:22" ht="24.95" customHeight="1" x14ac:dyDescent="0.2">
      <c r="A60" s="21">
        <v>48</v>
      </c>
      <c r="B60" s="21" t="s">
        <v>40</v>
      </c>
      <c r="C60" s="21" t="s">
        <v>41</v>
      </c>
      <c r="D60" s="21" t="s">
        <v>42</v>
      </c>
      <c r="E60" s="21" t="s">
        <v>43</v>
      </c>
      <c r="F60" s="21" t="s">
        <v>179</v>
      </c>
      <c r="G60" s="21" t="s">
        <v>197</v>
      </c>
      <c r="H60" s="21"/>
      <c r="I60"/>
      <c r="J60"/>
      <c r="K60" s="21" t="s">
        <v>195</v>
      </c>
      <c r="L60" s="21" t="s">
        <v>155</v>
      </c>
      <c r="M60" s="21" t="s">
        <v>198</v>
      </c>
      <c r="N60" s="21" t="s">
        <v>198</v>
      </c>
      <c r="O60" s="21"/>
      <c r="P60"/>
      <c r="Q60"/>
      <c r="R60"/>
      <c r="S60"/>
      <c r="T60"/>
      <c r="U60" s="21" t="s">
        <v>49</v>
      </c>
      <c r="V60" s="21" t="s">
        <v>197</v>
      </c>
    </row>
    <row r="61" spans="1:22" ht="24.95" customHeight="1" x14ac:dyDescent="0.2">
      <c r="A61" s="21">
        <v>49</v>
      </c>
      <c r="B61" s="21" t="s">
        <v>40</v>
      </c>
      <c r="C61" s="21" t="s">
        <v>41</v>
      </c>
      <c r="D61" s="21" t="s">
        <v>42</v>
      </c>
      <c r="E61" s="21" t="s">
        <v>43</v>
      </c>
      <c r="F61" s="21" t="s">
        <v>179</v>
      </c>
      <c r="G61" s="21" t="s">
        <v>199</v>
      </c>
      <c r="H61" s="21"/>
      <c r="I61"/>
      <c r="J61"/>
      <c r="K61" s="21" t="s">
        <v>200</v>
      </c>
      <c r="L61" s="21" t="s">
        <v>201</v>
      </c>
      <c r="M61" s="21" t="s">
        <v>202</v>
      </c>
      <c r="N61" s="21" t="s">
        <v>202</v>
      </c>
      <c r="O61" s="21"/>
      <c r="P61"/>
      <c r="Q61"/>
      <c r="R61"/>
      <c r="S61"/>
      <c r="T61"/>
      <c r="U61" s="21" t="s">
        <v>49</v>
      </c>
      <c r="V61" s="21" t="s">
        <v>199</v>
      </c>
    </row>
    <row r="62" spans="1:22" ht="24.95" customHeight="1" x14ac:dyDescent="0.2">
      <c r="A62" s="21">
        <v>50</v>
      </c>
      <c r="B62" s="21" t="s">
        <v>40</v>
      </c>
      <c r="C62" s="21" t="s">
        <v>41</v>
      </c>
      <c r="D62" s="21" t="s">
        <v>42</v>
      </c>
      <c r="E62" s="21" t="s">
        <v>43</v>
      </c>
      <c r="F62" s="21" t="s">
        <v>179</v>
      </c>
      <c r="G62" s="21" t="s">
        <v>203</v>
      </c>
      <c r="H62" s="21"/>
      <c r="I62"/>
      <c r="J62"/>
      <c r="K62" s="21" t="s">
        <v>170</v>
      </c>
      <c r="L62" s="21" t="s">
        <v>171</v>
      </c>
      <c r="M62" s="21" t="s">
        <v>204</v>
      </c>
      <c r="N62" s="21" t="s">
        <v>204</v>
      </c>
      <c r="O62" s="21"/>
      <c r="P62"/>
      <c r="Q62"/>
      <c r="R62"/>
      <c r="S62"/>
      <c r="T62"/>
      <c r="U62" s="21" t="s">
        <v>49</v>
      </c>
      <c r="V62" s="21" t="s">
        <v>203</v>
      </c>
    </row>
    <row r="63" spans="1:22" ht="24.95" customHeight="1" x14ac:dyDescent="0.2">
      <c r="A63" s="21">
        <v>51</v>
      </c>
      <c r="B63" s="21" t="s">
        <v>40</v>
      </c>
      <c r="C63" s="21" t="s">
        <v>41</v>
      </c>
      <c r="D63" s="21" t="s">
        <v>42</v>
      </c>
      <c r="E63" s="21" t="s">
        <v>43</v>
      </c>
      <c r="F63" s="21" t="s">
        <v>98</v>
      </c>
      <c r="G63" s="21" t="s">
        <v>205</v>
      </c>
      <c r="H63" s="21"/>
      <c r="I63"/>
      <c r="J63"/>
      <c r="K63" s="21" t="s">
        <v>158</v>
      </c>
      <c r="L63" s="21" t="s">
        <v>201</v>
      </c>
      <c r="M63" s="21" t="s">
        <v>206</v>
      </c>
      <c r="N63" s="21" t="s">
        <v>206</v>
      </c>
      <c r="O63" s="21"/>
      <c r="P63"/>
      <c r="Q63"/>
      <c r="R63"/>
      <c r="S63"/>
      <c r="T63"/>
      <c r="U63" s="21" t="s">
        <v>49</v>
      </c>
      <c r="V63" s="21" t="s">
        <v>205</v>
      </c>
    </row>
    <row r="64" spans="1:22" ht="24.95" customHeight="1" x14ac:dyDescent="0.2">
      <c r="A64" s="21">
        <v>52</v>
      </c>
      <c r="B64" s="21" t="s">
        <v>40</v>
      </c>
      <c r="C64" s="21" t="s">
        <v>41</v>
      </c>
      <c r="D64" s="21" t="s">
        <v>42</v>
      </c>
      <c r="E64" s="21" t="s">
        <v>43</v>
      </c>
      <c r="F64" s="21" t="s">
        <v>207</v>
      </c>
      <c r="G64" s="21" t="s">
        <v>208</v>
      </c>
      <c r="H64" s="21"/>
      <c r="I64"/>
      <c r="J64"/>
      <c r="K64" s="21" t="s">
        <v>209</v>
      </c>
      <c r="L64" s="21" t="s">
        <v>210</v>
      </c>
      <c r="M64" s="21" t="s">
        <v>211</v>
      </c>
      <c r="N64" s="21" t="s">
        <v>211</v>
      </c>
      <c r="O64" s="21"/>
      <c r="P64"/>
      <c r="Q64"/>
      <c r="R64"/>
      <c r="S64"/>
      <c r="T64"/>
      <c r="U64" s="21" t="s">
        <v>49</v>
      </c>
      <c r="V64" s="21" t="s">
        <v>208</v>
      </c>
    </row>
    <row r="65" spans="1:22" ht="24.95" customHeight="1" x14ac:dyDescent="0.2">
      <c r="A65" s="21">
        <v>53</v>
      </c>
      <c r="B65" s="21" t="s">
        <v>40</v>
      </c>
      <c r="C65" s="21" t="s">
        <v>41</v>
      </c>
      <c r="D65" s="21" t="s">
        <v>42</v>
      </c>
      <c r="E65" s="21" t="s">
        <v>43</v>
      </c>
      <c r="F65" s="21" t="s">
        <v>212</v>
      </c>
      <c r="G65" s="21" t="s">
        <v>213</v>
      </c>
      <c r="H65" s="21"/>
      <c r="I65"/>
      <c r="J65"/>
      <c r="K65" s="21" t="s">
        <v>214</v>
      </c>
      <c r="L65" s="21" t="s">
        <v>215</v>
      </c>
      <c r="M65" s="21" t="s">
        <v>216</v>
      </c>
      <c r="N65" s="21" t="s">
        <v>216</v>
      </c>
      <c r="O65" s="21"/>
      <c r="P65"/>
      <c r="Q65"/>
      <c r="R65"/>
      <c r="S65"/>
      <c r="T65"/>
      <c r="U65" s="21" t="s">
        <v>49</v>
      </c>
      <c r="V65" s="21" t="s">
        <v>213</v>
      </c>
    </row>
    <row r="66" spans="1:22" ht="24.95" customHeight="1" x14ac:dyDescent="0.2">
      <c r="A66" s="21">
        <v>54</v>
      </c>
      <c r="B66" s="21" t="s">
        <v>40</v>
      </c>
      <c r="C66" s="21" t="s">
        <v>41</v>
      </c>
      <c r="D66" s="21" t="s">
        <v>42</v>
      </c>
      <c r="E66" s="21" t="s">
        <v>43</v>
      </c>
      <c r="F66" s="21" t="s">
        <v>217</v>
      </c>
      <c r="G66" s="21" t="s">
        <v>218</v>
      </c>
      <c r="H66" s="21"/>
      <c r="I66"/>
      <c r="J66"/>
      <c r="K66" s="21" t="s">
        <v>219</v>
      </c>
      <c r="L66" s="21" t="s">
        <v>220</v>
      </c>
      <c r="M66" s="21" t="s">
        <v>221</v>
      </c>
      <c r="N66" s="21" t="s">
        <v>221</v>
      </c>
      <c r="O66" s="21"/>
      <c r="P66"/>
      <c r="Q66"/>
      <c r="R66"/>
      <c r="S66"/>
      <c r="T66"/>
      <c r="U66" s="21" t="s">
        <v>49</v>
      </c>
      <c r="V66" s="21" t="s">
        <v>218</v>
      </c>
    </row>
    <row r="67" spans="1:22" ht="24.95" customHeight="1" x14ac:dyDescent="0.2">
      <c r="A67" s="21">
        <v>55</v>
      </c>
      <c r="B67" s="21" t="s">
        <v>40</v>
      </c>
      <c r="C67" s="21" t="s">
        <v>41</v>
      </c>
      <c r="D67" s="21" t="s">
        <v>42</v>
      </c>
      <c r="E67" s="21" t="s">
        <v>43</v>
      </c>
      <c r="F67" s="21" t="s">
        <v>217</v>
      </c>
      <c r="G67" s="21" t="s">
        <v>222</v>
      </c>
      <c r="H67" s="21"/>
      <c r="I67"/>
      <c r="J67"/>
      <c r="K67" s="21" t="s">
        <v>223</v>
      </c>
      <c r="L67" s="21" t="s">
        <v>159</v>
      </c>
      <c r="M67" s="21" t="s">
        <v>224</v>
      </c>
      <c r="N67" s="21" t="s">
        <v>224</v>
      </c>
      <c r="O67" s="21"/>
      <c r="P67"/>
      <c r="Q67"/>
      <c r="R67"/>
      <c r="S67"/>
      <c r="T67"/>
      <c r="U67" s="21" t="s">
        <v>49</v>
      </c>
      <c r="V67" s="21" t="s">
        <v>222</v>
      </c>
    </row>
    <row r="68" spans="1:22" ht="24.95" customHeight="1" x14ac:dyDescent="0.2">
      <c r="A68" s="21">
        <v>56</v>
      </c>
      <c r="B68" s="21" t="s">
        <v>40</v>
      </c>
      <c r="C68" s="21" t="s">
        <v>41</v>
      </c>
      <c r="D68" s="21" t="s">
        <v>42</v>
      </c>
      <c r="E68" s="21" t="s">
        <v>43</v>
      </c>
      <c r="F68" s="21" t="s">
        <v>225</v>
      </c>
      <c r="G68" s="21" t="s">
        <v>226</v>
      </c>
      <c r="H68" s="21"/>
      <c r="I68"/>
      <c r="J68"/>
      <c r="K68" s="21" t="s">
        <v>227</v>
      </c>
      <c r="L68" s="21" t="s">
        <v>228</v>
      </c>
      <c r="M68" s="21" t="s">
        <v>229</v>
      </c>
      <c r="N68" s="21" t="s">
        <v>229</v>
      </c>
      <c r="O68" s="21"/>
      <c r="P68"/>
      <c r="Q68"/>
      <c r="R68"/>
      <c r="S68"/>
      <c r="T68"/>
      <c r="U68" s="21" t="s">
        <v>49</v>
      </c>
      <c r="V68" s="21" t="s">
        <v>226</v>
      </c>
    </row>
    <row r="69" spans="1:22" ht="24.95" customHeight="1" x14ac:dyDescent="0.2">
      <c r="A69" s="21">
        <v>57</v>
      </c>
      <c r="B69" s="21" t="s">
        <v>40</v>
      </c>
      <c r="C69" s="21" t="s">
        <v>41</v>
      </c>
      <c r="D69" s="21" t="s">
        <v>42</v>
      </c>
      <c r="E69" s="21" t="s">
        <v>43</v>
      </c>
      <c r="F69" s="21" t="s">
        <v>225</v>
      </c>
      <c r="G69" s="21" t="s">
        <v>230</v>
      </c>
      <c r="H69" s="21"/>
      <c r="I69"/>
      <c r="J69"/>
      <c r="K69" s="21" t="s">
        <v>219</v>
      </c>
      <c r="L69" s="21" t="s">
        <v>231</v>
      </c>
      <c r="M69" s="21" t="s">
        <v>232</v>
      </c>
      <c r="N69" s="21" t="s">
        <v>232</v>
      </c>
      <c r="O69" s="21"/>
      <c r="P69"/>
      <c r="Q69"/>
      <c r="R69"/>
      <c r="S69"/>
      <c r="T69"/>
      <c r="U69" s="21" t="s">
        <v>49</v>
      </c>
      <c r="V69" s="21" t="s">
        <v>230</v>
      </c>
    </row>
    <row r="70" spans="1:22" ht="24.95" customHeight="1" x14ac:dyDescent="0.2">
      <c r="A70" s="21">
        <v>58</v>
      </c>
      <c r="B70" s="21" t="s">
        <v>40</v>
      </c>
      <c r="C70" s="21" t="s">
        <v>41</v>
      </c>
      <c r="D70" s="21" t="s">
        <v>42</v>
      </c>
      <c r="E70" s="21" t="s">
        <v>43</v>
      </c>
      <c r="F70" s="21" t="s">
        <v>225</v>
      </c>
      <c r="G70" s="21" t="s">
        <v>233</v>
      </c>
      <c r="H70" s="21"/>
      <c r="I70"/>
      <c r="J70"/>
      <c r="K70" s="21" t="s">
        <v>234</v>
      </c>
      <c r="L70" s="21" t="s">
        <v>235</v>
      </c>
      <c r="M70" s="21" t="s">
        <v>236</v>
      </c>
      <c r="N70" s="21" t="s">
        <v>236</v>
      </c>
      <c r="O70" s="21"/>
      <c r="P70"/>
      <c r="Q70"/>
      <c r="R70"/>
      <c r="S70"/>
      <c r="T70"/>
      <c r="U70" s="21" t="s">
        <v>49</v>
      </c>
      <c r="V70" s="21" t="s">
        <v>233</v>
      </c>
    </row>
    <row r="71" spans="1:22" ht="24.95" customHeight="1" x14ac:dyDescent="0.2">
      <c r="A71" s="21">
        <v>59</v>
      </c>
      <c r="B71" s="21" t="s">
        <v>40</v>
      </c>
      <c r="C71" s="21" t="s">
        <v>41</v>
      </c>
      <c r="D71" s="21" t="s">
        <v>42</v>
      </c>
      <c r="E71" s="21" t="s">
        <v>43</v>
      </c>
      <c r="F71" s="21" t="s">
        <v>225</v>
      </c>
      <c r="G71" s="21" t="s">
        <v>237</v>
      </c>
      <c r="H71" s="21"/>
      <c r="I71"/>
      <c r="J71"/>
      <c r="K71" s="21" t="s">
        <v>231</v>
      </c>
      <c r="L71" s="21" t="s">
        <v>155</v>
      </c>
      <c r="M71" s="21" t="s">
        <v>238</v>
      </c>
      <c r="N71" s="21" t="s">
        <v>238</v>
      </c>
      <c r="O71" s="21"/>
      <c r="P71"/>
      <c r="Q71"/>
      <c r="R71"/>
      <c r="S71"/>
      <c r="T71"/>
      <c r="U71" s="21" t="s">
        <v>49</v>
      </c>
      <c r="V71" s="21" t="s">
        <v>237</v>
      </c>
    </row>
    <row r="72" spans="1:22" ht="24.95" customHeight="1" x14ac:dyDescent="0.2">
      <c r="A72" s="21">
        <v>60</v>
      </c>
      <c r="B72" s="21" t="s">
        <v>40</v>
      </c>
      <c r="C72" s="21" t="s">
        <v>41</v>
      </c>
      <c r="D72" s="21" t="s">
        <v>42</v>
      </c>
      <c r="E72" s="21" t="s">
        <v>43</v>
      </c>
      <c r="F72" s="21" t="s">
        <v>225</v>
      </c>
      <c r="G72" s="21" t="s">
        <v>239</v>
      </c>
      <c r="H72" s="21"/>
      <c r="I72"/>
      <c r="J72"/>
      <c r="K72" s="21" t="s">
        <v>235</v>
      </c>
      <c r="L72" s="21" t="s">
        <v>240</v>
      </c>
      <c r="M72" s="21" t="s">
        <v>241</v>
      </c>
      <c r="N72" s="21" t="s">
        <v>241</v>
      </c>
      <c r="O72" s="21"/>
      <c r="P72"/>
      <c r="Q72"/>
      <c r="R72"/>
      <c r="S72"/>
      <c r="T72"/>
      <c r="U72" s="21" t="s">
        <v>49</v>
      </c>
      <c r="V72" s="21" t="s">
        <v>239</v>
      </c>
    </row>
    <row r="73" spans="1:22" ht="24.95" customHeight="1" x14ac:dyDescent="0.2">
      <c r="A73" s="21">
        <v>61</v>
      </c>
      <c r="B73" s="21" t="s">
        <v>40</v>
      </c>
      <c r="C73" s="21" t="s">
        <v>41</v>
      </c>
      <c r="D73" s="21" t="s">
        <v>42</v>
      </c>
      <c r="E73" s="21" t="s">
        <v>43</v>
      </c>
      <c r="F73" s="21" t="s">
        <v>242</v>
      </c>
      <c r="G73" s="21" t="s">
        <v>243</v>
      </c>
      <c r="H73" s="21"/>
      <c r="I73"/>
      <c r="J73"/>
      <c r="K73" s="21" t="s">
        <v>235</v>
      </c>
      <c r="L73" s="21" t="s">
        <v>244</v>
      </c>
      <c r="M73" s="21" t="s">
        <v>245</v>
      </c>
      <c r="N73" s="21" t="s">
        <v>245</v>
      </c>
      <c r="O73" s="21"/>
      <c r="P73"/>
      <c r="Q73"/>
      <c r="R73"/>
      <c r="S73"/>
      <c r="T73"/>
      <c r="U73" s="21" t="s">
        <v>49</v>
      </c>
      <c r="V73" s="21" t="s">
        <v>243</v>
      </c>
    </row>
    <row r="74" spans="1:22" ht="24.95" customHeight="1" x14ac:dyDescent="0.2">
      <c r="A74" s="21">
        <v>62</v>
      </c>
      <c r="B74" s="21" t="s">
        <v>40</v>
      </c>
      <c r="C74" s="21" t="s">
        <v>41</v>
      </c>
      <c r="D74" s="21" t="s">
        <v>42</v>
      </c>
      <c r="E74" s="21" t="s">
        <v>43</v>
      </c>
      <c r="F74" s="21" t="s">
        <v>242</v>
      </c>
      <c r="G74" s="21" t="s">
        <v>246</v>
      </c>
      <c r="H74" s="21"/>
      <c r="I74"/>
      <c r="J74"/>
      <c r="K74" s="21" t="s">
        <v>83</v>
      </c>
      <c r="L74" s="21" t="s">
        <v>247</v>
      </c>
      <c r="M74" s="21" t="s">
        <v>248</v>
      </c>
      <c r="N74" s="21" t="s">
        <v>248</v>
      </c>
      <c r="O74" s="21"/>
      <c r="P74"/>
      <c r="Q74"/>
      <c r="R74"/>
      <c r="S74"/>
      <c r="T74"/>
      <c r="U74" s="21" t="s">
        <v>49</v>
      </c>
      <c r="V74" s="21" t="s">
        <v>246</v>
      </c>
    </row>
    <row r="75" spans="1:22" ht="24.95" customHeight="1" x14ac:dyDescent="0.2">
      <c r="A75" s="21">
        <v>63</v>
      </c>
      <c r="B75" s="21" t="s">
        <v>40</v>
      </c>
      <c r="C75" s="21" t="s">
        <v>41</v>
      </c>
      <c r="D75" s="21" t="s">
        <v>42</v>
      </c>
      <c r="E75" s="21" t="s">
        <v>43</v>
      </c>
      <c r="F75" s="21" t="s">
        <v>249</v>
      </c>
      <c r="G75" s="21" t="s">
        <v>250</v>
      </c>
      <c r="H75" s="21"/>
      <c r="I75"/>
      <c r="J75"/>
      <c r="K75" s="21" t="s">
        <v>125</v>
      </c>
      <c r="L75" s="21" t="s">
        <v>251</v>
      </c>
      <c r="M75" s="21" t="s">
        <v>252</v>
      </c>
      <c r="N75" s="21" t="s">
        <v>252</v>
      </c>
      <c r="O75" s="21"/>
      <c r="P75"/>
      <c r="Q75"/>
      <c r="R75"/>
      <c r="S75"/>
      <c r="T75"/>
      <c r="U75" s="21" t="s">
        <v>49</v>
      </c>
      <c r="V75" s="21" t="s">
        <v>250</v>
      </c>
    </row>
    <row r="76" spans="1:22" ht="24.95" customHeight="1" x14ac:dyDescent="0.2">
      <c r="A76" s="21">
        <v>64</v>
      </c>
      <c r="B76" s="21" t="s">
        <v>40</v>
      </c>
      <c r="C76" s="21" t="s">
        <v>41</v>
      </c>
      <c r="D76" s="21" t="s">
        <v>42</v>
      </c>
      <c r="E76" s="21" t="s">
        <v>43</v>
      </c>
      <c r="F76" s="21" t="s">
        <v>253</v>
      </c>
      <c r="G76" s="21" t="s">
        <v>254</v>
      </c>
      <c r="H76" s="21"/>
      <c r="I76"/>
      <c r="J76"/>
      <c r="K76" s="21" t="s">
        <v>76</v>
      </c>
      <c r="L76" s="21" t="s">
        <v>139</v>
      </c>
      <c r="M76" s="21" t="s">
        <v>255</v>
      </c>
      <c r="N76" s="21" t="s">
        <v>255</v>
      </c>
      <c r="O76" s="21"/>
      <c r="P76"/>
      <c r="Q76"/>
      <c r="R76"/>
      <c r="S76"/>
      <c r="T76"/>
      <c r="U76" s="21" t="s">
        <v>49</v>
      </c>
      <c r="V76" s="21" t="s">
        <v>254</v>
      </c>
    </row>
    <row r="77" spans="1:22" ht="24.95" customHeight="1" x14ac:dyDescent="0.2">
      <c r="A77" s="21">
        <v>65</v>
      </c>
      <c r="B77" s="21" t="s">
        <v>40</v>
      </c>
      <c r="C77" s="21" t="s">
        <v>41</v>
      </c>
      <c r="D77" s="21" t="s">
        <v>42</v>
      </c>
      <c r="E77" s="21" t="s">
        <v>43</v>
      </c>
      <c r="F77" s="21" t="s">
        <v>253</v>
      </c>
      <c r="G77" s="21" t="s">
        <v>256</v>
      </c>
      <c r="H77" s="21"/>
      <c r="I77"/>
      <c r="J77"/>
      <c r="K77" s="21" t="s">
        <v>139</v>
      </c>
      <c r="L77" s="21" t="s">
        <v>257</v>
      </c>
      <c r="M77" s="21" t="s">
        <v>258</v>
      </c>
      <c r="N77" s="21" t="s">
        <v>258</v>
      </c>
      <c r="O77" s="21"/>
      <c r="P77"/>
      <c r="Q77"/>
      <c r="R77"/>
      <c r="S77"/>
      <c r="T77"/>
      <c r="U77" s="21" t="s">
        <v>49</v>
      </c>
      <c r="V77" s="21" t="s">
        <v>256</v>
      </c>
    </row>
    <row r="78" spans="1:22" ht="24.95" customHeight="1" x14ac:dyDescent="0.2">
      <c r="A78" s="21">
        <v>66</v>
      </c>
      <c r="B78" s="21" t="s">
        <v>40</v>
      </c>
      <c r="C78" s="21" t="s">
        <v>41</v>
      </c>
      <c r="D78" s="21" t="s">
        <v>42</v>
      </c>
      <c r="E78" s="21" t="s">
        <v>43</v>
      </c>
      <c r="F78" s="21" t="s">
        <v>253</v>
      </c>
      <c r="G78" s="21" t="s">
        <v>259</v>
      </c>
      <c r="H78" s="21"/>
      <c r="I78"/>
      <c r="J78"/>
      <c r="K78" s="21" t="s">
        <v>148</v>
      </c>
      <c r="L78" s="21" t="s">
        <v>96</v>
      </c>
      <c r="M78" s="21" t="s">
        <v>260</v>
      </c>
      <c r="N78" s="21" t="s">
        <v>260</v>
      </c>
      <c r="O78" s="21"/>
      <c r="P78"/>
      <c r="Q78"/>
      <c r="R78"/>
      <c r="S78"/>
      <c r="T78"/>
      <c r="U78" s="21" t="s">
        <v>49</v>
      </c>
      <c r="V78" s="21" t="s">
        <v>259</v>
      </c>
    </row>
    <row r="79" spans="1:22" ht="24.95" customHeight="1" x14ac:dyDescent="0.2">
      <c r="A79" s="21">
        <v>67</v>
      </c>
      <c r="B79" s="21" t="s">
        <v>40</v>
      </c>
      <c r="C79" s="21" t="s">
        <v>41</v>
      </c>
      <c r="D79" s="21" t="s">
        <v>42</v>
      </c>
      <c r="E79" s="21" t="s">
        <v>43</v>
      </c>
      <c r="F79" s="21" t="s">
        <v>253</v>
      </c>
      <c r="G79" s="21" t="s">
        <v>261</v>
      </c>
      <c r="H79" s="21"/>
      <c r="I79"/>
      <c r="J79"/>
      <c r="K79" s="21" t="s">
        <v>148</v>
      </c>
      <c r="L79" s="21" t="s">
        <v>210</v>
      </c>
      <c r="M79" s="21" t="s">
        <v>262</v>
      </c>
      <c r="N79" s="21" t="s">
        <v>262</v>
      </c>
      <c r="O79" s="21"/>
      <c r="P79"/>
      <c r="Q79"/>
      <c r="R79"/>
      <c r="S79"/>
      <c r="T79"/>
      <c r="U79" s="21" t="s">
        <v>49</v>
      </c>
      <c r="V79" s="21" t="s">
        <v>261</v>
      </c>
    </row>
    <row r="80" spans="1:22" ht="24.95" customHeight="1" x14ac:dyDescent="0.2">
      <c r="A80" s="21">
        <v>68</v>
      </c>
      <c r="B80" s="21" t="s">
        <v>40</v>
      </c>
      <c r="C80" s="21" t="s">
        <v>41</v>
      </c>
      <c r="D80" s="21" t="s">
        <v>42</v>
      </c>
      <c r="E80" s="21" t="s">
        <v>43</v>
      </c>
      <c r="F80" s="21" t="s">
        <v>263</v>
      </c>
      <c r="G80" s="21" t="s">
        <v>264</v>
      </c>
      <c r="H80" s="21"/>
      <c r="I80"/>
      <c r="J80"/>
      <c r="K80" s="21" t="s">
        <v>265</v>
      </c>
      <c r="L80" s="21" t="s">
        <v>235</v>
      </c>
      <c r="M80" s="21" t="s">
        <v>266</v>
      </c>
      <c r="N80" s="21" t="s">
        <v>266</v>
      </c>
      <c r="O80" s="21"/>
      <c r="P80"/>
      <c r="Q80"/>
      <c r="R80"/>
      <c r="S80"/>
      <c r="T80"/>
      <c r="U80" s="21" t="s">
        <v>49</v>
      </c>
      <c r="V80" s="21" t="s">
        <v>264</v>
      </c>
    </row>
    <row r="81" spans="1:22" ht="24.95" customHeight="1" x14ac:dyDescent="0.2">
      <c r="A81" s="21">
        <v>69</v>
      </c>
      <c r="B81" s="21" t="s">
        <v>40</v>
      </c>
      <c r="C81" s="21" t="s">
        <v>41</v>
      </c>
      <c r="D81" s="21" t="s">
        <v>42</v>
      </c>
      <c r="E81" s="21" t="s">
        <v>43</v>
      </c>
      <c r="F81" s="21" t="s">
        <v>263</v>
      </c>
      <c r="G81" s="21" t="s">
        <v>267</v>
      </c>
      <c r="H81" s="21"/>
      <c r="I81"/>
      <c r="J81"/>
      <c r="K81" s="21" t="s">
        <v>268</v>
      </c>
      <c r="L81" s="21" t="s">
        <v>269</v>
      </c>
      <c r="M81" s="21" t="s">
        <v>270</v>
      </c>
      <c r="N81" s="21" t="s">
        <v>270</v>
      </c>
      <c r="O81" s="21"/>
      <c r="P81"/>
      <c r="Q81"/>
      <c r="R81"/>
      <c r="S81"/>
      <c r="T81"/>
      <c r="U81" s="21" t="s">
        <v>49</v>
      </c>
      <c r="V81" s="21" t="s">
        <v>267</v>
      </c>
    </row>
    <row r="82" spans="1:22" ht="24.95" customHeight="1" x14ac:dyDescent="0.2">
      <c r="A82" s="21">
        <v>70</v>
      </c>
      <c r="B82" s="21" t="s">
        <v>40</v>
      </c>
      <c r="C82" s="21" t="s">
        <v>41</v>
      </c>
      <c r="D82" s="21" t="s">
        <v>42</v>
      </c>
      <c r="E82" s="21" t="s">
        <v>43</v>
      </c>
      <c r="F82" s="21" t="s">
        <v>271</v>
      </c>
      <c r="G82" s="21" t="s">
        <v>272</v>
      </c>
      <c r="H82" s="21"/>
      <c r="I82"/>
      <c r="J82"/>
      <c r="K82" s="21" t="s">
        <v>61</v>
      </c>
      <c r="L82" s="21" t="s">
        <v>251</v>
      </c>
      <c r="M82" s="21" t="s">
        <v>273</v>
      </c>
      <c r="N82" s="21" t="s">
        <v>273</v>
      </c>
      <c r="O82" s="21"/>
      <c r="P82"/>
      <c r="Q82"/>
      <c r="R82"/>
      <c r="S82"/>
      <c r="T82"/>
      <c r="U82" s="21" t="s">
        <v>49</v>
      </c>
      <c r="V82" s="21" t="s">
        <v>272</v>
      </c>
    </row>
    <row r="83" spans="1:22" ht="24.95" customHeight="1" x14ac:dyDescent="0.2">
      <c r="A83" s="21">
        <v>71</v>
      </c>
      <c r="B83" s="21" t="s">
        <v>40</v>
      </c>
      <c r="C83" s="21" t="s">
        <v>41</v>
      </c>
      <c r="D83" s="21" t="s">
        <v>42</v>
      </c>
      <c r="E83" s="21" t="s">
        <v>43</v>
      </c>
      <c r="F83" s="21" t="s">
        <v>271</v>
      </c>
      <c r="G83" s="21" t="s">
        <v>274</v>
      </c>
      <c r="H83" s="21"/>
      <c r="I83"/>
      <c r="J83"/>
      <c r="K83" s="21" t="s">
        <v>83</v>
      </c>
      <c r="L83" s="21" t="s">
        <v>275</v>
      </c>
      <c r="M83" s="21" t="s">
        <v>276</v>
      </c>
      <c r="N83" s="21" t="s">
        <v>276</v>
      </c>
      <c r="O83" s="21"/>
      <c r="P83"/>
      <c r="Q83"/>
      <c r="R83"/>
      <c r="S83"/>
      <c r="T83"/>
      <c r="U83" s="21" t="s">
        <v>49</v>
      </c>
      <c r="V83" s="21" t="s">
        <v>274</v>
      </c>
    </row>
    <row r="84" spans="1:22" ht="24.95" customHeight="1" x14ac:dyDescent="0.2">
      <c r="A84" s="21">
        <v>72</v>
      </c>
      <c r="B84" s="21" t="s">
        <v>40</v>
      </c>
      <c r="C84" s="21" t="s">
        <v>41</v>
      </c>
      <c r="D84" s="21" t="s">
        <v>42</v>
      </c>
      <c r="E84" s="21" t="s">
        <v>43</v>
      </c>
      <c r="F84" s="21" t="s">
        <v>277</v>
      </c>
      <c r="G84" s="21" t="s">
        <v>278</v>
      </c>
      <c r="H84" s="21"/>
      <c r="I84"/>
      <c r="J84"/>
      <c r="K84" s="21" t="s">
        <v>279</v>
      </c>
      <c r="L84" s="21" t="s">
        <v>125</v>
      </c>
      <c r="M84" s="21" t="s">
        <v>280</v>
      </c>
      <c r="N84" s="21" t="s">
        <v>280</v>
      </c>
      <c r="O84" s="21"/>
      <c r="P84"/>
      <c r="Q84"/>
      <c r="R84"/>
      <c r="S84"/>
      <c r="T84"/>
      <c r="U84" s="21" t="s">
        <v>49</v>
      </c>
      <c r="V84" s="21" t="s">
        <v>278</v>
      </c>
    </row>
    <row r="85" spans="1:22" ht="24.95" customHeight="1" x14ac:dyDescent="0.2">
      <c r="A85" s="21">
        <v>73</v>
      </c>
      <c r="B85" s="21" t="s">
        <v>40</v>
      </c>
      <c r="C85" s="21" t="s">
        <v>41</v>
      </c>
      <c r="D85" s="21" t="s">
        <v>42</v>
      </c>
      <c r="E85" s="21" t="s">
        <v>43</v>
      </c>
      <c r="F85" s="21" t="s">
        <v>277</v>
      </c>
      <c r="G85" s="21" t="s">
        <v>281</v>
      </c>
      <c r="H85" s="21"/>
      <c r="I85"/>
      <c r="J85"/>
      <c r="K85" s="21" t="s">
        <v>282</v>
      </c>
      <c r="L85" s="21" t="s">
        <v>283</v>
      </c>
      <c r="M85" s="21" t="s">
        <v>284</v>
      </c>
      <c r="N85" s="21" t="s">
        <v>284</v>
      </c>
      <c r="O85" s="21"/>
      <c r="P85"/>
      <c r="Q85"/>
      <c r="R85"/>
      <c r="S85"/>
      <c r="T85"/>
      <c r="U85" s="21" t="s">
        <v>49</v>
      </c>
      <c r="V85" s="21" t="s">
        <v>281</v>
      </c>
    </row>
    <row r="86" spans="1:22" ht="24.95" customHeight="1" x14ac:dyDescent="0.2">
      <c r="A86" s="21">
        <v>74</v>
      </c>
      <c r="B86" s="21" t="s">
        <v>40</v>
      </c>
      <c r="C86" s="21" t="s">
        <v>41</v>
      </c>
      <c r="D86" s="21" t="s">
        <v>42</v>
      </c>
      <c r="E86" s="21" t="s">
        <v>43</v>
      </c>
      <c r="F86" s="21" t="s">
        <v>277</v>
      </c>
      <c r="G86" s="21" t="s">
        <v>285</v>
      </c>
      <c r="H86" s="21"/>
      <c r="I86"/>
      <c r="J86"/>
      <c r="K86" s="21" t="s">
        <v>83</v>
      </c>
      <c r="L86" s="21" t="s">
        <v>269</v>
      </c>
      <c r="M86" s="21" t="s">
        <v>286</v>
      </c>
      <c r="N86" s="21" t="s">
        <v>286</v>
      </c>
      <c r="O86" s="21"/>
      <c r="P86"/>
      <c r="Q86"/>
      <c r="R86"/>
      <c r="S86"/>
      <c r="T86"/>
      <c r="U86" s="21" t="s">
        <v>49</v>
      </c>
      <c r="V86" s="21" t="s">
        <v>285</v>
      </c>
    </row>
    <row r="87" spans="1:22" ht="24.95" customHeight="1" x14ac:dyDescent="0.2">
      <c r="A87" s="21">
        <v>75</v>
      </c>
      <c r="B87" s="21" t="s">
        <v>40</v>
      </c>
      <c r="C87" s="21" t="s">
        <v>287</v>
      </c>
      <c r="D87" s="21" t="s">
        <v>42</v>
      </c>
      <c r="E87" s="21" t="s">
        <v>288</v>
      </c>
      <c r="F87" s="21" t="s">
        <v>289</v>
      </c>
      <c r="G87" s="21" t="s">
        <v>290</v>
      </c>
      <c r="H87" s="21"/>
      <c r="I87" s="21" t="s">
        <v>291</v>
      </c>
      <c r="J87" s="21" t="s">
        <v>292</v>
      </c>
      <c r="K87" s="21" t="s">
        <v>293</v>
      </c>
      <c r="L87" s="21" t="s">
        <v>294</v>
      </c>
      <c r="M87" s="21" t="s">
        <v>295</v>
      </c>
      <c r="N87" s="21" t="s">
        <v>296</v>
      </c>
      <c r="O87" s="21"/>
      <c r="P87"/>
      <c r="Q87" s="21">
        <v>1</v>
      </c>
      <c r="R87" s="21">
        <v>204</v>
      </c>
      <c r="S87" s="21">
        <v>204</v>
      </c>
      <c r="T87" s="21"/>
      <c r="U87" s="21" t="s">
        <v>49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287</v>
      </c>
      <c r="D88" s="21" t="s">
        <v>42</v>
      </c>
      <c r="E88" s="21" t="s">
        <v>288</v>
      </c>
      <c r="F88" s="21" t="s">
        <v>297</v>
      </c>
      <c r="G88" s="21" t="s">
        <v>290</v>
      </c>
      <c r="H88" s="21"/>
      <c r="I88" s="21" t="s">
        <v>298</v>
      </c>
      <c r="J88" s="21" t="s">
        <v>299</v>
      </c>
      <c r="K88" s="21" t="s">
        <v>300</v>
      </c>
      <c r="L88" s="21" t="s">
        <v>301</v>
      </c>
      <c r="M88" s="21" t="s">
        <v>295</v>
      </c>
      <c r="N88" s="21" t="s">
        <v>302</v>
      </c>
      <c r="O88" s="21"/>
      <c r="P88"/>
      <c r="Q88" s="21">
        <v>1</v>
      </c>
      <c r="R88" s="21">
        <v>200</v>
      </c>
      <c r="S88" s="21">
        <v>200</v>
      </c>
      <c r="T88" s="21"/>
      <c r="U88" s="21" t="s">
        <v>49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287</v>
      </c>
      <c r="D89" s="21" t="s">
        <v>42</v>
      </c>
      <c r="E89" s="21" t="s">
        <v>288</v>
      </c>
      <c r="F89" s="21" t="s">
        <v>297</v>
      </c>
      <c r="G89" s="21" t="s">
        <v>290</v>
      </c>
      <c r="H89" s="21"/>
      <c r="I89" s="21" t="s">
        <v>298</v>
      </c>
      <c r="J89" s="21" t="s">
        <v>299</v>
      </c>
      <c r="K89" s="21" t="s">
        <v>301</v>
      </c>
      <c r="L89" s="21" t="s">
        <v>303</v>
      </c>
      <c r="M89" s="21" t="s">
        <v>295</v>
      </c>
      <c r="N89" s="21" t="s">
        <v>304</v>
      </c>
      <c r="O89" s="21"/>
      <c r="P89"/>
      <c r="Q89" s="21">
        <v>1</v>
      </c>
      <c r="R89" s="21">
        <v>200</v>
      </c>
      <c r="S89" s="21">
        <v>200</v>
      </c>
      <c r="T89" s="21"/>
      <c r="U89" s="21" t="s">
        <v>49</v>
      </c>
      <c r="V89" s="21"/>
    </row>
    <row r="90" spans="1:22" ht="24.95" customHeight="1" x14ac:dyDescent="0.2">
      <c r="A90" s="21">
        <v>78</v>
      </c>
      <c r="B90" s="21" t="s">
        <v>40</v>
      </c>
      <c r="C90" s="21" t="s">
        <v>287</v>
      </c>
      <c r="D90" s="21" t="s">
        <v>42</v>
      </c>
      <c r="E90" s="21" t="s">
        <v>288</v>
      </c>
      <c r="F90" s="21" t="s">
        <v>297</v>
      </c>
      <c r="G90" s="21" t="s">
        <v>290</v>
      </c>
      <c r="H90" s="21"/>
      <c r="I90" s="21" t="s">
        <v>298</v>
      </c>
      <c r="J90" s="21" t="s">
        <v>299</v>
      </c>
      <c r="K90" s="21" t="s">
        <v>303</v>
      </c>
      <c r="L90" s="21" t="s">
        <v>305</v>
      </c>
      <c r="M90" s="21" t="s">
        <v>295</v>
      </c>
      <c r="N90" s="21" t="s">
        <v>306</v>
      </c>
      <c r="O90" s="21"/>
      <c r="P90"/>
      <c r="Q90" s="21">
        <v>1</v>
      </c>
      <c r="R90" s="21">
        <v>200</v>
      </c>
      <c r="S90" s="21">
        <v>200</v>
      </c>
      <c r="T90" s="21"/>
      <c r="U90" s="21" t="s">
        <v>49</v>
      </c>
      <c r="V90" s="21"/>
    </row>
    <row r="91" spans="1:22" ht="24.95" customHeight="1" x14ac:dyDescent="0.2">
      <c r="A91" s="21">
        <v>79</v>
      </c>
      <c r="B91" s="21" t="s">
        <v>40</v>
      </c>
      <c r="C91" s="21" t="s">
        <v>287</v>
      </c>
      <c r="D91" s="21" t="s">
        <v>42</v>
      </c>
      <c r="E91" s="21" t="s">
        <v>288</v>
      </c>
      <c r="F91" s="21" t="s">
        <v>297</v>
      </c>
      <c r="G91" s="21" t="s">
        <v>290</v>
      </c>
      <c r="H91" s="21"/>
      <c r="I91" s="21" t="s">
        <v>298</v>
      </c>
      <c r="J91" s="21" t="s">
        <v>299</v>
      </c>
      <c r="K91" s="21" t="s">
        <v>305</v>
      </c>
      <c r="L91" s="21" t="s">
        <v>307</v>
      </c>
      <c r="M91" s="21" t="s">
        <v>295</v>
      </c>
      <c r="N91" s="21" t="s">
        <v>308</v>
      </c>
      <c r="O91" s="21"/>
      <c r="P91"/>
      <c r="Q91" s="21">
        <v>1</v>
      </c>
      <c r="R91" s="21">
        <v>200</v>
      </c>
      <c r="S91" s="21">
        <v>200</v>
      </c>
      <c r="T91" s="21"/>
      <c r="U91" s="21" t="s">
        <v>49</v>
      </c>
      <c r="V91" s="21"/>
    </row>
    <row r="92" spans="1:22" ht="24.95" customHeight="1" x14ac:dyDescent="0.2">
      <c r="A92" s="21">
        <v>80</v>
      </c>
      <c r="B92" s="21" t="s">
        <v>40</v>
      </c>
      <c r="C92" s="21" t="s">
        <v>287</v>
      </c>
      <c r="D92" s="21" t="s">
        <v>42</v>
      </c>
      <c r="E92" s="21" t="s">
        <v>288</v>
      </c>
      <c r="F92" s="21" t="s">
        <v>297</v>
      </c>
      <c r="G92" s="21" t="s">
        <v>290</v>
      </c>
      <c r="H92" s="21"/>
      <c r="I92" s="21" t="s">
        <v>298</v>
      </c>
      <c r="J92" s="21" t="s">
        <v>299</v>
      </c>
      <c r="K92" s="21" t="s">
        <v>307</v>
      </c>
      <c r="L92" s="21" t="s">
        <v>309</v>
      </c>
      <c r="M92" s="21" t="s">
        <v>295</v>
      </c>
      <c r="N92" s="21" t="s">
        <v>310</v>
      </c>
      <c r="O92" s="21"/>
      <c r="P92"/>
      <c r="Q92" s="21">
        <v>1</v>
      </c>
      <c r="R92" s="21">
        <v>200</v>
      </c>
      <c r="S92" s="21">
        <v>200</v>
      </c>
      <c r="T92" s="21"/>
      <c r="U92" s="21" t="s">
        <v>49</v>
      </c>
      <c r="V92" s="21"/>
    </row>
    <row r="93" spans="1:22" ht="24.95" customHeight="1" x14ac:dyDescent="0.2">
      <c r="A93" s="21">
        <v>81</v>
      </c>
      <c r="B93" s="21" t="s">
        <v>40</v>
      </c>
      <c r="C93" s="21" t="s">
        <v>287</v>
      </c>
      <c r="D93" s="21" t="s">
        <v>42</v>
      </c>
      <c r="E93" s="21" t="s">
        <v>288</v>
      </c>
      <c r="F93" s="21" t="s">
        <v>297</v>
      </c>
      <c r="G93" s="21" t="s">
        <v>290</v>
      </c>
      <c r="H93" s="21"/>
      <c r="I93" s="21" t="s">
        <v>298</v>
      </c>
      <c r="J93" s="21" t="s">
        <v>299</v>
      </c>
      <c r="K93" s="21" t="s">
        <v>309</v>
      </c>
      <c r="L93" s="21" t="s">
        <v>311</v>
      </c>
      <c r="M93" s="21" t="s">
        <v>295</v>
      </c>
      <c r="N93" s="21" t="s">
        <v>312</v>
      </c>
      <c r="O93" s="21"/>
      <c r="P93"/>
      <c r="Q93" s="21">
        <v>1</v>
      </c>
      <c r="R93" s="21">
        <v>200</v>
      </c>
      <c r="S93" s="21">
        <v>200</v>
      </c>
      <c r="T93" s="21"/>
      <c r="U93" s="21" t="s">
        <v>49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287</v>
      </c>
      <c r="D94" s="21" t="s">
        <v>42</v>
      </c>
      <c r="E94" s="21" t="s">
        <v>288</v>
      </c>
      <c r="F94" s="21" t="s">
        <v>297</v>
      </c>
      <c r="G94" s="21" t="s">
        <v>290</v>
      </c>
      <c r="H94" s="21"/>
      <c r="I94" s="21" t="s">
        <v>298</v>
      </c>
      <c r="J94" s="21" t="s">
        <v>299</v>
      </c>
      <c r="K94" s="21" t="s">
        <v>311</v>
      </c>
      <c r="L94" s="21" t="s">
        <v>130</v>
      </c>
      <c r="M94" s="21" t="s">
        <v>295</v>
      </c>
      <c r="N94" s="21" t="s">
        <v>313</v>
      </c>
      <c r="O94" s="21"/>
      <c r="P94"/>
      <c r="Q94" s="21">
        <v>1</v>
      </c>
      <c r="R94" s="21">
        <v>200</v>
      </c>
      <c r="S94" s="21">
        <v>200</v>
      </c>
      <c r="T94" s="21"/>
      <c r="U94" s="21" t="s">
        <v>49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287</v>
      </c>
      <c r="D95" s="21" t="s">
        <v>42</v>
      </c>
      <c r="E95" s="21" t="s">
        <v>288</v>
      </c>
      <c r="F95" s="21" t="s">
        <v>297</v>
      </c>
      <c r="G95" s="21" t="s">
        <v>290</v>
      </c>
      <c r="H95" s="21"/>
      <c r="I95" s="21" t="s">
        <v>298</v>
      </c>
      <c r="J95" s="21" t="s">
        <v>299</v>
      </c>
      <c r="K95" s="21" t="s">
        <v>130</v>
      </c>
      <c r="L95" s="21" t="s">
        <v>314</v>
      </c>
      <c r="M95" s="21" t="s">
        <v>295</v>
      </c>
      <c r="N95" s="21" t="s">
        <v>315</v>
      </c>
      <c r="O95" s="21"/>
      <c r="P95"/>
      <c r="Q95" s="21">
        <v>1</v>
      </c>
      <c r="R95" s="21">
        <v>200</v>
      </c>
      <c r="S95" s="21">
        <v>200</v>
      </c>
      <c r="T95" s="21"/>
      <c r="U95" s="21" t="s">
        <v>49</v>
      </c>
      <c r="V95" s="21"/>
    </row>
    <row r="96" spans="1:22" ht="24.95" customHeight="1" x14ac:dyDescent="0.2">
      <c r="A96" s="21">
        <v>84</v>
      </c>
      <c r="B96" s="21" t="s">
        <v>40</v>
      </c>
      <c r="C96" s="21" t="s">
        <v>287</v>
      </c>
      <c r="D96" s="21" t="s">
        <v>42</v>
      </c>
      <c r="E96" s="21" t="s">
        <v>288</v>
      </c>
      <c r="F96" s="21" t="s">
        <v>297</v>
      </c>
      <c r="G96" s="21" t="s">
        <v>290</v>
      </c>
      <c r="H96" s="21"/>
      <c r="I96" s="21" t="s">
        <v>298</v>
      </c>
      <c r="J96" s="21" t="s">
        <v>299</v>
      </c>
      <c r="K96" s="21" t="s">
        <v>314</v>
      </c>
      <c r="L96" s="21" t="s">
        <v>316</v>
      </c>
      <c r="M96" s="21" t="s">
        <v>317</v>
      </c>
      <c r="N96" s="21" t="s">
        <v>318</v>
      </c>
      <c r="O96" s="21"/>
      <c r="P96"/>
      <c r="Q96" s="21">
        <v>1</v>
      </c>
      <c r="R96" s="21">
        <v>200</v>
      </c>
      <c r="S96" s="21">
        <v>200</v>
      </c>
      <c r="T96" s="21"/>
      <c r="U96" s="21" t="s">
        <v>49</v>
      </c>
      <c r="V96" s="21"/>
    </row>
    <row r="97" spans="1:22" ht="24.95" customHeight="1" x14ac:dyDescent="0.2">
      <c r="A97" s="21">
        <v>85</v>
      </c>
      <c r="B97" s="21" t="s">
        <v>40</v>
      </c>
      <c r="C97" s="21" t="s">
        <v>287</v>
      </c>
      <c r="D97" s="21" t="s">
        <v>42</v>
      </c>
      <c r="E97" s="21" t="s">
        <v>288</v>
      </c>
      <c r="F97" s="21" t="s">
        <v>297</v>
      </c>
      <c r="G97" s="21" t="s">
        <v>290</v>
      </c>
      <c r="H97" s="21"/>
      <c r="I97" s="21" t="s">
        <v>298</v>
      </c>
      <c r="J97" s="21" t="s">
        <v>299</v>
      </c>
      <c r="K97" s="21" t="s">
        <v>316</v>
      </c>
      <c r="L97" s="21" t="s">
        <v>319</v>
      </c>
      <c r="M97" s="21" t="s">
        <v>317</v>
      </c>
      <c r="N97" s="21" t="s">
        <v>320</v>
      </c>
      <c r="O97" s="21"/>
      <c r="P97"/>
      <c r="Q97" s="21">
        <v>1</v>
      </c>
      <c r="R97" s="21">
        <v>200</v>
      </c>
      <c r="S97" s="21">
        <v>200</v>
      </c>
      <c r="T97" s="21"/>
      <c r="U97" s="21" t="s">
        <v>49</v>
      </c>
      <c r="V97" s="21"/>
    </row>
    <row r="98" spans="1:22" ht="24.95" customHeight="1" x14ac:dyDescent="0.2">
      <c r="A98" s="21">
        <v>86</v>
      </c>
      <c r="B98" s="21" t="s">
        <v>40</v>
      </c>
      <c r="C98" s="21" t="s">
        <v>287</v>
      </c>
      <c r="D98" s="21" t="s">
        <v>42</v>
      </c>
      <c r="E98" s="21" t="s">
        <v>288</v>
      </c>
      <c r="F98" s="21" t="s">
        <v>297</v>
      </c>
      <c r="G98" s="21" t="s">
        <v>290</v>
      </c>
      <c r="H98" s="21"/>
      <c r="I98" s="21" t="s">
        <v>298</v>
      </c>
      <c r="J98" s="21" t="s">
        <v>299</v>
      </c>
      <c r="K98" s="21" t="s">
        <v>319</v>
      </c>
      <c r="L98" s="21" t="s">
        <v>321</v>
      </c>
      <c r="M98" s="21" t="s">
        <v>317</v>
      </c>
      <c r="N98" s="21" t="s">
        <v>322</v>
      </c>
      <c r="O98" s="21"/>
      <c r="P98"/>
      <c r="Q98" s="21">
        <v>1</v>
      </c>
      <c r="R98" s="21">
        <v>200</v>
      </c>
      <c r="S98" s="21">
        <v>200</v>
      </c>
      <c r="T98" s="21"/>
      <c r="U98" s="21" t="s">
        <v>49</v>
      </c>
      <c r="V98" s="21"/>
    </row>
    <row r="99" spans="1:22" ht="24.95" customHeight="1" x14ac:dyDescent="0.2">
      <c r="A99" s="21">
        <v>87</v>
      </c>
      <c r="B99" s="21" t="s">
        <v>40</v>
      </c>
      <c r="C99" s="21" t="s">
        <v>287</v>
      </c>
      <c r="D99" s="21" t="s">
        <v>42</v>
      </c>
      <c r="E99" s="21" t="s">
        <v>288</v>
      </c>
      <c r="F99" s="21" t="s">
        <v>297</v>
      </c>
      <c r="G99" s="21" t="s">
        <v>290</v>
      </c>
      <c r="H99" s="21"/>
      <c r="I99" s="21" t="s">
        <v>298</v>
      </c>
      <c r="J99" s="21" t="s">
        <v>299</v>
      </c>
      <c r="K99" s="21" t="s">
        <v>321</v>
      </c>
      <c r="L99" s="21" t="s">
        <v>323</v>
      </c>
      <c r="M99" s="21" t="s">
        <v>317</v>
      </c>
      <c r="N99" s="21" t="s">
        <v>324</v>
      </c>
      <c r="O99" s="21"/>
      <c r="P99"/>
      <c r="Q99" s="21">
        <v>1</v>
      </c>
      <c r="R99" s="21">
        <v>104</v>
      </c>
      <c r="S99" s="21">
        <v>104</v>
      </c>
      <c r="T99" s="21"/>
      <c r="U99" s="21" t="s">
        <v>49</v>
      </c>
      <c r="V99" s="21"/>
    </row>
    <row r="100" spans="1:22" ht="24.95" customHeight="1" x14ac:dyDescent="0.2">
      <c r="A100" s="21">
        <v>88</v>
      </c>
      <c r="B100" s="21" t="s">
        <v>40</v>
      </c>
      <c r="C100" s="21" t="s">
        <v>287</v>
      </c>
      <c r="D100" s="21" t="s">
        <v>42</v>
      </c>
      <c r="E100" s="21" t="s">
        <v>288</v>
      </c>
      <c r="F100" s="21" t="s">
        <v>325</v>
      </c>
      <c r="G100" s="21" t="s">
        <v>326</v>
      </c>
      <c r="H100" s="21"/>
      <c r="I100" s="21" t="s">
        <v>327</v>
      </c>
      <c r="J100" s="21" t="s">
        <v>292</v>
      </c>
      <c r="K100" s="21" t="s">
        <v>328</v>
      </c>
      <c r="L100" s="21" t="s">
        <v>307</v>
      </c>
      <c r="M100" s="21" t="s">
        <v>317</v>
      </c>
      <c r="N100" s="21" t="s">
        <v>329</v>
      </c>
      <c r="O100" s="21"/>
      <c r="P100"/>
      <c r="Q100" s="21">
        <v>1</v>
      </c>
      <c r="R100" s="21">
        <v>200</v>
      </c>
      <c r="S100" s="21">
        <v>200</v>
      </c>
      <c r="T100" s="21"/>
      <c r="U100" s="21" t="s">
        <v>49</v>
      </c>
      <c r="V100" s="21"/>
    </row>
    <row r="101" spans="1:22" ht="24.95" customHeight="1" x14ac:dyDescent="0.2">
      <c r="A101" s="21">
        <v>89</v>
      </c>
      <c r="B101" s="21" t="s">
        <v>40</v>
      </c>
      <c r="C101" s="21" t="s">
        <v>287</v>
      </c>
      <c r="D101" s="21" t="s">
        <v>42</v>
      </c>
      <c r="E101" s="21" t="s">
        <v>288</v>
      </c>
      <c r="F101" s="21" t="s">
        <v>325</v>
      </c>
      <c r="G101" s="21" t="s">
        <v>326</v>
      </c>
      <c r="H101" s="21"/>
      <c r="I101" s="21" t="s">
        <v>330</v>
      </c>
      <c r="J101" s="21"/>
      <c r="K101" s="21" t="s">
        <v>331</v>
      </c>
      <c r="L101" s="21" t="s">
        <v>332</v>
      </c>
      <c r="M101" s="21" t="s">
        <v>317</v>
      </c>
      <c r="N101" s="21" t="s">
        <v>333</v>
      </c>
      <c r="O101" s="21"/>
      <c r="P101"/>
      <c r="Q101" s="21">
        <v>1</v>
      </c>
      <c r="R101" s="21">
        <v>200</v>
      </c>
      <c r="S101" s="21">
        <v>200</v>
      </c>
      <c r="T101" s="21"/>
      <c r="U101" s="21" t="s">
        <v>49</v>
      </c>
      <c r="V101" s="21"/>
    </row>
    <row r="102" spans="1:22" ht="24.95" customHeight="1" x14ac:dyDescent="0.2">
      <c r="A102" s="21">
        <v>90</v>
      </c>
      <c r="B102" s="21" t="s">
        <v>40</v>
      </c>
      <c r="C102" s="21" t="s">
        <v>287</v>
      </c>
      <c r="D102" s="21" t="s">
        <v>42</v>
      </c>
      <c r="E102" s="21" t="s">
        <v>288</v>
      </c>
      <c r="F102" s="21" t="s">
        <v>325</v>
      </c>
      <c r="G102" s="21" t="s">
        <v>326</v>
      </c>
      <c r="H102" s="21"/>
      <c r="I102" s="21" t="s">
        <v>330</v>
      </c>
      <c r="J102" s="21"/>
      <c r="K102" s="21" t="s">
        <v>332</v>
      </c>
      <c r="L102" s="21" t="s">
        <v>334</v>
      </c>
      <c r="M102" s="21" t="s">
        <v>317</v>
      </c>
      <c r="N102" s="21" t="s">
        <v>335</v>
      </c>
      <c r="O102" s="21"/>
      <c r="P102"/>
      <c r="Q102" s="21">
        <v>1</v>
      </c>
      <c r="R102" s="21">
        <v>200</v>
      </c>
      <c r="S102" s="21">
        <v>200</v>
      </c>
      <c r="T102" s="21"/>
      <c r="U102" s="21" t="s">
        <v>49</v>
      </c>
      <c r="V102" s="21"/>
    </row>
    <row r="103" spans="1:22" ht="24.95" customHeight="1" x14ac:dyDescent="0.2">
      <c r="A103" s="21">
        <v>91</v>
      </c>
      <c r="B103" s="21" t="s">
        <v>40</v>
      </c>
      <c r="C103" s="21" t="s">
        <v>287</v>
      </c>
      <c r="D103" s="21" t="s">
        <v>42</v>
      </c>
      <c r="E103" s="21" t="s">
        <v>288</v>
      </c>
      <c r="F103" s="21" t="s">
        <v>325</v>
      </c>
      <c r="G103" s="21" t="s">
        <v>326</v>
      </c>
      <c r="H103" s="21"/>
      <c r="I103" s="21" t="s">
        <v>330</v>
      </c>
      <c r="J103" s="21"/>
      <c r="K103" s="21" t="s">
        <v>334</v>
      </c>
      <c r="L103" s="21" t="s">
        <v>336</v>
      </c>
      <c r="M103" s="21" t="s">
        <v>317</v>
      </c>
      <c r="N103" s="21" t="s">
        <v>337</v>
      </c>
      <c r="O103" s="21"/>
      <c r="P103"/>
      <c r="Q103" s="21">
        <v>1</v>
      </c>
      <c r="R103" s="21">
        <v>200</v>
      </c>
      <c r="S103" s="21">
        <v>200</v>
      </c>
      <c r="T103" s="21"/>
      <c r="U103" s="21" t="s">
        <v>49</v>
      </c>
      <c r="V103" s="21"/>
    </row>
    <row r="104" spans="1:22" ht="24.95" customHeight="1" x14ac:dyDescent="0.2">
      <c r="A104" s="21">
        <v>92</v>
      </c>
      <c r="B104" s="21" t="s">
        <v>40</v>
      </c>
      <c r="C104" s="21" t="s">
        <v>287</v>
      </c>
      <c r="D104" s="21" t="s">
        <v>42</v>
      </c>
      <c r="E104" s="21" t="s">
        <v>288</v>
      </c>
      <c r="F104" s="21" t="s">
        <v>325</v>
      </c>
      <c r="G104" s="21" t="s">
        <v>326</v>
      </c>
      <c r="H104" s="21"/>
      <c r="I104" s="21" t="s">
        <v>330</v>
      </c>
      <c r="J104" s="21"/>
      <c r="K104" s="21" t="s">
        <v>336</v>
      </c>
      <c r="L104" s="21" t="s">
        <v>338</v>
      </c>
      <c r="M104" s="21" t="s">
        <v>339</v>
      </c>
      <c r="N104" s="21" t="s">
        <v>340</v>
      </c>
      <c r="O104" s="21"/>
      <c r="P104"/>
      <c r="Q104" s="21">
        <v>1</v>
      </c>
      <c r="R104" s="21">
        <v>200</v>
      </c>
      <c r="S104" s="21">
        <v>200</v>
      </c>
      <c r="T104" s="21"/>
      <c r="U104" s="21" t="s">
        <v>49</v>
      </c>
      <c r="V104" s="21"/>
    </row>
    <row r="105" spans="1:22" ht="24.95" customHeight="1" x14ac:dyDescent="0.2">
      <c r="A105" s="21">
        <v>93</v>
      </c>
      <c r="B105" s="21" t="s">
        <v>40</v>
      </c>
      <c r="C105" s="21" t="s">
        <v>287</v>
      </c>
      <c r="D105" s="21" t="s">
        <v>42</v>
      </c>
      <c r="E105" s="21" t="s">
        <v>288</v>
      </c>
      <c r="F105" s="21" t="s">
        <v>325</v>
      </c>
      <c r="G105" s="21" t="s">
        <v>326</v>
      </c>
      <c r="H105" s="21"/>
      <c r="I105" s="21" t="s">
        <v>330</v>
      </c>
      <c r="J105" s="21"/>
      <c r="K105" s="21" t="s">
        <v>338</v>
      </c>
      <c r="L105" s="21" t="s">
        <v>341</v>
      </c>
      <c r="M105" s="21" t="s">
        <v>339</v>
      </c>
      <c r="N105" s="21" t="s">
        <v>342</v>
      </c>
      <c r="O105" s="21"/>
      <c r="P105"/>
      <c r="Q105" s="21">
        <v>1</v>
      </c>
      <c r="R105" s="21">
        <v>200</v>
      </c>
      <c r="S105" s="21">
        <v>200</v>
      </c>
      <c r="T105" s="21"/>
      <c r="U105" s="21" t="s">
        <v>49</v>
      </c>
      <c r="V105" s="21"/>
    </row>
    <row r="106" spans="1:22" ht="24.95" customHeight="1" x14ac:dyDescent="0.2">
      <c r="A106" s="21">
        <v>94</v>
      </c>
      <c r="B106" s="21" t="s">
        <v>40</v>
      </c>
      <c r="C106" s="21" t="s">
        <v>287</v>
      </c>
      <c r="D106" s="21" t="s">
        <v>42</v>
      </c>
      <c r="E106" s="21" t="s">
        <v>288</v>
      </c>
      <c r="F106" s="21" t="s">
        <v>325</v>
      </c>
      <c r="G106" s="21" t="s">
        <v>326</v>
      </c>
      <c r="H106" s="21"/>
      <c r="I106" s="21" t="s">
        <v>330</v>
      </c>
      <c r="J106" s="21"/>
      <c r="K106" s="21" t="s">
        <v>341</v>
      </c>
      <c r="L106" s="21" t="s">
        <v>343</v>
      </c>
      <c r="M106" s="21" t="s">
        <v>339</v>
      </c>
      <c r="N106" s="21" t="s">
        <v>344</v>
      </c>
      <c r="O106" s="21"/>
      <c r="P106"/>
      <c r="Q106" s="21">
        <v>1</v>
      </c>
      <c r="R106" s="21">
        <v>200</v>
      </c>
      <c r="S106" s="21">
        <v>200</v>
      </c>
      <c r="T106" s="21"/>
      <c r="U106" s="21" t="s">
        <v>49</v>
      </c>
      <c r="V106" s="21"/>
    </row>
    <row r="107" spans="1:22" ht="24.95" customHeight="1" x14ac:dyDescent="0.2">
      <c r="A107" s="21">
        <v>95</v>
      </c>
      <c r="B107" s="21" t="s">
        <v>40</v>
      </c>
      <c r="C107" s="21" t="s">
        <v>287</v>
      </c>
      <c r="D107" s="21" t="s">
        <v>42</v>
      </c>
      <c r="E107" s="21" t="s">
        <v>288</v>
      </c>
      <c r="F107" s="21" t="s">
        <v>325</v>
      </c>
      <c r="G107" s="21" t="s">
        <v>326</v>
      </c>
      <c r="H107" s="21"/>
      <c r="I107" s="21" t="s">
        <v>330</v>
      </c>
      <c r="J107" s="21"/>
      <c r="K107" s="21" t="s">
        <v>343</v>
      </c>
      <c r="L107" s="21" t="s">
        <v>345</v>
      </c>
      <c r="M107" s="21" t="s">
        <v>339</v>
      </c>
      <c r="N107" s="21" t="s">
        <v>346</v>
      </c>
      <c r="O107" s="21"/>
      <c r="P107"/>
      <c r="Q107" s="21">
        <v>1</v>
      </c>
      <c r="R107" s="21">
        <v>200</v>
      </c>
      <c r="S107" s="21">
        <v>200</v>
      </c>
      <c r="T107" s="21"/>
      <c r="U107" s="21" t="s">
        <v>49</v>
      </c>
      <c r="V107" s="21"/>
    </row>
    <row r="108" spans="1:22" ht="24.95" customHeight="1" x14ac:dyDescent="0.2">
      <c r="A108" s="21">
        <v>96</v>
      </c>
      <c r="B108" s="21" t="s">
        <v>40</v>
      </c>
      <c r="C108" s="21" t="s">
        <v>287</v>
      </c>
      <c r="D108" s="21" t="s">
        <v>42</v>
      </c>
      <c r="E108" s="21" t="s">
        <v>288</v>
      </c>
      <c r="F108" s="21" t="s">
        <v>325</v>
      </c>
      <c r="G108" s="21" t="s">
        <v>326</v>
      </c>
      <c r="H108" s="21"/>
      <c r="I108" s="21" t="s">
        <v>330</v>
      </c>
      <c r="J108" s="21"/>
      <c r="K108" s="21" t="s">
        <v>347</v>
      </c>
      <c r="L108" s="21" t="s">
        <v>348</v>
      </c>
      <c r="M108" s="21" t="s">
        <v>339</v>
      </c>
      <c r="N108" s="21" t="s">
        <v>349</v>
      </c>
      <c r="O108" s="21"/>
      <c r="P108"/>
      <c r="Q108" s="21">
        <v>1</v>
      </c>
      <c r="R108" s="21">
        <v>150</v>
      </c>
      <c r="S108" s="21">
        <v>150</v>
      </c>
      <c r="T108" s="21"/>
      <c r="U108" s="21" t="s">
        <v>49</v>
      </c>
      <c r="V108" s="21"/>
    </row>
    <row r="109" spans="1:22" ht="24.95" customHeight="1" x14ac:dyDescent="0.2">
      <c r="A109" s="21">
        <v>97</v>
      </c>
      <c r="B109" s="21" t="s">
        <v>40</v>
      </c>
      <c r="C109" s="21" t="s">
        <v>287</v>
      </c>
      <c r="D109" s="21" t="s">
        <v>42</v>
      </c>
      <c r="E109" s="21" t="s">
        <v>288</v>
      </c>
      <c r="F109" s="21" t="s">
        <v>350</v>
      </c>
      <c r="G109" s="21" t="s">
        <v>350</v>
      </c>
      <c r="H109" s="21"/>
      <c r="I109" s="21" t="s">
        <v>351</v>
      </c>
      <c r="J109" s="21"/>
      <c r="K109" s="21" t="s">
        <v>352</v>
      </c>
      <c r="L109" s="21" t="s">
        <v>353</v>
      </c>
      <c r="M109" s="21" t="s">
        <v>339</v>
      </c>
      <c r="N109" s="21" t="s">
        <v>354</v>
      </c>
      <c r="O109" s="21"/>
      <c r="P109"/>
      <c r="Q109" s="21">
        <v>1</v>
      </c>
      <c r="R109" s="21">
        <v>200</v>
      </c>
      <c r="S109" s="21">
        <v>200</v>
      </c>
      <c r="T109" s="21"/>
      <c r="U109" s="21" t="s">
        <v>49</v>
      </c>
      <c r="V109" s="21"/>
    </row>
    <row r="110" spans="1:22" ht="24.95" customHeight="1" x14ac:dyDescent="0.2">
      <c r="A110" s="21">
        <v>98</v>
      </c>
      <c r="B110" s="21" t="s">
        <v>40</v>
      </c>
      <c r="C110" s="21" t="s">
        <v>287</v>
      </c>
      <c r="D110" s="21" t="s">
        <v>42</v>
      </c>
      <c r="E110" s="21" t="s">
        <v>288</v>
      </c>
      <c r="F110" s="21" t="s">
        <v>355</v>
      </c>
      <c r="G110" s="21" t="s">
        <v>350</v>
      </c>
      <c r="H110" s="21"/>
      <c r="I110" s="21" t="s">
        <v>351</v>
      </c>
      <c r="J110" s="21"/>
      <c r="K110" s="21" t="s">
        <v>356</v>
      </c>
      <c r="L110" s="21" t="s">
        <v>357</v>
      </c>
      <c r="M110" s="21" t="s">
        <v>339</v>
      </c>
      <c r="N110" s="21" t="s">
        <v>358</v>
      </c>
      <c r="O110" s="21"/>
      <c r="P110"/>
      <c r="Q110" s="21">
        <v>1</v>
      </c>
      <c r="R110" s="21">
        <v>200</v>
      </c>
      <c r="S110" s="21">
        <v>200</v>
      </c>
      <c r="T110" s="21"/>
      <c r="U110" s="21" t="s">
        <v>49</v>
      </c>
      <c r="V110" s="21"/>
    </row>
    <row r="111" spans="1:22" ht="24.95" customHeight="1" x14ac:dyDescent="0.2">
      <c r="A111" s="21">
        <v>99</v>
      </c>
      <c r="B111" s="21" t="s">
        <v>40</v>
      </c>
      <c r="C111" s="21" t="s">
        <v>287</v>
      </c>
      <c r="D111" s="21" t="s">
        <v>42</v>
      </c>
      <c r="E111" s="21" t="s">
        <v>288</v>
      </c>
      <c r="F111" s="21" t="s">
        <v>359</v>
      </c>
      <c r="G111" s="21" t="s">
        <v>350</v>
      </c>
      <c r="H111" s="21"/>
      <c r="I111" s="21" t="s">
        <v>351</v>
      </c>
      <c r="J111" s="21"/>
      <c r="K111" s="21" t="s">
        <v>360</v>
      </c>
      <c r="L111" s="21" t="s">
        <v>361</v>
      </c>
      <c r="M111" s="21" t="s">
        <v>339</v>
      </c>
      <c r="N111" s="21" t="s">
        <v>362</v>
      </c>
      <c r="O111" s="21"/>
      <c r="P111"/>
      <c r="Q111" s="21">
        <v>1</v>
      </c>
      <c r="R111" s="21">
        <v>135</v>
      </c>
      <c r="S111" s="21">
        <v>135</v>
      </c>
      <c r="T111" s="21"/>
      <c r="U111" s="21" t="s">
        <v>49</v>
      </c>
      <c r="V111" s="21"/>
    </row>
    <row r="112" spans="1:22" ht="24.95" customHeight="1" x14ac:dyDescent="0.2">
      <c r="A112" s="21">
        <v>100</v>
      </c>
      <c r="B112" s="21" t="s">
        <v>363</v>
      </c>
      <c r="C112" s="21" t="s">
        <v>364</v>
      </c>
      <c r="D112" s="21" t="s">
        <v>365</v>
      </c>
      <c r="E112" s="21" t="s">
        <v>366</v>
      </c>
      <c r="F112" s="21" t="s">
        <v>367</v>
      </c>
      <c r="G112" s="21"/>
      <c r="H112" s="21" t="s">
        <v>368</v>
      </c>
      <c r="I112" s="21"/>
      <c r="J112"/>
      <c r="K112" s="21" t="s">
        <v>369</v>
      </c>
      <c r="L112" s="21" t="s">
        <v>370</v>
      </c>
      <c r="M112" s="21" t="s">
        <v>371</v>
      </c>
      <c r="N112" s="21" t="s">
        <v>372</v>
      </c>
      <c r="O112" s="21" t="s">
        <v>373</v>
      </c>
      <c r="P112" s="21" t="s">
        <v>374</v>
      </c>
      <c r="Q112" s="21">
        <v>1</v>
      </c>
      <c r="R112" s="21">
        <v>1</v>
      </c>
      <c r="S112" s="21">
        <v>1</v>
      </c>
      <c r="T112" s="21"/>
      <c r="U112" s="21" t="s">
        <v>49</v>
      </c>
      <c r="V112" s="21" t="s">
        <v>375</v>
      </c>
    </row>
    <row r="113" spans="1:22" ht="24.95" customHeight="1" x14ac:dyDescent="0.2">
      <c r="A113" s="21">
        <v>101</v>
      </c>
      <c r="B113" s="21" t="s">
        <v>376</v>
      </c>
      <c r="C113" s="21" t="s">
        <v>377</v>
      </c>
      <c r="D113" s="21" t="s">
        <v>378</v>
      </c>
      <c r="E113" s="21" t="s">
        <v>378</v>
      </c>
      <c r="F113" s="21" t="s">
        <v>379</v>
      </c>
      <c r="G113" s="21"/>
      <c r="H113" s="21" t="s">
        <v>380</v>
      </c>
      <c r="I113" s="21" t="s">
        <v>381</v>
      </c>
      <c r="J113" s="21"/>
      <c r="K113" s="21" t="s">
        <v>382</v>
      </c>
      <c r="L113" s="21" t="s">
        <v>383</v>
      </c>
      <c r="M113" s="21" t="s">
        <v>384</v>
      </c>
      <c r="N113" s="21" t="s">
        <v>385</v>
      </c>
      <c r="O113" s="21" t="s">
        <v>373</v>
      </c>
      <c r="P113" s="21"/>
      <c r="Q113" s="21">
        <v>1</v>
      </c>
      <c r="R113" s="21">
        <v>185</v>
      </c>
      <c r="S113" s="21">
        <v>185</v>
      </c>
      <c r="T113" s="21"/>
      <c r="U113" s="21" t="s">
        <v>49</v>
      </c>
      <c r="V113" s="21"/>
    </row>
    <row r="114" spans="1:22" ht="24.95" customHeight="1" x14ac:dyDescent="0.2">
      <c r="A114" s="21">
        <v>102</v>
      </c>
      <c r="B114" s="21" t="s">
        <v>376</v>
      </c>
      <c r="C114" s="21" t="s">
        <v>377</v>
      </c>
      <c r="D114" s="21" t="s">
        <v>378</v>
      </c>
      <c r="E114" s="21" t="s">
        <v>378</v>
      </c>
      <c r="F114" s="21" t="s">
        <v>379</v>
      </c>
      <c r="G114" s="21"/>
      <c r="H114" s="21" t="s">
        <v>380</v>
      </c>
      <c r="I114" s="21" t="s">
        <v>381</v>
      </c>
      <c r="J114" s="21"/>
      <c r="K114" s="21" t="s">
        <v>383</v>
      </c>
      <c r="L114" s="21" t="s">
        <v>386</v>
      </c>
      <c r="M114" s="21" t="s">
        <v>384</v>
      </c>
      <c r="N114" s="21" t="s">
        <v>387</v>
      </c>
      <c r="O114" s="21" t="s">
        <v>388</v>
      </c>
      <c r="P114" s="21"/>
      <c r="Q114" s="21">
        <v>1</v>
      </c>
      <c r="R114" s="21">
        <v>178</v>
      </c>
      <c r="S114" s="21">
        <v>178</v>
      </c>
      <c r="T114" s="21"/>
      <c r="U114" s="21" t="s">
        <v>49</v>
      </c>
      <c r="V114" s="21"/>
    </row>
    <row r="115" spans="1:22" ht="24.95" customHeight="1" x14ac:dyDescent="0.2">
      <c r="A115" s="21">
        <v>103</v>
      </c>
      <c r="B115" s="21" t="s">
        <v>376</v>
      </c>
      <c r="C115" s="21" t="s">
        <v>377</v>
      </c>
      <c r="D115" s="21" t="s">
        <v>378</v>
      </c>
      <c r="E115" s="21" t="s">
        <v>378</v>
      </c>
      <c r="F115" s="21" t="s">
        <v>379</v>
      </c>
      <c r="G115" s="21"/>
      <c r="H115" s="21" t="s">
        <v>380</v>
      </c>
      <c r="I115" s="21" t="s">
        <v>381</v>
      </c>
      <c r="J115" s="21"/>
      <c r="K115" s="21" t="s">
        <v>386</v>
      </c>
      <c r="L115" s="21" t="s">
        <v>389</v>
      </c>
      <c r="M115" s="21" t="s">
        <v>384</v>
      </c>
      <c r="N115" s="21" t="s">
        <v>390</v>
      </c>
      <c r="O115" s="21" t="s">
        <v>391</v>
      </c>
      <c r="P115" s="21"/>
      <c r="Q115" s="21">
        <v>1</v>
      </c>
      <c r="R115" s="21">
        <v>189</v>
      </c>
      <c r="S115" s="21">
        <v>189</v>
      </c>
      <c r="T115" s="21"/>
      <c r="U115" s="21" t="s">
        <v>49</v>
      </c>
      <c r="V115" s="21"/>
    </row>
    <row r="116" spans="1:22" ht="24.95" customHeight="1" x14ac:dyDescent="0.2">
      <c r="A116" s="21">
        <v>104</v>
      </c>
      <c r="B116" s="21" t="s">
        <v>376</v>
      </c>
      <c r="C116" s="21" t="s">
        <v>377</v>
      </c>
      <c r="D116" s="21" t="s">
        <v>378</v>
      </c>
      <c r="E116" s="21" t="s">
        <v>378</v>
      </c>
      <c r="F116" s="21" t="s">
        <v>379</v>
      </c>
      <c r="G116" s="21"/>
      <c r="H116" s="21" t="s">
        <v>380</v>
      </c>
      <c r="I116" s="21" t="s">
        <v>381</v>
      </c>
      <c r="J116" s="21"/>
      <c r="K116" s="21" t="s">
        <v>389</v>
      </c>
      <c r="L116" s="21" t="s">
        <v>392</v>
      </c>
      <c r="M116" s="21" t="s">
        <v>384</v>
      </c>
      <c r="N116" s="21" t="s">
        <v>393</v>
      </c>
      <c r="O116" s="21" t="s">
        <v>394</v>
      </c>
      <c r="P116" s="21"/>
      <c r="Q116" s="21">
        <v>1</v>
      </c>
      <c r="R116" s="21">
        <v>135</v>
      </c>
      <c r="S116" s="21">
        <v>135</v>
      </c>
      <c r="T116" s="21"/>
      <c r="U116" s="21" t="s">
        <v>49</v>
      </c>
      <c r="V116" s="21"/>
    </row>
    <row r="117" spans="1:22" ht="24.95" customHeight="1" x14ac:dyDescent="0.2">
      <c r="A117" s="21">
        <v>105</v>
      </c>
      <c r="B117" s="21" t="s">
        <v>376</v>
      </c>
      <c r="C117" s="21" t="s">
        <v>377</v>
      </c>
      <c r="D117" s="21" t="s">
        <v>378</v>
      </c>
      <c r="E117" s="21" t="s">
        <v>378</v>
      </c>
      <c r="F117" s="21" t="s">
        <v>379</v>
      </c>
      <c r="G117" s="21"/>
      <c r="H117" s="21" t="s">
        <v>380</v>
      </c>
      <c r="I117" s="21" t="s">
        <v>381</v>
      </c>
      <c r="J117" s="21"/>
      <c r="K117" s="21" t="s">
        <v>395</v>
      </c>
      <c r="L117" s="21" t="s">
        <v>396</v>
      </c>
      <c r="M117" s="21" t="s">
        <v>384</v>
      </c>
      <c r="N117" s="21" t="s">
        <v>397</v>
      </c>
      <c r="O117" s="21" t="s">
        <v>398</v>
      </c>
      <c r="P117" s="21"/>
      <c r="Q117" s="21">
        <v>1</v>
      </c>
      <c r="R117" s="21">
        <v>179</v>
      </c>
      <c r="S117" s="21">
        <v>179</v>
      </c>
      <c r="T117" s="21"/>
      <c r="U117" s="21" t="s">
        <v>49</v>
      </c>
      <c r="V117" s="21"/>
    </row>
    <row r="118" spans="1:22" ht="24.95" customHeight="1" x14ac:dyDescent="0.2">
      <c r="A118" s="21">
        <v>106</v>
      </c>
      <c r="B118" s="21" t="s">
        <v>376</v>
      </c>
      <c r="C118" s="21" t="s">
        <v>377</v>
      </c>
      <c r="D118" s="21" t="s">
        <v>378</v>
      </c>
      <c r="E118" s="21" t="s">
        <v>378</v>
      </c>
      <c r="F118" s="21" t="s">
        <v>379</v>
      </c>
      <c r="G118" s="21"/>
      <c r="H118" s="21" t="s">
        <v>380</v>
      </c>
      <c r="I118" s="21" t="s">
        <v>381</v>
      </c>
      <c r="J118" s="21"/>
      <c r="K118" s="21" t="s">
        <v>399</v>
      </c>
      <c r="L118" s="21" t="s">
        <v>400</v>
      </c>
      <c r="M118" s="21" t="s">
        <v>384</v>
      </c>
      <c r="N118" s="21" t="s">
        <v>401</v>
      </c>
      <c r="O118" s="21" t="s">
        <v>402</v>
      </c>
      <c r="P118" s="21"/>
      <c r="Q118" s="21">
        <v>1</v>
      </c>
      <c r="R118" s="21">
        <v>185</v>
      </c>
      <c r="S118" s="21">
        <v>185</v>
      </c>
      <c r="T118" s="21"/>
      <c r="U118" s="21" t="s">
        <v>49</v>
      </c>
      <c r="V118" s="21"/>
    </row>
    <row r="119" spans="1:22" ht="24.95" customHeight="1" x14ac:dyDescent="0.2">
      <c r="A119" s="21">
        <v>107</v>
      </c>
      <c r="B119" s="21" t="s">
        <v>376</v>
      </c>
      <c r="C119" s="21" t="s">
        <v>377</v>
      </c>
      <c r="D119" s="21" t="s">
        <v>378</v>
      </c>
      <c r="E119" s="21" t="s">
        <v>378</v>
      </c>
      <c r="F119" s="21" t="s">
        <v>379</v>
      </c>
      <c r="G119" s="21"/>
      <c r="H119" s="21" t="s">
        <v>380</v>
      </c>
      <c r="I119" s="21" t="s">
        <v>381</v>
      </c>
      <c r="J119" s="21"/>
      <c r="K119" s="21" t="s">
        <v>400</v>
      </c>
      <c r="L119" s="21" t="s">
        <v>403</v>
      </c>
      <c r="M119" s="21" t="s">
        <v>384</v>
      </c>
      <c r="N119" s="21" t="s">
        <v>404</v>
      </c>
      <c r="O119" s="21" t="s">
        <v>405</v>
      </c>
      <c r="P119" s="21"/>
      <c r="Q119" s="21">
        <v>1</v>
      </c>
      <c r="R119" s="21">
        <v>187</v>
      </c>
      <c r="S119" s="21">
        <v>187</v>
      </c>
      <c r="T119" s="21"/>
      <c r="U119" s="21" t="s">
        <v>49</v>
      </c>
      <c r="V119" s="21"/>
    </row>
    <row r="120" spans="1:22" ht="24.95" customHeight="1" x14ac:dyDescent="0.2">
      <c r="A120" s="21">
        <v>108</v>
      </c>
      <c r="B120" s="21" t="s">
        <v>376</v>
      </c>
      <c r="C120" s="21" t="s">
        <v>377</v>
      </c>
      <c r="D120" s="21" t="s">
        <v>378</v>
      </c>
      <c r="E120" s="21" t="s">
        <v>378</v>
      </c>
      <c r="F120" s="21" t="s">
        <v>379</v>
      </c>
      <c r="G120" s="21"/>
      <c r="H120" s="21" t="s">
        <v>380</v>
      </c>
      <c r="I120" s="21" t="s">
        <v>381</v>
      </c>
      <c r="J120" s="21"/>
      <c r="K120" s="21" t="s">
        <v>406</v>
      </c>
      <c r="L120" s="21" t="s">
        <v>407</v>
      </c>
      <c r="M120" s="21" t="s">
        <v>384</v>
      </c>
      <c r="N120" s="21" t="s">
        <v>408</v>
      </c>
      <c r="O120" s="21" t="s">
        <v>409</v>
      </c>
      <c r="P120" s="21"/>
      <c r="Q120" s="21">
        <v>1</v>
      </c>
      <c r="R120" s="21">
        <v>187</v>
      </c>
      <c r="S120" s="21">
        <v>187</v>
      </c>
      <c r="T120" s="21"/>
      <c r="U120" s="21" t="s">
        <v>49</v>
      </c>
      <c r="V120" s="21"/>
    </row>
    <row r="121" spans="1:22" ht="24.95" customHeight="1" x14ac:dyDescent="0.2">
      <c r="A121" s="21">
        <v>109</v>
      </c>
      <c r="B121" s="21" t="s">
        <v>376</v>
      </c>
      <c r="C121" s="21" t="s">
        <v>377</v>
      </c>
      <c r="D121" s="21" t="s">
        <v>378</v>
      </c>
      <c r="E121" s="21" t="s">
        <v>378</v>
      </c>
      <c r="F121" s="21" t="s">
        <v>379</v>
      </c>
      <c r="G121" s="21"/>
      <c r="H121" s="21" t="s">
        <v>380</v>
      </c>
      <c r="I121" s="21" t="s">
        <v>381</v>
      </c>
      <c r="J121" s="21"/>
      <c r="K121" s="21" t="s">
        <v>407</v>
      </c>
      <c r="L121" s="21" t="s">
        <v>410</v>
      </c>
      <c r="M121" s="21" t="s">
        <v>384</v>
      </c>
      <c r="N121" s="21" t="s">
        <v>411</v>
      </c>
      <c r="O121" s="21" t="s">
        <v>412</v>
      </c>
      <c r="P121" s="21"/>
      <c r="Q121" s="21">
        <v>1</v>
      </c>
      <c r="R121" s="21">
        <v>186</v>
      </c>
      <c r="S121" s="21">
        <v>186</v>
      </c>
      <c r="T121" s="21"/>
      <c r="U121" s="21" t="s">
        <v>49</v>
      </c>
      <c r="V121" s="21"/>
    </row>
    <row r="122" spans="1:22" ht="12" customHeight="1" x14ac:dyDescent="0.2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  <c r="Q122" s="24"/>
      <c r="R122" s="24"/>
      <c r="S122" s="24"/>
      <c r="T122" s="24"/>
      <c r="U122" s="24"/>
      <c r="V122" s="26"/>
    </row>
    <row r="123" spans="1:22" ht="24.95" customHeight="1" x14ac:dyDescent="0.2">
      <c r="A123" s="27" t="s">
        <v>413</v>
      </c>
      <c r="B123" s="28"/>
      <c r="C123" s="49"/>
      <c r="D123" s="49"/>
      <c r="E123" s="49"/>
      <c r="F123" s="49"/>
      <c r="G123" s="49"/>
      <c r="H123" s="28"/>
      <c r="I123" s="28"/>
      <c r="J123" s="28"/>
      <c r="K123" s="28"/>
      <c r="L123" s="29" t="s">
        <v>414</v>
      </c>
      <c r="M123" s="28"/>
      <c r="N123" s="49"/>
      <c r="O123" s="49"/>
      <c r="P123" s="49"/>
      <c r="Q123" s="49"/>
      <c r="R123" s="49"/>
      <c r="S123" s="49"/>
      <c r="T123" s="49"/>
      <c r="U123" s="49"/>
      <c r="V123" s="30"/>
    </row>
    <row r="124" spans="1:22" ht="24.95" customHeight="1" x14ac:dyDescent="0.2">
      <c r="A124" s="27" t="s">
        <v>415</v>
      </c>
      <c r="B124" s="28"/>
      <c r="C124" s="49"/>
      <c r="D124" s="49"/>
      <c r="E124" s="49"/>
      <c r="F124" s="49"/>
      <c r="G124" s="49"/>
      <c r="H124" s="28"/>
      <c r="I124" s="28"/>
      <c r="J124" s="28"/>
      <c r="K124" s="28"/>
      <c r="L124" s="29" t="s">
        <v>415</v>
      </c>
      <c r="M124" s="28"/>
      <c r="N124" s="49"/>
      <c r="O124" s="49"/>
      <c r="P124" s="49"/>
      <c r="Q124" s="49"/>
      <c r="R124" s="49"/>
      <c r="S124" s="49"/>
      <c r="T124" s="49"/>
      <c r="U124" s="49"/>
      <c r="V124" s="30"/>
    </row>
    <row r="125" spans="1:22" ht="24.95" customHeight="1" x14ac:dyDescent="0.2">
      <c r="A125" s="27" t="s">
        <v>416</v>
      </c>
      <c r="B125" s="28"/>
      <c r="C125" s="49"/>
      <c r="D125" s="49"/>
      <c r="E125" s="49"/>
      <c r="F125" s="49"/>
      <c r="G125" s="49"/>
      <c r="H125" s="28"/>
      <c r="I125" s="28"/>
      <c r="J125" s="28"/>
      <c r="K125" s="28"/>
      <c r="L125" s="29" t="s">
        <v>416</v>
      </c>
      <c r="M125" s="28"/>
      <c r="N125" s="49"/>
      <c r="O125" s="49"/>
      <c r="P125" s="49"/>
      <c r="Q125" s="49"/>
      <c r="R125" s="49"/>
      <c r="S125" s="49"/>
      <c r="T125" s="49"/>
      <c r="U125" s="49"/>
      <c r="V125" s="30"/>
    </row>
    <row r="126" spans="1:22" ht="24.95" customHeight="1" x14ac:dyDescent="0.2">
      <c r="A126" s="27" t="s">
        <v>417</v>
      </c>
      <c r="B126" s="29"/>
      <c r="C126" s="49"/>
      <c r="D126" s="49"/>
      <c r="E126" s="49"/>
      <c r="F126" s="49"/>
      <c r="G126" s="49"/>
      <c r="H126" s="29"/>
      <c r="I126" s="29"/>
      <c r="J126" s="29"/>
      <c r="K126" s="29"/>
      <c r="L126" s="29" t="s">
        <v>417</v>
      </c>
      <c r="M126" s="29"/>
      <c r="N126" s="49"/>
      <c r="O126" s="49"/>
      <c r="P126" s="49"/>
      <c r="Q126" s="49"/>
      <c r="R126" s="49"/>
      <c r="S126" s="49"/>
      <c r="T126" s="49"/>
      <c r="U126" s="49"/>
      <c r="V126" s="30"/>
    </row>
    <row r="127" spans="1:22" ht="12" customHeight="1" x14ac:dyDescent="0.2">
      <c r="A127" s="31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3"/>
      <c r="O127" s="33"/>
      <c r="P127" s="33"/>
      <c r="Q127" s="33"/>
      <c r="R127" s="33"/>
      <c r="S127" s="33"/>
      <c r="T127" s="33"/>
      <c r="U127" s="33"/>
      <c r="V127" s="34"/>
    </row>
    <row r="128" spans="1:22" ht="14.25" x14ac:dyDescent="0.2"/>
    <row r="129" ht="34.5" customHeight="1" x14ac:dyDescent="0.2"/>
    <row r="130" ht="11.25" customHeight="1" x14ac:dyDescent="0.2"/>
    <row r="131" ht="12.75" customHeight="1" x14ac:dyDescent="0.2"/>
  </sheetData>
  <mergeCells count="40">
    <mergeCell ref="C125:G125"/>
    <mergeCell ref="N125:U125"/>
    <mergeCell ref="C126:G126"/>
    <mergeCell ref="N126:U126"/>
    <mergeCell ref="T11:T12"/>
    <mergeCell ref="U11:U12"/>
    <mergeCell ref="V11:V12"/>
    <mergeCell ref="C123:G123"/>
    <mergeCell ref="N123:U123"/>
    <mergeCell ref="C124:G124"/>
    <mergeCell ref="N124:U124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418</v>
      </c>
      <c r="C5" s="50" t="s">
        <v>419</v>
      </c>
      <c r="D5" s="50" t="s">
        <v>420</v>
      </c>
    </row>
    <row r="6" spans="2:4" ht="24" x14ac:dyDescent="0.2">
      <c r="B6" s="51" t="s">
        <v>421</v>
      </c>
      <c r="C6" s="52" t="s">
        <v>422</v>
      </c>
      <c r="D6" s="51" t="s">
        <v>423</v>
      </c>
    </row>
    <row r="7" spans="2:4" ht="60" x14ac:dyDescent="0.2">
      <c r="B7" s="51" t="s">
        <v>424</v>
      </c>
      <c r="C7" s="52" t="s">
        <v>425</v>
      </c>
      <c r="D7" s="51" t="s">
        <v>426</v>
      </c>
    </row>
    <row r="8" spans="2:4" ht="36" x14ac:dyDescent="0.2">
      <c r="B8" s="51" t="s">
        <v>427</v>
      </c>
      <c r="C8" s="52" t="s">
        <v>428</v>
      </c>
      <c r="D8" s="51" t="s">
        <v>429</v>
      </c>
    </row>
    <row r="9" spans="2:4" ht="48" x14ac:dyDescent="0.2">
      <c r="B9" s="51" t="s">
        <v>430</v>
      </c>
      <c r="C9" s="52" t="s">
        <v>431</v>
      </c>
      <c r="D9" s="51" t="s">
        <v>432</v>
      </c>
    </row>
    <row r="10" spans="2:4" ht="60" x14ac:dyDescent="0.2">
      <c r="B10" s="51" t="s">
        <v>433</v>
      </c>
      <c r="C10" s="52" t="s">
        <v>434</v>
      </c>
      <c r="D10" s="51" t="s">
        <v>435</v>
      </c>
    </row>
    <row r="11" spans="2:4" ht="60" x14ac:dyDescent="0.2">
      <c r="B11" s="51" t="s">
        <v>436</v>
      </c>
      <c r="C11" s="52" t="s">
        <v>437</v>
      </c>
      <c r="D11" s="51" t="s">
        <v>438</v>
      </c>
    </row>
    <row r="12" spans="2:4" ht="84" x14ac:dyDescent="0.2">
      <c r="B12" s="51" t="s">
        <v>439</v>
      </c>
      <c r="C12" s="52" t="s">
        <v>440</v>
      </c>
      <c r="D12" s="51" t="s">
        <v>441</v>
      </c>
    </row>
    <row r="13" spans="2:4" ht="84" x14ac:dyDescent="0.2">
      <c r="B13" s="51" t="s">
        <v>442</v>
      </c>
      <c r="C13" s="52" t="s">
        <v>443</v>
      </c>
      <c r="D13" s="51" t="s">
        <v>444</v>
      </c>
    </row>
    <row r="14" spans="2:4" ht="60" x14ac:dyDescent="0.2">
      <c r="B14" s="51" t="s">
        <v>445</v>
      </c>
      <c r="C14" s="52" t="s">
        <v>446</v>
      </c>
      <c r="D14" s="51" t="s">
        <v>447</v>
      </c>
    </row>
    <row r="15" spans="2:4" ht="96" x14ac:dyDescent="0.2">
      <c r="B15" s="51" t="s">
        <v>448</v>
      </c>
      <c r="C15" s="52" t="s">
        <v>449</v>
      </c>
      <c r="D15" s="51" t="s">
        <v>450</v>
      </c>
    </row>
    <row r="16" spans="2:4" ht="96" x14ac:dyDescent="0.2">
      <c r="B16" s="51" t="s">
        <v>451</v>
      </c>
      <c r="C16" s="52" t="s">
        <v>452</v>
      </c>
      <c r="D16" s="51" t="s">
        <v>453</v>
      </c>
    </row>
    <row r="17" spans="2:4" ht="36" x14ac:dyDescent="0.2">
      <c r="B17" s="51" t="s">
        <v>454</v>
      </c>
      <c r="C17" s="52" t="s">
        <v>455</v>
      </c>
      <c r="D17" s="51" t="s">
        <v>456</v>
      </c>
    </row>
    <row r="18" spans="2:4" ht="84" x14ac:dyDescent="0.2">
      <c r="B18" s="51" t="s">
        <v>457</v>
      </c>
      <c r="C18" s="52" t="s">
        <v>458</v>
      </c>
      <c r="D18" s="51" t="s">
        <v>459</v>
      </c>
    </row>
    <row r="19" spans="2:4" ht="60" x14ac:dyDescent="0.2">
      <c r="B19" s="51" t="s">
        <v>460</v>
      </c>
      <c r="C19" s="52" t="s">
        <v>461</v>
      </c>
      <c r="D19" s="51" t="s">
        <v>462</v>
      </c>
    </row>
    <row r="20" spans="2:4" ht="48" x14ac:dyDescent="0.2">
      <c r="B20" s="51" t="s">
        <v>463</v>
      </c>
      <c r="C20" s="52" t="s">
        <v>464</v>
      </c>
      <c r="D20" s="51" t="s">
        <v>465</v>
      </c>
    </row>
    <row r="21" spans="2:4" ht="60" x14ac:dyDescent="0.2">
      <c r="B21" s="51" t="s">
        <v>466</v>
      </c>
      <c r="C21" s="52" t="s">
        <v>467</v>
      </c>
      <c r="D21" s="51" t="s">
        <v>468</v>
      </c>
    </row>
    <row r="22" spans="2:4" ht="84" x14ac:dyDescent="0.2">
      <c r="B22" s="51" t="s">
        <v>469</v>
      </c>
      <c r="C22" s="52" t="s">
        <v>470</v>
      </c>
      <c r="D22" s="51" t="s">
        <v>471</v>
      </c>
    </row>
    <row r="23" spans="2:4" ht="48" x14ac:dyDescent="0.2">
      <c r="B23" s="51" t="s">
        <v>472</v>
      </c>
      <c r="C23" s="52" t="s">
        <v>473</v>
      </c>
      <c r="D23" s="51" t="s">
        <v>474</v>
      </c>
    </row>
    <row r="24" spans="2:4" ht="48" x14ac:dyDescent="0.2">
      <c r="B24" s="51" t="s">
        <v>5</v>
      </c>
      <c r="C24" s="52" t="s">
        <v>475</v>
      </c>
      <c r="D24" s="51" t="s">
        <v>476</v>
      </c>
    </row>
    <row r="25" spans="2:4" ht="60" x14ac:dyDescent="0.2">
      <c r="B25" s="51" t="s">
        <v>477</v>
      </c>
      <c r="C25" s="52" t="s">
        <v>478</v>
      </c>
      <c r="D25" s="51" t="s">
        <v>479</v>
      </c>
    </row>
    <row r="26" spans="2:4" ht="72" x14ac:dyDescent="0.2">
      <c r="B26" s="51" t="s">
        <v>480</v>
      </c>
      <c r="C26" s="52" t="s">
        <v>481</v>
      </c>
      <c r="D26" s="51" t="s">
        <v>482</v>
      </c>
    </row>
    <row r="27" spans="2:4" ht="72" x14ac:dyDescent="0.2">
      <c r="B27" s="51" t="s">
        <v>483</v>
      </c>
      <c r="C27" s="52" t="s">
        <v>484</v>
      </c>
      <c r="D27" s="51" t="s">
        <v>485</v>
      </c>
    </row>
    <row r="28" spans="2:4" ht="84" x14ac:dyDescent="0.2">
      <c r="C28" s="52" t="s">
        <v>486</v>
      </c>
      <c r="D28" s="51" t="s">
        <v>487</v>
      </c>
    </row>
    <row r="29" spans="2:4" ht="72" x14ac:dyDescent="0.2">
      <c r="C29" s="52" t="s">
        <v>488</v>
      </c>
      <c r="D29" s="51" t="s">
        <v>489</v>
      </c>
    </row>
    <row r="30" spans="2:4" ht="96" x14ac:dyDescent="0.2">
      <c r="C30" s="52" t="s">
        <v>490</v>
      </c>
      <c r="D30" s="51" t="s">
        <v>491</v>
      </c>
    </row>
    <row r="31" spans="2:4" ht="72" x14ac:dyDescent="0.2">
      <c r="C31" s="52" t="s">
        <v>492</v>
      </c>
      <c r="D31" s="51" t="s">
        <v>493</v>
      </c>
    </row>
    <row r="32" spans="2:4" ht="72" x14ac:dyDescent="0.2">
      <c r="C32" s="52" t="s">
        <v>494</v>
      </c>
      <c r="D32" s="51" t="s">
        <v>495</v>
      </c>
    </row>
    <row r="33" spans="3:4" ht="84" x14ac:dyDescent="0.2">
      <c r="C33" s="52" t="s">
        <v>496</v>
      </c>
      <c r="D33" s="51" t="s">
        <v>497</v>
      </c>
    </row>
    <row r="34" spans="3:4" ht="60" x14ac:dyDescent="0.2">
      <c r="C34" s="52" t="s">
        <v>498</v>
      </c>
      <c r="D34" s="51" t="s">
        <v>499</v>
      </c>
    </row>
    <row r="35" spans="3:4" ht="48" x14ac:dyDescent="0.2">
      <c r="C35" s="52" t="s">
        <v>500</v>
      </c>
      <c r="D35" s="51" t="s">
        <v>501</v>
      </c>
    </row>
    <row r="36" spans="3:4" ht="48" x14ac:dyDescent="0.2">
      <c r="C36" s="52" t="s">
        <v>502</v>
      </c>
      <c r="D36" s="51" t="s">
        <v>503</v>
      </c>
    </row>
    <row r="37" spans="3:4" ht="60" x14ac:dyDescent="0.2">
      <c r="C37" s="52" t="s">
        <v>504</v>
      </c>
      <c r="D37" s="51" t="s">
        <v>505</v>
      </c>
    </row>
    <row r="38" spans="3:4" ht="48" x14ac:dyDescent="0.2">
      <c r="C38" s="52" t="s">
        <v>506</v>
      </c>
      <c r="D38" s="51" t="s">
        <v>507</v>
      </c>
    </row>
    <row r="39" spans="3:4" ht="36" x14ac:dyDescent="0.2">
      <c r="D39" s="51" t="s">
        <v>508</v>
      </c>
    </row>
    <row r="40" spans="3:4" ht="60" x14ac:dyDescent="0.2">
      <c r="D40" s="51" t="s">
        <v>509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510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511</v>
      </c>
      <c r="E7" s="65"/>
      <c r="F7" s="65"/>
      <c r="G7" s="65"/>
      <c r="H7" s="65"/>
      <c r="I7" s="65"/>
      <c r="J7" s="9"/>
      <c r="K7" s="66" t="s">
        <v>512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513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514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515</v>
      </c>
      <c r="B13" s="67" t="s">
        <v>516</v>
      </c>
      <c r="C13" s="67" t="s">
        <v>517</v>
      </c>
      <c r="D13" s="67" t="s">
        <v>518</v>
      </c>
      <c r="E13" s="67" t="s">
        <v>519</v>
      </c>
      <c r="F13" s="67" t="s">
        <v>520</v>
      </c>
      <c r="G13" s="67" t="s">
        <v>521</v>
      </c>
      <c r="H13" s="67" t="s">
        <v>522</v>
      </c>
      <c r="I13" s="67" t="s">
        <v>523</v>
      </c>
      <c r="J13" s="67" t="s">
        <v>524</v>
      </c>
      <c r="K13" s="67" t="s">
        <v>525</v>
      </c>
      <c r="L13" s="67" t="s">
        <v>526</v>
      </c>
      <c r="M13" s="67" t="s">
        <v>527</v>
      </c>
      <c r="N13" s="67" t="s">
        <v>528</v>
      </c>
      <c r="O13" s="67" t="s">
        <v>529</v>
      </c>
      <c r="P13" s="67" t="s">
        <v>530</v>
      </c>
      <c r="Q13" s="67" t="s">
        <v>531</v>
      </c>
      <c r="R13" s="67" t="s">
        <v>532</v>
      </c>
      <c r="S13" s="67" t="s">
        <v>533</v>
      </c>
      <c r="T13" s="67" t="s">
        <v>534</v>
      </c>
      <c r="U13" s="67" t="s">
        <v>535</v>
      </c>
      <c r="V13" s="67" t="s">
        <v>536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413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414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415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415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416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416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417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417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537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538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539</v>
      </c>
      <c r="B19" s="96" t="s">
        <v>540</v>
      </c>
      <c r="C19" s="96"/>
      <c r="D19" s="96" t="s">
        <v>541</v>
      </c>
      <c r="E19" s="96"/>
      <c r="F19" s="96"/>
      <c r="G19" s="96"/>
      <c r="H19" s="96"/>
      <c r="I19" s="96"/>
      <c r="J19" s="96"/>
      <c r="K19" s="81" t="s">
        <v>542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543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544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545</v>
      </c>
      <c r="B25" s="100"/>
      <c r="C25" s="100"/>
      <c r="D25" s="101" t="s">
        <v>546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547</v>
      </c>
      <c r="B26" s="100"/>
      <c r="C26" s="100"/>
      <c r="D26" s="102" t="s">
        <v>548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549</v>
      </c>
      <c r="B27" s="100"/>
      <c r="C27" s="100"/>
      <c r="D27" s="102" t="s">
        <v>550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551</v>
      </c>
      <c r="B28" s="100"/>
      <c r="C28" s="100"/>
      <c r="D28" s="102" t="s">
        <v>552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553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