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pmlucasa1\Desktop\backup\Gestor de Informacion\VEEUDURIA 2014-2015\"/>
    </mc:Choice>
  </mc:AlternateContent>
  <bookViews>
    <workbookView xWindow="0" yWindow="0" windowWidth="28800" windowHeight="12435"/>
  </bookViews>
  <sheets>
    <sheet name="Contratacion 2014" sheetId="2" r:id="rId1"/>
    <sheet name="Contratos 2015" sheetId="1" r:id="rId2"/>
    <sheet name="Contratos 2016" sheetId="3" r:id="rId3"/>
  </sheets>
  <definedNames>
    <definedName name="_xlnm._FilterDatabase" localSheetId="1">'Contratos 2015'!$A$1:$H$221</definedName>
  </definedNames>
  <calcPr calcId="145621"/>
</workbook>
</file>

<file path=xl/sharedStrings.xml><?xml version="1.0" encoding="utf-8"?>
<sst xmlns="http://schemas.openxmlformats.org/spreadsheetml/2006/main" count="32420" uniqueCount="17599">
  <si>
    <t>Año Contrato</t>
  </si>
  <si>
    <t>Objeto</t>
  </si>
  <si>
    <t>Valor</t>
  </si>
  <si>
    <t>Código</t>
  </si>
  <si>
    <t>Plazo</t>
  </si>
  <si>
    <t>Descripción Tipo Contrato</t>
  </si>
  <si>
    <t>Tipologia</t>
  </si>
  <si>
    <t>Nombre Contratista</t>
  </si>
  <si>
    <t>Prestar servicios profesionales para  para la verificación y evaluación  del sistema de control interno, en los aspectos financieros, contables, operativos, contractuales, normativos, ejecución de proyectos misionales y de apoyo administrativo, de acuerdo al plan de acción de la oficina de control interno y teniendo en cuenta su especialidad profesional y académica,  para los sistemas de mejoramiento de la gestión y de la capacidad operativa de las entidades, en el marco de los planes, programas, procesos y proyectos encaminados al fortalecimiento institucional para el mejoramiento de la gestión del IDU.</t>
  </si>
  <si>
    <t>IDU-8-2015</t>
  </si>
  <si>
    <t>PRESTACION DE SERVICIO</t>
  </si>
  <si>
    <t>Servicios Apoyo a la Gestion de la Entidad (servicios administrativos)</t>
  </si>
  <si>
    <t>CONSUELO MERCEDES RUSSI SUAREZ</t>
  </si>
  <si>
    <t>IDU-89-2015</t>
  </si>
  <si>
    <t>NOHRA LUCIA FORERO CESPEDES</t>
  </si>
  <si>
    <t>IDU-20-2015</t>
  </si>
  <si>
    <t>LUZ ANDREA CHAUX QUIMBAYA</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</si>
  <si>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</si>
  <si>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IDU-15-2015</t>
  </si>
  <si>
    <t>JOHN LARRY BLANCO BALLESTEROS</t>
  </si>
  <si>
    <t>IDU-9-2015</t>
  </si>
  <si>
    <t>CESAR AUGUSTO HERRERA LEAL</t>
  </si>
  <si>
    <t>Prestar servicios profesionales para  estructurar, gestionar e implementar 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</si>
  <si>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IDU-13-2015</t>
  </si>
  <si>
    <t>MARIA VICTORIA LUQUE LONDOÑO</t>
  </si>
  <si>
    <t>Prestar servicios profesionales para  analizar  y evaluar presupuestalmente las órdenes de pago en concordancia con las normas legales; realizar el cargue de las órdenes de pago en el Sistema Presupuestal Distrital Predis,  para la dignificación del empleo público, en el marco de los planes, programas, procesos y proyectos encaminados al fortalecimiento institucional para el mejoramiento de la gestión del IDU.</t>
  </si>
  <si>
    <t>IDU-48-2015</t>
  </si>
  <si>
    <t>GLORIA ISABEL RODRIGUEZ SANCHEZ</t>
  </si>
  <si>
    <t>Prestar servicios profesionales para   planear, ejecutar y hacer seguimiento a los planes y proyectos relacionados con los procesos administrativos y financieros y establecer las actividades requeridas para la adopción de políticas y estrategias de  acuerdo con el direccionamiento estratégico, para los sistemas de mejoramiento de la gestión y de la capacidad operativa de las entidades, en el marco de los planes, programas, procesos y proyectos encaminados al fortalecimiento institucional para el mejoramiento de la gestión del IDU.</t>
  </si>
  <si>
    <t>IDU-7-2015</t>
  </si>
  <si>
    <t>JOSE EDGAR ISAIRIAS MORA</t>
  </si>
  <si>
    <t>Prestar servicios de apoyo a la gestión para los programas del área de Seguridad y Salud en el Trabajo, en el proceso de selección de contratistas personas naturales, así como en el pago de honorarios de los mismos,  para los sistemas de mejoramiento de la gestión y de la capacidad operativa de las entidades, en el marco de los planes, programas, procesos y proyectos encaminados al fortalecimiento institucional para el mejoramiento de la gestión del IDU.</t>
  </si>
  <si>
    <t>IDU-19-2015</t>
  </si>
  <si>
    <t>MARTHA ROCIO PARRA MARTÍNEZ</t>
  </si>
  <si>
    <t>Prestar servicios de apoyo a la gestión para  la gestión documental, brinando soporte a las actividades archivísticas requeridas,  para la dignificación del empleo público, en el marco de los planes, programas, procesos y proyectos encaminados al fortalecimiento institucional para el mejoramiento de la gestión del IDU.</t>
  </si>
  <si>
    <t>IDU-11-2015</t>
  </si>
  <si>
    <t>JHONNY ISMAEL DUARTE ORTIZ</t>
  </si>
  <si>
    <t>Prestar servicios profesionales para  planear, desarrollar y mantener aplicaciones que integran la plataforma informática del IDU; así como  proporcionar soporte y mantenimiento a la infraestructura física que contiene los servicios de información del IDU en la plataforma tecnológica, para una bogotá hacia un gobierno digital y una ciudad inteligente, en el marco de los planes, programas, procesos y proyectos encaminados al fortalecimiento de las tecnologías de la información y las comunicaciones -TIC.</t>
  </si>
  <si>
    <t>IDU-115-2015</t>
  </si>
  <si>
    <t>RANDY DE JESUS ESPITIA PETRO</t>
  </si>
  <si>
    <t>Prestar servicios profesionales para  soportar, mantener los módulos de generación y homologación predial a los aplicativos que soportan la gestión de cobro de VALORIZACIÓN aprobado mediante el Acuerdo 523 de 2013, contribuir a las mejoras de rediseño y reingeniería de las aplicaciones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</si>
  <si>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IDU-55-2015</t>
  </si>
  <si>
    <t>JOSE MAURICIO VARGAS CARRILLO</t>
  </si>
  <si>
    <t>Prestar servicios de apoyo a la gestión para para llevar a cabo el soporte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</si>
  <si>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IDU-25-2015</t>
  </si>
  <si>
    <t>ELIANA CATHERINE ROBAYO BAUTISTA</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</si>
  <si>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para la dignificación del empleo público, en el marco de los planes, programas, procesos y proyectos encaminados al fortalecimiento institucional para el mejoramiento de la gestión del IDU.</t>
  </si>
  <si>
    <t>IDU-190-2015</t>
  </si>
  <si>
    <t>DIEGO ALEJANDRO BLANCO MORALES</t>
  </si>
  <si>
    <t>Prestar servicios profesionales para  realizar las actividades de los procedimientos financieros y de tesorería, en el proceso de todas las devoluciones del recaudo de valorización y demás tipos de pagos ordenados,  para los sistemas de mejoramiento de la gestión y de la capacidad operativa de las entidades, en el marco de los planes, programas, procesos y proyectos encaminados al fortalecimiento institucional para el mejoramiento de la gestión del IDU.</t>
  </si>
  <si>
    <t>IDU-30-2015</t>
  </si>
  <si>
    <t>SANDRA JEANNETHE ROPERO PARDO</t>
  </si>
  <si>
    <t>Prestar servicios profesionales para asistir a la Subdirección Técnica de Recursos Tecnológicos en el proceso de planear, estructurar, conceptuar, gestionar y verificar el cumplimiento de proyectos de tecnología, brindar apoyo en la formulación y elaboración de documentos técnicos de procesos de administración y contratación de TI, para una bogotá hacia un gobierno digital y una ciudad inteligente, en el marco de los planes, programas, procesos y proyectos encaminados al fortalecimiento de las tecnologías de la información y las comunicaciones -TIC.</t>
  </si>
  <si>
    <t>IDU-98-2015</t>
  </si>
  <si>
    <t>NESTOR FERNANDO VILLAMIZAR TORRES</t>
  </si>
  <si>
    <t>Prestar servicios de apoyo a la gestión para  realizar actividades de almacén e inventarios en cuanto a la realización de registros en el sistema financiero, con el fin de mantener debidamente actualizado y valorizado el inventario de los bienes muebles del instituto,  para la dignificación del empleo público, en el marco de los planes, programas, procesos y proyectos encaminados al fortalecimiento institucional para el mejoramiento de la gestión del IDU.</t>
  </si>
  <si>
    <t>IDU-4-2015</t>
  </si>
  <si>
    <t>GERMAN MAURICIO ALVARADO LARA</t>
  </si>
  <si>
    <t>IDU-5-2015</t>
  </si>
  <si>
    <t>CLAUDIA YANETH TORRES MOLANO</t>
  </si>
  <si>
    <t>IDU-203-2015</t>
  </si>
  <si>
    <t>DAVID RICARDO MONTOYA VERGARA</t>
  </si>
  <si>
    <t>IDU-17-2015</t>
  </si>
  <si>
    <t>YENSY PAOLA CARO BETANCOURT</t>
  </si>
  <si>
    <t>IDU-23-2015</t>
  </si>
  <si>
    <t>OSCAR GEOVANI CALDERON ALFONSO</t>
  </si>
  <si>
    <t>Prestar servicios de apoyo a la gestión para  la gestión documental, brinando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</si>
  <si>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IDU-56-2015</t>
  </si>
  <si>
    <t>HENRRY GONZALEZ MORENO</t>
  </si>
  <si>
    <t>Prestar servicios profesionales para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</si>
  <si>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IDU-41-2015</t>
  </si>
  <si>
    <t>NANCY CAROLINA MARIÑO GUTIERREZ</t>
  </si>
  <si>
    <t>IDU-22-2015</t>
  </si>
  <si>
    <t>KAREN PATRICIA RUBIANO</t>
  </si>
  <si>
    <t>IDU-12-2015</t>
  </si>
  <si>
    <t>CLAUDIA ROCIO RODRIGUEZ AVELLANEDA</t>
  </si>
  <si>
    <t>IDU-21-2015</t>
  </si>
  <si>
    <t>LUIS CARLOS JIMENEZ HERNANDEZ</t>
  </si>
  <si>
    <t>Prestar servicios profesionales para  especificar requerimientos de información, analizar, diseñar y desarrollar aplicaciones WEB multicapa que soporte la gestión de cobro de VALORIZACION aprobado mediente Acuerdo 523 de 2013, planear, evaluar, definir mejoras de diseño y funcionalidad de sistemas de información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</si>
  <si>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IDU-74-2015</t>
  </si>
  <si>
    <t>LUZ YAMILE REYES BONILLA</t>
  </si>
  <si>
    <t>Prestar servicios profesionales para  diseñar, planear, coordinar e implementar metodologías en el desarrollo de aplicaciones de los sistemas de información requeridos en las diferentes áreas de soportes y misionales, para una bogotá hacia un gobierno digital y una ciudad inteligente, en el marco de los planes, programas, procesos y proyectos encaminados al fortalecimiento de las tecnologías de la información y las comunicaciones -TIC.</t>
  </si>
  <si>
    <t>IDU-143-2015</t>
  </si>
  <si>
    <t>CINXGLER MARIACA MINDA</t>
  </si>
  <si>
    <t>Prestar servicios profesionales para   brindar apoyo en el soporte y mantenimiento de los módulos de asignación, reclamación y cobro coactivo a los aplicativos que soportan la gestión del cobro de VALORIZACION, para una bogotá hacia un gobierno digital y una ciudad inteligente, en el marco de los planes, programas, procesos y proyectos encaminados al fortalecimiento de las tecnologías de la información y las comunicaciones -TIC.</t>
  </si>
  <si>
    <t>IDU-201-2015</t>
  </si>
  <si>
    <t>ARLENE BOTIA OSORIO</t>
  </si>
  <si>
    <t>Prestar servicios profesionales para  asistir a la Subdirección Técnica de Recursos Tecnológicos en la coordinación, apoyo y seguimiento de las actividades de seguimiento al Plan Estratégico de Tecnologías de la Información, planes de acción y operativos para una bogotá hacia un gobierno digital y una ciudad inteligente, en el marco de los planes, programas, procesos y proyectos encaminados al fortalecimiento de las tecnologías de la información y las comunicaciones -TIC.</t>
  </si>
  <si>
    <t>IDU-172-2015</t>
  </si>
  <si>
    <t>LUZ ADRIANA VENEGAS MOLANO</t>
  </si>
  <si>
    <t>EL ARRENDADOR SE COMPROMETE PARA CON EL ARRENDATARIO, A ENTREGAR A TITULO DE ARRENDAMIENTO EL USO Y GOCE DEL EDIFICIO LOS ALCAZARES, UBICADO EN LA AVENIDA 68 NO. 29A-06/08/10/26/30, CARRERA 29A NO. 68-09/11, CARRERA 30 NO. 68-10/12, DE LA NOMENCLATURA ACTUAL DE BOGOTA D.C., CON UN ÁREA DE 2200 M2.</t>
  </si>
  <si>
    <t>IDU-1-2015</t>
  </si>
  <si>
    <t>ARRENDAMIENTO</t>
  </si>
  <si>
    <t>Arrendamiento de bienes inmuebles</t>
  </si>
  <si>
    <t>GENARO CERQUERA BAQUERO</t>
  </si>
  <si>
    <t>Prestar servicios profesionales para  efectuar la implementación y mantenimiento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</si>
  <si>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IDU-14-2015</t>
  </si>
  <si>
    <t>PAVEL EVELIO PINTO AGAMEZ</t>
  </si>
  <si>
    <t>Prestar servicios de apoyo a la gestión para  realizar los procedimientos y trámites de la afiliación a la Administradora de Riesgos Laborales a los contratistas de prestación de servicios del IDU, según el  parágrafo 3 del artículo 2 de la Ley 1562 de 2012 y el decreto 723 de 2013, verificando el pago de los mismos en caso de estar en actividades de riesgo máximo, así como prestar servicios de apoyo a la gestión a los difierentes procesos de contratación cuando sea requerido, para los sistemas de mejoramiento de la gestión y de la capacidad operativa de las entidades, en el marco de los planes, programas, procesos y proyectos encaminados al fortalecimiento institucional para el mejoramiento de la gestión del IDU.</t>
  </si>
  <si>
    <t>IDU-87-2015</t>
  </si>
  <si>
    <t>JULIAN SOTO OCAMPO</t>
  </si>
  <si>
    <t>Prestar servicios profesionales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</si>
  <si>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IDU-43-2015</t>
  </si>
  <si>
    <t>JAVIER ALONSO PAEZ VILLAMIL</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</si>
  <si>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</si>
  <si>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IDU-18-2015</t>
  </si>
  <si>
    <t>TATIANA LORELEI MOLANO AVILA</t>
  </si>
  <si>
    <t xml:space="preserve">Prestar servicios de apoyo a la gestión para  colaborar en la labor institucional, coordinando las actividades relacionadas con las Evaluaciones del Desempeño y Acuerdos de Gestión, y en el tema de Bienestar, para los sistemas de mejoramiento de la gestión y de la capacidad operativa de las entidades, en el marco de los planes, programas, procesos y proyectos encaminados al fortalecimiento institucional para el mejoramiento de la gestión del IDU._x000D_
</t>
  </si>
  <si>
    <t>IDU-125-2015</t>
  </si>
  <si>
    <t>JUAN CAMILO OTALORA ACOSTA</t>
  </si>
  <si>
    <t>Prestar servicios profesionales para  apoyar jurídicamente los temas relacionados con el talento humano,  para los sistemas de mejoramiento de la gestión y de la capacidad operativa de las entidades, en el marco de los planes, programas, procesos y proyectos encaminados al fortalecimiento institucional para el mejoramiento de la gestión del IDU.</t>
  </si>
  <si>
    <t>IDU-6-2015</t>
  </si>
  <si>
    <t>DALMA CATHERINE BRITTON NIETO</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</si>
  <si>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</si>
  <si>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IDU-51-2015</t>
  </si>
  <si>
    <t>MARIO JAIR GARZÓN JARA</t>
  </si>
  <si>
    <t>Prestar servicios de apoyo a la gestión para  contribiur con el manejo de historias laborales en su recepción, clasificación, archivo y transferencia de los documentos que se generan al interior, para los sistemas de mejoramiento de la gestión y de la capacidad operativa de las entidades, en el marco de los planes, programas, procesos y proyectos encaminados al fortalecimiento institucional para el mejoramiento de la gestión del IDU.</t>
  </si>
  <si>
    <t>IDU-3-2015</t>
  </si>
  <si>
    <t>ERICA VANESSA VANEGAS MATEUS</t>
  </si>
  <si>
    <t>IDU-37-2015</t>
  </si>
  <si>
    <t>EMILIA ESPERANZA MORALES CAMARGO</t>
  </si>
  <si>
    <t>Prestar servicios profesionales para  diseñar programas de Salud dirigidos a los funcionarios de la entidad realizando  seguimientos en función de mejorar la calidad de vida, basados en los programas de promoción y prevención de la salud que se implementan a nivel distrital, para los sistemas de mejoramiento de la gestión y de la capacidad operativa de las entidades, en el marco de los planes, programas, procesos y proyectos encaminados al fortalecimiento institucional para el mejoramiento de la gestión del IDU.</t>
  </si>
  <si>
    <t>IDU-65-2015</t>
  </si>
  <si>
    <t>ANA ROSALBA TORRES CAÑON</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</si>
  <si>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</si>
  <si>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IDU-42-2015</t>
  </si>
  <si>
    <t>CLAUDIA CRISTINA TOVAR VELÁSQUEZ</t>
  </si>
  <si>
    <t>IDU-53-2015</t>
  </si>
  <si>
    <t>JUAN CARLOS RAMIREZ BARRERO</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</si>
  <si>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</si>
  <si>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IDU-39-2015</t>
  </si>
  <si>
    <t>ENRIQUE QUINTANILLA SANCHEZ</t>
  </si>
  <si>
    <t>Prestar servicios profesionales para  asistir a la Subdirección Técnica de Recursos Tecnológicos en la operación de la infraestructura tecnológica que se encuentra en el centro de datos del IDU apoyando la disponibilidad de operación y los proyectos que integren infraestructura tecnológica para una bogotá hacia un gobierno digital y una ciudad inteligente, en el marco de los planes, programas, procesos y proyectos encaminados al fortalecimiento de las tecnologías de la información y las comunicaciones -TIC.</t>
  </si>
  <si>
    <t>IDU-26-2015</t>
  </si>
  <si>
    <t>WILMAR DIAZ RODRIGUEZ</t>
  </si>
  <si>
    <t>Prestar servicios profesionales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</si>
  <si>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IDU-16-2015</t>
  </si>
  <si>
    <t>SANDRA BIBIANA OLIVERA GONZALEZ</t>
  </si>
  <si>
    <t>Prestar servicios profesionales para mantener las aplicaciones que integran la plataforma informática,  como  proporcionar el soporte y mantenimiento de los sistemas de información a su cargo con base en conocimientos avanzados en SQL y lineamientos en el desarrollo de aplicaciones, para una bogotá hacia un gobierno digital y una ciudad inteligente, en el marco de los planes, programas, procesos y proyectos encaminados al fortalecimiento de las tecnologías de la información y las comunicaciones -TIC.</t>
  </si>
  <si>
    <t>IDU-97-2015</t>
  </si>
  <si>
    <t>IVONNE ANDREA SÁNCHEZ</t>
  </si>
  <si>
    <t>Prestar servicios profesionales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</si>
  <si>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IDU-52-2015</t>
  </si>
  <si>
    <t>NATALIA ALEJANDRA RUIZ CAMACHO</t>
  </si>
  <si>
    <t>IDU-10-2015</t>
  </si>
  <si>
    <t>EDGAR CASALLAS RODRIGUEZ</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</si>
  <si>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para la dignificación del empleo público, en el marco de los planes, programas, procesos y proyectos encaminados al fortalecimiento institucional para el mejoramiento de la gestión del IDU.</t>
  </si>
  <si>
    <t>IDU-189-2015</t>
  </si>
  <si>
    <t>ANGEL RAUL BECERRA RAMOS</t>
  </si>
  <si>
    <t>IDU-194-2015</t>
  </si>
  <si>
    <t>AURA ALEJANDRA PATARROYO SALGADO</t>
  </si>
  <si>
    <t>IDU-45-2015</t>
  </si>
  <si>
    <t>MARCO POLO LASPRIELLA ZAMORA</t>
  </si>
  <si>
    <t>Prestar servicios profesionales para  proyectar respuesta a asuntos de carácter laboral, bienestar y de seguridad social (Salud, pensiones y riesgos profesionales), con el objeto de cumplir con requerimientos que en materia legal se presenten, para los sistemas de mejoramiento de la gestión y de la capacidad operativa de las entidades, en el marco de los planes, programas, procesos y proyectos encaminados al fortalecimiento institucional para el mejoramiento de la gestión del IDU.</t>
  </si>
  <si>
    <t>IDU-34-2015</t>
  </si>
  <si>
    <t>ANDRES LEONARDO RODRIGUEZ VENEGAS</t>
  </si>
  <si>
    <t>IDU-187-2015</t>
  </si>
  <si>
    <t>BEATRIZ MILENA TORO ROJAS</t>
  </si>
  <si>
    <t>Prestar servicios profesionales para  verificar la aplicación de las normas técnicas de archivo y brindar soporte a las actividades archivísticas requeridas,  para la dignificación del empleo público, en el marco de los planes, programas, procesos y proyectos encaminados al fortalecimiento institucional para el mejoramiento de la gestión del IDU.</t>
  </si>
  <si>
    <t>IDU-38-2015</t>
  </si>
  <si>
    <t>ZULY ALEJANDRA DIAZ RINCON</t>
  </si>
  <si>
    <t>Prestar servicios de apoyo a la gestión para  el transporte, de acuerdo con las necesidades de la entidad,  para la dignificación del empleo público, en el marco de los planes, programas, procesos y proyectos encaminados al fortalecimiento institucional para el mejoramiento de la gestión del IDU.</t>
  </si>
  <si>
    <t>IDU-28-2015</t>
  </si>
  <si>
    <t>DANIEL ARTURO HERNÁNDEZ VERGARA</t>
  </si>
  <si>
    <t>IDU-36-2015</t>
  </si>
  <si>
    <t>ARIEL EDUARDO GÓMEZ CASALLAS</t>
  </si>
  <si>
    <t>IDU-33-2015</t>
  </si>
  <si>
    <t>MOISES JIMÉNEZ SÁNCHEZ</t>
  </si>
  <si>
    <t>IDU-40-2015</t>
  </si>
  <si>
    <t>FRANCISCO JAVIER GALLEGO GONZALEZ</t>
  </si>
  <si>
    <t>IDU-88-2015</t>
  </si>
  <si>
    <t>LUZ MARINA DIAZ RAMIREZ</t>
  </si>
  <si>
    <t>IDU-44-2015</t>
  </si>
  <si>
    <t xml:space="preserve"> DAVID ROJAS PENAGOS</t>
  </si>
  <si>
    <t>Prestar servicios profesionales para  diseñar, revisar y aprobar los productos del componente de Geotécnica  requeridos para la ejecución de los proyectos a cargo de la entidad en la etapa de estudios y diseños,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</si>
  <si>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IDU-47-2015</t>
  </si>
  <si>
    <t>ASTRID LORENA TORRES RINCON</t>
  </si>
  <si>
    <t>Prestar servicios profesionales para realizar la planificación y Administración de los riesgos institucionales del IDU, en el marco del mejoramiento para la gestión eficiente del IDU, el MECI y el Plan Anticorrupción y de Atención al Ciudadano para los sistemas de mejoramiento de la gestión y de la capacidad operativa de las entidades, en el marco de los planes, programas, procesos y proyectos encaminados al fortalecimiento institucional para el mejoramiento de la gestión del IDU.</t>
  </si>
  <si>
    <t>IDU-24-2015</t>
  </si>
  <si>
    <t>JHON BYRON ISAZA SALAZAR</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</si>
  <si>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</si>
  <si>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IDU-75-2015</t>
  </si>
  <si>
    <t>JULIAN ORLANDO LOPEZ MONROY</t>
  </si>
  <si>
    <t>Prestar servicios profesionales para para orientar, liderar y atender los asuntos jurídicos asignados, que deba tramitar la Subdirección General Jurídica, relacionados con la atención de consultas, emisión de conceptos y directrices jurídicas, así como las actuaciones de tipo administrativo y contractual y los demás asuntos de gestión jurídica de acuerdo con la normatividad legal vigente y las políticas de la organización, para la dignificación del empleo público, en el marco de los planes, programas, procesos y proyectos encaminados al fortalecimiento institucional para el mejoramiento de la gestión del IDU.</t>
  </si>
  <si>
    <t>IDU-2-2015</t>
  </si>
  <si>
    <t>IVONNE MARITZA MAYORGA BERNAL</t>
  </si>
  <si>
    <t>IDU-27-2015</t>
  </si>
  <si>
    <t>NORMAN ALFREDO GONZALEZ DAZA</t>
  </si>
  <si>
    <t>IDU-32-2015</t>
  </si>
  <si>
    <t>DANNY PAUL BERNAL CASTILLO</t>
  </si>
  <si>
    <t>IDU-46-2015</t>
  </si>
  <si>
    <t>LUIS STEVENS BLANCO GONZÁLEZ</t>
  </si>
  <si>
    <t>Prestar servicios profesionales para  dirigir el grupo de coordinadores de proyectos de Puentes Vehiculares y Peatonales, gestionando los procesos, planes y proyectos en la etapa de estudios y diseños, que se ejecutan para la ampliación, mejoramiento y conservación del subsistema vial de la ciudad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</si>
  <si>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IDU-49-2015</t>
  </si>
  <si>
    <t>WILSON JAIR RANGEL JIMENEZ</t>
  </si>
  <si>
    <t>IDU-54-2015</t>
  </si>
  <si>
    <t>ERIKA MORALES AMOROCHO</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</si>
  <si>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</si>
  <si>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IDU-57-2015</t>
  </si>
  <si>
    <t>HUGO CIFUENTES SALAMANCA</t>
  </si>
  <si>
    <t>Prestar servicios profesionales para  la gestión de la entidad, en actividades administrativas, relacionadas con revisar, generar y/o consolidar la correspondencia generada para entes de control, derechos de petición, entidades de orden nacional y distrital de los proyectos a cargo,  para la ampliación y optimización de la red de ciclorrutas y promoción del uso de la bicicleta, en el marco de los planes, programas, procesos y proyectos encaminados al desarrollo y conservación del espacio público y la red de ciclo-rutas.</t>
  </si>
  <si>
    <t>IDU-29-2015</t>
  </si>
  <si>
    <t>MARTHA PATRICIA GUZMAN</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</si>
  <si>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</si>
  <si>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IDU-69-2015</t>
  </si>
  <si>
    <t>VICTOR JAIRO ALARCON CABRERA</t>
  </si>
  <si>
    <t>Prestar servicios de apoyo a la gestión para elaborar y editar de los registros de video y material audiovisual, así como redactar textos  para piezas audiovisuales para la cubrimiento de la gestión interna y externa de la entidad para los sistemas de mejoramiento de la gestión y de la capacidad operativa de las entidades, en el marco de los planes, programas, procesos y proyectos encaminados al fortalecimiento institucional para el mejoramiento de la gestión del IDU.</t>
  </si>
  <si>
    <t>IDU-145-2015</t>
  </si>
  <si>
    <t>NICOLAS LOPEZ GIL</t>
  </si>
  <si>
    <t>IDU-58-2015</t>
  </si>
  <si>
    <t>LYTZA DIAZ GOMEZ</t>
  </si>
  <si>
    <t>IDU-66-2015</t>
  </si>
  <si>
    <t>WILSON DAVID MALAGON MUÑOZ</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</si>
  <si>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</si>
  <si>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IDU-61-2015</t>
  </si>
  <si>
    <t>KAREN HOLANDA GARCIA CASTAÑO</t>
  </si>
  <si>
    <t>Prestar servicios profesionales para  realizar  las actividades de los procedimientos financieros y de tesorería, en el proceso de devolución del recaudo de valorización y demás tipos de pagos,  para los sistemas de mejoramiento de la gestión y de la capacidad operativa de las entidades, en el marco de los planes, programas, procesos y proyectos encaminados al fortalecimiento institucional para el mejoramiento de la gestión del IDU.</t>
  </si>
  <si>
    <t>IDU-85-2015</t>
  </si>
  <si>
    <t>JUANITA ROJAS DUARTE</t>
  </si>
  <si>
    <t>Prestar servicios profesionales para   hacer la ilustración de piezas gráficas, de acuerdo con los requerimientos del IDU, tanto a nivel interno como externo, para la socialización de su gestión, para los sistemas de mejoramiento de la gestión y de la capacidad operativa de las entidades, en el marco de los planes, programas, procesos y proyectos encaminados al fortalecimiento institucional para el mejoramiento de la gestión del IDU.</t>
  </si>
  <si>
    <t>IDU-120-2015</t>
  </si>
  <si>
    <t>ANDRES ALEJANDRO ROJAS RAMIREZ</t>
  </si>
  <si>
    <t>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para una bogotá hacia un gobierno digital y una ciudad inteligente, en el marco de los planes, programas, procesos y proyectos encaminados al fortalecimiento de las tecnologías de la información y las comunicaciones -TIC.</t>
  </si>
  <si>
    <t>IDU-59-2015</t>
  </si>
  <si>
    <t>DIEGO ALEXANDER LOPEZ NARANJO</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</si>
  <si>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</si>
  <si>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IDU-35-2015</t>
  </si>
  <si>
    <t>RAFAEL RICARDO MARTINEZ CALDERON</t>
  </si>
  <si>
    <t>IDU-191-2015</t>
  </si>
  <si>
    <t>MARTHA LUZ VALENCIA ECHAVARRIA</t>
  </si>
  <si>
    <t>Prestar servicios profesionales para  la supervisión del componente social,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</si>
  <si>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IDU-79-2015</t>
  </si>
  <si>
    <t>MARIBEL RAMOS ARIAS</t>
  </si>
  <si>
    <t>Prestar servicios profesionales para la coordinación, seguimiento y el desarrollo de la estrategia de comunicación digital del IDU en el ámbito interno y externo, así como el manejo interinstitucional de dicha estrategia, para los sistemas de mejoramiento de la gestión y de la capacidad operativa de las entidades, en el marco de los planes, programas, procesos y proyectos encaminados al fortalecimiento institucional para el mejoramiento de la gestión del IDU.</t>
  </si>
  <si>
    <t>IDU-90-2015</t>
  </si>
  <si>
    <t>BRIGITTE LORENA IPUZ GOMEZ</t>
  </si>
  <si>
    <t>Prestar servicios profesionales para  coordinar la implementación de estrategias de gestión y promoción de la participación ciudadana, ejecutar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</si>
  <si>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IDU-62-2015</t>
  </si>
  <si>
    <t>ISAAC SÁNCHEZ GÓMEZ</t>
  </si>
  <si>
    <t>IDU-168-2015</t>
  </si>
  <si>
    <t>LIANA CUELLAR PINZON</t>
  </si>
  <si>
    <t>Prestar servicios profesionales para  apoyar la implementación, el control y el seguimiento de los procedimientos financieros y de tesorería,  para los sistemas de mejoramiento de la gestión y de la capacidad operativa de las entidades, en el marco de los planes, programas, procesos y proyectos encaminados al fortalecimiento institucional para el mejoramiento de la gestión del IDU.</t>
  </si>
  <si>
    <t>IDU-83-2015</t>
  </si>
  <si>
    <t>JULIO CESAR CARDONA</t>
  </si>
  <si>
    <t>Prestar servicios profesionales para  coordinar las tareas de los componentes de  comunicación en obra y comunicación con comunidades; así como en la redacción de textos, manejo y cubrimiento de fuentes, diagnóstico de herramientas y canales en comunidad y demás actividades que sean necesarias para la divulgación de la gestión de la entidad, para los sistemas de mejoramiento de la gestión y de la capacidad operativa de las entidades, en el marco de los planes, programas, procesos y proyectos encaminados al fortalecimiento institucional para el mejoramiento de la gestión del IDU.</t>
  </si>
  <si>
    <t>IDU-70-2015</t>
  </si>
  <si>
    <t>JANET FRANCO SILVA</t>
  </si>
  <si>
    <t>Prestar servicios profesionales para  realizar  el analisis, procesamiento y consolidación de informes estadisiticos de los proyectos asignados dentro del modelo de seguimiento y evaluación, para la dignificación del empleo público, en el marco de los planes, programas, procesos y proyectos encaminados al fortalecimiento institucional para el mejoramiento de la gestión del IDU.</t>
  </si>
  <si>
    <t>IDU-71-2015</t>
  </si>
  <si>
    <t>JORGE ANDRÉS RUEDA CORREDOR</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</si>
  <si>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 para los sistemas de mejoramiento de la gestión y de la capacidad operativa de las entidades, en el marco de los planes, programas, procesos y proyectos encaminados al fortalecimiento institucional para el mejoramiento de la gestión del IDU.</t>
  </si>
  <si>
    <t>IDU-92-2015</t>
  </si>
  <si>
    <t>RODRIGO ALFONSO FLORES GONZALEZ</t>
  </si>
  <si>
    <t>Prestar servicios profesionales para  elaborar el levantamiento de información requerida en la actualización de los sistemas de información, en especial el Sistema de Información  geográfico del arbolado urbano de Bogotá - SIGAU,  para los sistemas de mejoramiento de la gestión y de la capacidad operativa de las entidades, en el marco de los planes, programas, procesos y proyectos encaminados al fortalecimiento institucional para el mejoramiento de la gestión del IDU.</t>
  </si>
  <si>
    <t>IDU-77-2015</t>
  </si>
  <si>
    <t>HERNANDO SUAREZ UYASABA</t>
  </si>
  <si>
    <t>Prestar servicios profesionales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</si>
  <si>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IDU-64-2015</t>
  </si>
  <si>
    <t>YINNA MARCELA URRESTA MELO</t>
  </si>
  <si>
    <t>Prestar servicios profesionales para  elaborar los estudios, revisar y aprobar los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</si>
  <si>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IDU-63-2015</t>
  </si>
  <si>
    <t>YALILE RINCON RUIZ</t>
  </si>
  <si>
    <t>IDU-84-2015</t>
  </si>
  <si>
    <t>DALILA XIOMARA OTALORA SUAREZ</t>
  </si>
  <si>
    <t>Prestar servicios profesionales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</si>
  <si>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IDU-60-2015</t>
  </si>
  <si>
    <t>DANIEL GUSTAVO GALINDO RODRIGUEZ</t>
  </si>
  <si>
    <t>IDU-31-2015</t>
  </si>
  <si>
    <t>PUBLIO HENRY RODRIGUEZ MADERO</t>
  </si>
  <si>
    <t>IDU-72-2015</t>
  </si>
  <si>
    <t>GLORIA INES BELTRAN MEDINA</t>
  </si>
  <si>
    <t>Prestar servicios de apoyo a la gestión para  el transporte, de acuerdo con las necesidades de la entidad,  para la dignificación del empleo público, en el marco de los planes, programas, procesos y proyectos encaminados al fortalecimiento institucional p</t>
  </si>
  <si>
    <t>IDU-50-2015</t>
  </si>
  <si>
    <t>CHRISTIAN GIOVANNI FUQUENE MONROY</t>
  </si>
  <si>
    <t>Prestar servicios profesionales para desarrollar actividades de coordinación y seguimiento en las relaciones con los entes de control político relacionados con la misionalidad de la entidad, para la dignificación del empleo público, en el marco de los planes, programas, procesos y proyectos encaminados al fortalecimiento institucional para el mejoramiento de la gestión del IDU.</t>
  </si>
  <si>
    <t>IDU-124-2015</t>
  </si>
  <si>
    <t>LUZ JAZBLEIDY ARANDA MARTINEZ</t>
  </si>
  <si>
    <t>Prestar servicios profesionales para  realizar la atención de los requerimientos ciudadanos a través de los diferentes canales de atención ciudadana, especialmente el Chat y el Sistema Distrital de Quejas y Soluciones para la dignificación del empleo público, en el marco de los planes, programas, procesos y proyectos encaminados al fortalecimiento institucional para el mejoramiento de la gestión del IDU.</t>
  </si>
  <si>
    <t>IDU-76-2015</t>
  </si>
  <si>
    <t>EDWIN JAVIER CARVAJAL VARELA</t>
  </si>
  <si>
    <t>Prestar servicios profesionales para  realizar la consolidación, análisis y reportes de los datos estadísticos producto del seguimiento a los requerimientos ciudadanos atendidos a través de los canales de atención ciudadana del IDU, para los sistemas de mejoramiento de la gestión y de la capacidad operativa de las entidades, en el marco de los planes, programas, procesos y proyectos encaminados al fortalecimiento institucional para el mejoramiento de la gestión del IDU.</t>
  </si>
  <si>
    <t>IDU-135-2015</t>
  </si>
  <si>
    <t>DIANA PATRICIA RAMIREZ VARGAS</t>
  </si>
  <si>
    <t>Prestar servicios de apoyo a la gestión para atender los requerimientos ciudadanos a través de los diferentes canales de atención ciudadana para los sistemas de mejoramiento de la gestión y de la capacidad operativa de las entidades, en el marco de los planes, programas, procesos y proyectos encaminados al fortalecimiento institucional para el mejoramiento de la gestión del IDU.</t>
  </si>
  <si>
    <t>IDU-96-2015</t>
  </si>
  <si>
    <t>JOHN FREDY FAJARDO DOMINGUEZ</t>
  </si>
  <si>
    <t>Prestar servicios de apoyo a la gestión para  realizando análisis, seguimiento y registro contable de las órdenes de pago de las devoluciones de contribución por valorización; apoyar el proceso de depuración de cuentas PUC relacionadas con los Estados contables; coadyuvar con el análisis, codificación y registro contable y tributario de las órdenes de pago en el sistema administrativo y financiero que se use para tal efecto, para la dignificación del empleo público, en el marco de los planes, programas, procesos y proyectos encaminados al fortalecimiento institucional para el mejoramiento de la gestión del IDU.</t>
  </si>
  <si>
    <t>IDU-195-2015</t>
  </si>
  <si>
    <t>JOHN MAURICIO BASABE GUATAME</t>
  </si>
  <si>
    <t>Prestar servicios profesionales para   verificar y controlar la ejecución de las actividades relacionadas con la implementación de la estrategia de gobierno en línea  y el proyecto de responsabilidad social en la entidad, para una bogotá hacia un gobierno digital y una ciudad inteligente, en el marco de los planes, programas, procesos y proyectos encaminados al fortalecimiento de las tecnologías de la información y las comunicaciones -TIC.</t>
  </si>
  <si>
    <t>IDU-103-2015</t>
  </si>
  <si>
    <t>DIANA CAROLINA RAMÍREZ BEDOYA</t>
  </si>
  <si>
    <t>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</si>
  <si>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IDU-78-2015</t>
  </si>
  <si>
    <t>SONIA PATRICIA RODRIGUEZ SARMIENTO</t>
  </si>
  <si>
    <t>Prestar servicios profesionales para  brindar asesoría jurídica en la revisión, seguimiento y control de calidad de las resoluciones, oficios y memorandos proyectados para firma y demás  tareas y políticas fijadas asociadas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</si>
  <si>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IDU-138-2015</t>
  </si>
  <si>
    <t>IVONNE MARGARITA CACERES CARDENAS</t>
  </si>
  <si>
    <t>Prestar servicios profesionales para  coordinar y gestionar las estrategias y acciones que orienten y desarrollen la búsqueda de cooperación internacional  en la entidad, para la dignificación del empleo público, en el marco de los planes, programas, procesos y proyectos encaminados al fortalecimiento institucional para el mejoramiento de la gestión del IDU.</t>
  </si>
  <si>
    <t>IDU-68-2015</t>
  </si>
  <si>
    <t>PAULA CAROLINA FERRO FORERO</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</si>
  <si>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</si>
  <si>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IDU-73-2015</t>
  </si>
  <si>
    <t>MYRIAM BARBOSA ROSALES</t>
  </si>
  <si>
    <t>IDU-67-2015</t>
  </si>
  <si>
    <t>CAMPO ELIAS SALAS PARRA</t>
  </si>
  <si>
    <t>Prestar servicios profesionales para  supervisar los contratos de interventoría de las obras contratadas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</si>
  <si>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IDU-80-2015</t>
  </si>
  <si>
    <t>LUIS EDUARDO GARZON CHARUM</t>
  </si>
  <si>
    <t>Prestar servicios profesionales para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</si>
  <si>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IDU-82-2015</t>
  </si>
  <si>
    <t>RAMIRO HERNAN POTES ECHEVERRY</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</si>
  <si>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</si>
  <si>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IDU-116-2015</t>
  </si>
  <si>
    <t>MARIA CRISTINA  ROBAYO ABELLO</t>
  </si>
  <si>
    <t>SUSANA MORALES PINILLA</t>
  </si>
  <si>
    <t>Prestar servicios profesionales para definir estrategias y mecanismos que permitan mejorar y fortalecer el Sistema Integrado de Gestión, y desarrollar esquemas de seguimiento a los sistemas y procesos administrativos y misionales, de acuerdo con las normas técnicas de gestión, políticas y lineamientos vigentes, para la dignificación del empleo público, en el marco de los planes, programas, procesos y proyectos encaminados al fortalecimiento institucional para el mejoramiento de la gestión del IDU.</t>
  </si>
  <si>
    <t>IDU-192-2015</t>
  </si>
  <si>
    <t>ETHEL BIBIANA VARGAS SARRIA</t>
  </si>
  <si>
    <t>Prestar servicios de apoyo a la gestión para  agilizar el manejo de la información proveniente de los contratos y/o convenios y asistir a los supervisores de dichos contratos en lo referente a la documentación y/o tramites internos, para la ampliación y optimización de la red de ciclorrutas y promoción del uso de la bicicleta, en el marco de los planes, programas, procesos y proyectos encaminados al desarrollo y conservación del espacio público y la red de ciclo-rutas.</t>
  </si>
  <si>
    <t>IDU-86-2015</t>
  </si>
  <si>
    <t>YENNY KATHERINE CALDERON FIERRO</t>
  </si>
  <si>
    <t>Prestar servicios profesionales para  la planeación y control del presupuesto y cronogramas asociados a los procesos de valorización y la gestión relacionada con los contratos asociados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</si>
  <si>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IDU-139-2015</t>
  </si>
  <si>
    <t>OLGA LUCIA TORRES SARMIENTO</t>
  </si>
  <si>
    <t>Prestar servicios profesionales para  orientar, verificar y controlar la gestión integral de los proyectos a cargo, que permita un optimo control técnico, administrativo, financiero y jurídico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</si>
  <si>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IDU-100-2015</t>
  </si>
  <si>
    <t>LUIS ALEXANDER GARZON HERNANDEZ</t>
  </si>
  <si>
    <t>IDU-109-2015</t>
  </si>
  <si>
    <t>DARWIN ABDEL FORERO CORTES</t>
  </si>
  <si>
    <t>Prestar servicios profesionales para  realizar el proceso de depuración de los compromisos calificados como Reservas Presupuestales, actas de anulación con fundamento en las solicitudes escritas de las áreas ordenadoras del gasto; así como analizar y ejecutar indicadores presupuestales y realizar seguimiento a la ejecución de aquellos contratos que le asigne el inmediato superior, para la dignificación del empleo público, en el marco de los planes, programas, procesos y proyectos encaminados al fortalecimiento institucional para el mejoramiento de la gestión del IDU.</t>
  </si>
  <si>
    <t>IDU-199-2015</t>
  </si>
  <si>
    <t>NELSON MAURICIO ISAZA</t>
  </si>
  <si>
    <t>Prestar servicios profesionales para  realizar seguimiento integral de los contratos requeridos por la Oficina Asesora de Comunicaciones, así como en las actividades de manejo presupuestal, control de indicadores, elaboración de informes de gestión, para los sistemas de mejoramiento de la gestión y de la capacidad operativa de las entidades, en el marco de los planes, programas, procesos y proyectos encaminados al fortalecimiento institucional para el mejoramiento de la gestión del IDU.</t>
  </si>
  <si>
    <t>IDU-148-2015</t>
  </si>
  <si>
    <t>NATALIA ANDREA MEJIA ROJAS</t>
  </si>
  <si>
    <t>IDU-95-2015</t>
  </si>
  <si>
    <t>GLADIS QUINTERO GIRALDO</t>
  </si>
  <si>
    <t>Prestar servicios profesionales para el desarrollo del componente urbano y la realización de estrategias y metodologías de evaluación de los proyectos a cargo de la entidad, bajo el concepto de Desarrollo Orientado por el Transporte Sostenible - DOTS, para los sistemas de mejoramiento de la gestión y de la capacidad operativa de las entidades, en el marco de los planes, programas, procesos y proyectos encaminados al fortalecimiento institucional para el mejoramiento de la gestión del IDU.</t>
  </si>
  <si>
    <t>IDU-119-2015</t>
  </si>
  <si>
    <t>ANDRES FELIPE SALAZAR VALENCIA</t>
  </si>
  <si>
    <t>Prestar servicios profesionales para consolidar, verificar e informar las gestiones administrativas y contractuales que se desprendan de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</si>
  <si>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IDU-91-2015</t>
  </si>
  <si>
    <t>YULY KATERINE DUQUE GUTIERREZ</t>
  </si>
  <si>
    <t>Prestar servicios profesionales para  desarrollar actividades  contables tales como codificación, análisis  y depuración de las transacciones financieras del Instituto garantizando el reporte oportuno de información a la Secretaria Distrital de Hacienda,  DIAN y a otros entes de control, para la dignificación del empleo público, en el marco de los planes, programas, procesos y proyectos encaminados al fortalecimiento institucional para el mejoramiento de la gestión del IDU.</t>
  </si>
  <si>
    <t>IDU-196-2015</t>
  </si>
  <si>
    <t>BERTHA CECILIA GUARNIZO SUATERNA</t>
  </si>
  <si>
    <t>Prestar servicios de apoyo a la gestión para  atender los requerimientos ciudadanos a través de los diferentes canales de atención ciudadana,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</si>
  <si>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IDU-104-2015</t>
  </si>
  <si>
    <t>MARISOL CARDONA HINCAPIE</t>
  </si>
  <si>
    <t>Prestar servicios profesionales para supervisar los contratos de Interventoría de las obras que se ejecutan  y en genral para la realización de actividades que se requieran relacionadas con los respectivos contratos de obra que no estén asignadas a las interventorias para los sistemas de mejoramiento de la gestión y de la capacidad operativa de las entidades, en el marco de los planes, programas, procesos y proyectos encaminados al fortalecimiento institucional para el mejoramiento de la gestión del IDU.</t>
  </si>
  <si>
    <t>IDU-101-2015</t>
  </si>
  <si>
    <t>SANDRA LIZETH ABRIL ZULETA</t>
  </si>
  <si>
    <t>IDU-118-2015</t>
  </si>
  <si>
    <t>SINDY CATERIN MENDOZA RODRIGUEZ</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</si>
  <si>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</si>
  <si>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IDU-102-2015</t>
  </si>
  <si>
    <t>HAROLD ANDRE SOTELO OJEDA</t>
  </si>
  <si>
    <t>Prestar servicios profesionales para  apoyar y gestionar el funcionamiento de la plataforma tecnológica y sistemas de información de la Institución,  para una bogotá hacia un gobierno digital y una ciudad inteligente, en el marco de los planes, programas, procesos y proyectos encaminados al fortalecimiento de las tecnologías de la información y las comunicaciones -TIC.</t>
  </si>
  <si>
    <t>IDU-106-2015</t>
  </si>
  <si>
    <t>MALVEN JOSE CARVAJAL GONZALEZ</t>
  </si>
  <si>
    <t>Prestar servicios profesionales para  realizar actividades relacionadas con prensa, redacción de textos, manejo y cubrimiento de fuentes, relación con los medios de comunicación y demás actividades que sean necesarias para la gestión del proceso de comunicaciones de la entidad,  para los sistemas de mejoramiento de la gestión y de la capacidad operativa de las entidades, en el marco de los planes, programas, procesos y proyectos encaminados al fortalecimiento institucional para el mejoramiento de la gestión del IDU.</t>
  </si>
  <si>
    <t>IDU-108-2015</t>
  </si>
  <si>
    <t>NIDIA JOHANNA SANTOS UBAQUE</t>
  </si>
  <si>
    <t>Prestar servicios de apoyo a la gestión para atender los requerimientos ciudadanos a través de los diferentes canales de atención ciudadana para la dignificación del empleo público, en el marco de los planes, programas, procesos y proyectos encaminados al fortalecimiento institucional para el mejoramiento de la gestión del IDU.</t>
  </si>
  <si>
    <t>IDU-93-2015</t>
  </si>
  <si>
    <t>ADRIANA MARITZA BOLIVAR VELASQUEZ</t>
  </si>
  <si>
    <t>Prestar servicios profesionales para   evaluar, analizar y tomar las determinaciones correspondientes para la gestión necesaria ante las empresas de servicios públicos, en el componente de redes, para los proyectos relacionados con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</si>
  <si>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IDU-114-2015</t>
  </si>
  <si>
    <t>DIANA YOJANA ROJAS RAMIREZ</t>
  </si>
  <si>
    <t>Prestar servicios profesionales para el diseño e implementación de estrategias de difusión externa, que ayuden a la apertura de nuevos espacios de comunicación, fortaleciendo la divulgación y promoción de los planes, programas, proyectos y actividades del IDU a través de los canales virtuales y medios de comunicación, para la dignificación del empleo público, en el marco de los planes, programas, procesos y proyectos encaminados al fortalecimiento institucional para el mejoramiento de la gestión del IDU.</t>
  </si>
  <si>
    <t>IDU-212-2015</t>
  </si>
  <si>
    <t>JORGE ANDRES RODRIGUEZ SERNA</t>
  </si>
  <si>
    <t>Prestar servicios profesionales para  la supervisión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</si>
  <si>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IDU-149-2015</t>
  </si>
  <si>
    <t>DIANA KATHERINE RIOS PARRA</t>
  </si>
  <si>
    <t>Prestar servicios profesionales para  llevar a cabo la conceptualización, diseño y diagramación de las piezas de divulgación gráficas que requiera el IDU tanto a nivel interno como externo, para la socialización de la gestión, para una bogotá hacia un gobierno digital y una ciudad inteligente, en el marco de los planes, programas, procesos y proyectos encaminados al fortalecimiento de las tecnologías de la información y las comunicaciones -TIC.</t>
  </si>
  <si>
    <t>IDU-117-2015</t>
  </si>
  <si>
    <t>CARLOS ALBERTO MAHECHA CLAVIJO</t>
  </si>
  <si>
    <t>Prestar servicios profesionales para  para la actualización del sistema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los sistemas de mejoramiento de la gestión y de la capacidad operativa de las entidades, en el marco de los planes, programas, procesos y proyectos encaminados al fortalecimiento institucional para el mejoramiento de la gestión del IDU.</t>
  </si>
  <si>
    <t>IDU-111-2015</t>
  </si>
  <si>
    <t>SANDRA VIVIAN SALAZAR RODRIGUEZ</t>
  </si>
  <si>
    <t>Prestar servicios de apoyo a la gestión para el manejo documental que se concrete en la creación, organización, preservación y control de expedientes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</si>
  <si>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IDU-137-2015</t>
  </si>
  <si>
    <t>CLAUDIA PATRICIA OCHICA VARGAS</t>
  </si>
  <si>
    <t>IDU-110-2015</t>
  </si>
  <si>
    <t>JOSE MANUEL NOVA SANDOVAL</t>
  </si>
  <si>
    <t>Prestar servicios profesionales para soportar y mantener los módulos de cálculo a la deuda, cobro, recaudo y ajustes de cartera a los aplicativos que soportan la gestión del cobro de VALORIZACIÓN, para una bogotá hacia un gobierno digital y una ciudad inteligente, en el marco de los planes, programas, procesos y proyectos encaminados al fortalecimiento de las tecnologías de la información y las comunicaciones -TIC.</t>
  </si>
  <si>
    <t>IDU-123-2015</t>
  </si>
  <si>
    <t>SANDRA PATRICIA VILLARRUEL RINCÓN</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</si>
  <si>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</si>
  <si>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IDU-126-2015</t>
  </si>
  <si>
    <t>CARLOS ANDRES PELÁEZ GUZMÁN</t>
  </si>
  <si>
    <t>Prestar servicios profesionales para  normalizar los procesos de Gestión documental, apoyar el seguimiento técnico de los contratos de Gestión Documental;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</si>
  <si>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IDU-130-2015</t>
  </si>
  <si>
    <t>ADDY ANDREA RODRIGUEZ ANDRADE</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</si>
  <si>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</si>
  <si>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IDU-112-2015</t>
  </si>
  <si>
    <t>RAUL ENRIQUE TOBARIA PACHECO</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</si>
  <si>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</si>
  <si>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IDU-132-2015</t>
  </si>
  <si>
    <t>ANGELA GISELLE AGUDELO RAMÍREZ</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</si>
  <si>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</si>
  <si>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IDU-136-2015</t>
  </si>
  <si>
    <t>JHON ALEXANDER SAZIPA HERNANDEZ</t>
  </si>
  <si>
    <t>Prestar servicios profesionales para   adelantar actuaciones de orden administrativo relacionadas con el manejo y actualización de base de datos, elaboración de fichas técnicas  y archivo de los diferentes grupos del área para la ampliación, mejoramiento y conservación del subsistema vial de la ciudad (arterial, intermedia, local y rural), en el marco de los planes, programas, procesos y proyectos encaminados al desarrollo y sostenibilidad de la infraestructura para la movilidad.</t>
  </si>
  <si>
    <t>IDU-129-2015</t>
  </si>
  <si>
    <t>RICARDO JAVIER MARTINEZ REYES</t>
  </si>
  <si>
    <t>Prestar servicios profesionales para  la formulación, actualización, control y seguimiento a los  procesos de adquisición de inmuebles por motivos de utilidad pública, que permita disponer de la información y documentos en tiempo real, respecto de los avances de dichos procesos así como  la implementación de aplicativos, consolidación de informes de gestión requeridos de la Dirección Técnica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</si>
  <si>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IDU-94-2015</t>
  </si>
  <si>
    <t>JAIRO MAURICIO VALBUENA LEON</t>
  </si>
  <si>
    <t>IDU-113-2015</t>
  </si>
  <si>
    <t>ANTONINA RIOS CORDOBA</t>
  </si>
  <si>
    <t>IDU-127-2015</t>
  </si>
  <si>
    <t>LEIDY VIVIANA AVILA LOPEZ</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</si>
  <si>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</si>
  <si>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IDU-153-2015</t>
  </si>
  <si>
    <t>MARCELA ANDREA RINCÓN QUINTERO</t>
  </si>
  <si>
    <t>IDU-158-2015</t>
  </si>
  <si>
    <t>ANA MYRIAM SARMIENTO RIVERA</t>
  </si>
  <si>
    <t>Prestar servicios profesionales para  llevar a cabo la conceptualización, diseño y diagramación de las piezas de divulgación gráficas, multimedia y video que requiera el IDU tanto a nivel interno como externo, para la socialización de su gestión, de conformidad con las políticas establecidas, para una bogotá hacia un gobierno digital y una ciudad inteligente, en el marco de los planes, programas, procesos y proyectos encaminados al fortalecimiento de las tecnologías de la información y las comunicaciones -TIC.</t>
  </si>
  <si>
    <t>IDU-176-2015</t>
  </si>
  <si>
    <t>DAVID LEONARDO MAYORGA HENAO</t>
  </si>
  <si>
    <t>Prestar servicios profesionales para  la gestión de la entidad, para la supervisión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</si>
  <si>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IDU-173-2015</t>
  </si>
  <si>
    <t>ADRIANA CASTRO ALBA</t>
  </si>
  <si>
    <t>Prestar servicios de apoyo a la gestión para  generar actividades que agilicen el manejo y tramite de la Gestión Documental,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</si>
  <si>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IDU-105-2015</t>
  </si>
  <si>
    <t>LUZ AYDEE CABEZAS ZEA</t>
  </si>
  <si>
    <t>Prestar servicios profesionales para  coordinar y controlar el desarrollo de los contratos de obra e interventoría celebrados por el IDU, así como verificar la pertinencia de sus modificaciones,  para la ampliación y optimización de la red de ciclorrutas y promoción del uso de la bicicleta, en el marco de los planes, programas, procesos y proyectos encaminados al desarrollo y conservación del espacio público y la red de ciclo-rutas.</t>
  </si>
  <si>
    <t>IDU-99-2015</t>
  </si>
  <si>
    <t>NATALIA ARIZA ARANGO</t>
  </si>
  <si>
    <t>IDU-107-2015</t>
  </si>
  <si>
    <t>EGNA BIBIANA ROMERO LOZANO</t>
  </si>
  <si>
    <t>Prestar servicios profesionales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</si>
  <si>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IDU-134-2015</t>
  </si>
  <si>
    <t>PATRICIA VALDERRAMA CHAVEZ</t>
  </si>
  <si>
    <t>IDU-150-2015</t>
  </si>
  <si>
    <t>CAROL LILIANA DIAZ ANGEL</t>
  </si>
  <si>
    <t>Prestar servicios de apoyo a la gestión para elaborar y controlar los documentos y trámites  relacionados con las actuaciones de carácter administrativo, contractual y judicial que la Subdirección General Jurídica desarrolle en los temas estratégicos y de gestión, acorde con la normatividad vigente, para la dignificación del empleo público, en el marco de los planes, programas, procesos y proyectos encaminados al fortalecimiento institucional para el mejoramiento de la gestión del IDU.</t>
  </si>
  <si>
    <t>IDU-81-2015</t>
  </si>
  <si>
    <t>YURANNI ASTRID RAMOS CASTRO</t>
  </si>
  <si>
    <t>Prestar servicios profesionales para  desarrollar el componente técnico  de los procesos de depuración y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</si>
  <si>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IDU-122-2015</t>
  </si>
  <si>
    <t>MITCHEL ANDRES PALOMINO VALLEJO</t>
  </si>
  <si>
    <t>IDU-140-2015</t>
  </si>
  <si>
    <t>JOSE ALBEIRO ISAZA USMA</t>
  </si>
  <si>
    <t>Prestar servicios profesionales para  los procesos de cobro, recaudo, notificación, reclamaciones y reforma al Estatuto de Valorización, asociadas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</si>
  <si>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IDU-171-2015</t>
  </si>
  <si>
    <t>JUAN DAVID FRANCO PEÑALOZA</t>
  </si>
  <si>
    <t>IDU-142-2015</t>
  </si>
  <si>
    <t>RICARDO ALBERTO PEÑA QUEVEDO</t>
  </si>
  <si>
    <t>IDU-154-2015</t>
  </si>
  <si>
    <t>ESMERALDA BERMÚDEZ DUARTE</t>
  </si>
  <si>
    <t>IDU-156-2015</t>
  </si>
  <si>
    <t>ZULI XIMENA SALAZAR MUÑOZ</t>
  </si>
  <si>
    <t>IDU-164-2015</t>
  </si>
  <si>
    <t>LEIDY CAROLINA DÍAZ CARDOZO</t>
  </si>
  <si>
    <t>Prestar servicios profesionales para  el acompañamiento, solución, revisión y verificación  de temas de urbanismo y componente técnico en los procesos de adquisición predial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</si>
  <si>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IDU-211-2015</t>
  </si>
  <si>
    <t>OSWALDO DE JESÚS SAAVEDRA CELY</t>
  </si>
  <si>
    <t>Prestar servicios profesionales para  articular, controlar y hacer seguimiento a la información y ejecución financiera de los proceso a cargo de la dependencia  a través del plan anual de caja "P.A.C", plan operativo anual de inversión "P.O.A.I", metas físicas, indicadores de gestión y demás situaciones financieras y presupuéstales generadas en desarrollo de los procesos de depuración, legalización, venta y adquisición predial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</si>
  <si>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IDU-159-2015</t>
  </si>
  <si>
    <t>EDUAR FERNANDO CESPEDES HUERTAS</t>
  </si>
  <si>
    <t>IDU-121-2015</t>
  </si>
  <si>
    <t>LAURA LILIANA RAMIREZ SANCHEZ</t>
  </si>
  <si>
    <t>Prestar servicios profesionales para  la supervisión del componente social de los contratos de Interventoría  que se ejecutan,  para los sistemas de mejoramiento de la gestión y de la capacidad operativa de las entidades, en el marco de los planes, programas, procesos y proyectos encaminados al fortalecimiento institucional para el mejoramiento de la gestión del IDU.</t>
  </si>
  <si>
    <t>IDU-144-2015</t>
  </si>
  <si>
    <t>MARTHA CONSUELO RODRIGUEZ HERRERA</t>
  </si>
  <si>
    <t>Prestar servicios profesionales para proyectar documentos jurídicos y adelantar trámites relacionados con la elaboración y seguimiento a contratos y convenios interadministrativos que sean de competencia de la Dirección Técnica de Predios como área coordinadora, para la ampliación, mejoramiento y conservación del subsistema vial de la ciudad (arterial, intermedia, local y rural), en el marco de los planes, programas, procesos y proyectos encaminados al desarrollo y sostenibilidad de la infraestructura para la movilidad.</t>
  </si>
  <si>
    <t>IDU-131-2015</t>
  </si>
  <si>
    <t>GUISELL ANDREA SAAVEDRA SOLORZANO</t>
  </si>
  <si>
    <t xml:space="preserve">Prestar servicios de apoyo a la gestión para el seguimiento, control de asignación, gestión y elaboración de las respuestas a las solicitudes internas y externas realizadas al área, de acuerdo a los manuales y procedimientos vigentes, para la dignificación del empleo público, en el marco de los planes, programas, procesos y proyectos encaminados al fortalecimiento institucional para el mejoramiento de la gestión del IDU._x000D_
</t>
  </si>
  <si>
    <t>IDU-198-2015</t>
  </si>
  <si>
    <t>PAOLA ANDREA MORA MUÑOZ</t>
  </si>
  <si>
    <t>Prestar servicios profesionales para  liderar planes programas y proyectos de emprendimiento empresarial con la población afectada por los proyectos de infraestructura urbana propuestos en el plan de desarrollo distrital "Bogotá Humana 2012-2016" en los territorios asignados, con el fin de fortalecer los procesos de participación ciudadana y control social de la entidad, para los sistemas de mejoramiento de la gestión y de la capacidad operativa de las entidades, en el marco de los planes, programas, procesos y proyectos encaminados al fortalecimiento institucional para el mejoramiento de la gestión del IDU.</t>
  </si>
  <si>
    <t>IDU-128-2015</t>
  </si>
  <si>
    <t>JAVIER LEONARDO REYES MALAVER</t>
  </si>
  <si>
    <t>IDU-162-2015</t>
  </si>
  <si>
    <t>ELIZABETH CAROLINA MORENO CRUZ</t>
  </si>
  <si>
    <t>IDU-175-2015</t>
  </si>
  <si>
    <t>ROBERTO CARLOS ALEMAN LOPEZ</t>
  </si>
  <si>
    <t>Prestar servicios profesionales para  la supervision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</si>
  <si>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IDU-133-2015</t>
  </si>
  <si>
    <t>OSCAR ALFONSO GOMEZ RODRIGUEZ</t>
  </si>
  <si>
    <t>Prestar servicios profesionales para  realizar la gestión administrativa y seguimiento a los proyectos del área,  de acuerdo a los manuales y procedimientos vigentes, para la dignificación del empleo público, en el marco de los planes, programas, procesos y proyectos encaminados al fortalecimiento institucional para el mejoramiento de la gestión del IDU.</t>
  </si>
  <si>
    <t>IDU-186-2015</t>
  </si>
  <si>
    <t>JEISSON FERNEY BELTRAN JIMENEZ</t>
  </si>
  <si>
    <t>Prestar servicios profesionales para  realizar el diseño, preproducción,  producción y postproducción de piezas audiovisuales para las estrategias de comunicación interna y externa requeridos para la divulgación, de acuerdo al plan estratégico de comunicaciones, para los sistemas de mejoramiento de la gestión y de la capacidad operativa de las entidades, en el marco de los planes, programas, procesos y proyectos encaminados al fortalecimiento institucional para el mejoramiento de la gestión del IDU.</t>
  </si>
  <si>
    <t>IDU-147-2015</t>
  </si>
  <si>
    <t>OSCAR IVAN DIAZ GALINDO</t>
  </si>
  <si>
    <t>Prestar servicios de apoyo a la gestión para adelantar actuaciones de orden administrativo relacionadas con el manejo de correspondencia  interna y externa, solicitud y trámites de documentos ante entidades distritales, oficinas de registro, notarias, empresas de servicios públicos y demás entidades públicas y privadas, para la ampliación, mejoramiento y conservación del subsistema vial de la ciudad (arterial, intermedia, local y rural), en el marco de los planes, programas, procesos y proyectos encaminados al desarrollo y sostenibilidad de la infraestructura para la movilidad.</t>
  </si>
  <si>
    <t>IDU-178-2015</t>
  </si>
  <si>
    <t>JUSTINIANO JIMENEZ AMAYA</t>
  </si>
  <si>
    <t>Prestar servicios profesionales para  coordinar el seguimiento y control integral durante el ciclo de vida de los proyectos de infraestructura vial y espacio público, encaminados al desarrollo de los proyectos estratégicos de la entidad, para la dignificación del empleo público, en el marco de los planes, programas, procesos y proyectos encaminados al fortalecimiento institucional para el mejoramiento de la gestión del IDU.</t>
  </si>
  <si>
    <t>IDU-167-2015</t>
  </si>
  <si>
    <t>IVANNA CAROLINA VARGAS LOPEZ</t>
  </si>
  <si>
    <t>IDU-208-2015</t>
  </si>
  <si>
    <t>JOSE DOMINGO TOLEDO RUIZ</t>
  </si>
  <si>
    <t>Prestar servicios profesionales para  ejecutar y hacer seguimiento a los proyectos relacionados con los procesos administrativos, recursos humanos y legales, de conformidad con las normas que rigen la materia, para los sistemas de mejoramiento de la gestión y de la capacidad operativa de las entidades, en el marco de los planes, programas, procesos y proyectos encaminados al fortalecimiento institucional para el mejoramiento de la gestión del IDU.</t>
  </si>
  <si>
    <t>IDU-141-2015</t>
  </si>
  <si>
    <t>NATHALY ALEXANDRA RUBIO CASANOVA</t>
  </si>
  <si>
    <t>IDU-155-2015</t>
  </si>
  <si>
    <t>EDNA PATRICIA DUQUE OLAYA</t>
  </si>
  <si>
    <t>Prestar servicios profesionales para  formular, implementar, verificar y evaluar las acciones desarrolladas para el Sistema Integrado de Gestión, así como participar de la planeación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</si>
  <si>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IDU-180-2015</t>
  </si>
  <si>
    <t>SOFIA RAMÍREZ SALCEDO</t>
  </si>
  <si>
    <t>IDU-160-2015</t>
  </si>
  <si>
    <t>OMAIRA ROJAS ESPEJO</t>
  </si>
  <si>
    <t>IDU-174-2015</t>
  </si>
  <si>
    <t>MARGI ALEJANDRA CORREA TORRES</t>
  </si>
  <si>
    <t>Prestar servicios profesionales para consolidar informes y apoyar las diferentes actuaciones de programas, procesos y proyectos de la dirección técnica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</si>
  <si>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IDU-177-2015</t>
  </si>
  <si>
    <t>CRISTIAN CAMILO BELLO RODRIGUEZ</t>
  </si>
  <si>
    <t xml:space="preserve">Prestar servicios profesionales para actualizar la información de la base de datos con relación al ciclo de vida del proyecto y elaborar cartografía temática y datos geo estadísticos de acuerdo con los estándares y procedimientos vigentes para una bogotá hacia un gobierno digital y una ciudad inteligente, para una bogotá hacia un gobierno digital y una ciudad inteligente, en el marco de los planes, programas, procesos y proyectos encaminados al fortalecimiento de las tecnologías de la información y las comunicaciones -TIC._x000D_
</t>
  </si>
  <si>
    <t>IDU-188-2015</t>
  </si>
  <si>
    <t>ARIEL ROBERTO CASAS AGUILAR</t>
  </si>
  <si>
    <t>IDU-200-2015</t>
  </si>
  <si>
    <t>CONCEPCIÓN POVEDA CALDERÓN</t>
  </si>
  <si>
    <t>IDU-152-2015</t>
  </si>
  <si>
    <t>MARIA CONSUELO RODRIGUEZ MORENO</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</si>
  <si>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</si>
  <si>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IDU-170-2015</t>
  </si>
  <si>
    <t>CARLOS ANTONIO GARZÓN ESPEJO</t>
  </si>
  <si>
    <t>Prestar servicios de apoyo a la gestión para generar actividades que agilicen el manejo y tramite de la Gestión Documental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</si>
  <si>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IDU-204-2015</t>
  </si>
  <si>
    <t>YOMAIRA ESPINOSA MENA</t>
  </si>
  <si>
    <t>Prestar servicios profesionales para el análisis, estructuración, seguimiento y control al componente técnico de los procesos de adquisición predial  para los diferentes proyectos de infraestructura vial y de espacio público que adelanta Instituto, para la ampliación, mejoramiento y conservación del subsistema vial de la ciudad (arterial, intermedia, local y rural), en el marco de los planes, programas, procesos y proyectos encaminados al desarrollo y sostenibilidad de la infraestructura para la movilidad.</t>
  </si>
  <si>
    <t>IDU-157-2015</t>
  </si>
  <si>
    <t>JOHN MAURICIO GALLEGO RUIZ</t>
  </si>
  <si>
    <t>Prestar servicios profesionales para para generar las respuestas oportunas de los requerimientos de los contribuyentes, dependencias del IDU y entidades de control,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</si>
  <si>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IDU-166-2015</t>
  </si>
  <si>
    <t>LUZ MARINA DIAZ MORENO</t>
  </si>
  <si>
    <t>IDU-161-2015</t>
  </si>
  <si>
    <t>SAID GANEM NASSAR</t>
  </si>
  <si>
    <t>Prestar servicios de apoyo a la gestión para realizar actividades de índole técnica y administrativa en los trámites de acompañamiento  de los contratos de manenimiento correctivo y preventivo de la infraestructura fisica del IDU, para la dignificación del empleo público, en el marco de los planes, programas, procesos y proyectos encaminados al fortalecimiento institucional para el mejoramiento de la gestión del IDU.</t>
  </si>
  <si>
    <t>IDU-151-2015</t>
  </si>
  <si>
    <t>LUZ MARINA CARLOS CHAVES</t>
  </si>
  <si>
    <t>Prestar servicios profesionales para apoyar a la Dirección Técnica de Apoyo a la Valorización en los procesos de planeación, coordinación, formulación e implementación de estrategias, planes y programas con actores internos/externos, e institucionales para el desarrollo de proyectos de valorización a cargo del IDU, para los sistemas de mejoramiento de la gestión y de la capacidad operativa de las entidades, en el marco de los planes, programas, procesos y proyectos encaminados al fortalecimiento institucional para el mejoramiento de la gestión del IDU.</t>
  </si>
  <si>
    <t>IDU-169-2015</t>
  </si>
  <si>
    <t>HERNAN RICARDO SANTOS SANCHEZ</t>
  </si>
  <si>
    <t>Prestar servicios profesionales para generar las respuestas oportunas de los requerimientos de los contribuyentes, dependencias del IDU y entidades de control,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</si>
  <si>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IDU-165-2015</t>
  </si>
  <si>
    <t>EDGAR ALFONSO PIRAGUA PIRAGAUTA</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</si>
  <si>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la dignificación del empleo público, en el marco de los planes, programas, procesos y proyectos encaminados al fortalecimiento institucional para el mejoramiento de la gestión del IDU.</t>
  </si>
  <si>
    <t>IDU-163-2015</t>
  </si>
  <si>
    <t>RAFAEL HUMBERTO PEDRAZA BELTRAN</t>
  </si>
  <si>
    <t>Prestar servicios de apoyo a la gestión para la gestión en la administración de la correspondencia, asistencia y apoyo en el manejo de la documentación y archivo relacionados con los proyectos a cargo de la dependencia,  para la ampliación y optimización de la red de ciclorrutas y promoción del uso de la bicicleta, en el marco de los planes, programas, procesos y proyectos encaminados al desarrollo y conservación del espacio público y la red de ciclo-rutas.</t>
  </si>
  <si>
    <t>IDU-202-2015</t>
  </si>
  <si>
    <t>DAISY JANNETH VARGAS MORENO</t>
  </si>
  <si>
    <t>Prestar servicios profesionales para  elaborar y/o emitir concepto de conformidad de los Presupuestos Generales y APUs de los proyectos a licitar en las etapas de Estudios y Diseños y construcción de acuerdo con la normatividad vigente y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</si>
  <si>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IDU-217-2015</t>
  </si>
  <si>
    <t>JHON POLANCO MENDIETA</t>
  </si>
  <si>
    <t>Prestar servicios de apoyo a la gestión para la organización, búsqueda,  rearchivo, digitalización, atención de usuarios y control de calidad de la documentación en archivo y correspondencia además de brindar soporte a las actividades requeridas,  para la dignificación del empleo público, en el marco de los planes, programas, procesos y proyectos encaminados al fortalecimiento institucional para el mejoramiento de la gestión del IDU.</t>
  </si>
  <si>
    <t>IDU-181-2015</t>
  </si>
  <si>
    <t>MARTHA ELENA MORALES GAMBA</t>
  </si>
  <si>
    <t>IDU-179-2015</t>
  </si>
  <si>
    <t>LUCY STELLA BELTRAN BAQUERO</t>
  </si>
  <si>
    <t>IDU-210-2015</t>
  </si>
  <si>
    <t>YEISON CHARRY DÍAZ</t>
  </si>
  <si>
    <t>Prestar servicios de apoyo a la gestión para el manejo de la documentación e información relacionada con la suscripción de los contratos y publicación en los portales de contratación, para la dignificación del empleo público, en el marco de los planes, programas, procesos y proyectos encaminados al fortalecimiento institucional para el mejoramiento de la gestión del IDU.</t>
  </si>
  <si>
    <t>IDU-146-2015</t>
  </si>
  <si>
    <t>WILLIAM GILDARDO MORENO CACERES</t>
  </si>
  <si>
    <t>Prestar servicios profesionales para la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</si>
  <si>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IDU-218-2015</t>
  </si>
  <si>
    <t>JAHIR EDUARDO NEIRA MORA</t>
  </si>
  <si>
    <t>IDU-197-2015</t>
  </si>
  <si>
    <t>MARIA DEL PILAR MARIN RIVERA</t>
  </si>
  <si>
    <t>Prestar servicios profesionales para desarrollar el componente técnico  de los procesos de depuración y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</si>
  <si>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IDU-193-2015</t>
  </si>
  <si>
    <t>LADY JULEITTE PAEZ GUAQUETA</t>
  </si>
  <si>
    <t>Prestar servicios profesionales para  realizar la atención de los requerimientos ciudadanos a través de los diferentes canales de atención ciudadana,y apoyar la generacion de informes, para los sistemas de mejoramiento de la gestión y de la capacidad operativa de las entidades, en el marco de los planes, programas, procesos y proyectos encaminados al fortalecimiento institucional para el mejoramiento de la gestión del IDU.</t>
  </si>
  <si>
    <t>IDU-215-2015</t>
  </si>
  <si>
    <t>MIGUEL ANGEL RICO RAMIREZ</t>
  </si>
  <si>
    <t>Prestar servicios profesionales para  el cruce de cuentas con las Empresas de Servicios Públicos, de los contratos de obra contratadas por el IDU,  para la ampliación y optimización de la red de ciclorrutas y promoción del uso de la bicicleta, en el marco de los planes, programas, procesos y proyectos encaminados al desarrollo y conservación del espacio público y la red de ciclo-rutas.</t>
  </si>
  <si>
    <t>IDU-205-2015</t>
  </si>
  <si>
    <t>JAIRO HUMBERTO CASTELLANOS PARRA</t>
  </si>
  <si>
    <t>Prestar servicios de apoyo a la gestión para  la ejecución de tareas y prestación de servicios que ofrece el Centro de Documentación,  para la dignificación del empleo público, en el marco de los planes, programas, procesos y proyectos encaminados al fortalecimiento institucional para el mejoramiento de la gestión del IDU.</t>
  </si>
  <si>
    <t>IDU-214-2015</t>
  </si>
  <si>
    <t>ASTRID ELENA PEREZ DE LA OSSA</t>
  </si>
  <si>
    <t>Prestar servicios profesionales para liderar las tareas de especificación y análisis de requerimientos de información de las diferentes áreas del IDU, con el fin de proponer y documentar procedimientos que apoyen los  desarrollos de software necesarios, para los sistemas de mejoramiento de la gestión y de la capacidad operativa de las entidades, en el marco de los planes, programas, procesos y proyectos encaminados al fortalecimiento institucional para el mejoramiento de la gestión del IDU.</t>
  </si>
  <si>
    <t>IDU-207-2015</t>
  </si>
  <si>
    <t>WILMER FERNEY BALLEN HERRERA</t>
  </si>
  <si>
    <t>Prestar servicios profesionales para  implementar y hacer seguimiento a las estrategias de gestión para la participación ciudadana y la evaluación del componente social en todas las etapas de proyectos de infraestructura urbana propuestos en el Plan de Desarrollo Distrital "Bogotá Humana" 2012-2016,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</si>
  <si>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IDU-213-2015</t>
  </si>
  <si>
    <t>SANDRA PATRICIA LEGUIZAMON ALARCON</t>
  </si>
  <si>
    <t>Prestar servicios de apoyo a la gestión para aplicar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</si>
  <si>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IDU-220-2015</t>
  </si>
  <si>
    <t>CARLOS WILSON SICACHA RAMIREZ</t>
  </si>
  <si>
    <t>IDU-216-2015</t>
  </si>
  <si>
    <t>YENNY MAHECHA VALBUENA</t>
  </si>
  <si>
    <t>IDU-182-2015</t>
  </si>
  <si>
    <t>MARTHA ISABEL PAVAJEAU HERNANDEZ</t>
  </si>
  <si>
    <t>Prestar servicios de apoyo a la gestión para diseñar, desarrollar y poner en marcha sistemas de información misionales relacionados con los procesos de la DTAI, para una bogotá hacia un gobierno digital y una ciudad inteligente, en el marco de los planes, programas, procesos y proyectos encaminados al fortalecimiento de las tecnologías de la información y las comunicaciones -TIC.</t>
  </si>
  <si>
    <t>IDU-183-2015</t>
  </si>
  <si>
    <t>CARLOS EDUARDO ARDILA ROMERO</t>
  </si>
  <si>
    <t>Prestar servicios profesionales para realizar el seguimiento a las obras con garantía única de cumplimiento en su amparo de estabilidad y calidad vigente, con base en el procedimiento establecido para dicha función, competencia de la DTAI, para la dignificación del empleo público, en el marco de los planes, programas, procesos y proyectos encaminados al fortalecimiento institucional para el mejoramiento de la gestión del IDU.</t>
  </si>
  <si>
    <t>IDU-184-2015</t>
  </si>
  <si>
    <t>RAFAEL MARIN VALENCIA</t>
  </si>
  <si>
    <t>Prestar servicios profesionales para   apoyar el seguimiento físico y financiero de los proyectos de inversión del IDU, para los sistemas de mejoramiento de la gestión y de la capacidad operativa de las entidades, en el marco de los planes, programas, procesos y proyectos encaminados al fortalecimiento institucional para el mejoramiento de la gestión del IDU.</t>
  </si>
  <si>
    <t>IDU-206-2015</t>
  </si>
  <si>
    <t>LINA MARIA GUZMAN GOMEZ</t>
  </si>
  <si>
    <t>Prestar servicios profesionales para llevar a cabo el análisis, seguimiento y control al plan anual de inversión, para la dignificación del empleo público, en el marco de los planes, programas, procesos y proyectos encaminados al fortalecimiento institucional para el mejoramiento de la gestión del IDU.</t>
  </si>
  <si>
    <t>IDU-219-2015</t>
  </si>
  <si>
    <t>MARCELA SUAREZ CARRASQUILLA</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</si>
  <si>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</si>
  <si>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IDU-209-2015</t>
  </si>
  <si>
    <t>LUIS ALFONSO MARTINEZ MARTINEZ</t>
  </si>
  <si>
    <t>Prestar servicios profesionales para establecer lineamientos de desarrollo urbano en el proceso de definición y conceptualización de las áreas de intervención de Proyectos Urbanos Integrales asociados a la inserción urbanística de la infraestructura de Movilidad y Espacio Público, sustentados en el análisis de la información geoespacial, que permitan desarrollar espacios urbanos bajo el concepto de Desarrollo Orientado al Transporte Sustentable DOTS, para la ampliación e integración de troncales, en el marco de los planes, programas, procesos y proyectos encaminados a la infraestructura para el sistema integrado de transporte público.</t>
  </si>
  <si>
    <t>IDU-185-2015</t>
  </si>
  <si>
    <t>15-12-3356590</t>
  </si>
  <si>
    <t>15-12-3376378</t>
  </si>
  <si>
    <t>15-12-3376957</t>
  </si>
  <si>
    <t>15-12-3377099</t>
  </si>
  <si>
    <t>15-12-3377199</t>
  </si>
  <si>
    <t>15-12-3377256</t>
  </si>
  <si>
    <t>15-12-3377347</t>
  </si>
  <si>
    <t>15-12-3377401</t>
  </si>
  <si>
    <t>15-12-3377464</t>
  </si>
  <si>
    <t>15-12-3377527</t>
  </si>
  <si>
    <t>15-12-3377684</t>
  </si>
  <si>
    <t>15-12-3377809</t>
  </si>
  <si>
    <t>15-12-3381217</t>
  </si>
  <si>
    <t>15-12-3381324</t>
  </si>
  <si>
    <t>15-12-3381368</t>
  </si>
  <si>
    <t>15-12-3381549</t>
  </si>
  <si>
    <t>15-12-3381572</t>
  </si>
  <si>
    <t>15-12-3376442</t>
  </si>
  <si>
    <t>15-12-3376586</t>
  </si>
  <si>
    <t>15-12-3376750</t>
  </si>
  <si>
    <t>15-12-3376895</t>
  </si>
  <si>
    <t>15-12-3377209</t>
  </si>
  <si>
    <t>15-12-3377359</t>
  </si>
  <si>
    <t>15-12-3377480</t>
  </si>
  <si>
    <t>15-12-3377588</t>
  </si>
  <si>
    <t>15-12-3383141</t>
  </si>
  <si>
    <t>15-12-3383244</t>
  </si>
  <si>
    <t>15-12-3383286</t>
  </si>
  <si>
    <t>15-12-3383325</t>
  </si>
  <si>
    <t>15-12-3383357</t>
  </si>
  <si>
    <t>15-12-3383396</t>
  </si>
  <si>
    <t>15-12-3383421</t>
  </si>
  <si>
    <t>15-12-3383440</t>
  </si>
  <si>
    <t>15-12-3383461</t>
  </si>
  <si>
    <t>15-12-3376515</t>
  </si>
  <si>
    <t>15-12-3376563</t>
  </si>
  <si>
    <t>15-12-3376626</t>
  </si>
  <si>
    <t>15-12-3376701</t>
  </si>
  <si>
    <t>15-12-3376741</t>
  </si>
  <si>
    <t>15-12-3376817</t>
  </si>
  <si>
    <t>15-12-3376863</t>
  </si>
  <si>
    <t>15-12-3376966</t>
  </si>
  <si>
    <t>15-12-3377026</t>
  </si>
  <si>
    <t>15-12-3377077</t>
  </si>
  <si>
    <t>15-12-3377189</t>
  </si>
  <si>
    <t>15-12-3377235</t>
  </si>
  <si>
    <t>15-12-3377292</t>
  </si>
  <si>
    <t>15-12-3377349</t>
  </si>
  <si>
    <t>15-12-3377400</t>
  </si>
  <si>
    <t>15-12-3377459</t>
  </si>
  <si>
    <t>15-12-3383312</t>
  </si>
  <si>
    <t>15-12-3383328</t>
  </si>
  <si>
    <t>15-12-3383337</t>
  </si>
  <si>
    <t>15-12-3383349</t>
  </si>
  <si>
    <t>15-12-3383362</t>
  </si>
  <si>
    <t>15-12-3383373</t>
  </si>
  <si>
    <t>15-12-3383489</t>
  </si>
  <si>
    <t>15-12-3383536</t>
  </si>
  <si>
    <t>15-12-3383670</t>
  </si>
  <si>
    <t>15-12-3385131</t>
  </si>
  <si>
    <t>15-12-3385377</t>
  </si>
  <si>
    <t>15-12-3385520</t>
  </si>
  <si>
    <t>15-12-3383219</t>
  </si>
  <si>
    <t>15-12-3383298</t>
  </si>
  <si>
    <t>15-12-3384249</t>
  </si>
  <si>
    <t>15-12-3385850</t>
  </si>
  <si>
    <t>15-12-3385925</t>
  </si>
  <si>
    <t>15-12-3391982</t>
  </si>
  <si>
    <t>15-12-3392031</t>
  </si>
  <si>
    <t>15-12-3392279</t>
  </si>
  <si>
    <t>15-12-3392354</t>
  </si>
  <si>
    <t>15-12-3392403</t>
  </si>
  <si>
    <t>15-12-3392440</t>
  </si>
  <si>
    <t>15-12-3392417</t>
  </si>
  <si>
    <t>15-12-3392462</t>
  </si>
  <si>
    <t>15-12-3392513</t>
  </si>
  <si>
    <t>15-12-3392557</t>
  </si>
  <si>
    <t>15-12-3392589</t>
  </si>
  <si>
    <t>15-12-3392603</t>
  </si>
  <si>
    <t>15-12-3400497</t>
  </si>
  <si>
    <t>15-12-3400544</t>
  </si>
  <si>
    <t>Constancia Publicación Secop</t>
  </si>
  <si>
    <t>15-12-3400586</t>
  </si>
  <si>
    <t>15-12-3400603</t>
  </si>
  <si>
    <t>15-12-3400625</t>
  </si>
  <si>
    <t>15-12-3400652</t>
  </si>
  <si>
    <t>15-12-3400680</t>
  </si>
  <si>
    <t>15-12-3408872</t>
  </si>
  <si>
    <t>15-12-3408901</t>
  </si>
  <si>
    <t>15-12-3408925</t>
  </si>
  <si>
    <t>15-12-3408949</t>
  </si>
  <si>
    <t>15-12-3408983</t>
  </si>
  <si>
    <t>15-12-3409013</t>
  </si>
  <si>
    <t>15-12-3409050</t>
  </si>
  <si>
    <t>15-12-3409095</t>
  </si>
  <si>
    <t>15-12-3409178</t>
  </si>
  <si>
    <t>15-12-3409291</t>
  </si>
  <si>
    <t>15-12-3409371</t>
  </si>
  <si>
    <t>15-12-3409426</t>
  </si>
  <si>
    <t>15-12-3409502</t>
  </si>
  <si>
    <t>15-12-3413885</t>
  </si>
  <si>
    <t>15-12-3413893</t>
  </si>
  <si>
    <t>15-12-3413904</t>
  </si>
  <si>
    <t>15-12-3413906</t>
  </si>
  <si>
    <t>15-12-3413912</t>
  </si>
  <si>
    <t>15-12-3413923</t>
  </si>
  <si>
    <t>15-12-3413931</t>
  </si>
  <si>
    <t>15-12-3413940</t>
  </si>
  <si>
    <t>15-12-3426135</t>
  </si>
  <si>
    <t>15-12-3426151</t>
  </si>
  <si>
    <t>15-12-3426160</t>
  </si>
  <si>
    <t>15-12-3426175</t>
  </si>
  <si>
    <t>15-12-3426189</t>
  </si>
  <si>
    <t>15-12-3426205</t>
  </si>
  <si>
    <t>15-12-3426356</t>
  </si>
  <si>
    <t>15-12-3426740</t>
  </si>
  <si>
    <t>15-12-3429148</t>
  </si>
  <si>
    <t>15-12-3432416</t>
  </si>
  <si>
    <t>15-12-3432424</t>
  </si>
  <si>
    <t>15-12-3432434</t>
  </si>
  <si>
    <t>15-12-3432445</t>
  </si>
  <si>
    <t>15-12-3432455</t>
  </si>
  <si>
    <t>15-12-3432478</t>
  </si>
  <si>
    <t>15-12-3432487</t>
  </si>
  <si>
    <t>15-12-3432493</t>
  </si>
  <si>
    <t>15-12-3432503</t>
  </si>
  <si>
    <t>15-12-3432518</t>
  </si>
  <si>
    <t>15-12-3432529</t>
  </si>
  <si>
    <t>15-12-3432564</t>
  </si>
  <si>
    <t>15-12-3432575</t>
  </si>
  <si>
    <t>15-12-3400568</t>
  </si>
  <si>
    <t>15-12-3400746</t>
  </si>
  <si>
    <t>15-12-3400833</t>
  </si>
  <si>
    <t>15-12-3400917</t>
  </si>
  <si>
    <t>15-12-3400977</t>
  </si>
  <si>
    <t>15-12-3401178</t>
  </si>
  <si>
    <t>15-12-3401311</t>
  </si>
  <si>
    <t>15-12-3403919</t>
  </si>
  <si>
    <t>15-12-3403979</t>
  </si>
  <si>
    <t>15-12-3411141</t>
  </si>
  <si>
    <t>15-12-3411317</t>
  </si>
  <si>
    <t>15-12-3411502</t>
  </si>
  <si>
    <t>15-12-3411707</t>
  </si>
  <si>
    <t>15-12-3411823</t>
  </si>
  <si>
    <t>15-12-3411971</t>
  </si>
  <si>
    <t>15-12-3412040</t>
  </si>
  <si>
    <t>15-12-3412133</t>
  </si>
  <si>
    <t>15-12-3426858</t>
  </si>
  <si>
    <t>15-12-3412230</t>
  </si>
  <si>
    <t>15-12-3412283</t>
  </si>
  <si>
    <t>15-12-3412368</t>
  </si>
  <si>
    <t>15-12-3412470</t>
  </si>
  <si>
    <t>15-12-3412625</t>
  </si>
  <si>
    <t>15-12-3412683</t>
  </si>
  <si>
    <t>15-12-3412729</t>
  </si>
  <si>
    <t>15-12-3412767</t>
  </si>
  <si>
    <t>15-12-3412821</t>
  </si>
  <si>
    <t>15-12-3412853</t>
  </si>
  <si>
    <t>15-12-3412901</t>
  </si>
  <si>
    <t>15-12-3413015</t>
  </si>
  <si>
    <t>15-12-3437278</t>
  </si>
  <si>
    <t>15-12-3439810</t>
  </si>
  <si>
    <t>15-12-3439841</t>
  </si>
  <si>
    <t>15-12-3439851</t>
  </si>
  <si>
    <t>15-12-3439871</t>
  </si>
  <si>
    <t>15-12-3439884</t>
  </si>
  <si>
    <t>15-12-3446684</t>
  </si>
  <si>
    <t>15-12-3447854</t>
  </si>
  <si>
    <t>15-12-3447944</t>
  </si>
  <si>
    <t>15-12-3448007</t>
  </si>
  <si>
    <t>15-12-3448067</t>
  </si>
  <si>
    <t>15-12-3448236</t>
  </si>
  <si>
    <t>15-12-3448455</t>
  </si>
  <si>
    <t>15-12-3448580</t>
  </si>
  <si>
    <t>15-12-3448649</t>
  </si>
  <si>
    <t>15-12-3449132</t>
  </si>
  <si>
    <t>15-12-3440130</t>
  </si>
  <si>
    <t>15-12-3440139</t>
  </si>
  <si>
    <t>15-12-3440143</t>
  </si>
  <si>
    <t>15-12-3440155</t>
  </si>
  <si>
    <t>15-12-3440158</t>
  </si>
  <si>
    <t>15-12-3440166</t>
  </si>
  <si>
    <t>15-12-3440169</t>
  </si>
  <si>
    <t>15-12-3440172</t>
  </si>
  <si>
    <t>15-12-3440174</t>
  </si>
  <si>
    <t>15-12-3440177</t>
  </si>
  <si>
    <t>15-12-3449780</t>
  </si>
  <si>
    <t>15-12-3449905</t>
  </si>
  <si>
    <t>15-12-3459728</t>
  </si>
  <si>
    <t>15-12-3459805</t>
  </si>
  <si>
    <t>15-12-3459859</t>
  </si>
  <si>
    <t>15-12-3459897</t>
  </si>
  <si>
    <t>15-12-3459945</t>
  </si>
  <si>
    <t>15-12-3460016</t>
  </si>
  <si>
    <t>15-12-3460270</t>
  </si>
  <si>
    <t>15-12-3460312</t>
  </si>
  <si>
    <t>15-12-3460340</t>
  </si>
  <si>
    <t>15-12-3460417</t>
  </si>
  <si>
    <t>15-12-3447139</t>
  </si>
  <si>
    <t>15-12-3447148</t>
  </si>
  <si>
    <t>15-12-3447157</t>
  </si>
  <si>
    <t>15-12-3447163</t>
  </si>
  <si>
    <t>15-12-3447169</t>
  </si>
  <si>
    <t>15-12-3447178</t>
  </si>
  <si>
    <t>15-12-3447186</t>
  </si>
  <si>
    <t>15-12-3447192</t>
  </si>
  <si>
    <t>15-12-3447200</t>
  </si>
  <si>
    <t>15-12-3447211</t>
  </si>
  <si>
    <t>15-12-3460482</t>
  </si>
  <si>
    <t>15-12-3460511</t>
  </si>
  <si>
    <t>15-12-3460524</t>
  </si>
  <si>
    <t>15-12-3460543</t>
  </si>
  <si>
    <t>15-12-3460566</t>
  </si>
  <si>
    <t>15-12-3460577</t>
  </si>
  <si>
    <t>15-12-3460599</t>
  </si>
  <si>
    <t>15-12-3460614</t>
  </si>
  <si>
    <t>15-12-3460635</t>
  </si>
  <si>
    <t>15-12-3460644</t>
  </si>
  <si>
    <t>15-12-3460653</t>
  </si>
  <si>
    <t>15-12-3460663</t>
  </si>
  <si>
    <t>15-12-3460677</t>
  </si>
  <si>
    <t>IDU-221-2015</t>
  </si>
  <si>
    <t>LINA CONSTANZA PORRAS GARCIA</t>
  </si>
  <si>
    <t>Prestar servicios profesionales para generar y ejecutar estrategias, metodologías y acciones para la gestión corporativa, efectuando la revisión, procesamiento y trámite de la documentación de los procesos de la Dirección Técnica Administrativa y Financiera; así como, mantener actualizadas las bases de datos, sistemas y aplicaciones de los procesos asignados,  para los sistemas de mejoramiento de la gestión y de la capacidad operativa de las entidades, en el marco de los planes, programas, procesos y proyectos encaminados al fortalecimiento institucional para el mejoramiento de la gestión del IDU.</t>
  </si>
  <si>
    <t>15-12-3460706</t>
  </si>
  <si>
    <t>IDU-222-2015</t>
  </si>
  <si>
    <t>NIDIA AZUCENA BELTRÁN SIERRA</t>
  </si>
  <si>
    <t>Prestar servicios profesionales para la realización, control y seguimiento relacionados con la expedición de conceptos técnicos y trámite de información, con ocasión del cobro de la contribución de valorización Acuerdo 523 de 2013, así como en la elaboración y control de calidad de conceptos técnicos que se requieran, para la ampliación, mejoramiento y conservación del subsistema vial de la ciudad (arterial, intermedia, local y rural), en el marco de los planes, programas, procesos y proyectos encaminados al desarrollo y sostenibilidad de la infraestructura para la movilidad.</t>
  </si>
  <si>
    <t>15-12-3460718</t>
  </si>
  <si>
    <t>IDU-223-2015</t>
  </si>
  <si>
    <t>JUAN DAVID TRUJILLO NUÑEZ</t>
  </si>
  <si>
    <t>15-12-3460728</t>
  </si>
  <si>
    <t>IDU-224-2015</t>
  </si>
  <si>
    <t>JORGE ENRIQUE MOLINA ORTIZ</t>
  </si>
  <si>
    <t>15-12-3465991</t>
  </si>
  <si>
    <t>IDU-225-2015</t>
  </si>
  <si>
    <t>FAUNER ENRIQUE BERNAL HERRERA</t>
  </si>
  <si>
    <t>15-12-3466038</t>
  </si>
  <si>
    <t>IDU-226-2015</t>
  </si>
  <si>
    <t>HECTOR ANDRES CAJAMARCA GOMEZ</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</si>
  <si>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Acuerdo 523 de 2013 o reclamaciones, revocatorias directas, incorporaciones presentadas por los contribuyentes, para la ampliación, mejoramiento y conservación del subsistema vial de la ciudad (arterial, intermedia, local y rural), en el marco de los planes, programas, procesos y proyectos encaminados al desarrollo y sostenibilidad de la infraestructura para la movilidad.</t>
  </si>
  <si>
    <t>15-12-3466083</t>
  </si>
  <si>
    <t>IDU-227-2015</t>
  </si>
  <si>
    <t>JOSE LUIS FLORIAN QUIROGA</t>
  </si>
  <si>
    <t>Prestar servicios profesionales para  la gestión de la entidad, para consolidar, verificar e informar las gestiones técnicas y administrativas que se desprendan de la ejecución de los contratos de obra e interventoria con base en las especificaciones requerimientos y caracteristicas de los contratos,  para la ampliación y optimización de la red de ciclorrutas y promoción del uso de la bicicleta, en el marco de los planes, programas, procesos y proyectos encaminados al desarrollo y conservación del espacio público y la red de ciclo-rutas.</t>
  </si>
  <si>
    <t>15-12-3466109</t>
  </si>
  <si>
    <t>IDU-228-2015</t>
  </si>
  <si>
    <t>EDWIN ALVARO HERRERA GONZALEZ</t>
  </si>
  <si>
    <t>Prestar servicios profesionales para  generar contenidos tendientes a mantener actualizada la información que se transmite a través de los canales de atención ciudadana, en coordianción con la Oficina Asesora de Comunicaciones para una bogotá hacia un gobierno digital y una ciudad inteligente, en el marco de los planes, programas, procesos y proyectos encaminados al fortalecimiento de las tecnologías de la información y las comunicaciones -TIC.</t>
  </si>
  <si>
    <t>15-12-3454094</t>
  </si>
  <si>
    <t>IDU-229-2015</t>
  </si>
  <si>
    <t>OSCAR ALFREDO TRUJILLO ACOSTA</t>
  </si>
  <si>
    <t>15-12-3454103</t>
  </si>
  <si>
    <t>IDU-230-2015</t>
  </si>
  <si>
    <t>NESTOR FABIAN GOMEZ CARVAJAL</t>
  </si>
  <si>
    <t>Prestar servicios profesionales para estructurar, gestionar e implementar el Sistema Integrado de Gestión en lo referente al Subsistema de Gestión Ambiental de la entidad, para los sistemas de mejoramiento de la gestión y de la capacidad operativa de las entidades, en el marco de los planes, programas, procesos y proyectos encaminados al fortalecimiento institucional para el mejoramiento de la gestión del IDU.</t>
  </si>
  <si>
    <t>15-12-3454107</t>
  </si>
  <si>
    <t>IDU-231-2015</t>
  </si>
  <si>
    <t>NELSON NAUHN GELVIS LIBERATO</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</si>
  <si>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 la dación en pago, para la dignificación del empleo público, en el marco de los planes, programas, procesos y proyectos encaminados al fortalecimiento institucional para el mejoramiento de la gestión del IDU.</t>
  </si>
  <si>
    <t>15-12-3454128</t>
  </si>
  <si>
    <t>IDU-232-2015</t>
  </si>
  <si>
    <t>DEIRA GALINDO</t>
  </si>
  <si>
    <t>Prestar servicios profesionales para  gestionar y coordinar el seguimiento a los proyectos que se adelanten desde la Dirección Técnica de Diseño de Proyectos, que se ejecutan para la ampliación, mejoramiento y conservación del subsistema vial de la ciudad, utilizando las herramientas tecnológicas de comunicación de la institución, para la ampliación, mejoramiento y conservación del subsistema vial de la ciudad (arterial, intermedia, local y rural), en el marco de los planes, programas, procesos y proyectos encaminados al desarrollo y sostenibilidad de la infraestructura para la movilidad.</t>
  </si>
  <si>
    <t>15-12-3454133</t>
  </si>
  <si>
    <t>IDU-233-2015</t>
  </si>
  <si>
    <t>URIEL MASMELA CASTELLANOS</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</si>
  <si>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para la dignificación del empleo público, en el marco de los planes, programas, procesos y proyectos encaminados al fortalecimiento institucional para el mejoramiento de la gestión del IDU.</t>
  </si>
  <si>
    <t>15-12-3454140</t>
  </si>
  <si>
    <t>IDU-234-2015</t>
  </si>
  <si>
    <t>FELIX  ANTONIO CEBALLOS PALACIOS</t>
  </si>
  <si>
    <t>Prestar servicios profesionales para generar  las  respuestas oportunas de los requerimientos de los contribuyentes, dependencias del IDU y entidades de control,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</si>
  <si>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15-12-3454145</t>
  </si>
  <si>
    <t>IDU-235-2015</t>
  </si>
  <si>
    <t>RAFAEL ARTURO MOLANO ZARATE</t>
  </si>
  <si>
    <t>Prestar servicios profesionales para Realizar la orientación, documentación y las métricas relacionadas con las prácticas de gestión y ejecución de proyectos al interior del IDU para generar beneficios para la Entidad por medio de la estandarización y seguimiento a las políticas de gestión de los proyectos, sus procesos y procedimientos. para los sistemas de mejoramiento de la gestión y de la capacidad operativa de las entidades, en el marco de los planes, programas, procesos y proyectos encaminados al fortalecimiento institucional para el mejoramiento de la gestión del IDU.</t>
  </si>
  <si>
    <t>15-12-3454151</t>
  </si>
  <si>
    <t>IDU-236-2015</t>
  </si>
  <si>
    <t>LUIS FELIPE CHISCO APONTE</t>
  </si>
  <si>
    <t>Prestar servicios profesionales para recepcionar, validar  y procesar la información documental relacionada con los informes técnicos de avalúos comerciales de  los predios objeto de adquisición para los proyectos de infraestructura vial y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</si>
  <si>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15-12-3454157</t>
  </si>
  <si>
    <t>IDU-237-2015</t>
  </si>
  <si>
    <t>JULI ADRIANA ABRIL</t>
  </si>
  <si>
    <t>15-12-3454161</t>
  </si>
  <si>
    <t>IDU-238-2015</t>
  </si>
  <si>
    <t>DIANA ALEJANDRA ROZO CORONA</t>
  </si>
  <si>
    <t>Prestar servicios profesionales para la revisiòn en el proceso de ordenes de pago, en la gestión de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</si>
  <si>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15-12-3459825</t>
  </si>
  <si>
    <t>IDU-239-2015</t>
  </si>
  <si>
    <t>JAIME AUGUSTO RODRIGUEZ</t>
  </si>
  <si>
    <t>15-12-3459882</t>
  </si>
  <si>
    <t>IDU-240-2015</t>
  </si>
  <si>
    <t>CARMEN ALICIA CASTILLO MENDOZA</t>
  </si>
  <si>
    <t>15-12-3459937</t>
  </si>
  <si>
    <t>IDU-241-2015</t>
  </si>
  <si>
    <t>ELIZABETH CASTILLO</t>
  </si>
  <si>
    <t>15-12-3460101</t>
  </si>
  <si>
    <t>IDU-242-2015</t>
  </si>
  <si>
    <t>SONIA KATHERIN HERNANDEZ BELTRAN</t>
  </si>
  <si>
    <t>Prestar servicios profesionales para  llevar a cabo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</si>
  <si>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15-12-3460184</t>
  </si>
  <si>
    <t>IDU-243-2015</t>
  </si>
  <si>
    <t>ROBERTO MARTINEZ POVEDA</t>
  </si>
  <si>
    <t>Prestar servicios profesionales para gestionar y apoyar jurídicamente a la DTAI en los temas de su competencia, conforme a la normatividad vigente, para la dignificación del empleo público, en el marco de los planes, programas, procesos y proyectos encaminados al fortalecimiento institucional para el mejoramiento de la gestión del IDU.</t>
  </si>
  <si>
    <t>15-12-3460214</t>
  </si>
  <si>
    <t>IDU-244-2015</t>
  </si>
  <si>
    <t>DIANA ALVAREZ ALBARRACIN</t>
  </si>
  <si>
    <t>15-12-3460395</t>
  </si>
  <si>
    <t>IDU-245-2015</t>
  </si>
  <si>
    <t>MARTHA LUCÍA LUGO VILLADIEGO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</si>
  <si>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</si>
  <si>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15-12-3460252</t>
  </si>
  <si>
    <t>IDU-246-2015</t>
  </si>
  <si>
    <t>SOLANLLY CASTELLANOS RINCON</t>
  </si>
  <si>
    <t>Prestar servicios profesionales para  realizar el análisis, desarrollo, seguimiento y puesta en marcha de la política ambiental del Instituto de Desarrollo Urbano en las diferentes etapas de los proyectos misionales, para la dignificación del empleo público, en el marco de los planes, programas, procesos y proyectos encaminados al fortalecimiento institucional para el mejoramiento de la gestión del IDU.</t>
  </si>
  <si>
    <t>15-12-3460315</t>
  </si>
  <si>
    <t>IDU-247-2015</t>
  </si>
  <si>
    <t>JHON ALEXANDER CARRILLO PALLARES</t>
  </si>
  <si>
    <t>Prestar servicios profesionales para  articular,solucionar, conceptualizar, controlar y hacer seguimiento al componente social como a los demás documentos y situaciones de orden jurídico que se generen en la dependencia en desarrollo de los procesos de adquisición predial  por enajenación voluntaria, expropiación administrativa y judicial,   para la ampliación, mejoramiento y conservación del subsistema vial de la ciudad (arterial, intermedia, local y rural), en el marco de los planes, programas, procesos y proyectos encaminados al desarrollo y sostenibilidad de la infraestructura para la movilidad.</t>
  </si>
  <si>
    <t>15-12-3460343</t>
  </si>
  <si>
    <t>IDU-248-2015</t>
  </si>
  <si>
    <t>ELIZABETH LORENA RODRIGUEZ SALDAÑA</t>
  </si>
  <si>
    <t>Prestar servicios de apoyo a la gestión para  la revisión integral de las facturas y demás documentos soportes presentados para el tramite de ordenes de pago conforme a los requisitos, establecidos en la guía de documentos de pago a terceros y apoyo administrativo en el proceso de devolución del recaudo de valorización,  para los sistemas de mejoramiento de la gestión y de la capacidad operativa de las entidades, en el marco de los planes, programas, procesos y proyectos encaminados al fortalecimiento institucional para el mejoramiento de la gestión del IDU.</t>
  </si>
  <si>
    <t>15-12-3460464</t>
  </si>
  <si>
    <t>IDU-249-2015</t>
  </si>
  <si>
    <t>CESAR AUGUSTO SANCHEZ BARRERO</t>
  </si>
  <si>
    <t>15-12-3460477</t>
  </si>
  <si>
    <t>IDU-250-2015</t>
  </si>
  <si>
    <t>JHONNY HERNANDEZ TORRES</t>
  </si>
  <si>
    <t>15-12-3460889</t>
  </si>
  <si>
    <t>IDU-251-2015</t>
  </si>
  <si>
    <t>LILIANA PATRICIA ROJAS MOROS</t>
  </si>
  <si>
    <t>15-12-3460896</t>
  </si>
  <si>
    <t>IDU-252-2015</t>
  </si>
  <si>
    <t>ELSA LUCIA TRUJILLO ROMERO</t>
  </si>
  <si>
    <t>Prestar servicios profesionales para  hacer seguimiento al plan de contratación de la entidad, para los sistemas de mejoramiento de la gestión y de la capacidad operativa de las entidades, en el marco de los planes, programas, procesos y proyectos encaminados al fortalecimiento institucional para el mejoramiento de la gestión del IDU.</t>
  </si>
  <si>
    <t>15-12-3460900</t>
  </si>
  <si>
    <t>IDU-253-2015</t>
  </si>
  <si>
    <t>CARMEN CIELO PATRICIA MARIN GARCIA</t>
  </si>
  <si>
    <t>Prestar servicios profesionales para  elaborar, desarrollar, adelantar y orientar actividades en el control de la ejecución presupuestal, en la gestión administrativa, contractual, financiera y seguimiento al plan de contratación,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</si>
  <si>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15-12-3463452</t>
  </si>
  <si>
    <t>IDU-254-2015</t>
  </si>
  <si>
    <t>DIANA MILENA VARGAS VELASCO</t>
  </si>
  <si>
    <t>Prestar servicios de apoyo a la gestión para el análisis de titularidad, en el proceso de devoluciones y demás temas relacionados con la contribución de valorización, y gestión para atender, orientar e informar al ciudadano en forma escrita y telefónica sobre sus requerimientos, para la dignificación del empleo público, en el marco de los planes, programas, procesos y proyectos encaminados al fortalecimiento institucional para el mejoramiento de la gestión del IDU.</t>
  </si>
  <si>
    <t>15-12-3463503</t>
  </si>
  <si>
    <t>IDU-255-2015</t>
  </si>
  <si>
    <t>YOHANA PATRICIA MONTAÑEZ QUEVEDO</t>
  </si>
  <si>
    <t>Prestar servicios de apoyo a la gestión para los profesionales de la dependencia que adelantan actuaciones administrativas y legales ante las autoridades ambientales y silviculturales,  para la dignificación del empleo público, en el marco de los planes, programas, procesos y proyectos encaminados al fortalecimiento institucional para el mejoramiento de la gestión del IDU.</t>
  </si>
  <si>
    <t>15-12-3463536</t>
  </si>
  <si>
    <t>IDU-256-2015</t>
  </si>
  <si>
    <t>YUBER EDILBERTO CASTRO GUTIERREZ</t>
  </si>
  <si>
    <t>Prestar servicios de apoyo a la gestión para la gestión en la atención, orientación e información al contribuyente sobre los requerimientos e inquietudes relacionadas con la contribución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</si>
  <si>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15-12-3463557</t>
  </si>
  <si>
    <t>IDU-257-2015</t>
  </si>
  <si>
    <t>JUAN SEBASTIAN RODRIGUEZ ROMERO</t>
  </si>
  <si>
    <t>Prestar servicios profesionales para  diseñar el material de divulgación impreso y multimedia, así como en la elaboración de piezas impresas y multimedia, para los sistemas de mejoramiento de la gestión y de la capacidad operativa de las entidades, en el marco de los planes, programas, procesos y proyectos encaminados al fortalecimiento institucional para el mejoramiento de la gestión del IDU.</t>
  </si>
  <si>
    <t>15-12-3463641</t>
  </si>
  <si>
    <t>IDU-258-2015</t>
  </si>
  <si>
    <t>AMANDA LUCIA BUITRAGO REYES</t>
  </si>
  <si>
    <t>Prestar servicios profesionales para coordinar y gestionar administrativamente los procesos de contratación en cumplimiento de la normatividad vigente, así como apoyar en la elaboración de estudios de mercado, seguimiento a la contratación, manejo de los sistemas de información contractual, apoyo al seguimiento al presupuesto de gastos generales de funcionamiento de la entidad, para la dignificación del empleo público, en el marco de los planes, programas, procesos y proyectos encaminados al fortalecimiento institucional para el mejoramiento de la gestión del IDU.</t>
  </si>
  <si>
    <t>15-12-3463652</t>
  </si>
  <si>
    <t>IDU-259-2015</t>
  </si>
  <si>
    <t>FABIAN BONILLA BARRERO</t>
  </si>
  <si>
    <t>Prestar servicios de apoyo a la gestión para verificar y controlar las actividades relacionadas con el mantenimiento preventivo y correctivo de las instalaciones eléctricas, hidráulicas y sanitarias de las sedes del IDU, apoyo como auxiliar técnico en las adecuaciones de oficina abierta existente y en la elaboración de planos en AutoCAD para la distribución de la misma así como el apoyo en el seguimiento de contratos directamente relacionados con estas actividades, para la dignificación del empleo público, en el marco de los planes, programas, procesos y proyectos encaminados al fortalecimiento institucional para el mejoramiento de la gestión del IDU.</t>
  </si>
  <si>
    <t>15-12-3471105</t>
  </si>
  <si>
    <t>IDU-260-2015</t>
  </si>
  <si>
    <t>DEREK ANTONIO SCHRADER GONZALEZ</t>
  </si>
  <si>
    <t>Prestar servicios profesionales para realizar la coordinación y supervisión técnica, administrativa y financiera de los proyectos de infraestructura para la aprobación de diseños, seguimiento a la construcción y recibo de las obras realizadas por urbanizadores y/o terceros, así como participar en la estructuración del modelo de convenio marco con las empresas de servicios públicos, para los sistemas de mejoramiento de la gestión y de la capacidad operativa de las entidades, en el marco de los planes, programas, procesos y proyectos encaminados al fortalecimiento institucional para el mejoramiento de la gestión del IDU.</t>
  </si>
  <si>
    <t>15-12-3471129</t>
  </si>
  <si>
    <t>IDU-261-2015</t>
  </si>
  <si>
    <t>OMAR ALEJANDRO POVEDA</t>
  </si>
  <si>
    <t>15-12-3471155</t>
  </si>
  <si>
    <t>IDU-262-2015</t>
  </si>
  <si>
    <t>MARTHA ZULIMA MURILLO RODRIGUEZ</t>
  </si>
  <si>
    <t>Prestar servicios profesionales para  llevar a cabo  la supervisión y el control administrativo, técnico, legal y financiero de los contratos de consultoría para elaborar los estudios y diseños de proyectos de Espacio Público a cargo del área,que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</si>
  <si>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15-12-3471210</t>
  </si>
  <si>
    <t>IDU-263-2015</t>
  </si>
  <si>
    <t>JAVIER ARTURO SANCHEZ DELGADO</t>
  </si>
  <si>
    <t>Prestar servicios profesionales para realizar la coordinación y seguimiento a la atención, orientación e información al contribuyente sobre los requerimientos e inquietudes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</si>
  <si>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15-12-3473012</t>
  </si>
  <si>
    <t>IDU-264-2015</t>
  </si>
  <si>
    <t>ANDREA XIMENA GODOY VANEGAS</t>
  </si>
  <si>
    <t>Prestar servicios profesionales para  realizar la atención de los requerimientos ciudadanos a través de los diferentes canales de atención ciudadana, especialmente redes sociales,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</si>
  <si>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15-12-3473386</t>
  </si>
  <si>
    <t>IDU-265-2015</t>
  </si>
  <si>
    <t>EDWIN GIOVANNY GUTIERREZ JIMENEZ</t>
  </si>
  <si>
    <t>15-12-3473830</t>
  </si>
  <si>
    <t>IDU-266-2015</t>
  </si>
  <si>
    <t>ADALUZ BERNIER GIRALDO</t>
  </si>
  <si>
    <t>15-12-3473859</t>
  </si>
  <si>
    <t>IDU-267-2015</t>
  </si>
  <si>
    <t>HUMBERTO BUSTOS CESPEDES</t>
  </si>
  <si>
    <t>15-12-3473890</t>
  </si>
  <si>
    <t>IDU-268-2015</t>
  </si>
  <si>
    <t>ROCIO PALACIOS MORENO</t>
  </si>
  <si>
    <t>15-12-3473924</t>
  </si>
  <si>
    <t>IDU-269-2015</t>
  </si>
  <si>
    <t>ZULMA MILENA PEREZ HERRERA</t>
  </si>
  <si>
    <t>15-12-3473957</t>
  </si>
  <si>
    <t>IDU-270-2015</t>
  </si>
  <si>
    <t>NOHORA ISABEL  ARIZA PEREZ</t>
  </si>
  <si>
    <t>15-12-3466372</t>
  </si>
  <si>
    <t>IDU-271-2015</t>
  </si>
  <si>
    <t>EMIRO SILVA FLOREZ</t>
  </si>
  <si>
    <t>Prestar servicios profesionales para soporte técnico a la coordinación y/o supervisión de contratos, formulación de proyectos (Estudios previos), gestión técnica y administrativa, procesos contractuales, en lo relacionado con la administración integral de la flota de vehiculos de la entidad y el mantenimiento preventivo y correctivo del parque automotor, para la dignificación del empleo público, en el marco de los planes, programas, procesos y proyectos encaminados al fortalecimiento institucional para el mejoramiento de la gestión del IDU.</t>
  </si>
  <si>
    <t>15-12-3466389</t>
  </si>
  <si>
    <t>IDU-272-2015</t>
  </si>
  <si>
    <t>HECTOR FABIO GOMEZ HERNANDEZ</t>
  </si>
  <si>
    <t>Prestar servicios profesionales para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</si>
  <si>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15-12-3466430</t>
  </si>
  <si>
    <t>IDU-273-2015</t>
  </si>
  <si>
    <t>VALENTINA BOTERO PARRA</t>
  </si>
  <si>
    <t>Prestar servicios profesionales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</si>
  <si>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15-12-3467681</t>
  </si>
  <si>
    <t>IDU-274-2015</t>
  </si>
  <si>
    <t>RAFAEL RICARDO ALVARADO GARZON</t>
  </si>
  <si>
    <t>Prestar servicios de apoyo a la gestión para la atención, orientación e información al contribuyente sobre los requerimientos e inquietudes relacionadas con la contribución de valorización, para la dignificación del empleo público, en el marco de los planes, programas, procesos y proyectos encaminados al fortalecimiento institucional para el mejoramiento de la gestión del IDU.</t>
  </si>
  <si>
    <t>15-12-3467685</t>
  </si>
  <si>
    <t>IDU-275-2015</t>
  </si>
  <si>
    <t>MARIO ESTEBAN SEPULVEDA LEIVA</t>
  </si>
  <si>
    <t>15-12-3467693</t>
  </si>
  <si>
    <t>IDU-276-2015</t>
  </si>
  <si>
    <t>LIZBETH ADRIANA CAMARGO</t>
  </si>
  <si>
    <t>15-12-3467696</t>
  </si>
  <si>
    <t>IDU-277-2015</t>
  </si>
  <si>
    <t>CLAUDIA LILIANA RODRIGUEZ ALVAREZ</t>
  </si>
  <si>
    <t>Prestar servicios de apoyo a la gestión para brindar información a los contribuyentes, relacionada con la contribución de valorización, para la dignificación del empleo público, en el marco de los planes, programas, procesos y proyectos encaminados al fortalecimiento institucional para el mejoramiento de la gestión del IDU.</t>
  </si>
  <si>
    <t>15-12-3467699</t>
  </si>
  <si>
    <t>IDU-278-2015</t>
  </si>
  <si>
    <t>JULIAN RICARDO REVERON GARZON</t>
  </si>
  <si>
    <t>15-12-3467701</t>
  </si>
  <si>
    <t>IDU-279-2015</t>
  </si>
  <si>
    <t>MARIO ABELLO RICO</t>
  </si>
  <si>
    <t>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la dignificación del empleo público, en el marco de los planes, programas, procesos y proyectos encaminados al fortalecimiento institucional para el mejoramiento de la gestión del IDU.</t>
  </si>
  <si>
    <t>15-12-3467703</t>
  </si>
  <si>
    <t>IDU-280-2015</t>
  </si>
  <si>
    <t>ALIX ROCIO BUITRAGO PALACIOS</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</si>
  <si>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</si>
  <si>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15-12-3467704</t>
  </si>
  <si>
    <t>IDU-281-2015</t>
  </si>
  <si>
    <t>LINA JOHANNA FALLA LOZANO</t>
  </si>
  <si>
    <t>Prestar servicios profesionales para  la supervision del componente ambiental,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</si>
  <si>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15-12-3479413</t>
  </si>
  <si>
    <t>IDU-282-2015</t>
  </si>
  <si>
    <t>SANDRA YOLIMA TINOCO ZABALA</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</si>
  <si>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para la ampliación, mejoramiento y conservación del subsistema vial de la ciudad (arterial, intermedia, local y rural), en el marco de los planes, programas, procesos y proyectos encaminados al desarrollo y sostenibilidad de la infraestructura para la movilidad.</t>
  </si>
  <si>
    <t>15-12-3479516</t>
  </si>
  <si>
    <t>IDU-283-2015</t>
  </si>
  <si>
    <t>NELSY YOLANDA VARGAS PEDRAZA</t>
  </si>
  <si>
    <t>15-12-3479602</t>
  </si>
  <si>
    <t>IDU-284-2015</t>
  </si>
  <si>
    <t>JOHANNA MONTOYA GARCIA</t>
  </si>
  <si>
    <t>Prestar servicios de apoyo a la gestión para la gestión en la atención, orientación e información al contribuyente sobre los requerimientos e inquietudes relacionadas con la contribución de valorización Acuerdo 523 de 2013 para la ampliación, mejoramiento</t>
  </si>
  <si>
    <t>15-12-3479663</t>
  </si>
  <si>
    <t>IDU-285-2015</t>
  </si>
  <si>
    <t>DEYCY MILENNA GONZALEZ GONZALEZ</t>
  </si>
  <si>
    <t>15-12-3479911</t>
  </si>
  <si>
    <t>IDU-286-2015</t>
  </si>
  <si>
    <t>YUMIL JAVIER RINCON ENDEZ</t>
  </si>
  <si>
    <t>15-12-3479997</t>
  </si>
  <si>
    <t>IDU-287-2015</t>
  </si>
  <si>
    <t>MAURICIO BENAVIDES OSPINA</t>
  </si>
  <si>
    <t>15-12-3480065</t>
  </si>
  <si>
    <t>IDU-288-2015</t>
  </si>
  <si>
    <t>SANTIAGO GONZALEZ PEREZ</t>
  </si>
  <si>
    <t>Prestar servicios profesionales para  la supervisión de los contratos de interventoría de las obras contratadas por el IDU,  para la ampliación y optimización de la red de ciclorrutas y promoción del uso de la bicicleta, en el marco de los planes, programas, procesos y proyectos encaminados al desarrollo y conservación del espacio público y la red de ciclo-rutas.</t>
  </si>
  <si>
    <t>15-12-3480159</t>
  </si>
  <si>
    <t>IDU-289-2015</t>
  </si>
  <si>
    <t>EDGAR JAVIER VANEGAS ROBLES</t>
  </si>
  <si>
    <t>15-12-3480280</t>
  </si>
  <si>
    <t>IDU-290-2015</t>
  </si>
  <si>
    <t>CRISTIAN JAVIER GOMEZ CASTIBLANCO</t>
  </si>
  <si>
    <t>Prestar servicios de apoyo a la gestión para la gestión en la atención personal o escrita a los contribuyentes que lo requieran, gestionar los documentos administrativos a que haya lugar y custodiar  los documentos entregados por los contribuyente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</si>
  <si>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15-12-3480327</t>
  </si>
  <si>
    <t>IDU-291-2015</t>
  </si>
  <si>
    <t>CHRIS NASHIRA STEFANIA IBAGON RODRIGUEZ</t>
  </si>
  <si>
    <t>15-12-3480365</t>
  </si>
  <si>
    <t>IDU-292-2015</t>
  </si>
  <si>
    <t>MILCIADES ROMERO TAUTIVA</t>
  </si>
  <si>
    <t xml:space="preserve">Prestar servicios profesionales para generar herramientas y procedimientos  de automatización en el proceso de actualización de la base de datos del sistema de información geográfica del IDU, de acuerdo con los estándares y procedimientos vigentes, para una bogotá hacia un gobierno digital y una ciudad inteligente, para una bogotá hacia un gobierno digital y una ciudad inteligente, en el marco de los planes, programas, procesos y proyectos encaminados al fortalecimiento de las tecnologías de la información y las comunicaciones -TIC._x000D_
</t>
  </si>
  <si>
    <t>15-12-3487033</t>
  </si>
  <si>
    <t>IDU-293-2015</t>
  </si>
  <si>
    <t>RODRIGO ACOSTA URREGO</t>
  </si>
  <si>
    <t>Prestar servicios profesionales para la administración conjunta y mantenimiento  del Sistema de Información Geográfica del IDU - SIGIDU,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</si>
  <si>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15-12-3487223</t>
  </si>
  <si>
    <t>IDU-294-2015</t>
  </si>
  <si>
    <t>OSCAR AUGUSTO LEAL REY</t>
  </si>
  <si>
    <t>15-12-3487281</t>
  </si>
  <si>
    <t>IDU-295-2015</t>
  </si>
  <si>
    <t>ANGELA MARCELA BOHORQUEZ AVENDAÑO</t>
  </si>
  <si>
    <t>15-12-3487343</t>
  </si>
  <si>
    <t>IDU-296-2015</t>
  </si>
  <si>
    <t>OSCAR FERNANDO BAQUERO ACOSTA</t>
  </si>
  <si>
    <t>15-12-3487393</t>
  </si>
  <si>
    <t>IDU-297-2015</t>
  </si>
  <si>
    <t>ANDRES MAURICIO RAMOS ZABALA</t>
  </si>
  <si>
    <t>15-12-3487426</t>
  </si>
  <si>
    <t>IDU-298-2015</t>
  </si>
  <si>
    <t>RODRIGO ANTONIO MEDINA SALAZAR</t>
  </si>
  <si>
    <t>Prestar servicios de apoyo a la gestión para unificar la totalidad del consecutivo de comunicaciones oficiales enviadas y sus respectivas pruebas de entrega; buscar para consulta los documentos del consecutivo de comunicaciones oficiales enviadas;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</si>
  <si>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15-12-3487459</t>
  </si>
  <si>
    <t>IDU-299-2015</t>
  </si>
  <si>
    <t>CONSORCIO INTERPUENTES 075</t>
  </si>
  <si>
    <t>FACTIBILIDAD, ESTUDIOS Y DISEÑOS PARA LA CONSTRUCCIÓN DE UN (1) PUENTE VEHICULAR EN LA CALLE 129C ENTRE CARRERAS 99 Y 100 A, SOBRE EL BRAZO DEL HUMEDAL JUAN AMARILLO, EN LA LOCALIDAD DE SUBA, EN BOGOTÁ, D.C.</t>
  </si>
  <si>
    <t>Consultoría (Interventoría)</t>
  </si>
  <si>
    <t>CONSULTORIA</t>
  </si>
  <si>
    <t>14-15-3145808</t>
  </si>
  <si>
    <t>IDU-300-2015</t>
  </si>
  <si>
    <t>INTERSA S.A.</t>
  </si>
  <si>
    <t>INTERVENTORÍA TÉCNICA, ADMINISTRATIVA, LEGAL FINANCIERA, SOCIAL, DE SEGURIDAD INDUSTRIAL, SALUD EN EL TRABAJO Y MEDIO AMBIENTE DE LA FATIBILIDAD, ESTUDIOS Y DISEÑOS PARA LA CONSTRUCCIÓN DE UN (1) PUENTE VEHICULAR EN LA CALLE 129C ENTRE CARRERAS 99 Y 100 A, SOBRE EL BRAZO DEL HUMEDAL JUAN AMARILLO, EN LA LOCALIDAD DE SUBA, EN BOGOTÁ, D.C.</t>
  </si>
  <si>
    <t>INTERVENTORIA</t>
  </si>
  <si>
    <t>14-15-3152106</t>
  </si>
  <si>
    <t>IDU-301-2015</t>
  </si>
  <si>
    <t>PAULA ANDREA SERNA PAZ</t>
  </si>
  <si>
    <t>15-12-3487499</t>
  </si>
  <si>
    <t>IDU-302-2015</t>
  </si>
  <si>
    <t>CLAUDIA CECILIA ALVAREZ LUGO</t>
  </si>
  <si>
    <t>Prestar servicios profesionales para realizar el acompañamiento, seguimiento y control de los proceso de facturación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</si>
  <si>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15-12-3487541</t>
  </si>
  <si>
    <t>IDU-303-2015</t>
  </si>
  <si>
    <t>DANIEL ERNESTO SANTIAGO  GARNICA</t>
  </si>
  <si>
    <t>Prestar servicios profesionales para  realizar el analisis, procesamiento y consolidación de informes estadisiticos de los proyectos asignados dentro del modelo de seguimiento y evaluación,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</si>
  <si>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15-12-3487576</t>
  </si>
  <si>
    <t>IDU-304-2015</t>
  </si>
  <si>
    <t>SARA ESPERANZA SERRANO HERNANDEZ</t>
  </si>
  <si>
    <t>15-12-3487602</t>
  </si>
  <si>
    <t>IDU-305-2015</t>
  </si>
  <si>
    <t>JUDITH ASTRID ANTOLINEZ AMAYA</t>
  </si>
  <si>
    <t>15-12-3487637</t>
  </si>
  <si>
    <t>IDU-306-2015</t>
  </si>
  <si>
    <t>HERNAN DARIO GUTIERREZ CASAS</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</si>
  <si>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para una bogotá hacia un gobierno digital y una ciudad inteligente, en el marco de los planes, programas, procesos y proyectos encaminados al fortalecimiento de las tecnologías de la información y las comunicaciones -TIC.</t>
  </si>
  <si>
    <t>15-12-3487676</t>
  </si>
  <si>
    <t>IDU-307-2015</t>
  </si>
  <si>
    <t>FELIX EDUARDO ARIAS SAENZ</t>
  </si>
  <si>
    <t>Prestar servicios profesionales para  diseñar y elaborar, o revisar y aprobar los productos del componente Geometríco en la etapa de estudios y diseños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</si>
  <si>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15-12-3487704</t>
  </si>
  <si>
    <t>IDU-308-2015</t>
  </si>
  <si>
    <t>AIDA PASTORA SAAVEDRA CORREDOR</t>
  </si>
  <si>
    <t>15-12-3481385</t>
  </si>
  <si>
    <t>IDU-309-2015</t>
  </si>
  <si>
    <t>OMAR FERNANDO GARCIA BATTE</t>
  </si>
  <si>
    <t>Prestar servicios profesionales para gestionar  la adopción de estándares, políticas, procesos y procedimientos que respondan a  la implementación de sistemas internos para el fortalecimiento de los procesos transversales de la Gestión Corporativa  para los sistemas de mejoramiento de la gestión y de la capacidad operativa de las entidades, en el marco de los planes, programas, procesos y proyectos encaminados al fortalecimiento institucional para el mejoramiento de la gestión del IDU.</t>
  </si>
  <si>
    <t>15-12-3481387</t>
  </si>
  <si>
    <t>IDU-310-2015</t>
  </si>
  <si>
    <t>CHRISTIAN ADRIAN PUENTES CABRERA</t>
  </si>
  <si>
    <t>Prestar servicios profesionales para el diseño e implementación de las estratégias de comunicación interna para la divulgación y socialización de los programas y proyectos adelantados por el IDU, para los sistemas de mejoramiento de la gestión y de la capacidad operativa de las entidades, en el marco de los planes, programas, procesos y proyectos encaminados al fortalecimiento institucional para el mejoramiento de la gestión del IDU.</t>
  </si>
  <si>
    <t>15-12-3481391</t>
  </si>
  <si>
    <t>IDU-311-2015</t>
  </si>
  <si>
    <t>CARLOS HERNAN PORRAS MARIÑO</t>
  </si>
  <si>
    <t>Prestar servicios profesionales para oportar y mantener los módulos de atención al contribuyente, seguridad y auditoría del Sistema de Información para el proceso de valorización, que  soportan el programa de gestión de cobro de valorización, para una bogotá hacia un gobierno digital y una ciudad inteligente, en el marco de los planes, programas, procesos y proyectos encaminados al fortalecimiento de las tecnologías de la información y las comunicaciones -TIC.</t>
  </si>
  <si>
    <t>15-12-3481399</t>
  </si>
  <si>
    <t>IDU-312-2015</t>
  </si>
  <si>
    <t>GUILLERMO VELASQUEZ YAYA</t>
  </si>
  <si>
    <t>Prestar servicios profesionales para definir, proyectar, realizar y asesorar los procesos de contratación y hacer seguimiento de los procesos contractuales en ejecución, para una bogotá hacia un gobierno digital y una ciudad inteligente, en el marco de los planes, programas, procesos y proyectos encaminados al fortalecimiento de las tecnologías de la información y las comunicaciones -TIC.</t>
  </si>
  <si>
    <t>15-12-3481406</t>
  </si>
  <si>
    <t>IDU-313-2015</t>
  </si>
  <si>
    <t>DIEGO MAURICIO ORTIZ URRIAGO</t>
  </si>
  <si>
    <t>Prestar servicios profesionales para evaluar, planear, diseñar, desarrollar sistemas de información geográfica y gestionar los desarrollos sobre plataformas tecnológicas WEB para una bogotá hacia un gobierno digital y una ciudad inteligente, en el marco de los planes, programas, procesos y proyectos encaminados al fortalecimiento de las tecnologías de la información y las comunicaciones -TIC.</t>
  </si>
  <si>
    <t>15-12-3481453</t>
  </si>
  <si>
    <t>IDU-314-2015</t>
  </si>
  <si>
    <t>NIDIA CARMENZA ROJAS GOMEZ</t>
  </si>
  <si>
    <t>Prestar servicios de apoyo a la gestión para coordinar actividades de cobro persuasivo relacionadas con llamadas telefónicas, visitas a terreno y definición de estrategias asociadas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</si>
  <si>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15-12-3481457</t>
  </si>
  <si>
    <t>IDU-315-2015</t>
  </si>
  <si>
    <t>DIANA MARCELA SANCHEZ CARRILLO</t>
  </si>
  <si>
    <t>Prestar servicios de apoyo a la gestión para laborar, desarrollar, adelantar y orientar actividades en el control de la ejecución presupuestal, administrativa, contractual, financiera y seguimiento al plan de contratación, para la ampliación, mejoramiento y conservación del subsistema vial de la ciudad (arterial, intermedia, local y rural), en el marco de los planes, programas, procesos y proyectos encaminados al desarrollo y sostenibilidad de la infraestructura para la movilidad.</t>
  </si>
  <si>
    <t>15-12-3481676</t>
  </si>
  <si>
    <t>IDU-316-2015</t>
  </si>
  <si>
    <t>MARIA ALEJANDRA MARTINEZ BERNAL</t>
  </si>
  <si>
    <t>Prestar servicios profesionales para  apoyar el diseño y la revisión de los productos del componente Ambiental, requeridos para la ejecución de los proyectos a cargo de la entidad en la etapa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</si>
  <si>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15-12-3488196</t>
  </si>
  <si>
    <t>IDU-317-2015</t>
  </si>
  <si>
    <t>HAROLD GUSTAVO PRENS NARVAEZ</t>
  </si>
  <si>
    <t>Prestar servicios profesionales para estructurar, gestionar e implementar 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</si>
  <si>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15-12-3488200</t>
  </si>
  <si>
    <t>IDU-318-2015</t>
  </si>
  <si>
    <t>EDGAR ANIBAL MEDINA HEREDIA</t>
  </si>
  <si>
    <t>Prestar servicios profesionales para gestionar la seguridad perimetral del Instituto incluyendo la administración de firewalls, VPN, filtrado de contenido, antispam, almacenamiento seguro y consolas antivirus de clientes, servidores y estaciones, para una bogotá hacia un gobierno digital y una ciudad inteligente, en el marco de los planes, programas, procesos y proyectos encaminados al fortalecimiento de las tecnologías de la información y las comunicaciones -TIC.</t>
  </si>
  <si>
    <t>15-12-3488205</t>
  </si>
  <si>
    <t>IDU-319-2015</t>
  </si>
  <si>
    <t>ALVARO PEREZ PUENTES</t>
  </si>
  <si>
    <t>Prestar servicios profesionales para coordinar, ejecutar e implementar el desarrollo de aplicaciones de terceros así como el realizar pruebas técnicas de aceptación con los usuarios finales; analizar, diseñar, desarrollar e implementar sistemas de información del Instituto, para una bogotá hacia un gobierno digital y una ciudad inteligente, en el marco de los planes, programas, procesos y proyectos encaminados al fortalecimiento de las tecnologías de la información y las comunicaciones -TIC.</t>
  </si>
  <si>
    <t>15-12-3488211</t>
  </si>
  <si>
    <t>IDU-320-2015</t>
  </si>
  <si>
    <t>JOHN JAIRO ARDILA ROMERO</t>
  </si>
  <si>
    <t>Prestar servicios profesionales para apoyar el funcionamiento de los sistemas de información del instituto, realizar análisis, diseño e implementación de nuevas soluciones de software in house y actualizar aplicativos existentes, realizando pruebas de funcionamiento a los mismos, para una bogotá hacia un gobierno digital y una ciudad inteligente, en el marco de los planes, programas, procesos y proyectos encaminados al fortalecimiento de las tecnologías de la información y las comunicaciones -TIC.</t>
  </si>
  <si>
    <t>15-12-3488215</t>
  </si>
  <si>
    <t>IDU-321-2015</t>
  </si>
  <si>
    <t>GLADYS CELY DE CHAVARRO</t>
  </si>
  <si>
    <t>Prestar servicios profesionales para diligenciar la información que permita realizar el cálculo actuarial del pasivo pensional que regirá en versión 4 a partir del año 2013, elaborar los informes que dicho proceso conlleva y realizar el análisis y verificación del cumplimiento de requisitos de conformidad en el artículo 24 de la ley 909 de 2004 y normatividad vigente con el fin de ejecutar el proceso de selección para encargos y nombramientos provisionales, para los sistemas de mejoramiento de la gestión y de la capacidad operativa de las entidades, en el marco de los planes, programas, procesos y proyectos encaminados al fortalecimiento institucional para el mejoramiento de la gestión del IDU.</t>
  </si>
  <si>
    <t>15-12-3484645</t>
  </si>
  <si>
    <t>IDU-322-2015</t>
  </si>
  <si>
    <t>JENNY MILENA LEON GOMEZ</t>
  </si>
  <si>
    <t>Prestar servicios profesionales para diseñar, ejecutar y evaluar los procedimientos e instrumentos  desde el punto de vista preventivo para disminuir la incidencia y la prevalencia de los DME (Desordenes Musculo esqueléticos) en la gente IDU, basados en la evidencia del "Protocolo de Prevención de los Desórdenes Musculo esqueléticos", y apoyo a los programas de salud ocupacional, en conjunto con la ARL, para los sistemas de mejoramiento de la gestión y de la capacidad operativa de las entidades, en el marco de los planes, programas, procesos y proyectos encaminados al fortalecimiento institucional para el mejoramiento de la gestión del IDU.</t>
  </si>
  <si>
    <t>15-12-3484665</t>
  </si>
  <si>
    <t>IDU-323-2015</t>
  </si>
  <si>
    <t>JHON FREDY RAMIREZ FORERO</t>
  </si>
  <si>
    <t>Prestar servicios profesionales para analizar,  verificar y responder por el proceso de depuración de las cuentas PUC relacionadas con los Estados contables; coadyuvar con el análisis, codificación y registro contable y tributario de las órdenes de pago en el sistema administrativo y financiero que se use para tal efecto, análisis, seguimiento y registro contable de las devoluciones de contribución por valorización; para la dignificación del empleo público, en el marco de los planes, programas, procesos y proyectos encaminados al fortalecimiento institucional para el mejoramiento de la gestión del IDU.</t>
  </si>
  <si>
    <t>15-12-3484681</t>
  </si>
  <si>
    <t>IDU-324-2015</t>
  </si>
  <si>
    <t>JUVER RODRIGUEZ VARGAS</t>
  </si>
  <si>
    <t>Prestar servicios de apoyo a la gestión para realizar traslados presupuestales internos entre centros de costos, rubros y fuentes de financiación; realizar análisis, seguimiento y registro contable de las órdenes de pago de las devoluciones de contribución por valorización; para la dignificación del empleo público, en el marco de los planes, programas, procesos y proyectos encaminados al fortalecimiento institucional para el mejoramiento de la gestión del IDU.</t>
  </si>
  <si>
    <t>15-12-3484689</t>
  </si>
  <si>
    <t>IDU-325-2015</t>
  </si>
  <si>
    <t>CARLOS ARTURO MARTINEZ QUINTERO</t>
  </si>
  <si>
    <t>Prestar servicios profesionales para brindar apoyo profesional en el soporte y mantenimiento de los módulos censo predial, cobro pre jurídico, devoluciones y concepto técnico a los aplicativos que soportan la gestión de cobro de VALORIZACIÓN aprobado mediante el Acuerdo 523 de 2013,elaborar documentos de planeación, evaluar, definir, ajustar y realizar pruebas funcionales de las mejoras de rediseño de aplicaciones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</si>
  <si>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15-12-3484696</t>
  </si>
  <si>
    <t>IDU-326-2015</t>
  </si>
  <si>
    <t>EDWIN ANDRES CLAVIJO ROMERO</t>
  </si>
  <si>
    <t>Prestar servicios profesionales para adelantar los procesos de planeación, coordinación, seguimiento y control de los planes, programas y proyectos, para los sistemas de mejoramiento de la gestión y de la capacidad operativa de las entidades, en el marco de los planes, programas, procesos y proyectos encaminados al fortalecimiento institucional para el mejoramiento de la gestión del IDU.</t>
  </si>
  <si>
    <t>15-12-3484718</t>
  </si>
  <si>
    <t>IDU-327-2015</t>
  </si>
  <si>
    <t>CLAUDIA ALEXANDRA ARDILA GOMEZ</t>
  </si>
  <si>
    <t>Prestar servicios profesionales para soportar y mantener los sistemas de información de los procesos administrativos y financieros del Instituto, brindar apoyo especializado para satisfacer los requerimientos de los usuarios, planear, diseñar, ajustar y realizar las pruebas de funcionalidad de los sistemas que requieran  actualización, para una bogotá hacia un gobierno digital y una ciudad inteligente, en el marco de los planes, programas, procesos y proyectos encaminados al fortalecimiento de las tecnologías de la información y las comunicaciones -TIC.</t>
  </si>
  <si>
    <t>15-12-3484729</t>
  </si>
  <si>
    <t>IDU-328-2015</t>
  </si>
  <si>
    <t>ANDRES IVAN SILVA GONZALEZ</t>
  </si>
  <si>
    <t>15-12-3484742</t>
  </si>
  <si>
    <t>IDU-329-2015</t>
  </si>
  <si>
    <t>LEIDY PATRICIA IZA ALBARRACIN</t>
  </si>
  <si>
    <t>15-12-3484748</t>
  </si>
  <si>
    <t>IDU-330-2015</t>
  </si>
  <si>
    <t>LIDA CARMENZA MONTOYA SERRATO</t>
  </si>
  <si>
    <t>Prestar servicios profesionales para analizar y evaluar presupuestalmente las órdenes de pago en concordancia con las normas legales; participar en el proceso de elaboración de CDP´s y CRP´s, realizar análisis y acompañamiento en la ejecución de Gastos de Inversión de la vigencia de acuerdo con el presupuesto aprobado y dar respuesta a las solicitudes de información presupuestal de los usuarios internos y externos; para la dignificación del empleo público, en el marco de los planes, programas, procesos y proyectos encaminados al fortalecimiento institucional para el mejoramiento de la gestión del IDU.</t>
  </si>
  <si>
    <t>15-12-3484772</t>
  </si>
  <si>
    <t>IDU-331-2015</t>
  </si>
  <si>
    <t>CLAUDIA NAYIBY BARRERA GUTIERREZ</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</si>
  <si>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para la dignificación del empleo público, en el marco de los planes, programas, procesos y proyectos encaminados al fortalecimiento institucional para el mejoramiento de la gestión del IDU.</t>
  </si>
  <si>
    <t>15-12-3484787</t>
  </si>
  <si>
    <t>IDU-332-2015</t>
  </si>
  <si>
    <t>ERIKA ARENAS PARDO</t>
  </si>
  <si>
    <t>15-12-3484804</t>
  </si>
  <si>
    <t>IDU-333-2015</t>
  </si>
  <si>
    <t>AUDELIO CASTAÑEDA CORTES</t>
  </si>
  <si>
    <t>15-12-3484822</t>
  </si>
  <si>
    <t>IDU-334-2015</t>
  </si>
  <si>
    <t>MARY LORENA SAYAGO BOTELLO</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</si>
  <si>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</si>
  <si>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15-12-3484440</t>
  </si>
  <si>
    <t>IDU-335-2015</t>
  </si>
  <si>
    <t>RAFAEL REINEIRO RAMIREZ DUARTE</t>
  </si>
  <si>
    <t>Prestar servicios profesionales para brindar asesoría jurídica en la elaboración, seguimiento y control de calidad de las resoluciones, revisión de oficios y memorandos proyectados para firma y demás  tareas de acuerdo con las políticas asociadas a la contribución de valorización, para la dignificación del empleo público, en el marco de los planes, programas, procesos y proyectos encaminados al fortalecimiento institucional para el mejoramiento de la gestión del IDU.</t>
  </si>
  <si>
    <t>15-12-3484544</t>
  </si>
  <si>
    <t>IDU-336-2015</t>
  </si>
  <si>
    <t>MARIA IVONNE GONZALEZ RODRIGUEZ</t>
  </si>
  <si>
    <t>Prestar servicios de apoyo a la gestión para   las actividades y procesos que ejecuta el centro de documentación de la entidad,   para la dignificación del empleo público, en el marco de los planes, programas, procesos y proyectos encaminados al fortalecimiento institucional para el mejoramiento de la gestión del IDU.</t>
  </si>
  <si>
    <t>15-12-3484596</t>
  </si>
  <si>
    <t>IDU-337-2015</t>
  </si>
  <si>
    <t>JENNIFER PALACIOS POLANIA</t>
  </si>
  <si>
    <t>15-12-3484720</t>
  </si>
  <si>
    <t>IDU-338-2015</t>
  </si>
  <si>
    <t>DEISY LILIANA SALAMANCA SERRANO</t>
  </si>
  <si>
    <t>15-12-3484759</t>
  </si>
  <si>
    <t>IDU-339-2015</t>
  </si>
  <si>
    <t>WILSON RUIZ RODRIGUEZ</t>
  </si>
  <si>
    <t>Prestar servicios profesionales para  dirigir el grupo de coordinadores y gestionar los procesos, planes y proyectos de Cupo de endeudamiento o  de Trasferencias ordinarias en la etapa de estudios y diseños, que se ejecutan para la ampliación, mejoramiento y conservación del subsistema vial de la ciudad, con el propósito de garantizar su ejecución de acuerdo con la normatividad vigente, calidad y oportunidad, igualmente apoyar al área en lo pertinente a su especialidad, para la ampliación, mejoramiento y conservación del subsistema vial de la ciudad (arterial, intermedia, local y rural), en el marco de los planes, programas, procesos y proyectos encaminados al desarrollo y sostenibilidad de la infraestructura para la movilidad.</t>
  </si>
  <si>
    <t>15-12-3484797</t>
  </si>
  <si>
    <t>IDU-340-2015</t>
  </si>
  <si>
    <t>MARIA  TERESA SANTACRUZ  ERASO</t>
  </si>
  <si>
    <t>15-12-3484852</t>
  </si>
  <si>
    <t>IDU-341-2015</t>
  </si>
  <si>
    <t>BRYAN FABIAN BONILLA SANCHEZ</t>
  </si>
  <si>
    <t>15-12-3484934</t>
  </si>
  <si>
    <t>IDU-342-2015</t>
  </si>
  <si>
    <t>OSCAR IVAN MORA RODRIGUEZ</t>
  </si>
  <si>
    <t>15-12-3485037</t>
  </si>
  <si>
    <t>IDU-343-2015</t>
  </si>
  <si>
    <t>LUZ STELLA ROJAS BEJARANO</t>
  </si>
  <si>
    <t>15-12-3485162</t>
  </si>
  <si>
    <t>IDU-344-2015</t>
  </si>
  <si>
    <t>FREDY LEONARDO VARON GARCIA</t>
  </si>
  <si>
    <t>Prestar servicios profesionales para planear, coordinar, gestionar desarrollar, implementar, soportar y optimizar los aplicativos que soportan la gestión de cobro de VALORIZACION. Administrar y gestionar las bases de datos de ORACLE de aplicativos misionales del Instituto, para una bogotá hacia un gobierno digital y una ciudad inteligente, en el marco de los planes, programas, procesos y proyectos encaminados al fortalecimiento de las tecnologías de la información y las comunicaciones -TIC.</t>
  </si>
  <si>
    <t>15-12-3486025</t>
  </si>
  <si>
    <t>IDU-345-2015</t>
  </si>
  <si>
    <t>MARIA ANGELICA HERRERA PAEZ</t>
  </si>
  <si>
    <t>Prestar servicios de apoyo a la gestión para la organización, búsqueda, rearchivo, digitalización, atención de usuarios y control de calidad de la documentación en archivo y correspondencia además de brindar soporte a las actividades requeridas,  para la dignificación del empleo público, en el marco de los planes, programas, procesos y proyectos encaminados al fortalecimiento institucional para el mejoramiento de la gestión del IDU.</t>
  </si>
  <si>
    <t>15-12-3486202</t>
  </si>
  <si>
    <t>IDU-346-2015</t>
  </si>
  <si>
    <t>EDIL ALEXANDER MORA ARANGO</t>
  </si>
  <si>
    <t>15-12-3486368</t>
  </si>
  <si>
    <t>IDU-347-2015</t>
  </si>
  <si>
    <t>JOHN EDWIN ROMERO BELLO</t>
  </si>
  <si>
    <t>15-12-3488705</t>
  </si>
  <si>
    <t>IDU-348-2015</t>
  </si>
  <si>
    <t>ORLANDO GELVEZ VELANDIA</t>
  </si>
  <si>
    <t>Prestar servicios profesionales para apoyar el proceso presupuestal de trámite y depuración  de los compromisos calificados como Pasivos Exigibles; así como preparar informes presupuestales para los entes de control y vigilancia y atender oportunamente los requerimientos de trámites presupuestales de los clientes internos; para la dignificación del empleo público, en el marco de los planes, programas, procesos y proyectos encaminados al fortalecimiento institucional para el mejoramiento de la gestión del IDU.</t>
  </si>
  <si>
    <t>15-12-3490741</t>
  </si>
  <si>
    <t>IDU-349-2015</t>
  </si>
  <si>
    <t>RAFAEL HERNANDO HUERTAS ROJAS</t>
  </si>
  <si>
    <t>15-12-3492872</t>
  </si>
  <si>
    <t>IDU-350-2015</t>
  </si>
  <si>
    <t>JOSE RICARDO CASTILLO CAICEDO</t>
  </si>
  <si>
    <t>Prestar servicios de apoyo a la gestión para la gestión en la atención, orientación e información al contribuyente sobre los requerimientos e inquietudes relacionadas con la contribución de valorización Acuerdo 523 de 2013 para la dignificación del empleo público, en el marco de los planes, programas, procesos y proyectos encaminados al fortalecimiento institucional para el mejoramiento de la gestión del IDU.</t>
  </si>
  <si>
    <t>15-12-3493363</t>
  </si>
  <si>
    <t>IDU-351-2015</t>
  </si>
  <si>
    <t>ROSALBA LIBIA ZAMUDIO OSORIO</t>
  </si>
  <si>
    <t>15-12-3493863</t>
  </si>
  <si>
    <t>IDU-352-2015</t>
  </si>
  <si>
    <t>SANTIAGO ANDRES SANDOVAL ALVARADO</t>
  </si>
  <si>
    <t>15-12-3493981</t>
  </si>
  <si>
    <t>IDU-353-2015</t>
  </si>
  <si>
    <t>MIGUEL EDUARDO FUENTES GUTIERREZ</t>
  </si>
  <si>
    <t>15-12-3490866</t>
  </si>
  <si>
    <t>IDU-354-2015</t>
  </si>
  <si>
    <t>RHONAL DONATO PEREZ</t>
  </si>
  <si>
    <t>15-12-3490985</t>
  </si>
  <si>
    <t>IDU-355-2015</t>
  </si>
  <si>
    <t>JHON BEIMAR CABEZAS MEJIA</t>
  </si>
  <si>
    <t>15-12-3491051</t>
  </si>
  <si>
    <t>IDU-356-2015</t>
  </si>
  <si>
    <t>CARLOS EDUARDO RAMOS RODRIGUEZ</t>
  </si>
  <si>
    <t>Prestar servicios profesionales para el control y seguimiento del presupuesto de gastos de nómina, aportes parafiscales y de seguridad social y la proyección del PAC, y en la verificación de retención en la fuente y la expedición de certificaciones para bonos pensionales, asi como para gestionar los procesos relacionados con la actualización del Sistema de Personal mediante el aplicativo Kactus, para los sistemas de mejoramiento de la gestión y de la capacidad operativa de las entidades, en el marco de los planes, programas, procesos y proyectos encaminados al fortalecimiento institucional para el mejoramiento de la gestión del IDU.</t>
  </si>
  <si>
    <t>15-12-3491145</t>
  </si>
  <si>
    <t>IDU-357-2015</t>
  </si>
  <si>
    <t>JOHANNA PAOLA MURILLO HERRERA</t>
  </si>
  <si>
    <t>Prestar servicios profesionales para la elaboración de contratos y/o convenios, sus modificaciones, revisión de garantías únicas de cumplimiento, proyección de actos administrativos y de todos aquellos documentos relacionados con los mismos, para la digni</t>
  </si>
  <si>
    <t>15-12-3491244</t>
  </si>
  <si>
    <t>IDU-358-2015</t>
  </si>
  <si>
    <t>DRIANA CECILIA SANTAMARIA FLÓREZ</t>
  </si>
  <si>
    <t>Prestar servicios profesionales para coordinar, controlar y orientar los asuntos jurídicos que deban tramitar en la Subdirección General Jurídica ,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para la dignificación del empleo público, en el marco de los planes, programas, procesos y proyectos encaminados al fortalecimiento institucional para el mejoramiento de la gestión del IDU.</t>
  </si>
  <si>
    <t>15-12-3491457</t>
  </si>
  <si>
    <t>IDU-359-2015</t>
  </si>
  <si>
    <t>LUIS FERNANDO ALVIRA CORTES</t>
  </si>
  <si>
    <t>Prestar servicios de apoyo a la gestión para garantizar, verificar, controlar y coordinar los procesos de publicación en los portales y sistemas de información institucional con el manejo de la documentación e información necesaria, para la dignificación del empleo público, en el marco de los planes, programas, procesos y proyectos encaminados al fortalecimiento institucional para el mejoramiento de la gestión del IDU.</t>
  </si>
  <si>
    <t>15-12-3491541</t>
  </si>
  <si>
    <t>IDU-360-2015</t>
  </si>
  <si>
    <t>JORGE HERNAN MAHECHA RODRIGUEZ</t>
  </si>
  <si>
    <t>Prestar servicios profesionales para  coordinar las políticas y estrategias en materia de atención al ciudadano, para los sistemas de mejoramiento de la gestión y de la capacidad operativa de las entidades, en el marco de los planes, programas, procesos y proyectos encaminados al fortalecimiento institucional para el mejoramiento de la gestión del IDU.</t>
  </si>
  <si>
    <t>15-12-3498960</t>
  </si>
  <si>
    <t>IDU-361-2015</t>
  </si>
  <si>
    <t>SANDRA LUCIA MARTINEZ MOLANO</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</si>
  <si>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en el marco de los planes, programas, procesos, proyectos y actividades de valorización, encaminados al fortalecimiento institucional, para el mejoramiento de la gestión del IDU. para la dignificación del empleo público, en el marco de los planes, programas, procesos y proyectos encaminados al fortalecimiento institucional para el mejoramiento de la gestión del IDU.</t>
  </si>
  <si>
    <t>15-12-3499031</t>
  </si>
  <si>
    <t>IDU-362-2015</t>
  </si>
  <si>
    <t>MARIA ACENET ARTURO CASAS</t>
  </si>
  <si>
    <t>15-12-3499177</t>
  </si>
  <si>
    <t>IDU-363-2015</t>
  </si>
  <si>
    <t>LILIANA EDITH USECHE RODRIGUEZ</t>
  </si>
  <si>
    <t>Prestar servicios profesionales para diseñar y elaborar, o revisar y aprobar los productos del componente geometríco en la etapa de estudios y diseños para la ejecución de los proyectos a cargo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</si>
  <si>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15-12-3499237</t>
  </si>
  <si>
    <t>IDU-364-2015</t>
  </si>
  <si>
    <t>NEIDER ENRIQUE LOPEZ BARBOSA</t>
  </si>
  <si>
    <t>15-12-3499279</t>
  </si>
  <si>
    <t>IDU-365-2015</t>
  </si>
  <si>
    <t>ALEXANDRA TENJO MEDELLIN</t>
  </si>
  <si>
    <t>Prestar servicios profesionales para llevar a cabo la supervisión de los contratos de interventoría de las obras que se ejecutan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</si>
  <si>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15-12-3499430</t>
  </si>
  <si>
    <t>IDU-366-2015</t>
  </si>
  <si>
    <t>LUZ MELIDA OLAVE ARIZA</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</si>
  <si>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</si>
  <si>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15-12-3499726</t>
  </si>
  <si>
    <t>IDU-367-2015</t>
  </si>
  <si>
    <t>LUZ ANGELA CHIAPPE RIAÑO</t>
  </si>
  <si>
    <t>15-12-349077</t>
  </si>
  <si>
    <t>IDU-368-2015</t>
  </si>
  <si>
    <t>MARÍA MERCEDES GARZÓN AMAYA</t>
  </si>
  <si>
    <t>15-12-3491844</t>
  </si>
  <si>
    <t>IDU-369-2015</t>
  </si>
  <si>
    <t>CRISTIAN FABIAN MORALES AMOROCHO</t>
  </si>
  <si>
    <t>Prestar servicios de apoyo a la gestión para  adelantar las labores de apoyo administrativo, logístico, técnico y de organización de la información del equipo de seguimiento y evaluación,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</si>
  <si>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15-12-3491909</t>
  </si>
  <si>
    <t>IDU-370-2015</t>
  </si>
  <si>
    <t>CINDY PAOLA TORRES ROJAS</t>
  </si>
  <si>
    <t>15-12-3491968</t>
  </si>
  <si>
    <t>IDU-371-2015</t>
  </si>
  <si>
    <t>JUAN ANGELO ORJUELA SOLANO</t>
  </si>
  <si>
    <t>15-12-3493147</t>
  </si>
  <si>
    <t>IDU-372-2015</t>
  </si>
  <si>
    <t>CARLOS NELSON DUQUE CUADROS</t>
  </si>
  <si>
    <t>15-12-3493681</t>
  </si>
  <si>
    <t>IDU-373-2015</t>
  </si>
  <si>
    <t>PAOLA XIMENA BELTRAN MENDOZA</t>
  </si>
  <si>
    <t>Prestar servicios profesionales para la supervisión del componente social de los contratos de Interventoría  que se ejecutan y para la realización de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</si>
  <si>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15-12-3494110</t>
  </si>
  <si>
    <t>IDU-374-2015</t>
  </si>
  <si>
    <t>YUDY LISETH RODRÍGUEZ HERNANDEZ</t>
  </si>
  <si>
    <t>Prestar servicios profesionales para la elaboración de contratos y/o convenios tanto principales como adicionales, modificaciones contractuales, así como efectuar el seguimiento contractual, para la dignificación del empleo público, en el marco de los planes, programas, procesos y proyectos encaminados al fortalecimiento institucional para el mejoramiento de la gestión del IDU.</t>
  </si>
  <si>
    <t>15-12-3500707</t>
  </si>
  <si>
    <t>IDU-375-2015</t>
  </si>
  <si>
    <t>YENNIFFER LIZETH GUEVARA MEJIA</t>
  </si>
  <si>
    <t>Prestar servicios profesionales para supervisar los contratos de interventoría de las obras que se ejecutan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</si>
  <si>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15-12-3500873</t>
  </si>
  <si>
    <t>IDU-376-2015</t>
  </si>
  <si>
    <t>ARLEY MARTINEZ RODRIGUEZ</t>
  </si>
  <si>
    <t>Prestar servicios profesionales para fortalecer la gestión jurídica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judicial, con el fin de garantizar que cumplen con la normatividad y legislación vigente, para la dignificación del empleo público, en el marco de los planes, programas, procesos y proyectos encaminados al fortalecimiento institucional para el mejoramiento de la gestión del IDU.</t>
  </si>
  <si>
    <t>15-12-3500948</t>
  </si>
  <si>
    <t>IDU-377-2015</t>
  </si>
  <si>
    <t>MICHAEL JEFERSSON LUCAS ADAME</t>
  </si>
  <si>
    <t>Prestar servicios de apoyo a la gestión para verificar y controlar la recepción, recopilación, organización y archivo de los documentos y expedientes que se generan en desarrollo de las actividades realizadas por la Subdirección General Jurídica y ejecutar los demás asuntos que le sean asignados de acuerdo con la normatividad vigente, para la dignificación del empleo público, en el marco de los planes, programas, procesos y proyectos encaminados al fortalecimiento institucional para el mejoramiento de la gestión del IDU.</t>
  </si>
  <si>
    <t>15-12-3500974</t>
  </si>
  <si>
    <t>IDU-378-2015</t>
  </si>
  <si>
    <t>JOHANA PAOLA LAMILLA SANCHEZ</t>
  </si>
  <si>
    <t>Prestar servicios profesionales para coordinar, orientar, emitir y atender los asuntos de orden administrativo que sean asignados a la Dirección Técnica de Gestión Contractual, relacionados con la formulación de planes de mejoramiento y la estructuración de lineamientos, herramientas, operaciones, monitoreo, sostenibilidad e implementación del Sistema Integrado de Gestión, mediante la aplicación de procesos y procedimientos, para la dignificación del empleo público, en el marco de los planes, programas, procesos y proyectos encaminados al fortalecimiento institucional para el mejoramiento de la gestión del IDU.</t>
  </si>
  <si>
    <t>15-12-3501018</t>
  </si>
  <si>
    <t>IDU-379-2015</t>
  </si>
  <si>
    <t>LUIS EVELIO FINO</t>
  </si>
  <si>
    <t>15-12-3501085</t>
  </si>
  <si>
    <t>IDU-380-2015</t>
  </si>
  <si>
    <t>JONNY RICARDO CASTRO RICO</t>
  </si>
  <si>
    <t>15-12-3498835</t>
  </si>
  <si>
    <t>IDU-381-2015</t>
  </si>
  <si>
    <t>CLAUDIA ESMERALDA CAMACHO SALAS</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</si>
  <si>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al comité de defensa Judicial, repetición y conciliación, para la dignificación del empleo público, en el marco de los planes, programas, procesos y proyectos encaminados al fortalecimiento institucional para el mejoramiento de la gestión del IDU.</t>
  </si>
  <si>
    <t>15-12-3498876</t>
  </si>
  <si>
    <t>IDU-382-2015</t>
  </si>
  <si>
    <t>MARIA FERNANDA ESLAVA VARGAS</t>
  </si>
  <si>
    <t>15-12-3498902</t>
  </si>
  <si>
    <t>IDU-383-2015</t>
  </si>
  <si>
    <t>PATRICIA CECILIA DAZA MARRUGO</t>
  </si>
  <si>
    <t>Prestar servicios profesionales para la asesoría jurídica en la celebración, ejecución y liquidación  de los contratos y/o convenios que celebre el IDU, para la dignificación del empleo público, en el marco de los planes, programas, procesos y proyectos encaminados al fortalecimiento institucional para el mejoramiento de la gestión del IDU.</t>
  </si>
  <si>
    <t>15-12-3498919</t>
  </si>
  <si>
    <t>IDU-384-2015</t>
  </si>
  <si>
    <t>MARYAM ANGELICA HERNANDEZ VENEGAS</t>
  </si>
  <si>
    <t>Prestar servicios profesionales para   seguir, supervisar, revisar y aprobar de todas las actividades, documentos y productos del componente de arqueología preventiva que se ejecutan para la ampliación, mejoramiento y conservación del subsistema vial de la ciudad, generados como parte del proyecto de consultoría para la elaboración del Estudio de Impacto Ambiental, para la ampliación, mejoramiento y conservación del subsistema vial de la ciudad (arterial, intermedia, local y rural), en el marco de los planes, programas, procesos y proyectos encaminados al desarrollo y sostenibilidad de la infraestructura para la movilidad.</t>
  </si>
  <si>
    <t>15-12-3498941</t>
  </si>
  <si>
    <t>IDU-385-2015</t>
  </si>
  <si>
    <t>LUISA FERNANDA CASTAÑEDA TENJO</t>
  </si>
  <si>
    <t>15-12-3498965</t>
  </si>
  <si>
    <t>IDU-386-2015</t>
  </si>
  <si>
    <t>GUILLERMO MARCIAL ORTIZ ORTIZ</t>
  </si>
  <si>
    <t>15-12-3502460</t>
  </si>
  <si>
    <t>IDU-387-2015</t>
  </si>
  <si>
    <t>CARLOS ANDRES GOMEZ HERMIDA</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</si>
  <si>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</si>
  <si>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15-12-3502461</t>
  </si>
  <si>
    <t>IDU-388-2015</t>
  </si>
  <si>
    <t>MARIA ISABEL LUGO PULECIO</t>
  </si>
  <si>
    <t>Prestar servicios profesionales para  coordinar del grupo administrativo y operativo dentro del marco de las funciones asignadas a la dependencia, atendiendo adicionalmente la proyección de respuestas a entidades de control y el seguimiento a proyectos y metas del área, para la dignificación del empleo público, en el marco de los planes, programas, procesos y proyectos encaminados al fortalecimiento institucional para el mejoramiento de la gestión del IDU.</t>
  </si>
  <si>
    <t>15-12-3502466</t>
  </si>
  <si>
    <t>IDU-389-2015</t>
  </si>
  <si>
    <t>LUZ MARINA GOMEZ CUERVO</t>
  </si>
  <si>
    <t>15-12-3502470</t>
  </si>
  <si>
    <t>IDU-390-2015</t>
  </si>
  <si>
    <t>ZULAY OLARTE BERMUDEZ</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</si>
  <si>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</si>
  <si>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15-12-3502472</t>
  </si>
  <si>
    <t>IDU-391-2015</t>
  </si>
  <si>
    <t>CLAUDIA CECILIA CHACON MENDOZA</t>
  </si>
  <si>
    <t>Prestar servicios profesionales para  implementar y operativizar el plan estadístico del IDU, desarrollado por la Oficina de Atención al Ciudadano, asesorando a las áreas de la entidad,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</si>
  <si>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15-12-3502476</t>
  </si>
  <si>
    <t>IDU-392-2015</t>
  </si>
  <si>
    <t>FABIO MANUEL CASANOVA YANDI</t>
  </si>
  <si>
    <t>15-12-3495973</t>
  </si>
  <si>
    <t>IDU-393-2015</t>
  </si>
  <si>
    <t>MARÍA ESPERANZA BRICEÑO</t>
  </si>
  <si>
    <t>Prestar servicios profesionales para gestionar y brindar apoyo jurídico a las unidades sociales involucradas en los diferentes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</si>
  <si>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15-12-3496042</t>
  </si>
  <si>
    <t>IDU-394-2015</t>
  </si>
  <si>
    <t>MANUEL ALEJANDRO TOCA RIVERA</t>
  </si>
  <si>
    <t>15-12-3496098</t>
  </si>
  <si>
    <t>IDU-395-2015</t>
  </si>
  <si>
    <t>CLAUDIA PATRICIA MONROY RODRÍGUEZ</t>
  </si>
  <si>
    <t>15-12-3497101</t>
  </si>
  <si>
    <t>IDU-396-2015</t>
  </si>
  <si>
    <t>DIEGO ALEJANDRO CASTRO PEREZ</t>
  </si>
  <si>
    <t>Prestar servicios de apoyo a la gestión para  la aplicación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</si>
  <si>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15-12-3497283</t>
  </si>
  <si>
    <t>IDU-397-2015</t>
  </si>
  <si>
    <t>DIANA MARCELA PINZON REY</t>
  </si>
  <si>
    <t>Prestar servicios profesionales para orientar y verificar la gestión integral, administrativa, contractual y presupuestal,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</si>
  <si>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15-12-3498181</t>
  </si>
  <si>
    <t>IDU-398-2015</t>
  </si>
  <si>
    <t>ANGELA JEANETH GUTIERREZ GAITAN</t>
  </si>
  <si>
    <t>Prestar servicios profesionales para el  trámite administrativo, contractual y financiero de los contratos de prestación de servicios del área, referente al  proyecto que se ejecuta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</si>
  <si>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15-12-3514384</t>
  </si>
  <si>
    <t>IDU-399-2015</t>
  </si>
  <si>
    <t>JENNIFER VANESSA SUAREZ CELEMIN</t>
  </si>
  <si>
    <t>15-12-3514583</t>
  </si>
  <si>
    <t>IDU-400-2015</t>
  </si>
  <si>
    <t>JAIRO ALBERTO BENJUMEA RODRIGUEZ</t>
  </si>
  <si>
    <t>15-12-3514633</t>
  </si>
  <si>
    <t>IDU-401-2015</t>
  </si>
  <si>
    <t>JAVIER RICARDO PATIÑO CUECA</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</si>
  <si>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</si>
  <si>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15-12-3514698</t>
  </si>
  <si>
    <t>IDU-402-2015</t>
  </si>
  <si>
    <t>TATIANA VANESSA MAHECHA VALENZUELA</t>
  </si>
  <si>
    <t>15-12-3514765</t>
  </si>
  <si>
    <t>IDU-403-2015</t>
  </si>
  <si>
    <t>LUIS FERNANDO FINO SOTELO</t>
  </si>
  <si>
    <t>15-12-3514831</t>
  </si>
  <si>
    <t>IDU-404-2015</t>
  </si>
  <si>
    <t>ANA FELISA TELLEZ CUPAJITA</t>
  </si>
  <si>
    <t>Prestar servicios de apoyo a la gestión para la aplicación en campo instrumentos de medición de percepción ciudadana tales como encuestas, sondeos de opinión y entrevistas en profundidad y apoyar las labores de digitación y gestión que se requiera en el proceso,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</si>
  <si>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15-12-3514893</t>
  </si>
  <si>
    <t>IDU-405-2015</t>
  </si>
  <si>
    <t>SANDRA MILENA CORTES ARANGO</t>
  </si>
  <si>
    <t>Prestar servicios profesionales para generar, consolidar  y mantener la información cartográfica necesaria para el desarrollo de las actividades de los diferentes grupos de trabajo involucrados en la contribución de valorización, para la dignificación del empleo público, en el marco de los planes, programas, procesos y proyectos encaminados al fortalecimiento institucional para el mejoramiento de la gestión del IDU.</t>
  </si>
  <si>
    <t>15-12-3514930</t>
  </si>
  <si>
    <t>IDU-406-2015</t>
  </si>
  <si>
    <t>AUGUSTO FORERO DIAZ</t>
  </si>
  <si>
    <t>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</si>
  <si>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15-12-3502975</t>
  </si>
  <si>
    <t>IDU-407-2015</t>
  </si>
  <si>
    <t>JOHN ANGEL SANGUINETY ZAMUDIO</t>
  </si>
  <si>
    <t>15-12-3503002</t>
  </si>
  <si>
    <t>IDU-408-2015</t>
  </si>
  <si>
    <t>DIANA CATALINA REYES PAEZ</t>
  </si>
  <si>
    <t>Prestar servicios profesionales para realizar la gestión contractual y la supervisión técnica, administrativa, operativa, financiera y comercial de los contratos de concesión de operación de los parqueaderos administrados por la DTAI con base en las especificaciones, requerimientos y caracteristicas de los contratos respectivos, para la dignificación del empleo público, en el marco de los planes, programas, procesos y proyectos encaminados al fortalecimiento institucional para el mejoramiento de la gestión del IDU.</t>
  </si>
  <si>
    <t>15-12-3503018</t>
  </si>
  <si>
    <t>IDU-409-2015</t>
  </si>
  <si>
    <t>BIBIANA FERNANDA MARTÍNEZ HERNÁNDEZ</t>
  </si>
  <si>
    <t>Prestar servicios profesionales para gestionar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</si>
  <si>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15-12-3503045</t>
  </si>
  <si>
    <t>IDU-410-2015</t>
  </si>
  <si>
    <t>DANIEL CAMILO CASTILLA ACOSTA</t>
  </si>
  <si>
    <t>15-12-3503142</t>
  </si>
  <si>
    <t>IDU-411-2015</t>
  </si>
  <si>
    <t>LINDA JOHANA GALVIS CASTELBLANCO</t>
  </si>
  <si>
    <t>15-12-3503182</t>
  </si>
  <si>
    <t>IDU-412-2015</t>
  </si>
  <si>
    <t>JOHANNA AMAYA HINCAPIE</t>
  </si>
  <si>
    <t>15-12-3503221</t>
  </si>
  <si>
    <t>IDU-413-2015</t>
  </si>
  <si>
    <t>FERNANDO IVO MAURICIO MARQUEZ LOZANO</t>
  </si>
  <si>
    <t>Prestar servicios profesionales para  gestionar, verificar, consolidar y controlar el presupuesto asignado a la Dirección Técnica de Construcciones y el componente financiero y administrativo resultante de la ejecución de los contratos suscritos por el IDU, para la ampliación y optimización de la red de ciclorrutas y promoción del uso de la bicicleta, en el marco de los planes, programas, procesos y proyectos encaminados al desarrollo y conservación del espacio público y la red de ciclo-rutas.</t>
  </si>
  <si>
    <t>15-12-3503257</t>
  </si>
  <si>
    <t>IDU-414-2015</t>
  </si>
  <si>
    <t>OSWALDO DIAZ SALAMANCA</t>
  </si>
  <si>
    <t>15-12-3502490</t>
  </si>
  <si>
    <t>IDU-415-2015</t>
  </si>
  <si>
    <t>JOHN SEBASTIAN GALEANO ACOSTA</t>
  </si>
  <si>
    <t>15-12-3502494</t>
  </si>
  <si>
    <t>IDU-416-2015</t>
  </si>
  <si>
    <t>MANUEL ALFREDO FAJARDO PINZON</t>
  </si>
  <si>
    <t>15-12-3502497</t>
  </si>
  <si>
    <t>IDU-417-2015</t>
  </si>
  <si>
    <t>JUAN GABRIEL PEREZ RINCON</t>
  </si>
  <si>
    <t>15-12-3502499</t>
  </si>
  <si>
    <t>IDU-418-2015</t>
  </si>
  <si>
    <t>LUIS EDUARDO BERNAL PINEDA</t>
  </si>
  <si>
    <t>15-12-3502504</t>
  </si>
  <si>
    <t>IDU-419-2015</t>
  </si>
  <si>
    <t>JAVIER MAURICIO PAEZ MENDIETA</t>
  </si>
  <si>
    <t>15-12-3502508</t>
  </si>
  <si>
    <t>IDU-420-2015</t>
  </si>
  <si>
    <t>CONSORCIO PEATONES GO</t>
  </si>
  <si>
    <t xml:space="preserve">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JIMENEZ) HASTA LA CALLE 26 EN EL MARCO DE LA SEGUNDA ETAPA DE LA PEATONALIZACIÓN DE LA CARRERA 7 EN BOGOTÁ D.C. </t>
  </si>
  <si>
    <t>Contrato de Obra</t>
  </si>
  <si>
    <t>OBRA</t>
  </si>
  <si>
    <t>14-1-130544</t>
  </si>
  <si>
    <t>IDU-421-2015</t>
  </si>
  <si>
    <t>GONZALO VIDAL LEGUIZAMO</t>
  </si>
  <si>
    <t>Prestar servicios profesionales para   hacer seguimiento técnico a los procesos de adquisición predial, por enajenación voluntaria y expropiación administrativa , y realizar las actividades relacionadas con la supervisón de los contrato de cabida y linderos que se requieran en desarrollo de dichos procesos, para la ampliación, mejoramiento y conservación del subsistema vial de la ciudad (arterial, intermedia, local y rural), en el marco de los planes, programas, procesos y proyectos encaminados al desarrollo y sostenibilidad de la infraestructura para la movilidad.</t>
  </si>
  <si>
    <t>15-12-3502513</t>
  </si>
  <si>
    <t>IDU-422-2015</t>
  </si>
  <si>
    <t>JUAN GUILLERMO ROBAYO MÉNDEZ</t>
  </si>
  <si>
    <t>Prestar servicios profesionales para efectuar la supervision de los contratos de Interventoría de las obras que se ejecutan  y en general, para la realización de actividades que se requieran relacionadas con los respectivos contratos de obra que no estén asignadas a las interventorias para los sistemas de mejoramiento de la gestión y de la capacidad operativa de las entidades, en el marco de los planes, programas, procesos y proyectos encaminados al fortalecimiento institucional para el mejoramiento de la gestión del IDU.</t>
  </si>
  <si>
    <t>15-12-3502520</t>
  </si>
  <si>
    <t>IDU-423-2015</t>
  </si>
  <si>
    <t>SANDRA MILENA SÁNCHEZ HERNÁNDEZ</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</si>
  <si>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</si>
  <si>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15-12-3502795</t>
  </si>
  <si>
    <t>IDU-424-2015</t>
  </si>
  <si>
    <t>LEIDY JOHANA MORALES CUERVO</t>
  </si>
  <si>
    <t>Prestar servicios profesionales para la coordinación del proceso de atención en los puntos de información instalados por IDU, a los contribuyentes que lo requieran producto de la asignación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</si>
  <si>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15-12-3502800</t>
  </si>
  <si>
    <t>IDU-425-2015</t>
  </si>
  <si>
    <t>LUIS MAURICIO DIAZ RINCON</t>
  </si>
  <si>
    <t>Prestar servicios profesionales para atender con efectividad y oportunidad los informes contables y tributarios; los requerimientos de información y consultas que soliciten los clientes internos y externos, con fundamento en las disposiciones legales vigentes; así como la formulación de alternativas de mejoramiento a los procesos del área contable; para la dignificación del empleo público, en el marco de los planes, programas, procesos y proyectos encaminados al fortalecimiento institucional para el mejoramiento de la gestión del IDU.</t>
  </si>
  <si>
    <t>15-12-3502804</t>
  </si>
  <si>
    <t>IDU-426-2015</t>
  </si>
  <si>
    <t>ELIZABETH ABADIA SUAREZ</t>
  </si>
  <si>
    <t>15-12-3502818</t>
  </si>
  <si>
    <t>IDU-427-2015</t>
  </si>
  <si>
    <t>CARLOS EDUARDO ARDILA ROJAS</t>
  </si>
  <si>
    <t>Prestar servicios de apoyo a la gestión para revisar las actividades de los operativos de campo y generar manuales de diligenciamiento y critica de  las encuestas o sondeos de opinión  programados,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</si>
  <si>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15-12-3502832</t>
  </si>
  <si>
    <t>IDU-428-2015</t>
  </si>
  <si>
    <t>ANNY YIRLESA ARIAS SALAZAR</t>
  </si>
  <si>
    <t>Prestar servicios profesionales para  orientar, verificar y controlar la gestión integral de los proyectos a cargo, que permita un optimo control técnico, administrativo, financiero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</si>
  <si>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15-12-3502853</t>
  </si>
  <si>
    <t>IDU-429-2015</t>
  </si>
  <si>
    <t>ANDRÉS FELIPE SÁNCHEZ FONSECA</t>
  </si>
  <si>
    <t>Prestar servicios de apoyo a la gestión para atender y realizar actividades relacionadas con el proceso de comunicaciones de la entidad, para una bogotá hacia un gobierno digital y una ciudad inteligente, en el marco de los planes, programas, procesos y proyectos encaminados al fortalecimiento de las tecnologías de la información y las comunicaciones -TIC.</t>
  </si>
  <si>
    <t>15-12-3502936</t>
  </si>
  <si>
    <t>IDU-430-2015</t>
  </si>
  <si>
    <t>DIANA MILENA GUZMAN</t>
  </si>
  <si>
    <t>Prestar servicios de apoyo a la gestión para recepcionar, analizar el contenido, direccionar al área competente, registrar y radicar en el sistema de gestión documental las comunicaciones oficiales recibidas por parte de organismos de control diariamente;  realizar semanalmente un informe sobre el control de calidad  al 20% del proceso de radicación de comunicaciones oficiales recibidas por el outsourcing de correspondencia; brindar soporte a las actividades archivísticas requeridas, para la dignificación del empleo público, en el marco de los planes, programas, procesos y proyectos encaminados al fortalecimiento institucional para el mejoramiento de la gestión del IDU.</t>
  </si>
  <si>
    <t>15-12-3502901</t>
  </si>
  <si>
    <t>IDU-431-2015</t>
  </si>
  <si>
    <t>EDWIN MIRANDA HERNANDEZ</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</si>
  <si>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el cumplimiento de acciones populares, para la dignificación del empleo público, en el marco de los planes, programas, procesos y proyectos encaminados al fortalecimiento institucional para el mejoramiento de la gestión del IDU.</t>
  </si>
  <si>
    <t>15-12-3512158</t>
  </si>
  <si>
    <t>IDU-432-2015</t>
  </si>
  <si>
    <t>ANA DEL CARMEN SÁNCHEZ CUARTAS</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</si>
  <si>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</si>
  <si>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15-12-3512192</t>
  </si>
  <si>
    <t>IDU-433-2015</t>
  </si>
  <si>
    <t>CRISTHIAN JULIAN SALAZAR RODRIGUEZ</t>
  </si>
  <si>
    <t>Prestar servicios profesionales para  ejecutar el seguimiento y acompañamiento técnico de los proyectos de infraestructura, en lo referente a los temas de movilidad,competencia de la entidad, para la construcción, operación y conservación de espacio público peatonal, en el marco de los planes, programas, procesos y proyectos encaminados al desarrollo y conservación del espacio público y la red de ciclo-rutas.</t>
  </si>
  <si>
    <t>15-12-3512217</t>
  </si>
  <si>
    <t>IDU-434-2015</t>
  </si>
  <si>
    <t>LUZ STELLA RODRIGUEZ SANCHEZ</t>
  </si>
  <si>
    <t>15-12-3512260</t>
  </si>
  <si>
    <t>IDU-435-2015</t>
  </si>
  <si>
    <t>LUIS GABRIEL CAMACHO MOSCOSO</t>
  </si>
  <si>
    <t>Prestar servicios profesionales para  diseñar, revisar y aprobar los productos del Componente Forestal, requeridos para la ejecución de los proyectos a cargo de la entidad en la etapa de estudios y diseños,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</si>
  <si>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15-12-3512301</t>
  </si>
  <si>
    <t>IDU-436-2015</t>
  </si>
  <si>
    <t>EDINTER S.A.S</t>
  </si>
  <si>
    <t xml:space="preserve">INTERVENTORÍA TÉCNICA, ADMINISTRATIVA, LEGAL, FINANCIERA, SOCIAL, AMBIENTAL Y SEGURIDAD SOCIAL EN EL TRABAJO PARA ADELANTAR LA COMPLEMENTACIÓN O ACTUALIZACIÓN O AJUSTES O ELABORACIÓN DE ESTUDIOS Y DISEÑOS Y LA CONSTRUCCIÓN DE LA PEATONALIZACIÓN CARRERA SÉPTIMA ENTRE LA CALLE 7 A LA CALLE 10 Y LA FACTIBILIDAD, ESTUDIOS Y DISEÑOS Y LA CONSTRUCCIÓN DE LA PEATONALIZACIÓN DE LA CARRERA SÉPTIMA ENTRE EL COSTADO NORTE DE LA CALLE 13 (AVENIDA JIMENEZ) HASTA LA CALLE 26 EN EL MARCO DE LA SEGUNDA ETAPA DE LA PEATONALIZACIÓN DE LA CARRERA 7 EN BOGOTÁ D.C. </t>
  </si>
  <si>
    <t>14-15-3211345</t>
  </si>
  <si>
    <t>IDU-437-2015</t>
  </si>
  <si>
    <t>MARIA DEL PILAR BARRAGÁN ESCOBAR</t>
  </si>
  <si>
    <t>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contribución de valorización, para la dignificación del empleo público, en el marco de los planes, programas, procesos y proyectos encaminados al fortalecimiento institucional para el mejoramiento de la gestión del IDU.</t>
  </si>
  <si>
    <t>15-12-3512367</t>
  </si>
  <si>
    <t>IDU-438-2015</t>
  </si>
  <si>
    <t>LINA MARIA RUGE CORREA</t>
  </si>
  <si>
    <t>Prestar servicios profesionales para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para una bogotá hacia un gobierno digital y una ciudad inteligente, en el marco de los planes, programas, procesos y proyectos encaminados al fortalecimiento de las tecnologías de la información y las comunicaciones -TIC.</t>
  </si>
  <si>
    <t>15-12-3512427</t>
  </si>
  <si>
    <t>IDU-439-2015</t>
  </si>
  <si>
    <t>LUZ MERY MANCHOLA TOLEDO</t>
  </si>
  <si>
    <t>15-12-3512520</t>
  </si>
  <si>
    <t>IDU-440-2015</t>
  </si>
  <si>
    <t>NELSON ALFONSO RODRIGUEZ BUITRAGO</t>
  </si>
  <si>
    <t>Prestar servicios profesionales para generar y ejecutar estrategias, metodologías y acciones para la gestión corporativa, organizacional, administrativa y financiera de la entidad, para los sistemas de mejoramiento de la gestión y de la capacidad operativa de las entidades, en el marco de los planes, programas, procesos y proyectos encaminados al fortalecimiento institucional para el mejoramiento de la gestión del IDU.</t>
  </si>
  <si>
    <t>15-12-3512608</t>
  </si>
  <si>
    <t>IDU-441-2015</t>
  </si>
  <si>
    <t>CARLOS ALBERTO BOBADILLA CASTRO</t>
  </si>
  <si>
    <t>Prestar servicios profesionales para realizar el análisis, diseño, construcción y pruebas de los nuevos requerimientos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</si>
  <si>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15-12-3512783</t>
  </si>
  <si>
    <t>IDU-442-2015</t>
  </si>
  <si>
    <t>NESTOR DAVID CRUZ GARCÍA</t>
  </si>
  <si>
    <t>Prestar servicios profesionales para para recepcionar, validar  y procesar la información documental relacionada con los informes técnicos de avalúos comerciales de  los predios objeto de adquisición para los proyectos de infraestructura vial y espacio público, a cargo del Instituto, para la construcción e integración de la red férrea como eje estructurador del sistema de transporte público, en el marco de los planes, programas, procesos y proyectos encaminados a la infraestructura para el sistema integrado de transporte público.</t>
  </si>
  <si>
    <t>15-12-3527221</t>
  </si>
  <si>
    <t>IDU-443-2015</t>
  </si>
  <si>
    <t>MARLON DARIO PUENTES NIZO</t>
  </si>
  <si>
    <t>Prestar servicios profesionales para  coordinar las políticas, estrategias, proyectos, programas y planes en materia de seguimiento y evaluación del componente social en las  obras de infraestructura, para los sistemas de mejoramiento de la gestión y de la capacidad operativa de las entidades, en el marco de los planes, programas, procesos y proyectos encaminados al fortalecimiento institucional para el mejoramiento de la gestión del IDU.</t>
  </si>
  <si>
    <t>15-12-3527354</t>
  </si>
  <si>
    <t>IDU-444-2015</t>
  </si>
  <si>
    <t>WILLIAM RICARDO TORRES</t>
  </si>
  <si>
    <t>15-12-3527457</t>
  </si>
  <si>
    <t>IDU-445-2015</t>
  </si>
  <si>
    <t>ROGER ENRIQUE GONZALEZ OROZCO</t>
  </si>
  <si>
    <t>15-12-3527526</t>
  </si>
  <si>
    <t>IDU-446-2015</t>
  </si>
  <si>
    <t>ADRIANA MARCELA GARZON RUIZ</t>
  </si>
  <si>
    <t>15-12-3527592</t>
  </si>
  <si>
    <t>IDU-447-2015</t>
  </si>
  <si>
    <t>OSCAR IVAN CARDONA CORTES</t>
  </si>
  <si>
    <t>Prestar servicios de apoyo a la gestión para 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</si>
  <si>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15-12-3527628</t>
  </si>
  <si>
    <t>IDU-448-2015</t>
  </si>
  <si>
    <t>SHIRLEI PIMIENTO ORTEGA</t>
  </si>
  <si>
    <t>Prestar servicios profesionales para realizar la supervisión del componente de seguridad y salud ocupacional de los contratos de Interventoría de las obras que se ejecutan  y para la realización de actividades que se requieran relacionadas con los respectivos contratos de obra, para la ampliación, mejoramiento y conservación del subsistema vial de la ciudad (arterial, intermedia, local y rural), en el marco de los planes, programas, procesos y proyectos encaminados al desarrollo y sostenibilidad de la infraestructura para la movilidad.</t>
  </si>
  <si>
    <t>15-12-3527655</t>
  </si>
  <si>
    <t>IDU-449-2015</t>
  </si>
  <si>
    <t>MAURICIO PARRA CESPEDES</t>
  </si>
  <si>
    <t>15-12-3527762</t>
  </si>
  <si>
    <t>IDU-450-2015</t>
  </si>
  <si>
    <t>CONSTANZA PÉREZ PARRA</t>
  </si>
  <si>
    <t>15-12-3527786</t>
  </si>
  <si>
    <t>IDU-451-2015</t>
  </si>
  <si>
    <t>JORGE ELIECER CASTAÑO SANCHEZ</t>
  </si>
  <si>
    <t>15-12-3528466</t>
  </si>
  <si>
    <t>IDU-452-2015</t>
  </si>
  <si>
    <t>WILMAN EFREN SARMIENTO RIVERA</t>
  </si>
  <si>
    <t>15-12-3528919</t>
  </si>
  <si>
    <t>IDU-453-2015</t>
  </si>
  <si>
    <t>DIANA PAOLA CETINA GOMEZ</t>
  </si>
  <si>
    <t>15-12-3529246</t>
  </si>
  <si>
    <t>IDU-454-2015</t>
  </si>
  <si>
    <t>DAVID SEBASTIAN PAEZ ROJAS</t>
  </si>
  <si>
    <t>Prestar servicios de apoyo a la gestión para  supervisión y elaboración de los estudios y diseños de proyectos de Espacio Público y Urbanismo a cargo del área, para la ampliación, mejoramiento y conservación del subsistema vial de la ciudad (arterial, intermedia, local y rural), en el marco de los planes, programas, procesos y proyectos encaminados al desarrollo y sostenibilidad de la infraestructura para la movilidad.</t>
  </si>
  <si>
    <t>15-12-3529307</t>
  </si>
  <si>
    <t>IDU-455-2015</t>
  </si>
  <si>
    <t>CAMILO EDUARDO TELLEZ PAREDES</t>
  </si>
  <si>
    <t>15-12-3529396</t>
  </si>
  <si>
    <t>IDU-456-2015</t>
  </si>
  <si>
    <t>JAIRO ALONSO ZORRO ROA</t>
  </si>
  <si>
    <t>Prestar servicios profesionales para  diseñar, revisar y aprobar los estudios y diseños de redes hidráulicas en la etapa diseños, requeridos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</si>
  <si>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15-12-3529463</t>
  </si>
  <si>
    <t>IDU-457-2015</t>
  </si>
  <si>
    <t>FLORINDA BENAVIDES RODRIGUEZ</t>
  </si>
  <si>
    <t>15-12-3529825</t>
  </si>
  <si>
    <t>IDU-458-2015</t>
  </si>
  <si>
    <t>EDUAR ANDRES ORTIZ BUITRAGO</t>
  </si>
  <si>
    <t>15-12-3529953</t>
  </si>
  <si>
    <t>IDU-459-2015</t>
  </si>
  <si>
    <t>OSCAR FABIO OJEDA GOMEZ</t>
  </si>
  <si>
    <t>15-12-3529997</t>
  </si>
  <si>
    <t>IDU-460-2015</t>
  </si>
  <si>
    <t>CESAR AUGUSTO DIAZ AMADOR</t>
  </si>
  <si>
    <t>15-12-3530073</t>
  </si>
  <si>
    <t>IDU-461-2015</t>
  </si>
  <si>
    <t>CLAUDIA MARCELA BELTRAN BELTRAN</t>
  </si>
  <si>
    <t>15-12-3530118</t>
  </si>
  <si>
    <t>IDU-462-2015</t>
  </si>
  <si>
    <t>JULIO CESAR CHAVES</t>
  </si>
  <si>
    <t>Prestar servicios de apoyo a la gestión para para el archivo y correspondencia, en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</si>
  <si>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15-12-3530210</t>
  </si>
  <si>
    <t>IDU-463-2015</t>
  </si>
  <si>
    <t>DORA DE LAS MERCEDES CASTAÑEDA CRISTANCHO</t>
  </si>
  <si>
    <t>15-12-3530248</t>
  </si>
  <si>
    <t>IDU-464-2015</t>
  </si>
  <si>
    <t>ERIKA JIMENA RIAÑO ORTIZ</t>
  </si>
  <si>
    <t>Prestar servicios profesionales para supervisar el componente de Seguridad Industrial, Salud Ocupacional y Ambiental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</si>
  <si>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15-12-3530295</t>
  </si>
  <si>
    <t>IDU-465-2015</t>
  </si>
  <si>
    <t>RAFAEL RICARDO ZARATE BOGOTA</t>
  </si>
  <si>
    <t>15-12-3530343</t>
  </si>
  <si>
    <t>IDU-466-2015</t>
  </si>
  <si>
    <t>LAURA CECILIA BARBOZA FERRER</t>
  </si>
  <si>
    <t>15-12-3530397</t>
  </si>
  <si>
    <t>IDU-467-2015</t>
  </si>
  <si>
    <t>ANA FERNANDA FRAGOSO OTERO</t>
  </si>
  <si>
    <t>15-12-3530428</t>
  </si>
  <si>
    <t>IDU-468-2015</t>
  </si>
  <si>
    <t>MARTHA LUCÍA HERNÁNDEZ GARCÍA</t>
  </si>
  <si>
    <t>15-12-3530453</t>
  </si>
  <si>
    <t>IDU-469-2015</t>
  </si>
  <si>
    <t>FERNANDO SUAREZ CONTO</t>
  </si>
  <si>
    <t>15-12-3530486</t>
  </si>
  <si>
    <t>IDU-470-2015</t>
  </si>
  <si>
    <t>CLAUDIA LILIAN MOYA NAVAS</t>
  </si>
  <si>
    <t>15-12-3524234</t>
  </si>
  <si>
    <t>IDU-471-2015</t>
  </si>
  <si>
    <t>JULIO HERNÁN DURAN RODRIGUEZ</t>
  </si>
  <si>
    <t>15-12-3524326</t>
  </si>
  <si>
    <t>IDU-472-2015</t>
  </si>
  <si>
    <t>PEDRO ALONSO BERNAL MEAURI</t>
  </si>
  <si>
    <t>15-12-3524341</t>
  </si>
  <si>
    <t>IDU-473-2015</t>
  </si>
  <si>
    <t>PAULA LORENA CASTAÑEDA VASQUEZ</t>
  </si>
  <si>
    <t>15-12-3524356</t>
  </si>
  <si>
    <t>IDU-474-2015</t>
  </si>
  <si>
    <t>ANGELA MARIA AGUDELO RENGIFO</t>
  </si>
  <si>
    <t>15-12-3524377</t>
  </si>
  <si>
    <t>IDU-475-2015</t>
  </si>
  <si>
    <t>IVAN ALEXANDER CAMARGO VELEZ</t>
  </si>
  <si>
    <t>Prestar servicios de apoyo a la gestión para entregar las cajas inactivas al contratista de bodegaje para su custodia; buscar físicamente los expedientes para préstamo y reachivar (ubicar nuevamente los expedientes devueltos en la caja correspondiente); brindar soporte a las actividades archivísticas requeridas, para la dignificación del empleo público, en el marco de los planes, programas, procesos y proyectos encaminados al fortalecimiento institucional para el mejoramiento de la gestión del IDU.</t>
  </si>
  <si>
    <t>15-12-3524400</t>
  </si>
  <si>
    <t>IDU-476-2015</t>
  </si>
  <si>
    <t>NATHYA CAROLINA CAVIEDES LEON</t>
  </si>
  <si>
    <t>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para la dignificación del empleo público, en el marco de los planes, programas, procesos y proyectos encaminados al fortalecimiento institucional para el mejoramiento de la gestión del IDU.</t>
  </si>
  <si>
    <t>15-12-3524413</t>
  </si>
  <si>
    <t>IDU-477-2015</t>
  </si>
  <si>
    <t>JOHANA MILENA CASAS PEREZ</t>
  </si>
  <si>
    <t>Prestar servicios profesionales para supervisar 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</si>
  <si>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15-12-3524442</t>
  </si>
  <si>
    <t>IDU-478-2015</t>
  </si>
  <si>
    <t>FRANCISCO JAVIER DORADO BURBANO</t>
  </si>
  <si>
    <t>Prestar servicios de apoyo a la gestión para colaborar con la supervisión de los contratos de Interventoría de las obras que se ejecutan , para los sistemas de mejoramiento de la gestión y de la capacidad operativa de las entidades, en el marco de los planes, programas, procesos y proyectos encaminados al fortalecimiento institucional para el mejoramiento de la gestión del IDU.</t>
  </si>
  <si>
    <t>15-12-3524449</t>
  </si>
  <si>
    <t>IDU-479-2015</t>
  </si>
  <si>
    <t>JORGE ENRIQUE PACHÓN ROJAS</t>
  </si>
  <si>
    <t>15-12-3524459</t>
  </si>
  <si>
    <t>IDU-480-2015</t>
  </si>
  <si>
    <t>GLORIA TRIVIÑO DE CORAL</t>
  </si>
  <si>
    <t>Prestar servicios de apoyo a la gestión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</si>
  <si>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15-12-3524466</t>
  </si>
  <si>
    <t>IDU-481-2015</t>
  </si>
  <si>
    <t>CARLOS ANDRES OROZCO MARÍN</t>
  </si>
  <si>
    <t>15-12-3524561</t>
  </si>
  <si>
    <t>IDU-482-2015</t>
  </si>
  <si>
    <t>JOHN ALEXANDER LOPEZ MELGAREJO</t>
  </si>
  <si>
    <t>15-12-3524573</t>
  </si>
  <si>
    <t>IDU-483-2015</t>
  </si>
  <si>
    <t>CAROL ADRIANA COLMENARES PORRAS</t>
  </si>
  <si>
    <t>Prestar servicios profesionales para  diseñar, revisar y aprobar los productos de geotecnia y pavimentos en la etapa de estudios y diseños para la ejecución de los proyectos a cargo de la entidad, a fin de garantizar el cumplimiento de la normatividad vigente y políticas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</si>
  <si>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15-12-3524582</t>
  </si>
  <si>
    <t>IDU-484-2015</t>
  </si>
  <si>
    <t>JUAN CARLOS MUÑOZ ESPITIA</t>
  </si>
  <si>
    <t>15-12-3524590</t>
  </si>
  <si>
    <t>IDU-485-2015</t>
  </si>
  <si>
    <t>CARLOS ARTURO LÓPEZ VALENCIA</t>
  </si>
  <si>
    <t>15-12-3524602</t>
  </si>
  <si>
    <t>IDU-486-2015</t>
  </si>
  <si>
    <t>NELLY PATRICIA RIVAS URUEÑA</t>
  </si>
  <si>
    <t>15-12-3524609</t>
  </si>
  <si>
    <t>IDU-487-2015</t>
  </si>
  <si>
    <t>DANIEL ALBERTO PEREZ BELLO</t>
  </si>
  <si>
    <t>15-12-3524619</t>
  </si>
  <si>
    <t>IDU-488-2015</t>
  </si>
  <si>
    <t>LUZ YANCY PEÑA ARDILA</t>
  </si>
  <si>
    <t>Prestar servicios de apoyo a la gestión para verificar los datos del remitente y los anexos de las comunicaciones oficiales recibidas realizar control de calidad al 50% de las imágenes digitalizadas por el outsourcing; Verificar el contenido de las planillas frente al físico de las comunicaciones oficiales recibidas e interna; brindar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</si>
  <si>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15-12-3524632</t>
  </si>
  <si>
    <t>IDU-489-2015</t>
  </si>
  <si>
    <t>OMAR CAMILO ORDOÑEZ DOMINGUEZ</t>
  </si>
  <si>
    <t>15-12-3512090</t>
  </si>
  <si>
    <t>IDU-490-2015</t>
  </si>
  <si>
    <t>CLAUDIA JENNY GUEVARA PRADILLA</t>
  </si>
  <si>
    <t>15-12-3512115</t>
  </si>
  <si>
    <t>IDU-491-2015</t>
  </si>
  <si>
    <t>EDUAR MANUEL MORENO MEDRANO</t>
  </si>
  <si>
    <t>Prestar servicios de apoyo a la gestión para adelantar actuaciones de orden administrativo relacionadas con el manejo y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</si>
  <si>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15-12-3512129</t>
  </si>
  <si>
    <t>IDU-492-2015</t>
  </si>
  <si>
    <t>RODRIGO FERNANDO PAIBA PINILLA</t>
  </si>
  <si>
    <t>15-12-3512148</t>
  </si>
  <si>
    <t>IDU-493-2015</t>
  </si>
  <si>
    <t>NELSON FERNANDO GÓMEZ GAVILAN</t>
  </si>
  <si>
    <t>Prestar servicios profesionales para efectuar la supervisión del componente ambiental, de los contratos de Interventoría de las obras que se ejecutan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</si>
  <si>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15-12-3512161</t>
  </si>
  <si>
    <t>IDU-494-2015</t>
  </si>
  <si>
    <t>ADOLFO CARDENAS MANCIPE</t>
  </si>
  <si>
    <t>15-12-3512178</t>
  </si>
  <si>
    <t>IDU-495-2015</t>
  </si>
  <si>
    <t>ANDRES MAURICIO RINCON CASTAÑEDA</t>
  </si>
  <si>
    <t>Prestar servicios profesionales para realizar el seguimiento, inspección, diagnóstico y evaluación de los pasos elevados y a nivel a cargo del IDU y realizar el seguimiento a las obras con garantía única de cumplimiento en su amparo de estabilidad y calidad vigente, con base en los procedimientos establecidos y la normatividad vigente, para la dignificación del empleo público, en el marco de los planes, programas, procesos y proyectos encaminados al fortalecimiento institucional para el mejoramiento de la gestión del IDU.</t>
  </si>
  <si>
    <t>15-12-3512191</t>
  </si>
  <si>
    <t>IDU-496-2015</t>
  </si>
  <si>
    <t>PAULA ALEJANDRA TOVAR RUBIANO</t>
  </si>
  <si>
    <t>15-12-3512204</t>
  </si>
  <si>
    <t>IDU-497-2015</t>
  </si>
  <si>
    <t>SANDRA PATRICIA BARRAGAN MENDEZ</t>
  </si>
  <si>
    <t>Prestar servicios profesionales para realizar apoyo al Centro de Documentación en la gestión y control técnico del repositorio institucional DSpace y demás servicios, para la dignificación del empleo público, en el marco de los planes, programas, procesos y proyectos encaminados al fortalecimiento institucional para el mejoramiento de la gestión del IDU.</t>
  </si>
  <si>
    <t>15-12-3512215</t>
  </si>
  <si>
    <t>IDU-498-2015</t>
  </si>
  <si>
    <t>JUAN CAMILO AREVALO LARA</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</si>
  <si>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</si>
  <si>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15-12-3512224</t>
  </si>
  <si>
    <t>IDU-499-2015</t>
  </si>
  <si>
    <t>LINA MARCELA RIVERA PARRA</t>
  </si>
  <si>
    <t>15-12-3512234</t>
  </si>
  <si>
    <t>IDU-500-2015</t>
  </si>
  <si>
    <t>NELSON LEANDRO FORERO LOPEZ</t>
  </si>
  <si>
    <t>15-12-3512245</t>
  </si>
  <si>
    <t>IDU-501-2015</t>
  </si>
  <si>
    <t>SAMUEL FERNANDO HOMEZ LOPEZ</t>
  </si>
  <si>
    <t>Prestar servicios profesionales para  dirigir el grupo de coordinadores y  gestionar los procesos, planes y  proyectos Cupo de endeudamiento y de Conservación de Malla Vial, en la etapa de estudios y diseños, que se ejecutan para la ampliación, mejoramiento y conservación del subsistema vial de la ciudad, con el propósito de garantizar su ejecución de acuerdo con la normatividad vigente, calidad y oportunidad, igualmente apoyar al área en lo pertinente a su especialidad, para la ampliación, mejoramiento y conservación del subsistema vial de la ciudad (arterial, intermedia, local y rural), en el marco de los planes, programas, procesos y proyectos encaminados al desarrollo y sostenibilidad de la infraestructura para la movilidad.</t>
  </si>
  <si>
    <t>15-12-3512275</t>
  </si>
  <si>
    <t>IDU-502-2015</t>
  </si>
  <si>
    <t>PIEDAD ROMERO  DE MENDEZ</t>
  </si>
  <si>
    <t>Prestar servicios profesionales para  dirigir el grupo de coordinadores y gestionar los procesos de los proyectos de Espacio Público, en la etapa de estudios y diseños que se ejecutan para la ampliación, mejoramiento y conservación del subsistema vial de la ciudad, con el propósito de garantizar su ejecución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</si>
  <si>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15-12-3512284</t>
  </si>
  <si>
    <t>IDU-503-2015</t>
  </si>
  <si>
    <t>JULIETH ANGELICA LEGUIZAMON DONOSO</t>
  </si>
  <si>
    <t>15-12-3512290</t>
  </si>
  <si>
    <t>IDU-504-2015</t>
  </si>
  <si>
    <t>ANA PAOLA GARCIA MAESTRE</t>
  </si>
  <si>
    <t>Prestar servicios de apoyo a la gestión para realizar actividades de inventarios en cuanto la revisión permanente y traslados de elementos devolutivos en servicio a cargo de los funcionarios de planta y contratistas del IDU y realización del inventario físico anual, con el fin de mantener actualizada la base de datos de bienes muebles de la entidad, para la dignificación del empleo público, en el marco de los planes, programas, procesos y proyectos encaminados al fortalecimiento institucional para el mejoramiento de la gestión del IDU.</t>
  </si>
  <si>
    <t>15-12-3512300</t>
  </si>
  <si>
    <t>IDU-505-2015</t>
  </si>
  <si>
    <t>WILMER PICON GONZALEZ</t>
  </si>
  <si>
    <t>15-12-3512311</t>
  </si>
  <si>
    <t>IDU-506-2015</t>
  </si>
  <si>
    <t>MANUEL CAMILO REYES GONZALEZ</t>
  </si>
  <si>
    <t>15-12-3512325</t>
  </si>
  <si>
    <t>IDU-507-2015</t>
  </si>
  <si>
    <t>JOSÉ WINSTON APOLINAR BALLESTEROS</t>
  </si>
  <si>
    <t>15-12-3512344</t>
  </si>
  <si>
    <t>IDU-508-2015</t>
  </si>
  <si>
    <t>JAIRO ALBERTO NIÑO BARBOSA</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</si>
  <si>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</si>
  <si>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15-12-3512360</t>
  </si>
  <si>
    <t>IDU-509-2015</t>
  </si>
  <si>
    <t>HUMBERTO VALENCIA VARON</t>
  </si>
  <si>
    <t>15-12-3528391</t>
  </si>
  <si>
    <t>IDU-510-2015</t>
  </si>
  <si>
    <t>ANDREA PAOLA RUIZ MARIN</t>
  </si>
  <si>
    <t>15-12-3528551</t>
  </si>
  <si>
    <t>IDU-511-2015</t>
  </si>
  <si>
    <t>ALBERTO JOSE DIAZ CIFUENTES</t>
  </si>
  <si>
    <t>Prestar servicios profesionales para dirigir el grupo de coordinadores de estudios y diseños y gestionar los procesos, planes y proyectos de TrasMIlenio en la etapa de estudios y diseños a cargo del área,   igualmente apoyar el área en lo pertinente a su especialidad,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</si>
  <si>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15-12-3531191</t>
  </si>
  <si>
    <t>IDU-512-2015</t>
  </si>
  <si>
    <t>OSCAR AUGUSTO CRUZ CASTRO</t>
  </si>
  <si>
    <t>15-12-3531197</t>
  </si>
  <si>
    <t>IDU-513-2015</t>
  </si>
  <si>
    <t>MARTHA JEANNETTE OSORIO SOCHA</t>
  </si>
  <si>
    <t>Prestar servicios profesionales para preparar  informes presupuestales  para los entes de control y vigilancia, así como realizar gestión de control y actualización de la información del Fondo Compensatorio de Estacionamientos; participar en la  elaboración de informes, indicadores y acuerdos de Gestión del área; participar como gestor en las actividades propias de los sistemas integrados de Gestión de la dependencia; para la dignificación del empleo público, en el marco de los planes, programas, procesos y proyectos encaminados al fortalecimiento institucional para el mejoramiento de la gestión del IDU.</t>
  </si>
  <si>
    <t>15-12-3533536</t>
  </si>
  <si>
    <t>IDU-514-2015</t>
  </si>
  <si>
    <t>JULIAN CAMILO TRUJILLO MORALES</t>
  </si>
  <si>
    <t>Prestar servicios profesionales para el apoyo del soporte gráfico y tridimensional para el componente urbano de los proyectos de movilidad de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</si>
  <si>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15-12-3533766</t>
  </si>
  <si>
    <t>IDU-515-2015</t>
  </si>
  <si>
    <t>JULIETH ALEJANDRA BAUTISTA GALVIS</t>
  </si>
  <si>
    <t>Prestar servicios de apoyo a la gestión para la gestión en la atención personal o escrita a los contribuyentes que lo requieran, gestionar los documentos administrativos a que haya lugar y custodiar  los documentos entregados por los contribuyentes dentro del proceso de devoluciones de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</si>
  <si>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15-12-3533794</t>
  </si>
  <si>
    <t>IDU-516-2015</t>
  </si>
  <si>
    <t>JONH JAIR MARROQUIN SAAVEDRA</t>
  </si>
  <si>
    <t>Prestar servicios profesionales para  consolidar, revisar y elaborar los precios unitarios y presupuestos para la ejecución de los contratos de obra e interventoría, , para los sistemas de mejoramiento de la gestión y de la capacidad operativa de las entidades, en el marco de los planes, programas, procesos y proyectos encaminados al fortalecimiento institucional para el mejoramiento de la gestión del IDU.</t>
  </si>
  <si>
    <t>15-12-3533830</t>
  </si>
  <si>
    <t>IDU-517-2015</t>
  </si>
  <si>
    <t>ANDREA MENDEZ MARTÍNEZ</t>
  </si>
  <si>
    <t>Prestar servicios profesionales para apoyar la gestión administrativa y el componente social de la Subdirección General de Infraestructura, relacionado con los requerimientos, consultas y derechos de petición, participación ciudadana, y seguimiento a los contratos de prestación de servicios,  para la ampliación, mejoramiento y conservación del subsistema vial de la ciudad (arterial, intermedia, local y rural), en el marco de los planes, programas, procesos y proyectos encaminados al desarrollo y sostenibilidad de la infraestructura para la movilidad.</t>
  </si>
  <si>
    <t>15-12-3533855</t>
  </si>
  <si>
    <t>IDU-518-2015</t>
  </si>
  <si>
    <t>PAULA DANIELA RODRIGUEZ DIAGO</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</si>
  <si>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t>
  </si>
  <si>
    <t>15-12-3533870</t>
  </si>
  <si>
    <t>IDU-519-2015</t>
  </si>
  <si>
    <t>CARLOS ERNESTO GUEVARA GOMEZ</t>
  </si>
  <si>
    <t>Prestar servicios profesionales para gestionar, verificar, consolidar y controlar el presupuesto asignado a la Subdirección Técnica y el componente financiero y administrativo resultante de la ejecución de los contratos suscritos por el IDU, para la ampliación y optimización de la red de ciclorrutas y promoción del uso de la bicicleta, en el marco de los planes, programas, procesos y proyectos encaminados al desarrollo y conservación del espacio público y la red de ciclo-rutas.</t>
  </si>
  <si>
    <t>15-12-353388</t>
  </si>
  <si>
    <t>IDU-520-2015</t>
  </si>
  <si>
    <t>SAUL MONTEALEGRE CORREAL</t>
  </si>
  <si>
    <t>Prestar servicios profesionales para  el estudio, análisis y propuestas en temas relacionados con la gestión del suelo y la misión del Instituto,  para la ampliación, mejoramiento y conservación del subsistema vial de la ciudad (arterial, intermedia, local y rural), en el marco de los planes, programas, procesos y proyectos encaminados al desarrollo y sostenibilidad de la infraestructura para la movilidad.</t>
  </si>
  <si>
    <t>15-12-3533895</t>
  </si>
  <si>
    <t>IDU-521-2015</t>
  </si>
  <si>
    <t>YEISON ALBEIRO DIAZ VALBUENA</t>
  </si>
  <si>
    <t>15-12-3533910</t>
  </si>
  <si>
    <t>IDU-522-2015</t>
  </si>
  <si>
    <t>MONICA ALEJANDRA DAZA LADINO</t>
  </si>
  <si>
    <t>15-12-3533929</t>
  </si>
  <si>
    <t>IDU-523-2015</t>
  </si>
  <si>
    <t>MONICA LILIANA SAENZ SALAZAR</t>
  </si>
  <si>
    <t>Prestar servicios profesionales para realizar la supervisión del componente forestal y ambiental  de los contratos de interventoría a las obras contratadas por el IDU,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</si>
  <si>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15-12-3533993</t>
  </si>
  <si>
    <t>IDU-524-2015</t>
  </si>
  <si>
    <t>YESSICA PAOLA PAEZ MATEUS</t>
  </si>
  <si>
    <t>Prestar servicios de apoyo a la gestión para ofrecer adecuadamente los servicios que presta el Centro de Documentación a los usuarios internos y externos, para la dignificación del empleo público, en el marco de los planes, programas, procesos y proyectos encaminados al fortalecimiento institucional para el mejoramiento de la gestión del IDU.</t>
  </si>
  <si>
    <t>15-12-3534014</t>
  </si>
  <si>
    <t>IDU-525-2015</t>
  </si>
  <si>
    <t>ESTEBAN MAURICIO VARGAS CAMACHO</t>
  </si>
  <si>
    <t>Prestar servicios de apoyo a la gestión para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</si>
  <si>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15-12-3536144</t>
  </si>
  <si>
    <t>IDU-526-2015</t>
  </si>
  <si>
    <t>JUAN CARLOS LONDOÑO AVENDAÑO</t>
  </si>
  <si>
    <t>Prestar servicios de apoyo a la gestión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</si>
  <si>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15-12-3536196</t>
  </si>
  <si>
    <t>IDU-527-2015</t>
  </si>
  <si>
    <t>ALEXANDER GARCIA MORENO</t>
  </si>
  <si>
    <t>Prestar servicios de apoyo a la gestión para agilizar el manejo de la información de las obras de infraestructura y asistir a los supervisores en lo referente a la documentación y/o tramites provenientes de los contratos y/o convenios  contratados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</si>
  <si>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15-12-3536227</t>
  </si>
  <si>
    <t>IDU-528-2015</t>
  </si>
  <si>
    <t>PEDRO ANTONIO DAZA VARGAS</t>
  </si>
  <si>
    <t>15-12-3536257</t>
  </si>
  <si>
    <t>IDU-529-2015</t>
  </si>
  <si>
    <t>FREDDY NEIL ALZATE CARREÑO</t>
  </si>
  <si>
    <t>Prestar servicios profesionales para verificar y controlar el estado y el movimiento de los procesos judiciales que se adelantan ante los diferentes despachos judiciales, así como la atenciónd de los procesos judiciales, tutelas y derechos de petición que le sean asignados por el Director Técnico de Gestión Judicial y los demás relacionados,  para la dignificación del empleo público, en el marco de los planes, programas, procesos y proyectos encaminados al fortalecimiento institucional para el mejoramiento de la gestión del IDU.</t>
  </si>
  <si>
    <t>15-12-3536288</t>
  </si>
  <si>
    <t>IDU-530-2015</t>
  </si>
  <si>
    <t>WALTER SMITH CORDOBA SANCHEZ</t>
  </si>
  <si>
    <t>Prestar servicios profesionales para realizar la gestión y apoyo a la supervisión técnica y administrativa para los procesos contractuales y contratos relacionados con la infraestructura física de las instalaciones,  adecuaciones locativas y de puestos de trabajo, así como la identificación de necesidades, que se requieran para ofrecer espacios óptimos para ciudadanía, funcionarios y contratistas relacionados con los proyectos de valorización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t>
  </si>
  <si>
    <t>15-12-3536317</t>
  </si>
  <si>
    <t>IDU-531-2015</t>
  </si>
  <si>
    <t>LILIANA CAROLINA PEREZ HERRERA</t>
  </si>
  <si>
    <t>Prestar servicios profesionales para  gestionar y ejecutar la gestión financiera de los temas ambientales y socioculturales, para la dignificación del empleo público, en el marco de los planes, programas, procesos y proyectos encaminados al fortalecimiento institucional para el mejoramiento de la gestión del IDU.</t>
  </si>
  <si>
    <t>15-12-3536348</t>
  </si>
  <si>
    <t>IDU-532-2015</t>
  </si>
  <si>
    <t>LUIS GUILLERMO SEGURA CHAPARRO</t>
  </si>
  <si>
    <t>15-12-3536368</t>
  </si>
  <si>
    <t>IDU-533-2015</t>
  </si>
  <si>
    <t>NYDYA CRISTINA VARGAS GALINDO</t>
  </si>
  <si>
    <t>15-12-3536409</t>
  </si>
  <si>
    <t>IDU-534-2015</t>
  </si>
  <si>
    <t>CAROLINA  BORBON GOMEZ</t>
  </si>
  <si>
    <t>15-12-3536790</t>
  </si>
  <si>
    <t>IDU-535-2015</t>
  </si>
  <si>
    <t>JENY CRISTINA FAJARDO GRACIA</t>
  </si>
  <si>
    <t>Prestar servicios profesionales para supervisar 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</si>
  <si>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15-12-3536796</t>
  </si>
  <si>
    <t>IDU-536-2015</t>
  </si>
  <si>
    <t>NICOLAS RUÍZ TORO</t>
  </si>
  <si>
    <t>Prestar servicios profesionales para  actualizar  el Sistema de Información de Acompañamiento Contractual (SIAC ), teniendo en cuenta los soportes entregados por los profesionales que tienen a cargo el seguimiento a los proyectos de la entidad, consolidando y analizando la información reportada periódicamente y generando los informes correspondientes, para la ampliación y optimización de la red de ciclorrutas y promoción del uso de la bicicleta, en el marco de los planes, programas, procesos y proyectos encaminados al desarrollo y conservación del espacio público y la red de ciclo-rutas.</t>
  </si>
  <si>
    <t>15-12-3536801</t>
  </si>
  <si>
    <t>IDU-537-2015</t>
  </si>
  <si>
    <t>MARIA DEL PILAR DIOSA RAYO</t>
  </si>
  <si>
    <t>15-12-3536803</t>
  </si>
  <si>
    <t>IDU-538-2015</t>
  </si>
  <si>
    <t>LADY DIANA TORRES SANABRIA</t>
  </si>
  <si>
    <t>15-12-3536806</t>
  </si>
  <si>
    <t>IDU-539-2015</t>
  </si>
  <si>
    <t>EDGAR ENRIQUE COMAS CORTES</t>
  </si>
  <si>
    <t>Prestar servicios profesionales para  llevar a cabo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para la ampliación, mejoramiento y conservación del subsistema vial de la ciudad (arterial, intermedia, local y rural), en el marco de los planes, programas, procesos y proyectos encaminados al desarrollo y sostenibilidad de la infraestructura para la movilidad.</t>
  </si>
  <si>
    <t>15-12-3536809</t>
  </si>
  <si>
    <t>IDU-540-2015</t>
  </si>
  <si>
    <t>OSCAR EMILIO HERNANDEZ CORDOBA</t>
  </si>
  <si>
    <t>15-12-3536813</t>
  </si>
  <si>
    <t>IDU-541-2015</t>
  </si>
  <si>
    <t>ANDRES SERNA BAUTISTA</t>
  </si>
  <si>
    <t>Prestar servicios profesionales para llevar a cabo la supervisión del componente de seguridad y salud ocupacional de los contratos de Interventoría de las obras que se ejecutan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</si>
  <si>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15-12-3532186</t>
  </si>
  <si>
    <t>IDU-542-2015</t>
  </si>
  <si>
    <t>OSCAR FRANCISCO BENAVIDES ACOSTA</t>
  </si>
  <si>
    <t>15-12-3532258</t>
  </si>
  <si>
    <t>IDU-543-2015</t>
  </si>
  <si>
    <t>ADRIANA CATALINA CASTELLANOS VARGAS</t>
  </si>
  <si>
    <t>Prestar servicios profesionales para  brindar apoyo financiero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</si>
  <si>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15-12-3532304</t>
  </si>
  <si>
    <t>IDU-544-2015</t>
  </si>
  <si>
    <t>LILIANA PAOLA LOZANO CONTRERAS</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</si>
  <si>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 para la dignificación del empleo público, en el marco de los planes, programas, procesos y proyectos encaminados al fortalecimiento institucional para el mejoramiento de la gestión del IDU.</t>
  </si>
  <si>
    <t>15-12-3532362</t>
  </si>
  <si>
    <t>IDU-545-2015</t>
  </si>
  <si>
    <t>LUIS FERNANDO HIDALGO ORTIZ</t>
  </si>
  <si>
    <t>15-12-3532442</t>
  </si>
  <si>
    <t>IDU-546-2015</t>
  </si>
  <si>
    <t>LIZANDY ASTRID VELANDIA FORERO</t>
  </si>
  <si>
    <t>Prestar servicios profesionales para   coordinar, elaborar, gestionar y tramitar los asuntos  de carácter Jurídico, Administrativo y Financiero que son considerados como estratégicos  y prioritarios para el área,  para la dignificación del empleo público, en el marco de los planes, programas, procesos y proyectos encaminados al fortalecimiento institucional para el mejoramiento de la gestión del IDU.</t>
  </si>
  <si>
    <t>15-12-3532537</t>
  </si>
  <si>
    <t>IDU-547-2015</t>
  </si>
  <si>
    <t>WILLIAM HUMBERTO PIRANEQUE MONROY</t>
  </si>
  <si>
    <t>Prestar servicios profesionales para  analizar, elaborar y realizar seguimiento a los estudios técnicos de caracter especializado en la etapa de prefactibilidad y factibilidad, así como proyectos urbanos especiales que sean propuestos de manera integral y que permitan la viabilidad técnica de los proyectos de asociación público privada,  para la dignificación del empleo público, en el marco de los planes, programas, procesos y proyectos encaminados al fortalecimiento institucional para el mejoramiento de la gestión del IDU.</t>
  </si>
  <si>
    <t>15-12-3532581</t>
  </si>
  <si>
    <t>IDU-548-2015</t>
  </si>
  <si>
    <t>JAIRO ALONSO PAEZ RUALES</t>
  </si>
  <si>
    <t>Prestar servicios profesionales para todas las actividades realizadas como parte del proyecto de consultoría para la elaboración del estudio de impacto ambiental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</si>
  <si>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15-12-3532655</t>
  </si>
  <si>
    <t>IDU-549-2015</t>
  </si>
  <si>
    <t>KELLY JOHANNA MAYOR ROCHA</t>
  </si>
  <si>
    <t>15-12-3532746</t>
  </si>
  <si>
    <t>IDU-550-2015</t>
  </si>
  <si>
    <t>SERGIO ANDRES PARDO OQUENDO</t>
  </si>
  <si>
    <t>15-12-3532805</t>
  </si>
  <si>
    <t>IDU-551-2015</t>
  </si>
  <si>
    <t>JULIO ENRIQUE VÁSQUEZ GARCÍA</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</si>
  <si>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</si>
  <si>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15-12-3533428</t>
  </si>
  <si>
    <t>IDU-552-2015</t>
  </si>
  <si>
    <t>KAROLINE REYES VELASCO</t>
  </si>
  <si>
    <t>15-12-3533473</t>
  </si>
  <si>
    <t>IDU-553-2015</t>
  </si>
  <si>
    <t>LUIS ENRIQUE OLAYA ALBA</t>
  </si>
  <si>
    <t>15-12-3533772</t>
  </si>
  <si>
    <t>IDU-554-2015</t>
  </si>
  <si>
    <t>CLARA PATRICIA BENAVIDES AVENDAÑO</t>
  </si>
  <si>
    <t>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contribuciòn de valorizaciòn, para la dignificación del empleo público, en el marco de los planes, programas, procesos y proyectos encaminados al fortalecimiento institucional para el mejoramiento de la gestión del IDU.</t>
  </si>
  <si>
    <t>15-12-3533784</t>
  </si>
  <si>
    <t>IDU-555-2015</t>
  </si>
  <si>
    <t>CORPORACION ANDINA DE FOMENTO</t>
  </si>
  <si>
    <t>COOPERACION TECNICA NO REEMBOLSABLE A FAVOR DEL IDU PARA APOYAR EL PROYECTO DE GESTION DEL MANTENIMIENTO VIAL EN LA CIUDAD DE BOGOTA, CUYO OBJETO ES ANALIZAR EL MODELO ACTUAL DE GESTION Y FINACIAMIENTO DE LOS PROGRAMAS DE COMSERVACIÓN VIAL DE LA CIUDAD DE BOGOTA Y CON BASE EN EXPERIENCIAS INTERNACIONALES Y LA LEGISLACION EXISTENTE,  IDENTIFICAR NUEVOS SISTEMAS DE GESTION  INNOVADORES Y FUENTES DE FINANCIACION, CONSIDERANDO ASPECTOS INSTITUCIONALES, FINANCIEROS,  TÉCNICOS, JURIDICOS Y FISCALES DE CONFORMIDAD CON LO PREVISTO EN EL ANEXO A.</t>
  </si>
  <si>
    <t>Convenio de Cooperación y Asistencia Técnica</t>
  </si>
  <si>
    <t>CONVENIO</t>
  </si>
  <si>
    <t>15-12-3515047</t>
  </si>
  <si>
    <t>IDU-556-2015</t>
  </si>
  <si>
    <t>OSCAR MAURICIO GARCÍA RAMÍREZ</t>
  </si>
  <si>
    <t>Prestar servicios de apoyo a la gestión para el cumplimiento de las actividades que se derivan de la gestión judicial, documental y administrativa que permita apoyar las labores de trámites y estudios relacionados con los asuntos juridicos y administrativos a cargo de la Dirección Técnica de Gestión Judicial, con el fin de garantizar que cumplan con las directrices de la entidad, para la dignificación del empleo público, en el marco de los planes, programas, procesos y proyectos encaminados al fortalecimiento institucional para el mejoramiento de la gestión del IDU.</t>
  </si>
  <si>
    <t>15-12-3533800</t>
  </si>
  <si>
    <t>IDU-557-2015</t>
  </si>
  <si>
    <t>CLARA INES COLMENARES CHAPARRO</t>
  </si>
  <si>
    <t>Prestar servicios de apoyo a la gestión para desarrollar mediante la ejecución de labores operativas, los requerimientos internos y externos relacionados con la asignación, trámite de recursos, reclamaciones y demás peticiones de los contribuyente respecto a las contribuciones de valorización, para la dignificación del empleo público, en el marco de los planes, programas, procesos y proyectos encaminados al fortalecimiento institucional para el mejoramiento de la gestión del IDU.</t>
  </si>
  <si>
    <t>15-12-3533821</t>
  </si>
  <si>
    <t>IDU-558-2015</t>
  </si>
  <si>
    <t>CLARA HELENA GAMBA GAMBA</t>
  </si>
  <si>
    <t>15-12-3532327</t>
  </si>
  <si>
    <t>IDU-559-2015</t>
  </si>
  <si>
    <t>MYRIAM BARACALDO CLAVIJO</t>
  </si>
  <si>
    <t>Prestar servicios profesionales para la elaboración, análisis y seguimiento de los indicadores de los trámites de los  pagos, realizar la conciliación integral de recursos recibidos por los diferentes convenios y  apoyar las actividades de verificación de los soportes para la devolución de saldos a favor de los contribuyentes de los diferentes acuerdos de valorización y demás tipos de pagos,  para los sistemas de mejoramiento de la gestión y de la capacidad operativa de las entidades, en el marco de los planes, programas, procesos y proyectos encaminados al fortalecimiento institucional para el mejoramiento de la gestión del IDU.</t>
  </si>
  <si>
    <t>15-12-3532908</t>
  </si>
  <si>
    <t>IDU-560-2015</t>
  </si>
  <si>
    <t>SANDRA LORENA MEDINA BERNAL</t>
  </si>
  <si>
    <t xml:space="preserve">Prestar servicios profesionales para  llevar a cabo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para la ampliación, mejoramiento y conservación del subsistema vial de la ciudad (arterial, intermedia, local y rural), en el marco de los planes, programas, procesos y proyectos encaminados al desarrollo y sostenibilidad de la infraestructura para la movilidad._x000D_
</t>
  </si>
  <si>
    <t>15-12-3533001</t>
  </si>
  <si>
    <t>IDU-561-2015</t>
  </si>
  <si>
    <t>INGENERIA Y DESARROLLO XIMA DE COLOMBIA S.A.S</t>
  </si>
  <si>
    <t>INTERVENTORÍA TÉCNICA, ADMINISTRATIVA, LEGAL, FINANCIERA, SOCIAL, AMBIENTAL, Y DE SEGURIDAD Y SALUD EN EL TRABAJO PARA LA CONSTRUCCIÓN DE LA VÍA PARALELA AL CANAL BOYACÁ Y DEL ESPACIO PÚBLICO, ENTRE LA AV. LA ESPERANZA Y LA CALLE 25C BIS, DEL BARRIO MODELIA, BOGOTÁ D.C</t>
  </si>
  <si>
    <t>14-15-3237469</t>
  </si>
  <si>
    <t>IDU-562-2015</t>
  </si>
  <si>
    <t>JORGE ARMANDO COY COY</t>
  </si>
  <si>
    <t>15-12-3533776</t>
  </si>
  <si>
    <t>IDU-563-2015</t>
  </si>
  <si>
    <t>MARIA DEL ROSARIO VARGAS</t>
  </si>
  <si>
    <t>Prestar servicios profesionales para gestionar y realizar el trámite y control de calidad de las actuaciones jurídicas que realicen los abogados que les sean designados, al igual que sobre los derechos de petición y solicitudes efectuadas por Organismos de Control, derivados de la asignación, cobro e incumplimiento del pago de las contribuciones de valorización, para la dignificación del empleo público, en el marco de los planes, programas, procesos y proyectos encaminados al fortalecimiento institucional para el mejoramiento de la gestión del IDU.</t>
  </si>
  <si>
    <t>15-12-3534079</t>
  </si>
  <si>
    <t>IDU-564-2015</t>
  </si>
  <si>
    <t>DIANA MILENA BETANCOURT GORDILLO</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</si>
  <si>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para la dignificación del empleo público, en el marco de los planes, programas, procesos y proyectos encaminados al fortalecimiento institucional para el mejoramiento de la gestión del IDU.</t>
  </si>
  <si>
    <t>15-12-3534144</t>
  </si>
  <si>
    <t>IDU-565-2015</t>
  </si>
  <si>
    <t>RICARDO BERMUDEZ RAMIREZ</t>
  </si>
  <si>
    <t>Prestar servicios profesionales para realizar la supervisión técnica, administrativa y financiera del contrato de interventoria técnica contratado por el IDU para el recibo de las obras realizadas por urbanizadores y/o terceros.  Coordinar, realizar seguimiento, control y supervision de los contratos de prestacion de servicios del grupo de Urbanizadores. para los sistemas de mejoramiento de la gestión y de la capacidad operativa de las entidades, en el marco de los planes, programas, procesos y proyectos encaminados al fortalecimiento institucional para el mejoramiento de la gestión del IDU.</t>
  </si>
  <si>
    <t>15-12-3534202</t>
  </si>
  <si>
    <t>IDU-566-2015</t>
  </si>
  <si>
    <t>ANDREA PATRICIA CESPEDES CARRILLO</t>
  </si>
  <si>
    <t>15-12-3534309</t>
  </si>
  <si>
    <t>IDU-567-2015</t>
  </si>
  <si>
    <t>INGRID NATHALIA ALFARO FORERO</t>
  </si>
  <si>
    <t>15-12-3534410</t>
  </si>
  <si>
    <t>IDU-568-2015</t>
  </si>
  <si>
    <t>PILAR PEREZ MESA</t>
  </si>
  <si>
    <t>Prestar servicios profesionales para planear y controlar la gestión administrativa y financiera de la Dirección Técnica, así como efectuar el seguimiento a los procesos y proyectos adelantados en el área, para los sistemas de mejoramiento de la gestión y de la capacidad operativa de las entidades, en el marco de los planes, programas, procesos y proyectos encaminados al fortalecimiento institucional para el mejoramiento de la gestión del IDU.</t>
  </si>
  <si>
    <t>15-12-3534511</t>
  </si>
  <si>
    <t>IDU-569-2015</t>
  </si>
  <si>
    <t>EDITH YUSTY DE MONROY</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</si>
  <si>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</si>
  <si>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15-12-3535650</t>
  </si>
  <si>
    <t>IDU-570-2015</t>
  </si>
  <si>
    <t>MARIA VERONICA FORERO MENESES</t>
  </si>
  <si>
    <t>Prestar servicios profesionales para  gestiónar integralmente los proyectos a cargo de tal forma que permita un optimo control y seguimiento  contractual de las obras que se ejecutan para mejorar la infraestructura de los subsistemas vial y transporte para los sistemas de mejoramiento de la gestión y de la capacidad operativa de las entidades, en el marco de los planes, programas, procesos y proyectos encaminados al fortalecimiento institucional para el mejoramiento de la gestión del IDU.</t>
  </si>
  <si>
    <t>15-12-3536782</t>
  </si>
  <si>
    <t>IDU-571-2015</t>
  </si>
  <si>
    <t>CLAUDIA MARCELA SANCHEZ QUINTERO</t>
  </si>
  <si>
    <t>Prestar servicios profesionales para a supervisión del componente social de los contratos de Interventoría  que se ejecutan y  para la realización de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</si>
  <si>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15-12-3536793</t>
  </si>
  <si>
    <t>IDU-572-2015</t>
  </si>
  <si>
    <t>WALTER MAURICIO MOGOLLÓN MÁRQUEZ</t>
  </si>
  <si>
    <t>Prestar servicios profesionales para realizar el seguimiento técnico relacionado con la ejecución e implementación del  proyectos , para la ampliación, mejoramiento y conservación del subsistema vial de la ciudad (arterial, intermedia, local y rural), en el marco de los planes, programas, procesos y proyectos encaminados al desarrollo y sostenibilidad de la infraestructura para la movilidad.</t>
  </si>
  <si>
    <t>15-12-3536804</t>
  </si>
  <si>
    <t>IDU-573-2015</t>
  </si>
  <si>
    <t>PAOLA AMERICA CEPEDA ANAYA</t>
  </si>
  <si>
    <t>Prestar servicios profesionales para  la sustanciación, diligenciamiento, y revisión de  los documentos jurídicos generados para el desarrollo de los  procesos de adquisición de predios por enajenación voluntaria o expropiación administrativa que se le asignen conforme a los procedimientos y a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</si>
  <si>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15-12-3536810</t>
  </si>
  <si>
    <t>IDU-574-2015</t>
  </si>
  <si>
    <t>MERY CELENA CASTAÑEDA CANTILLO</t>
  </si>
  <si>
    <t>15-12-3536821</t>
  </si>
  <si>
    <t>IDU-575-2015</t>
  </si>
  <si>
    <t>WILLIAM EDWIN MARTINEZ MARIN</t>
  </si>
  <si>
    <t xml:space="preserve">Prestar servicios profesionales para realizar y certificar  todas las actividades de levantamiento Topográfico, que se requieren para la ejecución de proyectos en la etapa de estudios y diseños  de acuerdo con la normatividad vigente y lineamientos institucionales para la ampliacion e integracion de troncales,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público._x000D_
</t>
  </si>
  <si>
    <t>15-12-3536828</t>
  </si>
  <si>
    <t>IDU-576-2015</t>
  </si>
  <si>
    <t>DIANA GUISELT TORRES ROBAYO</t>
  </si>
  <si>
    <t>Prestar servicios profesionales para  gestionar y controlar la gestión financiera, brindar apoyo técnico y administrativo y realizar el seguimiento relacionado con los procesos presupuestales del proyectos que se ejecutan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</si>
  <si>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15-12-3551632</t>
  </si>
  <si>
    <t>IDU-577-2015</t>
  </si>
  <si>
    <t>RAFAEL EDUARDO  VICTORINO GARZON</t>
  </si>
  <si>
    <t>Prestar servicios profesionales para realizar la programación, ejecución y seguimiento a los proyectos relacionados con los procesos  contractuales, administrativos, legales y financieros con base en las normas técnicas y legislación vigente, para los sistemas de mejoramiento de la gestión y de la capacidad operativa de las entidades, en el marco de los planes, programas, procesos y proyectos encaminados al fortalecimiento institucional para el mejoramiento de la gestión del IDU.</t>
  </si>
  <si>
    <t>15-12-3551845</t>
  </si>
  <si>
    <t>IDU-578-2015</t>
  </si>
  <si>
    <t>LINA LEONOR CARRILLO ORDUZ</t>
  </si>
  <si>
    <t>15-12-3551983</t>
  </si>
  <si>
    <t>IDU-579-2015</t>
  </si>
  <si>
    <t>VANESA PALOMEQUE BOHORQUEZ</t>
  </si>
  <si>
    <t>Prestar servicios profesionales para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</si>
  <si>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15-12-3552131</t>
  </si>
  <si>
    <t>IDU-580-2015</t>
  </si>
  <si>
    <t>ADRIANA ROCIO MURILLO CASALLAS</t>
  </si>
  <si>
    <t>Prestar servicios profesionales para gestionar los usos temporales y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</si>
  <si>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15-12-3552240</t>
  </si>
  <si>
    <t>IDU-581-2015</t>
  </si>
  <si>
    <t>ORACLE COLOMBIA LTDA</t>
  </si>
  <si>
    <t>CONTRATAR LA RENOVACIÓN DE LOS SERVICIOS DE SOPORTE TÉCNICO DENOMINADO "SOFTWARE UPDATE LICENSE &amp; SUPPORT" DE LOS PRODUCTOS DE ORACLE QUE TIENE LICENCIADOS EL INSTITUTO DE DESARROLLO URBANO</t>
  </si>
  <si>
    <t>Otros Servicios</t>
  </si>
  <si>
    <t>ORDEN DE SERVICIO</t>
  </si>
  <si>
    <t>15-12-3540307</t>
  </si>
  <si>
    <t>IDU-582-2015</t>
  </si>
  <si>
    <t>JULIO HERNAN PEÑA CASTAÑEDA</t>
  </si>
  <si>
    <t>Prestar servicios profesionales para la supervisión de los contratos de interventoría de las obras contratadas por el IDU y el recibo final como residente técnico de las mismas, asociadas al acuerdo 180 de 2005 - Fase I, para la ampliación, mejoramiento y conservación del subsistema vial de la ciudad (arterial, intermedia, local y rural), en el marco de los planes, programas, procesos y proyectos encaminados al desarrollo y sostenibilidad de la infraestructura para la movilidad.</t>
  </si>
  <si>
    <t>15-12-3555690</t>
  </si>
  <si>
    <t>IDU-583-2015</t>
  </si>
  <si>
    <t>EDGAR DONADO ARIAS</t>
  </si>
  <si>
    <t>Prestar servicios profesionales para revisar y aprobar los productos entregados por urbanizadores y/o terceros en el componente de diseño arquitectónico, urbanístico, paisajístico y de espacio público, efectuando el respectivo seguimiento, para los sistemas de mejoramiento de la gestión y de la capacidad operativa de las entidades, en el marco de los planes, programas, procesos y proyectos encaminados al fortalecimiento institucional para el mejoramiento de la gestión del IDU.</t>
  </si>
  <si>
    <t>15-12-3555869</t>
  </si>
  <si>
    <t>IDU-584-2015</t>
  </si>
  <si>
    <t>CARLOS ALFONSO MERCADO ÁLVAREZ</t>
  </si>
  <si>
    <t>Prestar servicios profesionales para el análisis, gestión y elaboración de estudios prediales puntuales para dar respuesta personal o escrita  a los contribuyentes que lo requieran dentro del proceso de devoluciones ordenadas por el Acuerdo 523 de 2013, para la dignificación del empleo público, en el marco de los planes, programas, procesos y proyectos encaminados al fortalecimiento institucional para el mejoramiento de la gestión del IDU.</t>
  </si>
  <si>
    <t>15-12-3556012</t>
  </si>
  <si>
    <t>IDU-585-2015</t>
  </si>
  <si>
    <t>NESTOR ANDRES VILLALOBOS CARO</t>
  </si>
  <si>
    <t>Prestar servicios profesionales para recepcionar, validar  y procesar la información documental relacionada con los informes técnicos de avalúos comerciales de  los predios objeto de adquisición para los proyectos de infraestructura vial y espacio público, para la construcción e integración de la red férrea como eje estructurador del sistema de transporte público, en el marco de los planes, programas, procesos y proyectos encaminados a la infraestructura para el sistema integrado de transporte público.</t>
  </si>
  <si>
    <t>15-12-3556428</t>
  </si>
  <si>
    <t>IDU-586-2015</t>
  </si>
  <si>
    <t>JOHN JAIRO BONILLA ÁLVAREZ</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</si>
  <si>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dignificación del empleo público, en el marco de los planes, programas, procesos y proyectos encaminados al fortalecimiento institucional para el mejoramiento de la gestión del IDU.</t>
  </si>
  <si>
    <t>15-12-3556125</t>
  </si>
  <si>
    <t>IDU-587-2015</t>
  </si>
  <si>
    <t>CLARA SOFIA PARRA CASTRO</t>
  </si>
  <si>
    <t>Prestar servicios profesionales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</si>
  <si>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15-12-3556245</t>
  </si>
  <si>
    <t>IDU-588-2015</t>
  </si>
  <si>
    <t>JOSE LEONARDO ROMEO VARGAS</t>
  </si>
  <si>
    <t>15-12-3556554</t>
  </si>
  <si>
    <t>IDU-589-2015</t>
  </si>
  <si>
    <t>FERNANDO JAVIER NARANJO BARBOSA</t>
  </si>
  <si>
    <t>15-12-3556718</t>
  </si>
  <si>
    <t>IDU-590-2015</t>
  </si>
  <si>
    <t>DANIEL ORLANDO CRUZ RODRIGUEZ</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</si>
  <si>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</si>
  <si>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15-12-3556807</t>
  </si>
  <si>
    <t>IDU-591-2015</t>
  </si>
  <si>
    <t>VIVIANA MARCELA NIÑO MALDONADO</t>
  </si>
  <si>
    <t>15-12-3556883</t>
  </si>
  <si>
    <t>IDU-592-2015</t>
  </si>
  <si>
    <t>MIGUEL ANGEL ORTIZ GALLEGO</t>
  </si>
  <si>
    <t>15-12-3557010</t>
  </si>
  <si>
    <t>IDU-593-2015</t>
  </si>
  <si>
    <t>JUAN CARLOS ROMERO JIMENEZ</t>
  </si>
  <si>
    <t>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dignificación del empleo público, en el marco de los planes, programas, procesos y proyectos encaminados al fortalecimiento institucional para el mejoramiento de la gestión del IDU.</t>
  </si>
  <si>
    <t>15-12-3557066</t>
  </si>
  <si>
    <t>IDU-594-2015</t>
  </si>
  <si>
    <t>CHRISTIAN RICAURTE MACHADO BONILLA</t>
  </si>
  <si>
    <t>Prestar servicios profesionales para llevar a cabo la supervisión de los contratos de interventoría de las obras que se ejecutan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</si>
  <si>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15-12-3557105</t>
  </si>
  <si>
    <t>IDU-595-2015</t>
  </si>
  <si>
    <t>SANDRA MAGALI MANTILLA CASTILLO</t>
  </si>
  <si>
    <t>15-12-3557130</t>
  </si>
  <si>
    <t>IDU-596-2015</t>
  </si>
  <si>
    <t>DARIO EDUARDO MARTINEZ ROZO</t>
  </si>
  <si>
    <t>Prestar servicios de apoyo a la gestión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</si>
  <si>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15-12-3557165</t>
  </si>
  <si>
    <t>IDU-597-2015</t>
  </si>
  <si>
    <t>JORGE LUIS ARBOLEDA CONDE</t>
  </si>
  <si>
    <t>Prestar servicios profesionales para  apoyar, gestionar y elaborar aspectos financieros y administrativos,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</si>
  <si>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15-12-3557213</t>
  </si>
  <si>
    <t>IDU-598-2015</t>
  </si>
  <si>
    <t>LIZETH NATHALY VANEGAS PORRAS</t>
  </si>
  <si>
    <t>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</si>
  <si>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15-12-3557242</t>
  </si>
  <si>
    <t>IDU-599-2015</t>
  </si>
  <si>
    <t>BLANCA LILIA ORTEGA SANCHEZ</t>
  </si>
  <si>
    <t>Prestar servicios profesionales para articular, revisar, aprobar y hacer seguimiento técnico a los procesos de adquisición predial,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</si>
  <si>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15-12-3557285</t>
  </si>
  <si>
    <t>IDU-600-2015</t>
  </si>
  <si>
    <t>YERSY YANKELY VIVAS VILLANUEVA</t>
  </si>
  <si>
    <t>15-12-3557349</t>
  </si>
  <si>
    <t>IDU-601-2015</t>
  </si>
  <si>
    <t>YENNY ALEXANDRA HERRERA PEÑA</t>
  </si>
  <si>
    <t>15-12-3557377</t>
  </si>
  <si>
    <t>IDU-602-2015</t>
  </si>
  <si>
    <t>JOHANNA ALEXANDRA GARCÍA CALDERÓN</t>
  </si>
  <si>
    <t>Prestar servicios profesionales para  estructurar, orientar, analizar, elaborar, ejecutar y hacer seguimiento de los planes, programas, procesos y proyectos, de acuerdo con la normatividad aplicable vigente,  para la dignificación del empleo público, en el marco de los planes, programas, procesos y proyectos encaminados al fortalecimiento institucional para el mejoramiento de la gestión del IDU.</t>
  </si>
  <si>
    <t>15-12-3557408</t>
  </si>
  <si>
    <t>IDU-603-2015</t>
  </si>
  <si>
    <t>DIEGO LUIS RODRIGUEZ NARANJO</t>
  </si>
  <si>
    <t>Prestar servicios profesionales para llevar a cabo la supervisión de los contratos de interventoría de las obras contratadas por el IDU, para la construcción e integración de la red férrea como eje estructurador del sistema de transporte público y en general, realizar las  actividades que se requieran relacionadas con los respectivos contratos de obra, que no estén asignadas a las interventorías, para la construcción e integración de la red férrea como eje estructurador del sistema de transporte público, en el marco de los planes, programas, procesos y proyectos encaminados a la infraestructura para el sistema integrado de transporte público.</t>
  </si>
  <si>
    <t>15-12-3559448</t>
  </si>
  <si>
    <t>IDU-604-2015</t>
  </si>
  <si>
    <t>JOSE GUILLERMO RAMIREZ MELO</t>
  </si>
  <si>
    <t>Prestar servicios profesionales para apoyar el diseño y realización de las piezas comunicativas, para la estrategia de comunicaciones de los proyectos, programas y planes del IDU, específicamente los relacionados con los proyectos financiados con deuda.  para la dignificación del empleo público, en el marco de los planes, programas, procesos y proyectos encaminados al fortalecimiento institucional para el mejoramiento de la gestión del IDU.</t>
  </si>
  <si>
    <t>15-12-3559675</t>
  </si>
  <si>
    <t>IDU-605-2015</t>
  </si>
  <si>
    <t>BIBIANA YANETH BLANCO NUÑEZ</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</si>
  <si>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</si>
  <si>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15-12-3559802</t>
  </si>
  <si>
    <t>IDU-606-2015</t>
  </si>
  <si>
    <t>JHOAN ESTIVEN MATALLANA TORRES</t>
  </si>
  <si>
    <t>Prestar servicios profesionales para realizar apoyo especializado en actividades asociadas al plan estratégico, a la implementación de los planes de mejoramiento, al levantamiento de información el seguimiento a requerimientos de entes de control, para la dignificación del empleo público, en el marco de los planes, programas, procesos y proyectos encaminados al fortalecimiento institucional para el mejoramiento de la gestión del IDU.</t>
  </si>
  <si>
    <t>15-12-3557169</t>
  </si>
  <si>
    <t>IDU-607-2015</t>
  </si>
  <si>
    <t>SANDRA ELIZABETH PIRATOVA ROBERTO</t>
  </si>
  <si>
    <t>15-12-3557178</t>
  </si>
  <si>
    <t>IDU-608-2015</t>
  </si>
  <si>
    <t>ANGELA LILIANA GONZALEZ RAMÍREZ</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</si>
  <si>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</si>
  <si>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15-12-3557190</t>
  </si>
  <si>
    <t>IDU-609-2015</t>
  </si>
  <si>
    <t>NELSON OSPINA QUINTERO</t>
  </si>
  <si>
    <t>15-12-3557204</t>
  </si>
  <si>
    <t>IDU-610-2015</t>
  </si>
  <si>
    <t>GLADYS ANDREA PERALTA AGUILAR</t>
  </si>
  <si>
    <t>15-12-3557214</t>
  </si>
  <si>
    <t>IDU-611-2015</t>
  </si>
  <si>
    <t>EDGAR DAVID PINTO PEREZ</t>
  </si>
  <si>
    <t xml:space="preserve">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IDU._x000D_
</t>
  </si>
  <si>
    <t>15-12-3557222</t>
  </si>
  <si>
    <t>IDU-612-2015</t>
  </si>
  <si>
    <t>JESSICA ALEXANDRA PABON ORREGO</t>
  </si>
  <si>
    <t>Prestar servicios de apoyo a la gestión para  la gestión en actividades administrativas, asistenciales y operativas en el desarrollo de factibilidades técnicas y seguimiento a los proyectos de cupo de endeudamiento, valorización, programación del mantenimiento vial y la evaluación de las iniciativas APP,  para la dignificación del empleo público, en el marco de los planes, programas, procesos y proyectos encaminados al fortalecimiento institucional para el mejoramiento de la gestión del IDU.</t>
  </si>
  <si>
    <t>15-12-3557234</t>
  </si>
  <si>
    <t>IDU-613-2015</t>
  </si>
  <si>
    <t>CARLOS ARMANDO CAVIATIVA PALENCIA</t>
  </si>
  <si>
    <t>15-12-3557248</t>
  </si>
  <si>
    <t>IDU-614-2015</t>
  </si>
  <si>
    <t>ALVARO ORLANDO CRUZ MARIN</t>
  </si>
  <si>
    <t>15-12-3557259</t>
  </si>
  <si>
    <t>IDU-615-2015</t>
  </si>
  <si>
    <t>RUBÉN DARÍO MUÑOZ ROMERO</t>
  </si>
  <si>
    <t>15-12-3557271</t>
  </si>
  <si>
    <t>IDU-616-2015</t>
  </si>
  <si>
    <t>BARBARA ISABEL CASTILLO MEDINA</t>
  </si>
  <si>
    <t>Prestar servicios de apoyo a la gestión para realizar las actividades  dirigidas al proceso de pago a contratistas de prestación de servicios personales de acuerdo con las normas y procedimientos vigentes, asi como brindar servicios para los difierentes procesos de contratación cuando sea requerido por la misma, para los sistemas de mejoramiento de la gestión y de la capacidad operativa de las entidades, en el marco de los planes, programas, procesos y proyectos encaminados al fortalecimiento institucional para el mejoramiento de la gestión del IDU.</t>
  </si>
  <si>
    <t>15-12-3557296</t>
  </si>
  <si>
    <t>IDU-617-2015</t>
  </si>
  <si>
    <t>ARMANDO CAICEDO</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</si>
  <si>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t>
  </si>
  <si>
    <t>15-12-3557318</t>
  </si>
  <si>
    <t>IDU-618-2015</t>
  </si>
  <si>
    <t>ENITH VANESSA AVILA SÁNCHEZ</t>
  </si>
  <si>
    <t>Prestar servicios de apoyo a la gestión para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</si>
  <si>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15-12-3557344</t>
  </si>
  <si>
    <t>IDU-619-2015</t>
  </si>
  <si>
    <t>VIVIAN ANDREA CASTRO LAYTON</t>
  </si>
  <si>
    <t>Prestar servicios profesionales para supervisar el recibo de obras realizadas por Urbanizadores y/o terceros efectuando el respectivo seguimiento y control, así como la gestión de la documentación requerida para la legalización del recibo, para los sistemas de mejoramiento de la gestión y de la capacidad operativa de las entidades, en el marco de los planes, programas, procesos y proyectos encaminados al fortalecimiento institucional para el mejoramiento de la gestión del IDU.</t>
  </si>
  <si>
    <t>15-12-3557356</t>
  </si>
  <si>
    <t>IDU-620-2015</t>
  </si>
  <si>
    <t>JAMID REYES MONTES</t>
  </si>
  <si>
    <t>15-12-3557371</t>
  </si>
  <si>
    <t>IDU-621-2015</t>
  </si>
  <si>
    <t>FREDY HERNAN MONTAÑEZ RAMÍREZ</t>
  </si>
  <si>
    <t>15-12-3557401</t>
  </si>
  <si>
    <t>IDU-622-2015</t>
  </si>
  <si>
    <t>ANGELA JOHANA PEDRAZA GONZALEZ</t>
  </si>
  <si>
    <t>Prestar servicios profesionales para apoyar en el diseño y revisión de los productos de tránsito y transporte de la etapa de estudios y diseños,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</si>
  <si>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15-12-3557419</t>
  </si>
  <si>
    <t>IDU-623-2015</t>
  </si>
  <si>
    <t>LISETH CATERINE OCAMPO MUÑOZ</t>
  </si>
  <si>
    <t>Prestar servicios de apoyo a la gestión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</si>
  <si>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15-12-3557437</t>
  </si>
  <si>
    <t>IDU-624-2015</t>
  </si>
  <si>
    <t>JIMMY ALBERTO RUIZ BELTRAN</t>
  </si>
  <si>
    <t>15-12-3557460</t>
  </si>
  <si>
    <t>IDU-625-2015</t>
  </si>
  <si>
    <t>ALVARO ANDRES LIZARAZO RIAÑO</t>
  </si>
  <si>
    <t>Prestar servicios profesionales para la asesoría jurídica en los contratos de alto impacto celebrados por el IDU, así como la emisión de actos administrativos y conceptos jurídicos requeridos sobre los mismos, para la dignificación del empleo público, en el marco de los planes, programas, procesos y proyectos encaminados al fortalecimiento institucional para el mejoramiento de la gestión del IDU.</t>
  </si>
  <si>
    <t>15-12-3557491</t>
  </si>
  <si>
    <t>IDU-626-2015</t>
  </si>
  <si>
    <t>NATALIA ANDREA SANCHEZ</t>
  </si>
  <si>
    <t>15-12-3557521</t>
  </si>
  <si>
    <t>IDU-627-2015</t>
  </si>
  <si>
    <t>JOSE LUIS ORTIZ BUITRAGO</t>
  </si>
  <si>
    <t>Prestar servicios profesionales para fortalecer la gestión jurídica de la entidad en el estudio, análisis, orientación, proyección y/o revisión de actos administrativos, conceptos jurídicos, atención de consultas y emisión de directrices jurídicas, así como los documentos relacionados con las actuaciones precontractuales, contractuales y postcontractuales del IDU, con el fin de garantizar que cumplen con la normatividad y legislación vigente, para la dignificación del empleo público, en el marco de los planes, programas, procesos y proyectos encaminados al fortalecimiento institucional para el mejoramiento de la gestión del IDU.</t>
  </si>
  <si>
    <t>15-12-3557566</t>
  </si>
  <si>
    <t>IDU-628-2015</t>
  </si>
  <si>
    <t>MONICA ANDREA HURTADO VELANDIA</t>
  </si>
  <si>
    <t>15-12-3557607</t>
  </si>
  <si>
    <t>IDU-629-2015</t>
  </si>
  <si>
    <t>JUAN CAMILO SEBASTIAN ANDRES HERNANDEZ RAMOS</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</si>
  <si>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</si>
  <si>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15-12-3556196</t>
  </si>
  <si>
    <t>IDU-630-2015</t>
  </si>
  <si>
    <t>JULIO CESAR RAMIREZ TOBON</t>
  </si>
  <si>
    <t>Prestar servicios profesionales para llevar a cabo la supervisión del componente forestal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</si>
  <si>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15-12-3556348</t>
  </si>
  <si>
    <t>IDU-631-2015</t>
  </si>
  <si>
    <t>LOURDES SOFIA GUTIERREZ LEON</t>
  </si>
  <si>
    <t>Prestar servicios profesionales para supervisar el componente de Seguridad Industrial, Salud Ocupacional y Ambiental de los contratos de interventoría de las obras contratadas por el IDU y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</si>
  <si>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19-12-3556480</t>
  </si>
  <si>
    <t>IDU-632-2015</t>
  </si>
  <si>
    <t>CARLOS ORLANDO PEÑA LEON</t>
  </si>
  <si>
    <t>IDU-633-2015</t>
  </si>
  <si>
    <t>LUZ DARY DUARTE MARTINEZ</t>
  </si>
  <si>
    <t>IDU-634-2015</t>
  </si>
  <si>
    <t>MARIA EUGENIA DIAZ VARGAS</t>
  </si>
  <si>
    <t>IDU-635-2015</t>
  </si>
  <si>
    <t>CARLOS MARIO BENJUMEA OSPINO</t>
  </si>
  <si>
    <t>Prestar servicios profesionales para soportar y apoyar la operación de la Infraestructura de comunicaciones de la entidad, para una bogotá hacia un gobierno digital y una ciudad inteligente, en el marco de los planes, programas, procesos y proyectos encaminados al fortalecimiento de las tecnologías de la información y las comunicaciones -TIC.</t>
  </si>
  <si>
    <t>IDU-636-2015</t>
  </si>
  <si>
    <t>YOLANDA CALDERON  CALDERON</t>
  </si>
  <si>
    <t>IDU-637-2015</t>
  </si>
  <si>
    <t>SONIA SANCHEZ GONZALEZ</t>
  </si>
  <si>
    <t>IDU-638-2015</t>
  </si>
  <si>
    <t>EDGARD ALBERTO RINCON GOMEZ</t>
  </si>
  <si>
    <t>IDU-639-2015</t>
  </si>
  <si>
    <t>NATALIA DEL PILAR RAMIREZ RAMIREZ</t>
  </si>
  <si>
    <t>IDU-640-2015</t>
  </si>
  <si>
    <t>ELBER ALIRIO DOMINGUEZ ALMANZAR</t>
  </si>
  <si>
    <t>IDU-641-2015</t>
  </si>
  <si>
    <t>LUCERO JANNETH GONZÁLEZ ACOSTA</t>
  </si>
  <si>
    <t>IDU-642-2015</t>
  </si>
  <si>
    <t>DANIEL GUSTAVO GUZMAN TEJEDA</t>
  </si>
  <si>
    <t>Prestar servicios profesionales para la ejecución de los planes de gestión social  a través de los procedimientos y acciones necesarias para el reasentamiento integral y  el  acompañamiento en la búsqueda y reposicion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</si>
  <si>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IDU-643-2015</t>
  </si>
  <si>
    <t>CONSORCIO CRS AVENIDA ESPERANZA</t>
  </si>
  <si>
    <t>CONSTRUCCIÓN DE LA VÍA PARALELA AL CANAL BOYACÁ Y DEL ESPACIO PÚBLICO, ENTRE LA AV. LA ESPERANZA Y LA CALLE 25C BIS, DEL BARRIO MODELIA, BOGOTÁ D.C.</t>
  </si>
  <si>
    <t>IDU-644-2015</t>
  </si>
  <si>
    <t>CARLOS HUMBERTO CUELLAR PULIDO</t>
  </si>
  <si>
    <t>IDU-645-2015</t>
  </si>
  <si>
    <t>LEIDY LORENA BERNAL LEAL</t>
  </si>
  <si>
    <t>IDU-646-2015</t>
  </si>
  <si>
    <t>AURA PATRICIA CORTES BELTRAN</t>
  </si>
  <si>
    <t>IDU-647-2015</t>
  </si>
  <si>
    <t>VICTOR JULIO PARRA CARDENAS</t>
  </si>
  <si>
    <t>Prestar servicios profesionales para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</si>
  <si>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IDU-648-2015</t>
  </si>
  <si>
    <t>CESAR AUGUSTO SOLANO SANCHEZ</t>
  </si>
  <si>
    <t>IDU-649-2015</t>
  </si>
  <si>
    <t>ROSMERY RODRIGUEZ SILVA</t>
  </si>
  <si>
    <t>IDU-650-2015</t>
  </si>
  <si>
    <t>URIEL ALIRIO QUINTERO VENTO</t>
  </si>
  <si>
    <t>IDU-651-2015</t>
  </si>
  <si>
    <t>JACQUELINE GUALTEROS LEGUIZAMO</t>
  </si>
  <si>
    <t>IDU-652-2015</t>
  </si>
  <si>
    <t>GERMÁN OSWALDO SALINAS BERMÚDEZ</t>
  </si>
  <si>
    <t>IDU-653-2015</t>
  </si>
  <si>
    <t>OSWALDO ANTONIO GAMBA BUITRAGO</t>
  </si>
  <si>
    <t>Prestar servicios de apoyo a la gestión para mantener la infraestructura física que soporta los sistemas de información, para una bogotá hacia un gobierno digital y una ciudad inteligente, en el marco de los planes, programas, procesos y proyectos encaminados al fortalecimiento de las tecnologías de la información y las comunicaciones -TIC.</t>
  </si>
  <si>
    <t>IDU-654-2015</t>
  </si>
  <si>
    <t>YOLANDA OVIEDO ROJAS</t>
  </si>
  <si>
    <t>Prestar servicios profesionales para  coordinar, planear, gestionar, conceptuar y/o elaborar diseños de los proyectos de infraestructura vial y espacio público y los proyectos urbanos especiales, así como los documentos técnicos urbanísticos necesarios para las etapas de pre factibilidad y factibilidad en el componente de urbanismo de los proyectos que adelanta el Instituto incluyendo las propuestas de Asociación Público Privada, a partir de un enfoque integral, para la dignificación del empleo público, en el marco de los planes, programas, procesos y proyectos encaminados al fortalecimiento institucional para el mejoramiento de la gestión del IDU.</t>
  </si>
  <si>
    <t>IDU-655-2015</t>
  </si>
  <si>
    <t>NICOLAS ERNESTO GARZON MORA</t>
  </si>
  <si>
    <t>Prestar servicios de apoyo a la gestión para  la elaboración de los documentos técnicos y planos requeridos en la formulación y viabilización de las obras que se ejecutan para la ampliación,  para la dignificación del empleo público, en el marco de los planes, programas, procesos y proyectos encaminados al fortalecimiento institucional para el mejoramiento de la gestión del IDU.</t>
  </si>
  <si>
    <t>IDU-656-2015</t>
  </si>
  <si>
    <t>JORGE ALEJANDRO GUERERO GOMEZ</t>
  </si>
  <si>
    <t>IDU-657-2015</t>
  </si>
  <si>
    <t>FRANCY CECILIA FONSECA RINCON</t>
  </si>
  <si>
    <t>Prestar servicios profesionales para  elaborar los planes de manejo de tránsito, diseño de señalización y semaforización y/o modelaciones en Tránsito y Transporte en los proyectos requeridos por el IDU, para la construcción, operación y conservación de espacio público peatonal, en el marco de los planes, programas, procesos y proyectos encaminados al desarrollo y conservación del espacio público y la red de ciclo-rutas.</t>
  </si>
  <si>
    <t>IDU-658-2015</t>
  </si>
  <si>
    <t>ALVARO SALCEDO MATOS</t>
  </si>
  <si>
    <t>Prestar servicios profesionales para apoyar el manejo y control del proceso de liquidación de la nómina como novedades, aportes de parafiscales y seguridad social, así como para gestionar la actualización y mantenimiento del sistema de personal mediante el aplicativo KACTUS, para los sistemas de mejoramiento de la gestión y de la capacidad operativa de las entidades, en el marco de los planes, programas, procesos y proyectos encaminados al fortalecimiento institucional para el mejoramiento de la gestión del IDU.</t>
  </si>
  <si>
    <t>IDU-659-2015</t>
  </si>
  <si>
    <t>RODRIGO ENRIQUE LAMADRID ACOSTA</t>
  </si>
  <si>
    <t>IDU-660-2015</t>
  </si>
  <si>
    <t>LUZETH VANNEZA CASTRO VALENCIA</t>
  </si>
  <si>
    <t>Prestar servicios profesionales para diseñar, implementar y hacer seguimiento al modelo financiero, de gestión de costos y gastos de la dependencia relacionados con la compra y venta de predios, apoyo en determinación y pago de lucro cesante, daño emergente y compensaciones sociales causadas dentro de los procesos de adquisición predial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</si>
  <si>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IDU-661-2015</t>
  </si>
  <si>
    <t>PAMILO ALFONSO MONROY CORREA</t>
  </si>
  <si>
    <t>IDU-662-2015</t>
  </si>
  <si>
    <t>VANESSA PRECIADO BELTRAN</t>
  </si>
  <si>
    <t>IDU-663-2015</t>
  </si>
  <si>
    <t>WALTER CHAVES AVENDAÑO</t>
  </si>
  <si>
    <t>IDU-664-2015</t>
  </si>
  <si>
    <t>HELGA VELÁSQUEZ AFANADOR</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</si>
  <si>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</si>
  <si>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IDU-665-2015</t>
  </si>
  <si>
    <t>HENRY RUBIO ORTIZ</t>
  </si>
  <si>
    <t>Prestar servicios de apoyo a la gestión para las actividades y procesos relacionados con la ejecucion de los contratos de mantenimiento de la flota de vehículos de la entidad, para la dignificación del empleo público, en el marco de los planes, programas, procesos y proyectos encaminados al fortalecimiento institucional para el mejoramiento de la gestión del IDU.</t>
  </si>
  <si>
    <t>IDU-666-2015</t>
  </si>
  <si>
    <t>CARMEN PATRICIA RUEDA CASTRO</t>
  </si>
  <si>
    <t>IDU-667-2015</t>
  </si>
  <si>
    <t>RICARDO ANDRES BAUTE ARREDONDO</t>
  </si>
  <si>
    <t>IDU-668-2015</t>
  </si>
  <si>
    <t>LUZ BETTY CASTAÑEDA PENAGOS</t>
  </si>
  <si>
    <t>Prestar servicios de apoyo a la gestión para para gestionar y adelantar actuaciones de orden administrativo relacionadas con la asignación y manejo de correspondencia
interna y externa de acuerdo con el manual y el sistema institucional,  para la ampliación, mejoramiento y conservación del subsistema vial de la ciudad (arterial, intermedia, local y rural), en el marco de los planes, programas, procesos y proyectos encaminados al desarrollo y sostenibilidad de la infraestructura para la movilidad.</t>
  </si>
  <si>
    <t>IDU-669-2015</t>
  </si>
  <si>
    <t>FABIOLA RODRÍGUEZ CARREÑO</t>
  </si>
  <si>
    <t>IDU-670-2015</t>
  </si>
  <si>
    <t>ADRIANA ANGELICA AREVALO V</t>
  </si>
  <si>
    <t>IDU-671-2015</t>
  </si>
  <si>
    <t>LETTY KARIME DIAZ AVENDAÑO</t>
  </si>
  <si>
    <t>IDU-672-2015</t>
  </si>
  <si>
    <t>WILLIAM JAVIER CARDOZO MEDINA</t>
  </si>
  <si>
    <t>IDU-673-2015</t>
  </si>
  <si>
    <t>CARLOS JULIAN HERNANDEZ BENITEZ</t>
  </si>
  <si>
    <t>IDU-674-2015</t>
  </si>
  <si>
    <t>CRISTHIAN CAMILO ESPINOSA GAITAN</t>
  </si>
  <si>
    <t>IDU-675-2015</t>
  </si>
  <si>
    <t>SANDRA CONSTANZA BERNAL NOREÑA</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</si>
  <si>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</si>
  <si>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IDU-676-2015</t>
  </si>
  <si>
    <t>LEONARDO ALFONSO NUR RANGEL</t>
  </si>
  <si>
    <t>IDU-677-2015</t>
  </si>
  <si>
    <t>SEBASTIAN RODRIGUEZ RUIZ</t>
  </si>
  <si>
    <t>IDU-678-2015</t>
  </si>
  <si>
    <t>OMAR ANDRES VANEGAS GONZALEZ</t>
  </si>
  <si>
    <t>Prestar servicios profesionales para  para fortalecer a la Dirección Técnica de Gestión Contractual en la coordinación y articulación de los asuntos de carácter administrativo,  para la dignificación del empleo público, en el marco de los planes, programas, procesos y proyectos encaminados al fortalecimiento institucional para el mejoramiento de la gestión del IDU.</t>
  </si>
  <si>
    <t>IDU-679-2015</t>
  </si>
  <si>
    <t>LEONARDO ALFONSO MARTINEZ OTERO</t>
  </si>
  <si>
    <t>Prestar servicios profesionales para coordinar la elaboración de  los Presupuestos Generales y APUs de obra de los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</si>
  <si>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IDU-680-2015</t>
  </si>
  <si>
    <t>SANDRA DOLY CASTILLO TORRES</t>
  </si>
  <si>
    <t>Prestar servicios profesionales para generar la respuesta oportunas a los requerimientos de los contribuyentes y conceptos jurídicos que se soliciten, relacionados con la contribución de valorización aprobada mediante Acuerdo 523 de 2013,  para la dignificación del empleo público, en el marco de los planes, programas, procesos y proyectos encaminados al fortalecimiento institucional para el mejoramiento de la gestión del IDU.</t>
  </si>
  <si>
    <t>IDU-681-2015</t>
  </si>
  <si>
    <t>DIVA MARCELA GARCÍA GARCÍA</t>
  </si>
  <si>
    <t>Prestar servicios profesionales para acompañamiento en el diseño, implementación y análisis de los censos efectuados por la entidad en desarrollo de los procesos de adquisición de inmuebles por motivos de utilidad pública, para la construcción de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</si>
  <si>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IDU-682-2015</t>
  </si>
  <si>
    <t>SONIA CLAUDIA FORERO ACEVEDO.</t>
  </si>
  <si>
    <t>Prestar servicios profesionales para  apoyar las actividades requeridas en la estructuración del modelo de gestión urbano integral en cumplimiento con la norma vigente, para la dignificación del empleo público, en el marco de los planes, programas, procesos y proyectos encaminados al fortalecimiento institucional para el mejoramiento de la gestión del IDU.</t>
  </si>
  <si>
    <t>IDU-683-2015</t>
  </si>
  <si>
    <t>LUZ KARIME CASTRO VALENCIA</t>
  </si>
  <si>
    <t>IDU-684-2015</t>
  </si>
  <si>
    <t>JHON HENRY CUECA MALAGON</t>
  </si>
  <si>
    <t>Prestar servicios profesionales para gestionar las actividades necesarias para la formulación, diseño e implementación de políticas, y estrategias de los proyectos a la Dirección Técnica Administrativa y Financiera articulado con el apoyo que sobre esta actividad le corresponde a la Subdirección General de Gestión Corporativa, así como orientar la toma de decisiones técnicas y la estructuración de los lineamientos, herramientas, operaciones, monitoreo, sostenibilidad e implementación de los procesos de gestión integral de proyectos, para los sistemas de mejoramiento de la gestión y de la capacidad operativa de las entidades, en el marco de los planes, programas, procesos y proyectos encaminados al fortalecimiento institucional para el mejoramiento de la gestión del IDU.</t>
  </si>
  <si>
    <t>IDU-685-2015</t>
  </si>
  <si>
    <t>MARITZA ALEJANDRA GARCIA RAMIREZ</t>
  </si>
  <si>
    <t>IDU-686-2015</t>
  </si>
  <si>
    <t>CRISTHIAN FABIAN IBAÑEZ OCHOA</t>
  </si>
  <si>
    <t>IDU-687-2015</t>
  </si>
  <si>
    <t>LILIANA LASSO FRANCO</t>
  </si>
  <si>
    <t>Prestar servicios de apoyo a la gestión para revisión, actualización, cambio de soportes, identificación de archivos físicos y en el sistema de archivo; brindar soporte a las actividades archivísticas requeridas, para la dignificación del empleo público, en el marco de los planes, programas, procesos y proyectos encaminados al fortalecimiento institucional para el mejoramiento de la gestión del IDU.</t>
  </si>
  <si>
    <t>IDU-688-2015</t>
  </si>
  <si>
    <t>ANA LUCIA BACARES TOLEDO</t>
  </si>
  <si>
    <t>Prestar servicios profesionales para coordinar y planear la gestión administrativa que requiere la subdirección general, en relación a las obras, para la dignificación del empleo público, en el marco de los planes, programas, procesos y proyectos encaminados al fortalecimiento institucional para el mejoramiento de la gestión del IDU.</t>
  </si>
  <si>
    <t>IDU-689-2015</t>
  </si>
  <si>
    <t>JOSE GERMAN JUYAR MORA</t>
  </si>
  <si>
    <t>Prestar servicios profesionales para gestionar de manera integral la ejecución de las etapas definidas en el ciclo de vida de los proyectos de infraestructura que se adelantan en la Troncal Boyacá y proyectos requeridos por Transmilenio a cargo del área, para la ampliación e integración de troncales, en el marco de los planes, programas, procesos y proyectos encaminados a la infraestructura para el sistema integrado de transporte público.</t>
  </si>
  <si>
    <t>IDU-690-2015</t>
  </si>
  <si>
    <t>BEATRIZ ENRIQUEZ GALVIS</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</si>
  <si>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</si>
  <si>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IDU-691-2015</t>
  </si>
  <si>
    <t>DIDIER ALEXANDER PARRADO VIVAS</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</si>
  <si>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</si>
  <si>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IDU-692-2015</t>
  </si>
  <si>
    <t>MARTHA LUCIA MEZA ARANGO</t>
  </si>
  <si>
    <t>Prestar servicios profesionales para  adelantar las actuaciones administrativas y técnicas para la liquidación de los contratos y convenios con empresas de servicios públicos, apoyo administrativo interinstitucional para las funciones de la Subdirección General de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</si>
  <si>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IDU-693-2015</t>
  </si>
  <si>
    <t>MIGUEL DE JESÚS NUÑEZ CEBALLOS</t>
  </si>
  <si>
    <t>Prestar servicios profesionales para elaborar los estudios y diseños , asociados al componente de redes secas para la intervención de proyectos de infraestructura vial, de acuerdo con los lineamientos y alcances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</si>
  <si>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IDU-694-2015</t>
  </si>
  <si>
    <t>GERMAN DANILO AGUDELO TORRES</t>
  </si>
  <si>
    <t>Prestar servicios profesionales para ejecutar actividades administrativas, logísticas y de campo para elaborar los estudios y diseños,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</si>
  <si>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IDU-695-2015</t>
  </si>
  <si>
    <t>MARIEN EDITH FAJARDO MORALES</t>
  </si>
  <si>
    <t>Prestar servicios profesionales para  elaborar los planes de manejo de tránsito, diseño de señalización y semaforización y/o modelaciones en Tránsito y Transporte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</si>
  <si>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IDU-696-2015</t>
  </si>
  <si>
    <t>ROSA ELENA SANCHEZ RUBIO</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</si>
  <si>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</si>
  <si>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IDU-697-2015</t>
  </si>
  <si>
    <t>YULY SIRLEY SANTIAGO TRIANA</t>
  </si>
  <si>
    <t>Prestar servicios profesionales para supervision del componente social de los contratos de Interventoría  que se ejecutan  y para la realización de las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</si>
  <si>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IDU-698-2015</t>
  </si>
  <si>
    <t>CRISTIAN FELIPE RIOS TIUSABA</t>
  </si>
  <si>
    <t>IDU-699-2015</t>
  </si>
  <si>
    <t>NELLY STELLA TURIZO PINZÓN</t>
  </si>
  <si>
    <t>IDU-700-2015</t>
  </si>
  <si>
    <t>JUAN MANUEL HERRERA OLMOS</t>
  </si>
  <si>
    <t>Prestar servicios profesionales para intervenir como apoderada  del IDU en  los procesos de expropiación judicial y demás actuaciones jurídicas asociadas a dicho proceso que por reparto efectuado por la Dirección Técnica de Predios le correspondan, así como brindar apoyo en los procesos de adquisición predial que le sean asignados,  para la ampliación, mejoramiento y conservación del subsistema vial de la ciudad (arterial, intermedia, local y rural), en el marco de los planes, programas, procesos y proyectos encaminados al desarrollo y sostenibilidad de la infraestructura para la movilidad.</t>
  </si>
  <si>
    <t>IDU-701-2015</t>
  </si>
  <si>
    <t>CAMILO ALEXANDER PRIETO LOZANO</t>
  </si>
  <si>
    <t>IDU-702-2015</t>
  </si>
  <si>
    <t>JESSICA MARIA ROBLES RAMIREZ</t>
  </si>
  <si>
    <t>Prestar servicios profesionales para ejecutar las diferentes etapas jurídicas de las actuaciones administrativas asociadas al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</si>
  <si>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IDU-703-2015</t>
  </si>
  <si>
    <t>JULIAN SAMUEL LOZANO MUÑOZ</t>
  </si>
  <si>
    <t>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para la dignificación del empleo público, en el marco de los planes, programas, procesos y proyectos encaminados al fortalecimiento institucional para el mejoramiento de la gestión del IDU.</t>
  </si>
  <si>
    <t>IDU-704-2015</t>
  </si>
  <si>
    <t>DORIS JULIE MARTINEZ PINEDA</t>
  </si>
  <si>
    <t>Prestar servicios profesionales para gestionar, verificar y controlar la liquidación de los contratos a cargo,  en el marco de los planes, programas, procesos y proyectos encaminados al desarrollo y sostenibilidad de la Infraestructura para la Movilidad, para la ampliación y optimización de la red de ciclorrutas y promoción del uso de la bicicleta, en el marco de los planes, programas, procesos y proyectos encaminados al desarrollo y conservación del espacio público y la red de ciclo-rutas.</t>
  </si>
  <si>
    <t>IDU-705-2015</t>
  </si>
  <si>
    <t>SANDRA PATRICIA REMOLINA LEÓN</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</si>
  <si>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</si>
  <si>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IDU-706-2015</t>
  </si>
  <si>
    <t>EDWIN FABIAN PARADA ALFONSO</t>
  </si>
  <si>
    <t>Prestar servicios profesionales para  la elaboración de los planes de manejo de tránsito, diseño de señalización y semaforización y/o modelaciones en Transito y/o Transporte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</si>
  <si>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IDU-707-2015</t>
  </si>
  <si>
    <t>NIDIA LUZ ANGELA SIERRA OLIVEROS</t>
  </si>
  <si>
    <t>Prestar servicios profesionales para  la supervisión del componente de Transito y Transporte,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</si>
  <si>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IDU-708-2015</t>
  </si>
  <si>
    <t>MIGUEL ANTONIO JIMENEZ PORTELA</t>
  </si>
  <si>
    <t>Prestar servicios profesionales para  la ejecución y seguimiento a los proyectos relacionados con los procesos contractuales, administrativos y financieros de conformidad con las normas que rigen la materia, para los sistemas de mejoramiento de la gestión y de la capacidad operativa de las entidades, en el marco de los planes, programas, procesos y proyectos encaminados al fortalecimiento institucional para el mejoramiento de la gestión del IDU.</t>
  </si>
  <si>
    <t>IDU-709-2015</t>
  </si>
  <si>
    <t>JULIA ANDREA ESMERALDA MARIN GARCIA</t>
  </si>
  <si>
    <t>Prestar servicios de apoyo a la gestión para revisar y aprobar los productos entregados por urbanizadores y/o terceros en el componente de seguridad industrial, salud ocupacional y ambiental, para los sistemas de mejoramiento de la gestión y de la capacidad operativa de las entidades, en el marco de los planes, programas, procesos y proyectos encaminados al fortalecimiento institucional para el mejoramiento de la gestión del IDU.</t>
  </si>
  <si>
    <t>IDU-710-2015</t>
  </si>
  <si>
    <t>LAURA INES OLIVEROS AMAYA</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</si>
  <si>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</si>
  <si>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IDU-711-2015</t>
  </si>
  <si>
    <t>IANV DOMINIC DORNELLES MOSCOTE</t>
  </si>
  <si>
    <t>Prestar servicios de apoyo a la gestión para  adelantar actuaciones de orden administrativo relacionadas con el manejo y distribución  y asignación de vehiculos y demas trámites administrativos como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</si>
  <si>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IDU-712-2015</t>
  </si>
  <si>
    <t>LUIS FERNANDO TORRES GARCIA</t>
  </si>
  <si>
    <t>Prestar servicios profesionales para solucionar, conceptualizar, controlar, hacer seguimiento y aprobar los insumos técnicos y demás documentos y situaciones de orden técnico que se generen en la dependencia en desarrollo de los procesos de adquisición predial  por enajenación voluntaria, expropiación administrativa y judicial, para la ampliación, mejoramiento y conservación del subsistema vial de la ciudad (arterial, intermedia, local y rural), en el marco de los planes, programas, procesos y proyectos encaminados al desarrollo y sostenibilidad de la infraestructura para la movilidad.</t>
  </si>
  <si>
    <t>IDU-713-2015</t>
  </si>
  <si>
    <t>RICARDO MAURICIO RODRIGO VALENCIA TOVAR</t>
  </si>
  <si>
    <t>Prestar servicios profesionales para analizar, estructurar, hacer seguimiento y controlar la elaboración de avalúos comerciales  necesarios en los procesos de adquisición predial  para los diferentes proyectos de infraestructura vial y de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</si>
  <si>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IDU-714-2015</t>
  </si>
  <si>
    <t>JAVIER ALBERTO SALDAÑA DÍAZ</t>
  </si>
  <si>
    <t>Prestar servicios profesionales para la administración y gestión del sistema de gestor de contenidos  de los portales WEB del Instituto de Desarrollo Urbano, que soportan los contenidos de internet de la entidad, para una bogotá hacia un gobierno digital y una ciudad inteligente, en el marco de los planes, programas, procesos y proyectos encaminados al fortalecimiento de las tecnologías de la información y las comunicaciones -TIC.</t>
  </si>
  <si>
    <t>IDU-715-2015</t>
  </si>
  <si>
    <t>sonia esperanza torres ramirez</t>
  </si>
  <si>
    <t>IDU-716-2015</t>
  </si>
  <si>
    <t>LUISA FERNANDA NIETO MONROY</t>
  </si>
  <si>
    <t>Prestar servicios profesionales para  proyectar documentos jurídicos y adelantar trámites relacionados con la elaboración y seguimiento a contratos y convenios interadministrativos que sean de competencia de la Dirección Técnica de Predios como área coordinadora,   para la ampliación, mejoramiento y conservación del subsistema vial de la ciudad (arterial, intermedia, local y rural), en el marco de los planes, programas, procesos y proyectos encaminados al desarrollo y sostenibilidad de la infraestructura para la movilidad.</t>
  </si>
  <si>
    <t>IDU-717-2015</t>
  </si>
  <si>
    <t>SHIRLEY GIOMAR GOMEZ CASTELLANOS</t>
  </si>
  <si>
    <t>Prestar servicios profesionales para el apoyo de los procesos relacionados con la contribución de valorización, para la dignificación del empleo público, para la dignificación del empleo público, en el marco de los planes, programas, procesos y proyectos encaminados al fortalecimiento institucional para el mejoramiento de la gestión del IDU.</t>
  </si>
  <si>
    <t>IDU-718-2015</t>
  </si>
  <si>
    <t>JAIRO HERNANDO GUEVARA MARIÑO</t>
  </si>
  <si>
    <t>IDU-719-2015</t>
  </si>
  <si>
    <t>MARÍA EMILSE PUENTES GONZÁLEZ</t>
  </si>
  <si>
    <t>IDU-720-2015</t>
  </si>
  <si>
    <t>SERGIO JOSE SARMIENTO CHARRY</t>
  </si>
  <si>
    <t>Prestar servicios profesionales para asumir la defensa judicial y extrajudicial de la Entidad como apoderado en los procesos que se adelantan ante las diferentes autoridades judiciales, incluyendo mecanismos alternativos de solución de conflictos y demás relacionados, adicionalmente coordinar actividades de cobro coactivo y comité de cartera, para la dignificación del empleo público, en el marco de los planes, programas, procesos y proyectos encaminados al fortalecimiento institucional para el mejoramiento de la gestión del IDU.</t>
  </si>
  <si>
    <t>IDU-721-2015</t>
  </si>
  <si>
    <t>MONICA JANNETT FERNANDEZ CORREDOR</t>
  </si>
  <si>
    <t>IDU-722-2015</t>
  </si>
  <si>
    <t>ZOLANGIE CAROLINA FRÁNCO DIAZ</t>
  </si>
  <si>
    <t>IDU-723-2015</t>
  </si>
  <si>
    <t>MARCO ANDRES MENDOZA BARBOSA</t>
  </si>
  <si>
    <t>IDU-724-2015</t>
  </si>
  <si>
    <t>JOSE LUIS AGUAS POLANIA</t>
  </si>
  <si>
    <t>IDU-725-2015</t>
  </si>
  <si>
    <t>ANGIE MILENA BELTRAN BUSTOS</t>
  </si>
  <si>
    <t>Prestar servicios profesionales para generar  las  respuestas oportunas de los requerimientos de los contribuyentes, dependencias del IDU y entidades de control,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</si>
  <si>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IDU-726-2015</t>
  </si>
  <si>
    <t>CONSTANZA ZAMUDIO SOSSA</t>
  </si>
  <si>
    <t>Prestar servicios profesionales para levantar la información de campo que demande el Directorio de Proveedores y apoyo a las actividades para el funcionamiento del mismo, de acuerdo con los estándares y procedimientos vigentes, para la dignificación del empleo público, en el marco de los planes, programas, procesos y proyectos encaminados al fortalecimiento institucional para el mejoramiento de la gestión del IDU.</t>
  </si>
  <si>
    <t>IDU-727-2015</t>
  </si>
  <si>
    <t>ANDRES MARTINEZ LOPEZ</t>
  </si>
  <si>
    <t>Prestar servicios de apoyo a la gestión para proyectar, ajustar y realizar las acciones necesarias que garanticen  adecuadas respuestas a solicitudes provenientes de la ciudadanía, entes de control y entidades distritales,  de acuerdo a los manuales y procedimientos vigentes, para la dignificación del empleo público, en el marco de los planes, programas, procesos y proyectos encaminados al fortalecimiento institucional para el mejoramiento de la gestión del IDU.</t>
  </si>
  <si>
    <t>IDU-728-2015</t>
  </si>
  <si>
    <t>LUZ MARINA ZAPATA FLOREZ</t>
  </si>
  <si>
    <t>IDU-729-2015</t>
  </si>
  <si>
    <t>CARLOS GIOVANNY CAMARGO GIL</t>
  </si>
  <si>
    <t>Prestar servicios profesionales para gestionar y actualizar la información correspondiente al inventario de la malla vial, de acuerdo  a  normatividad vigente, para una bogotá hacia un gobierno digital y una ciudad inteligente, en el marco de los planes, programas, procesos y proyectos encaminados al fortalecimiento de las tecnologías de la información y las comunicaciones -TIC.</t>
  </si>
  <si>
    <t>IDU-730-2015</t>
  </si>
  <si>
    <t>SANDRA YAZMIN ESPINOSA VALBUENA</t>
  </si>
  <si>
    <t>Prestar servicios profesionales para  realizar la gestión y el seguimiento de los temas administrativos y financieros, indicadores y sistemas integrados de gestión, de acuerdo con la normatividad vigente,  para la dignificación del empleo público, en el m</t>
  </si>
  <si>
    <t>IDU-731-2015</t>
  </si>
  <si>
    <t>LEANDRO ALBERTO LOPEZ ROZO</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</si>
  <si>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para la dignificación del empleo público, en el marco de los planes, programas, procesos y proyectos encaminados al fortalecimiento institucional para el mejoramiento de la gestión del IDU.</t>
  </si>
  <si>
    <t>IDU-732-2015</t>
  </si>
  <si>
    <t>HERNAN RICARDO RAMIREZ LOPEZ</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</si>
  <si>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</si>
  <si>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IDU-733-2015</t>
  </si>
  <si>
    <t>BRAYAN JOSE RODRIGUEZ ROBAYO</t>
  </si>
  <si>
    <t>Prestar servicios de apoyo a la gestión para   generar reportes e informes que faciliten el proceso de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</si>
  <si>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IDU-734-2015</t>
  </si>
  <si>
    <t>RAUL JOSÉ MONGUI VENGOECHEA</t>
  </si>
  <si>
    <t>Prestar servicios profesionales para  analizar, elaborar y realizar seguimiento a los estudios urbanísticos de caracter especializado en la etapa de prefactibilidad y factibilidad,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</si>
  <si>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IDU-735-2015</t>
  </si>
  <si>
    <t>DANIEL FELIPE GUARIN DUQUE</t>
  </si>
  <si>
    <t>Prestar servicios profesionales para 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</si>
  <si>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IDU-736-2015</t>
  </si>
  <si>
    <t>FREDY NORBERTO BOHORQUEZ MORA</t>
  </si>
  <si>
    <t>IDU-737-2015</t>
  </si>
  <si>
    <t>ALFONSO MAHECHA VARON</t>
  </si>
  <si>
    <t>Prestar servicios profesionales para  elaborar los insumos y documentos sociales, jurídicos, técnicos catastrales y de cálculo de costos del Componente Predial,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</si>
  <si>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IDU-738-2015</t>
  </si>
  <si>
    <t>FRANCY LORENA ROJAS PEREZ</t>
  </si>
  <si>
    <t>Prestar servicios de apoyo a la gestión para supervisar los contratos de Interventoría de las obras que se ejecutan , para los sistemas de mejoramiento de la gestión y de la capacidad operativa de las entidades, en el marco de los planes, programas, procesos y proyectos encaminados al fortalecimiento institucional para el mejoramiento de la gestión del IDU.</t>
  </si>
  <si>
    <t>IDU-739-2015</t>
  </si>
  <si>
    <t>LEYDY TATIANA BORDA ROJAS</t>
  </si>
  <si>
    <t>IDU-740-2015</t>
  </si>
  <si>
    <t>IVONNE JANETH VELASQUEZ HERNÁNDEZ</t>
  </si>
  <si>
    <t xml:space="preserve">Prestar servicios profesionales para  elaborar los planes de manejo de tránsito, diseño de señalización y semaforización y/o modelaciones en Tránsito y Transporte en los proyectos requeridos por el IDU, para la ampliación, mejoramiento y conservación del </t>
  </si>
  <si>
    <t>IDU-741-2015</t>
  </si>
  <si>
    <t>MILENA JARAMILLO YEPES</t>
  </si>
  <si>
    <t>Prestar servicios profesionales para  la gestión de la entidad para adelantar las actuaciones administrativas y legales ante las autoridades ambientales de las obras que se ejecutan para la ampliación, mejoramiento y conservación del subsistema vial de la ciudad (arterial, intermedia, local y rural), en el marco del desarrollo y sostenibilidad de la infraestructura para la movilidad del IDU y, para la dignificación del empleo público, en el marco de los planes, programas, procesos y proyectos encaminados al fortalecimiento institucional para el mejoramiento de la gestión del IDU.</t>
  </si>
  <si>
    <t>IDU-742-2015</t>
  </si>
  <si>
    <t>DIANA CAROLINA HERRERA PRADA</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</si>
  <si>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</si>
  <si>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IDU-743-2015</t>
  </si>
  <si>
    <t>FABIO YESID MALAGON CABREJO</t>
  </si>
  <si>
    <t>IDU-744-2015</t>
  </si>
  <si>
    <t>YULY CATERIN DIAZ JIMENEZ</t>
  </si>
  <si>
    <t>Prestar servicios profesionales para apoyar las actividades de actualización y mantenimiento de la información que alimenta el sistema de precios de referencia, acorde con los procedimientos vigentes, para la dignificación del empleo público, en el marco de los planes, programas, procesos y proyectos encaminados al fortalecimiento institucional para el mejoramiento de la gestión del IDU.</t>
  </si>
  <si>
    <t>IDU-745-2015</t>
  </si>
  <si>
    <t>YENNY PATRICIA MORALES GARZÓN</t>
  </si>
  <si>
    <t>IDU-746-2015</t>
  </si>
  <si>
    <t>HECTOR JAVIER PAIPA MOSCOSO</t>
  </si>
  <si>
    <t>Prestar servicios profesionales para supervisar los contratos de interventoría de las obra contratadas por el IDU,  y para la realización de las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</si>
  <si>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IDU-747-2015</t>
  </si>
  <si>
    <t>JHON FREDY JIMENEZ CORTES</t>
  </si>
  <si>
    <t>Prestar servicios de apoyo a la gestión para desarrollar y ejecutar actividades administrativas de trámite, control y seguimiento documental, para la dignificación del empleo público, en el marco de los planes, programas, procesos y proyectos encaminados al fortalecimiento institucional para el mejoramiento de la gestión del IDU.</t>
  </si>
  <si>
    <t>IDU-748-2015</t>
  </si>
  <si>
    <t>DIANA SOFIA MORALES RUEDA</t>
  </si>
  <si>
    <t>Prestar servicios profesionales para orientar, verificar y controlar la gestión integral de los proyectos a cargo, que permita un optimo control  juridico, de las obras que se ejecutan para mejorar la infraestructura de los subsistemas vial y transporte,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</si>
  <si>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IDU-749-2015</t>
  </si>
  <si>
    <t>MARTHA LUCIA CAYCEDO DIAZ</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</si>
  <si>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</si>
  <si>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IDU-750-2015</t>
  </si>
  <si>
    <t xml:space="preserve">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</si>
  <si>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IDU-751-2015</t>
  </si>
  <si>
    <t>SVETLANA JIMENEZ  PULIDO</t>
  </si>
  <si>
    <t>IDU-752-2015</t>
  </si>
  <si>
    <t>MARÍA ROSALBA MONTOYA MALDONADO</t>
  </si>
  <si>
    <t>Prestar servicios de apoyo a la gestión para adelantar actuaciones de orden administrativo relacionadas con el manejo y actualización de base de datos, elaboración de fichas técnicas  y archivo de los diferentes grupos del área ,  para la ampliación, mejoramiento y conservación del subsistema vial de la ciudad (arterial, intermedia, local y rural), en el marco de los planes, programas, procesos y proyectos encaminados al desarrollo y sostenibilidad de la infraestructura para la movilidad.</t>
  </si>
  <si>
    <t>IDU-753-2015</t>
  </si>
  <si>
    <t>LUIS FERNANDO MERCADO ALVAREZ</t>
  </si>
  <si>
    <t>IDU-754-2015</t>
  </si>
  <si>
    <t>FREDY HERNAN GARZON PRIETO</t>
  </si>
  <si>
    <t>IDU-755-2015</t>
  </si>
  <si>
    <t>YADIRA MARCELA MUÑOZ MUÑOZ</t>
  </si>
  <si>
    <t>Prestar servicios profesionales para llevar a cabo el seguimiento, administración, gestión  y apoyo de los requerimientos y  servicios solicitados y atendidos a  través de la mesa de servicios de la entidad, para una bogotá hacia un gobierno digital y una ciudad inteligente, en el marco de los planes, programas, procesos y proyectos encaminados al fortalecimiento de las tecnologías de la información y las comunicaciones -TIC.</t>
  </si>
  <si>
    <t>IDU-756-2015</t>
  </si>
  <si>
    <t>JUAN DAVID HERRERA IBARRA</t>
  </si>
  <si>
    <t>IDU-757-2015</t>
  </si>
  <si>
    <t>LOYDA MARCELA RONDON VARGAS</t>
  </si>
  <si>
    <t>IDU-758-2015</t>
  </si>
  <si>
    <t>DIANA JOHANA CARRILLO BARREIRO</t>
  </si>
  <si>
    <t>Prestar servicios profesionales para fortalecer la gestión jurídica de la entidad en la elaboración y revisión de actos administrativos, iniciativas normativas, conceptos y directrices jurídicas, atención de consultas y demás actuaciones administrativas y judiciales que le sean asignadas por la Subdirección General Jurídica, así como en los temas de valorización que conlleven una gestión integral con base en la normatividad y legislación vigente, para la dignificación del empleo público, en el marco de los planes, programas, procesos y proyectos encaminados al fortalecimiento institucional para el mejoramiento de la gestión del IDU.</t>
  </si>
  <si>
    <t>IDU-759-2015</t>
  </si>
  <si>
    <t>JUAN MANUEL SANDOVAL LEAL</t>
  </si>
  <si>
    <t>Prestar servicios profesionales para elaborar los estudios y diseños, asociados al Componente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</si>
  <si>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IDU-760-2015</t>
  </si>
  <si>
    <t>DEYVI ALEXANDER VALDERRAMA PEREA</t>
  </si>
  <si>
    <t>Prestar servicios profesionales para diseñar, desarrollar y poner en marcha sistemas de información misionales relacionados con los procesos de la DTAI, para una bogotá hacia un gobierno digital y una ciudad inteligente, en el marco de los planes, programas, procesos y proyectos encaminados al fortalecimiento de las tecnologías de la información y las comunicaciones -TIC.</t>
  </si>
  <si>
    <t>IDU-761-2015</t>
  </si>
  <si>
    <t>SANDRA MILENA ROPERO MORALES</t>
  </si>
  <si>
    <t>Prestar servicios profesionales para la elaboración de contratos y/o convenios, sus modificaciones,  proyección de actos administrativos y todos aquellos documentos relacionados con la ejecución de contratos, para la dignificación del empleo público, en el marco de los planes, programas, procesos y proyectos encaminados al fortalecimiento institucional para el mejoramiento de la gestión del IDU.</t>
  </si>
  <si>
    <t>IDU-762-2015</t>
  </si>
  <si>
    <t>VAELECTRICOS LTDA</t>
  </si>
  <si>
    <t>SUMINISTRO DE PARTES Y REPUESTOS PARA LA RED  DE CABLEADO ESTRUCTURADO DEL INSTITUTO DE DESARROLLO URBANO IDU.</t>
  </si>
  <si>
    <t>IDU-763-2015</t>
  </si>
  <si>
    <t>NESTOR CAMILO FLORIAN TORRES</t>
  </si>
  <si>
    <t>Prestar servicios profesionales para consolidar las respuestas a los Organos de Control, así como los informes de gestión resultantes de la ejecución de los proyectos a cargo de la dependencia, , para la ampliación y optimización de la red de ciclorrutas y promoción del uso de la bicicleta, en el marco de los planes, programas, procesos y proyectos encaminados al desarrollo y conservación del espacio público y la red de ciclo-rutas.</t>
  </si>
  <si>
    <t>IDU-764-2015</t>
  </si>
  <si>
    <t>JHON MANUEL PARRA MORA</t>
  </si>
  <si>
    <t>Prestar servicios profesionales para hacer seguimiento al plan de inversión de la entidad, para los sistemas de mejoramiento de la gestión y de la capacidad operativa de las entidades, en el marco de los planes, programas, procesos y proyectos encaminados al fortalecimiento institucional para el mejoramiento de la gestión del IDU.</t>
  </si>
  <si>
    <t>IDU-765-2015</t>
  </si>
  <si>
    <t>DIANA PAOLA PRIETO MAYA</t>
  </si>
  <si>
    <t>Prestar servicios profesionales para evisar y aprobar los productos entregados por urbanizadores y/o terceros en el componente de diseño geométrico y de transito,  para la ampliación, mejoramiento y conservación del subsistema vial de la ciudad (arterial, intermedia, local y rural), en el marco de los planes, programas, procesos y proyectos encaminados al desarrollo y sostenibilidad de la infraestructura para la movilidad.</t>
  </si>
  <si>
    <t>IDU-766-2015</t>
  </si>
  <si>
    <t>DIANA MARCELA LEON PIRAJAN</t>
  </si>
  <si>
    <t>Prestar servicios profesionales para  articular, controlar y hacer seguimiento a los planes y proyectos  de gestión social para reasentamiento de la población  afectada por la compra de predios por motivos de utilidad pública, mediante la revisión, aprobación y seguimiento a los proyectos que se le asignen y que involucren  unidades sociales que requiera acompañamiento en reconocimientos económicos restablecimiento de los negocios y demás actividades económicas para la ampliación, mejoramiento y conservación del subsistema vial de la ciudad (arterial, intermedia, local y rural), en el marco de los planes, programas, procesos y proyectos encaminados al desarrollo y sostenibilidad de la infraestructura para la movilidad.</t>
  </si>
  <si>
    <t>IDU-767-2015</t>
  </si>
  <si>
    <t>YADIRA ESTHER CIENFUEGOS SILVERA</t>
  </si>
  <si>
    <t>Prestar servicios profesionales para desarrollar el seguimiento y elaboración de informes sobre los temas que le sean solicitados en el marco de las actividades derivadas de los entes de control político y que estén relacionados con los objetivos misionales del IDU, para la dignificación del empleo público, en el marco de los planes, programas, procesos y proyectos encaminados al fortalecimiento institucional para el mejoramiento de la gestión del IDU.</t>
  </si>
  <si>
    <t>IDU-768-2015</t>
  </si>
  <si>
    <t>SEBASTIAN ZAFRA FLOREZ</t>
  </si>
  <si>
    <t>Prestar servicios profesionales para la gestión y seguimiento integral de los proyectos de infraestructura que ejecuta el IDU, así como apoyar la estructuración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</si>
  <si>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IDU-769-2015</t>
  </si>
  <si>
    <t>GLORIA LUCIA CARDONA RODRIGUEZ</t>
  </si>
  <si>
    <t>Prestar servicios profesionales para  el apoyo administrativo a la gestión de la Subdirección General de Infraestructura, para la liquidación de contratos con las empresas de servicios públicos, empresas distritales y áreas internas del IDU,  para la ampliación, mejoramiento y conservación del subsistema vial de la ciudad (arterial, intermedia, local y rural), en el marco de los planes, programas, procesos y proyectos encaminados al desarrollo y sostenibilidad de la infraestructura para la movilidad.</t>
  </si>
  <si>
    <t>IDU-770-2015</t>
  </si>
  <si>
    <t>ANA AYDEE FERNANDEZ ROJAS</t>
  </si>
  <si>
    <t>IDU-771-2015</t>
  </si>
  <si>
    <t>HEIDY MARCELA CANCELADO CARREÑO</t>
  </si>
  <si>
    <t>Prestar servicios profesionales para generar  las  respuestas oportunas de los requerimientos de los contribuyentes relacionadas con la contribución de valorización, para la dignificación del empleo público, en el marco de los planes, programas, procesos y proyectos encaminados al fortalecimiento institucional para el mejoramiento de la gestión del IDU.</t>
  </si>
  <si>
    <t>IDU-772-2015</t>
  </si>
  <si>
    <t>SILVIA CASTAÑEDA BEJAR</t>
  </si>
  <si>
    <t>IDU-773-2015</t>
  </si>
  <si>
    <t>YENNY PAOLA ROA SILVA</t>
  </si>
  <si>
    <t>Prestar servicios profesionales para gestionar el aprovechamiento económico del Espacio Público en cumplimiento de la normatividad vigente y desarrollar proyectos especiales de la DTAI, para los sistemas de mejoramiento de la gestión y de la capacidad operativa de las entidades, en el marco de los planes, programas, procesos y proyectos encaminados al fortalecimiento institucional para el mejoramiento de la gestión del IDU.</t>
  </si>
  <si>
    <t>IDU-774-2015</t>
  </si>
  <si>
    <t>NANCY RAMIREZ BARRAGAN</t>
  </si>
  <si>
    <t>IDU-775-2015</t>
  </si>
  <si>
    <t>YENNY MARTINEZ GUTIERREZ</t>
  </si>
  <si>
    <t>IDU-776-2015</t>
  </si>
  <si>
    <t>LUZ YEIMY CEPEDA GÓMEZ</t>
  </si>
  <si>
    <t>Prestar servicios de apoyo a la gestión para la administración de infraestructura tecnológica a los procesos de digitalización del IDU para una bogotá hacia un gobierno digital y una ciudad inteligente, en el marco de los planes, programas, procesos y proyectos encaminados al fortalecimiento de las tecnologías de la información y las comunicaciones -TIC.</t>
  </si>
  <si>
    <t>IDU-777-2015</t>
  </si>
  <si>
    <t>ANGELA JOHANA PATIÑO QUIROGA</t>
  </si>
  <si>
    <t>Prestar servicios profesionales para fortalecer el desarrollo jurídico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para la dignificación del empleo público, en el marco de los planes, programas, procesos y proyectos encaminados al fortalecimiento institucional para el mejoramiento de la gestión del IDU.</t>
  </si>
  <si>
    <t>IDU-778-2015</t>
  </si>
  <si>
    <t>PATRICIA FERNANDA BELLO ECHEVERRIA</t>
  </si>
  <si>
    <t>Prestar servicios profesionales para la articulación intrainstitucional e interistitucional para el proceso de diseño y construcción del proyecto cables aéreos de Bogotá de Ciudad Bolívar y San Cristóbal y en la formulación e implementación de estrategias de gestión social y predial, para los sistemas de mejoramiento de la gestión y de la capacidad operativa de las entidades, en el marco de los planes, programas, procesos y proyectos encaminados al fortalecimiento institucional para el mejoramiento de la gestión del IDU.</t>
  </si>
  <si>
    <t>IDU-779-2015</t>
  </si>
  <si>
    <t>ORLANDO AUGUSTO MARTINEZ CASTAÑEDA</t>
  </si>
  <si>
    <t>Prestar servicios profesionales para apoyar  todas las actividades de Levantamiento Topográfico (Cadenero 1), que se requieren para la ejecución de proyectos en la etapa de estudios y diseños  de acuerdo con la normatividad vigente y lineamientos institucionales  para la ampliación e integración de troncales, en el marco de los planes, programas, procesos y proyectos encaminados a la infraestructura para el sistema integrado de transporte público.</t>
  </si>
  <si>
    <t>IDU-780-2015</t>
  </si>
  <si>
    <t>NIDIA JULIETH RIOS ORTEGA</t>
  </si>
  <si>
    <t>IDU-781-2015</t>
  </si>
  <si>
    <t>JAVIER DORVIGNY MEJIAS</t>
  </si>
  <si>
    <t>Prestar servicios profesionales para realizar el cruce de cuentas con las Empresas de Servicios Públicos, de los contratos de obra contratadas por el IDU,  para la ampliación y optimización de la red de ciclorrutas y promoción del uso de la bicicleta, en el marco de los planes, programas, procesos y proyectos encaminados al desarrollo y conservación del espacio público y la red de ciclo-rutas.</t>
  </si>
  <si>
    <t>IDU-782-2015</t>
  </si>
  <si>
    <t>JHEISON STEVE JIMENEZ GAVILAN</t>
  </si>
  <si>
    <t>IDU-783-2015</t>
  </si>
  <si>
    <t>MARITZA DEL PILAR SANCHEZ RUBIANO</t>
  </si>
  <si>
    <t>Prestar servicios profesionales para atender los requerimientos  de los ciudadanos en forma oportuna sobre asuntos relacionados con la contribución de valorización Acuerdo 523 de 2013,atender los requerimientos  de los ciudadanos en forma oportuna sobre asuntos relacionados con la contribución de valorización Acuerdo 523 de 2013,, en el marco de los planes, programas, procesos y proyectos encaminados al desarrollo y sostenibilidad de la infraestructura para la movilidad.</t>
  </si>
  <si>
    <t>IDU-784-2015</t>
  </si>
  <si>
    <t>LUIS FERNANDO QUINTERO NIÑO</t>
  </si>
  <si>
    <t>IDU-785-2015</t>
  </si>
  <si>
    <t>HUMBERTO RAMIREZ GOMEZ</t>
  </si>
  <si>
    <t>Prestar servicios profesionales para realizar la coordinación y supervisión técnica y administrativa de los procesos de expedición y recibo de licencias de excavación, así como emitir conceptos técnicos sobre pavimentos en los procesos que requiera la Dirección Técnica,  para la ampliación, mejoramiento y conservación del subsistema vial de la ciudad (arterial, intermedia, local y rural), en el marco de los planes, programas, procesos y proyectos encaminados al desarrollo y sostenibilidad de la infraestructura para la movilidad.</t>
  </si>
  <si>
    <t>IDU-786-2015</t>
  </si>
  <si>
    <t>ANGIE VIVIANA GARZON LEGUIZAMON</t>
  </si>
  <si>
    <t>Prestar servicios de apoyo a la gestión para realizar visitas de inspección para la entrega y recibo del espacio público, así como generar reportes e informes que faciliten el proceso de aprovechamiento económico del Espacio Público, en cumplimiento de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</si>
  <si>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IDU-787-2015</t>
  </si>
  <si>
    <t>FRANKLIN ROCA PACHECO</t>
  </si>
  <si>
    <t>Prestar servicios profesionales para supervisión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</si>
  <si>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IDU-788-2015</t>
  </si>
  <si>
    <t>JUAN CARLOS SERRANO SALAMANCA</t>
  </si>
  <si>
    <t>Prestar servicios profesionales para realizar y certificar  todas las actividades de levantamiento Topográfico, que se requieren para la ejecución de proyectos en la etapa de estudios y diseños  de acuerdo con la normatividad vigente y lineamientos institucionales para la ampliacion e integracion de troncales, suministrando y utilizando equipos topográficos debidamente calibrados por un laboratorio certificado y reconocido, cumpliendo la normatividad aplicable, que garanticen la oportunidad y calidad de los datos suministrados, conforme con las políticas institucionales para la ampliación e integración de troncales, en el marco de los planes, programas, procesos y proyectos encaminados a la infraestructura para el sistema integrado de transporte público.</t>
  </si>
  <si>
    <t>IDU-789-2015</t>
  </si>
  <si>
    <t>WILLIAM ALEXANDER MELO CERON</t>
  </si>
  <si>
    <t>Prestar servicios profesionales para administrar el Sistema de Información Geográfico en los componentes relacionados con los contratos y/o proyectos competencia de la DTAI, para la dignificación del empleo público, en el marco de los planes, programas, procesos y proyectos encaminados al fortalecimiento institucional para el mejoramiento de la gestión del IDU.</t>
  </si>
  <si>
    <t>IDU-790-2015</t>
  </si>
  <si>
    <t>OMAR RAYO RAMIREZ</t>
  </si>
  <si>
    <t>IDU-791-2015</t>
  </si>
  <si>
    <t>ROBERTO GARCÍA RUBIO</t>
  </si>
  <si>
    <t>Prestar servicios profesionales para la formulación y desarrollo de lineamientos, estrategias y documentos asociados a los procesos de comunicación interinstitucional e intersectorial de los proyectos de Metro, Valorización y Acuerdo 527 de 2013 “Cupo de endeudamiento”, para la ampliación, mejoramiento y conservación del subsistema vial de la ciudad (arterial, intermedia, local y rural), en el marco de los planes, programas, procesos y proyectos encaminados al desarrollo y sostenibilidad de la infraestructura para la movilidad.</t>
  </si>
  <si>
    <t>IDU-792-2015</t>
  </si>
  <si>
    <t>CLARA DEL PILAR GINER GARCIA</t>
  </si>
  <si>
    <t>Prestar servicios profesionales para la formulación y análisis normativo y jurídico de los proyectos estratégicos del sistema de movilidad en cuanto al componente de gestión e instrumentos de planeación del suelo, para la dignificación del empleo público, en el marco de los planes, programas, procesos y proyectos encaminados al fortalecimiento institucional para el mejoramiento de la gestión del IDU.</t>
  </si>
  <si>
    <t>IDU-793-2015</t>
  </si>
  <si>
    <t>JULIE PAOLA PACHON MURCIA</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</si>
  <si>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</si>
  <si>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IDU-794-2015</t>
  </si>
  <si>
    <t>ANDRES JULIAN NIETO SANABRIA</t>
  </si>
  <si>
    <t>IDU-795-2015</t>
  </si>
  <si>
    <t>VICTOR JULIO RODRIGUEZ</t>
  </si>
  <si>
    <t>Prestar servicios de apoyo a la gestión para ejecutar actividades de adecuación, reparación y mantenimiento locativo para las sedes administrativas de la entidad, para la dignificación del empleo público, en el marco de los planes, programas, procesos y proyectos encaminados al fortalecimiento institucional para el mejoramiento de la gestión del IDU.</t>
  </si>
  <si>
    <t>IDU-796-2015</t>
  </si>
  <si>
    <t>OSCAR JULIAN CAICEDO CASTRO</t>
  </si>
  <si>
    <t>Prestar servicios profesionales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</si>
  <si>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IDU-797-2015</t>
  </si>
  <si>
    <t>MARIA ALEXANDRA PEÑA COTE</t>
  </si>
  <si>
    <t>IDU-798-2015</t>
  </si>
  <si>
    <t>DORIS CATALINA OSPINA VELANDIA</t>
  </si>
  <si>
    <t>IDU-799-2015</t>
  </si>
  <si>
    <t>OSCAR JAVIER MORALES MESA</t>
  </si>
  <si>
    <t>Prestar servicios profesionales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</si>
  <si>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IDU-800-2015</t>
  </si>
  <si>
    <t>EBERT ANDRES SANCHEZ RAMIREZ</t>
  </si>
  <si>
    <t>Prestar servicios profesionales para coordinar, orientar, controlar y atender los asuntos jurídicos que sean asignados a la Subdirección General Jurídica, relacionados con la estructuración y/o revisión de actos administrativos, conceptos jurídicos, atención de consultas y emisión de directrices jurídicas, así como las actuaciones de carácter administrativo y judicial que tengan que ver con la gestión precontractual, contractual y postcontractual del IDU y el seguimiento a los trámites de orden administrativo, organizacional y presupuestal que la dependencia desarrolle en los temas estratégicos y de gestión, brindado respuesta de acuerdo con las normas y legislación vigente, para la dignificación del empleo público, en el marco de los planes, programas, procesos y proyectos encaminados al fortalecimiento institucional para el mejoramiento de la gestión del IDU.</t>
  </si>
  <si>
    <t>IDU-801-2015</t>
  </si>
  <si>
    <t>ANA BEATRIZ SAGAL BRICEÑO</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</si>
  <si>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para la dignificación del empleo público, en el marco de los planes, programas, procesos y proyectos encaminados al fortalecimiento institucional para el mejoramiento de la gestión del IDU.</t>
  </si>
  <si>
    <t>IDU-802-2015</t>
  </si>
  <si>
    <t>ANA LEONILDE NAGUERA ACOSTA</t>
  </si>
  <si>
    <t>IDU-803-2015</t>
  </si>
  <si>
    <t>JOSE MANUEL RODRIGUEZ TOBO</t>
  </si>
  <si>
    <t>Prestar servicios profesionales para el reasentamiento de la población  afectada por la compra de predios mediante el apoyo en  el restablecimiento de los negocios y demás actividades económicas  de las unidades sociales  involucradas en los diferentes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</si>
  <si>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IDU-804-2015</t>
  </si>
  <si>
    <t>DIANA MARITZA RODRIGUEZ ORTIZ</t>
  </si>
  <si>
    <t>IDU-805-2015</t>
  </si>
  <si>
    <t>ANA YIBE GUTIERREZ JIMENEZ</t>
  </si>
  <si>
    <t>Prestar servicios profesionales para la ejecución de los planes de gestión social  a través de los procedimientos y acciones necesarias para el reasentamiento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</si>
  <si>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IDU-806-2015</t>
  </si>
  <si>
    <t>RICARDO ANDRES BELALCAZAR ORTEGA</t>
  </si>
  <si>
    <t>Prestar servicios de apoyo a la gestión para  la elaboración y actualización de registros topográficos y demás insumos técnicos que son necesarios para adelantar los procesos de  adquisición, legalización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</si>
  <si>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IDU-807-2015</t>
  </si>
  <si>
    <t>ROGER ALEJANDRO PARRA PULIDO</t>
  </si>
  <si>
    <t>Prestar servicios profesionales para revisar y aprobar los productos entregados por urbanizadores y/o terceros en el componente de diseño geométrico y de transito, para los sistemas de mejoramiento de la gestión y de la capacidad operativa de las entidades, en el marco de los planes, programas, procesos y proyectos encaminados al fortalecimiento institucional para el mejoramiento de la gestión del IDU.</t>
  </si>
  <si>
    <t>IDU-808-2015</t>
  </si>
  <si>
    <t>EDWIN VILLARRAGA RUEDA</t>
  </si>
  <si>
    <t>IDU-809-2015</t>
  </si>
  <si>
    <t>PAULA ESTEFANY PINILLA ORDUZ</t>
  </si>
  <si>
    <t>Prestar servicios profesionales para la elaboración de lineamientos para el componente social y participación en encuentros comunitarios, en el marco de la gestión y ejecución de los proyectos urbanos teniendo en cuenta el diseño orientado al transporte sustentable - DOTS, de acuerdo con el Plan de Ordenamiento Territorial y norma vigente, para la dignificación del empleo público, en el marco de los planes, programas, procesos y proyectos encaminados al fortalecimiento institucional para el mejoramiento de la gestión del IDU.</t>
  </si>
  <si>
    <t>IDU-810-2015</t>
  </si>
  <si>
    <t>DIEGO MAURICIO BEJARANO GARCÍA</t>
  </si>
  <si>
    <t>Prestar servicios profesionales para la definición de lineamientos y estratégias para establecer el modelo de gestión y participación comunitaria y social para los proyectos urbanos integrales asociados a la infraestrutura de movilidad en el territorio, en el marco del Plan de Ordenamiento Territorial en desarrollo de los planes, proyectos y programas para el cumplimiento de la misión de la Entidad,  para la dignificación del empleo público, en el marco de los planes, programas, procesos y proyectos encaminados al fortalecimiento institucional para el mejoramiento de la gestión del IDU.</t>
  </si>
  <si>
    <t>IDU-811-2015</t>
  </si>
  <si>
    <t>CRISTHIAN ORTEGA AVILA</t>
  </si>
  <si>
    <t>IDU-812-2015</t>
  </si>
  <si>
    <t>HABIB LEONARDO MEJIA RIVERA</t>
  </si>
  <si>
    <t>Prestar servicios profesionales para  gestionar, consolidar, verificar y controlar los Planes de Mejoramiento suscritos con los Organismos de Control y los Internos, ejecutar las actividades como facilitador del Sistema Operativo de Gestión (MECI y Calidad) y gestionar la atención de los Organismos de Control, para la ampliación, mejoramiento y conservación del subsistema vial de la ciudad (arterial, intermedia, local y rural), en el marco de los planes, programas, procesos y proyectos encaminados al desarrollo y sostenibilidad de la infraestructura para la movilidad.</t>
  </si>
  <si>
    <t>IDU-813-2015</t>
  </si>
  <si>
    <t>MERY JESUS MOLINA PEÑA</t>
  </si>
  <si>
    <t>Prestar servicios profesionales para  ajustar, revisar y consolidar la información geográfica,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</si>
  <si>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IDU-814-2015</t>
  </si>
  <si>
    <t>JIMENA CORREDOR ROJAS</t>
  </si>
  <si>
    <t>IDU-815-2015</t>
  </si>
  <si>
    <t>SANDRA BEATRIZ PRADO CUEVAS</t>
  </si>
  <si>
    <t>Prestar servicios profesionales para  supervisión de los contratos de interventoría de las obras contratadas por el IDU,  y en general, para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</si>
  <si>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IDU-816-2015</t>
  </si>
  <si>
    <t>DEISSY ALEXANDRA MARTHA CARABALLO</t>
  </si>
  <si>
    <t>Prestar servicios profesionales para el reasentamiento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para la ampliación, mejoramiento y conservación del subsistema vial de la ciudad (arterial, intermedia, local y rural), en el marco de los planes, programas, procesos y proyectos encaminados al desarrollo y sostenibilidad de la infraestructura para la movilidad.</t>
  </si>
  <si>
    <t>IDU-817-2015</t>
  </si>
  <si>
    <t>MARITZA ZARATE VANEGAS</t>
  </si>
  <si>
    <t>Prestar servicios profesionales para gestionar y apoyar en la implementación de los Subsistemas de Gestión a cargo de la Subdirección General de Gestión Corporativa, estructurando y mejorando los procesos y procedimientos relacionados y gestionando temas y actividades de capacitación, para los sistemas de mejoramiento de la gestión y de la capacidad operativa de las entidades, en el marco de los planes, programas, procesos y proyectos encaminados al fortalecimiento institucional para el mejoramiento de la gestión del IDU.</t>
  </si>
  <si>
    <t>IDU-818-2015</t>
  </si>
  <si>
    <t>MARIA EUGENIA TAMAYO GUERRERO</t>
  </si>
  <si>
    <t>Prestar servicios profesionales para la  ejecución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</si>
  <si>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IDU-819-2015</t>
  </si>
  <si>
    <t>ZEIDA MIREYA GRACIELA BOHORQUEZ CONTRERAS</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</si>
  <si>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</si>
  <si>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IDU-820-2015</t>
  </si>
  <si>
    <t>GERMAN ENRIQUE NAVARRO MILANES</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</si>
  <si>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</si>
  <si>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IDU-821-2015</t>
  </si>
  <si>
    <t>OSCAR FERNANDO SAAVEDRA CORREDOR</t>
  </si>
  <si>
    <t>IDU-822-2015</t>
  </si>
  <si>
    <t>RONAL ANTONIO FLÓREZ PEREZ</t>
  </si>
  <si>
    <t>IDU-823-2015</t>
  </si>
  <si>
    <t>EDSON ENRIQUE TORRES NAVARRETE</t>
  </si>
  <si>
    <t>IDU-824-2015</t>
  </si>
  <si>
    <t>HUGO FERNANDO RAMIREZ OSPINA</t>
  </si>
  <si>
    <t>Prestar servicios profesionales para planear y estructurar proyectos de tecnología sobre la plataforma instalada en el IDU, realizar estudios de factibilidad, conceptuar sobre procesos y proyectos tecnológicos sobre la plataforma de la entidad, para una bogotá hacia un gobierno digital y una ciudad inteligente, en el marco de los planes, programas, procesos y proyectos encaminados al fortalecimiento de las tecnologías de la información y las comunicaciones -TIC.</t>
  </si>
  <si>
    <t>IDU-825-2015</t>
  </si>
  <si>
    <t>JONATHAN RICARDO AYALA</t>
  </si>
  <si>
    <t>Prestar servicios profesionales para coordinar el grupo de soporte tecnológico de primer nivel, registrar las incidencias presentadas por los usuarios finales de la entidad, administrar las herramientas de manejo y control del inventario+- de software y hardware de la entidad, para una bogotá hacia un gobierno digital y una ciudad inteligente, en el marco de los planes, programas, procesos y proyectos encaminados al fortalecimiento de las tecnologías de la información y las comunicaciones -TIC.</t>
  </si>
  <si>
    <t>IDU-826-2015</t>
  </si>
  <si>
    <t>CLAUDIA CATALINA GUASCA CANO</t>
  </si>
  <si>
    <t>IDU-827-2015</t>
  </si>
  <si>
    <t>NATALIA LEONOR RIVERA GOMEZ</t>
  </si>
  <si>
    <t>Prestar servicios profesionales para solucionar, conceptualizar, controlar, hacer seguimiento y aprobar los insumos y demás  documentos y situaciones de orden jurídico que se generen en la dependencia en desarrollo de los procesos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</si>
  <si>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IDU-828-2015</t>
  </si>
  <si>
    <t>EDNA FERNANDA REYES DUSSAN</t>
  </si>
  <si>
    <t>Prestar servicios profesionales para el desarrollo de las actividades y procesos selectivos desde el punto de vista técnico y ambiental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</si>
  <si>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IDU-829-2015</t>
  </si>
  <si>
    <t>OSCAR MAURICIO VELÀSQUEZ BOBADILLA</t>
  </si>
  <si>
    <t>Prestar servicios profesionales para la implementación del sistema de gestión de infraestructura vial y adelantar las acciones tendientes a la actualización o generación de documentos técnicos que soportan el proceso de construcción y conservación vial y sus elementos complementarios,  para los sistemas de mejoramiento de la gestión y de la capacidad operativa de las entidades, en el marco de los planes, programas, procesos y proyectos encaminados al fortalecimiento institucional para el mejoramiento de la gestión del IDU.</t>
  </si>
  <si>
    <t>IDU-830-2015</t>
  </si>
  <si>
    <t>BELLA ESMERALDA RAMOS FUENTES</t>
  </si>
  <si>
    <t>IDU-831-2015</t>
  </si>
  <si>
    <t>CLAUDIA AMPARO MONTES CARRANZA</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</si>
  <si>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</si>
  <si>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IDU-832-2015</t>
  </si>
  <si>
    <t>INGRID ANDREA ESPINOSA IBAÑEZ</t>
  </si>
  <si>
    <t>Prestar servicios de apoyo a la gestión para el cumplimiento de actividades que se derivan de la gestión documental y administrativa, que permita apoyar los trámites relacionados con los asuntos asignados a la Subdirección General Jurídica, con el fin de garantizar que cumplen con las directrices de la Entidad en el manejo de la documentación e información, para la dignificación del empleo público, en el marco de los planes, programas, procesos y proyectos encaminados al fortalecimiento institucional para el mejoramiento de la gestión del IDU.</t>
  </si>
  <si>
    <t>IDU-833-2015</t>
  </si>
  <si>
    <t>LINA  KATHERINE RUBIANO COLLANTE</t>
  </si>
  <si>
    <t>IDU-834-2015</t>
  </si>
  <si>
    <t>LILIANA BEDOYA ACOSTA</t>
  </si>
  <si>
    <t>Prestar servicios profesionales para  planear, ejecutar y coordinar técnica, administrativa y financieramente la estructuración de proyectos de gestión de pavimentos ,  para la ampliación, mejoramiento y conservación del subsistema vial de la ciudad (arterial, intermedia, local y rural), en el marco de los planes, programas, procesos y proyectos encaminados al desarrollo y sostenibilidad de la infraestructura para la movilidad.</t>
  </si>
  <si>
    <t>IDU-835-2015</t>
  </si>
  <si>
    <t>MARIA MAGDALENA GIRALDO OROZCO</t>
  </si>
  <si>
    <t>IDU-836-2015</t>
  </si>
  <si>
    <t>DIEGO ALEXANDER GALEANO PERDOMO</t>
  </si>
  <si>
    <t>Prestar servicios de apoyo a la gestión para  las actividades financieras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</si>
  <si>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IDU-837-2015</t>
  </si>
  <si>
    <t>ROBINSON LOAIZA CABALLERO</t>
  </si>
  <si>
    <t>Prestar servicios profesionales para gestionar, estructurar, articular, y sistematizar información espacial de espacio público e infraestructura cicloinclusiva, de acuerdo a  normatividad vigente, para una bogotá hacia un gobierno digital y una ciudad inteligente, en el marco de los planes, programas, procesos y proyectos encaminados al fortalecimiento de las tecnologías de la información y las comunicaciones -TIC.</t>
  </si>
  <si>
    <t>IDU-838-2015</t>
  </si>
  <si>
    <t>PABLO CESAR GARCIA CAMACHO</t>
  </si>
  <si>
    <t>Prestar servicios profesionales para orientar, estudiar, emitir y atender los asuntos jurídicos que sean asignados a la Subdirección General Jurídica,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la operación del Proyecto Metro de Bogotá, de acuerdo con la normatividad y legislación vigente, para la dignificación del empleo público, en el marco de los planes, programas, procesos y proyectos encaminados al fortalecimiento institucional para el mejoramiento de la gestión del IDU.</t>
  </si>
  <si>
    <t>IDU-839-2015</t>
  </si>
  <si>
    <t>FREDY ALBERTO BELEÑO POVEDA</t>
  </si>
  <si>
    <t>Prestar servicios profesionales para los temas de cartera, gestionar los documentos administrativos a que haya lugar para la dignificación del empleo público, para la dignificación del empleo público, en el marco de los planes, programas, procesos y proyectos encaminados al fortalecimiento institucional para el mejoramiento de la gestión del IDU.</t>
  </si>
  <si>
    <t>IDU-840-2015</t>
  </si>
  <si>
    <t>JOAQUIN DARIO SANMIGUEL TORRES</t>
  </si>
  <si>
    <t>Prestar servicios profesionales para  coordinar las relaciones de entidades Distritales, Nacionales, Empresas de Servicios Públicos y de Transporte de Hidrocarburos, para acordar los protocolos de relacionamiento con base en la ley 1682 de 2013 disposiciones para los proyectos de infraestructura de transporte, trabajos de protección y traslado de infraestructura, en ocasión a la construcción, operación y mantenimiento de proyectos viales y de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</si>
  <si>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IDU-841-2015</t>
  </si>
  <si>
    <t>MONICA ALEJANDRA PACHÓN RUEDA</t>
  </si>
  <si>
    <t>842_x000D_
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</si>
  <si>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IDU-842-2015</t>
  </si>
  <si>
    <t>MIREYA MAHECHA MEDINA</t>
  </si>
  <si>
    <t>Prestar servicios profesionales para fortalecer la gestión jurídica de la entidad en la estructuración, y revisión de actos administrativos, iniciativas normativas, conceptos y directrices jurídicas, atención de consultas y demás actuaciones administrativas y judiciales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</si>
  <si>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IDU-843-2015</t>
  </si>
  <si>
    <t>ARMANDO AVILA CAMPOS</t>
  </si>
  <si>
    <t>Prestar servicios de apoyo a la gestión para colaborar con la verificación del componente técnico en obra de las obligaciones a cargo de la interventoría de los proyectos de infraestructura del IDU, para los sistemas de mejoramiento de la gestión y de la capacidad operativa de las entidades, en el marco de los planes, programas, procesos y proyectos encaminados al fortalecimiento institucional para el mejoramiento de la gestión del IDU.</t>
  </si>
  <si>
    <t>IDU-844-2015</t>
  </si>
  <si>
    <t>GIOVANNY CÉSPEDES ACOSTA</t>
  </si>
  <si>
    <t>Prestar servicios profesionales para validar y administrar conjuntamente el sistema de información  geográfica, de acuerdo a  normatividad vigente, para una bogotá hacia un gobierno digital y una ciudad inteligente, en el marco de los planes, programas, procesos y proyectos encaminados al fortalecimiento de las tecnologías de la información y las comunicaciones -TIC.</t>
  </si>
  <si>
    <t>IDU-845-2015</t>
  </si>
  <si>
    <t>ANDRES HUMBERTO RODRIGUEZ ALFONSO</t>
  </si>
  <si>
    <t>Prestar servicios de apoyo a la gestión para realizar la atención de los requerimientos ciudadanos a través de los diferentes canales de atención ciudadana,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</si>
  <si>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IDU-846-2015</t>
  </si>
  <si>
    <t>SONIA ALEXIS MELO CAÑON</t>
  </si>
  <si>
    <t>IDU-847-2015</t>
  </si>
  <si>
    <t>GABRIEL ELIECER ANDRADE SULBARAN</t>
  </si>
  <si>
    <t>Prestar servicios profesionales para  asesorar, ejercer  control y seguimiento a los procesos y procedimientos de adquisición de inmuebles por motivos de utilidad pública a cargo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</si>
  <si>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IDU-848-2015</t>
  </si>
  <si>
    <t>LILIANA EUGENIA MEJIA GONZALEZ</t>
  </si>
  <si>
    <t>Prestar servicios profesionales para  coordinar, planear, gestionar, conceptuar y/o elaborar diseños de los proyectos de infraestructura vial y espacio públicoy los proyectos urbanos especiales, así como los documentos técnicos urbanísticos necesarios para las etapas de pre factibilidad y factibilidad en el componente de urbanismo de los proyectos que adelanta el Instituto,  para la dignificación del empleo público, en el marco de los planes, programas, procesos y proyectos encaminados al fortalecimiento institucional para el mejoramiento de la gestión del IDU.</t>
  </si>
  <si>
    <t>IDU-849-2015</t>
  </si>
  <si>
    <t>LUISA FERNANDA ABREO</t>
  </si>
  <si>
    <t xml:space="preserve">Prestar servicios profesionales para apoyar la creación de estrategias creativas y  la redacción de textos publicitarios para ser usados en las piezas de divulgación que requiera el idu, para la dignificación del empleo público, en el marco de los planes, programas, procesos y proyectos encaminados al fortalecimiento institucional para el mejoramiento de la gestión del IDU._x000D_
</t>
  </si>
  <si>
    <t>IDU-850-2015</t>
  </si>
  <si>
    <t>JORGE OSWALDO PUENTES</t>
  </si>
  <si>
    <t>IDU-851-2015</t>
  </si>
  <si>
    <t>LOYDA CRISTANCHO BARAJAS</t>
  </si>
  <si>
    <t>Prestar servicios profesionales para  la supervisión de los contratos de interventoría de las obras contratadas por el IDU,  para la construcción, operación y conservación de espacio público peatonal, en el marco de los planes, programas, procesos y proyectos encaminados al desarrollo y conservación del espacio público y la red de ciclo-rutas.</t>
  </si>
  <si>
    <t>IDU-852-2015</t>
  </si>
  <si>
    <t>RAFAEL IGNACIO SALDARRIAGA PAEZ</t>
  </si>
  <si>
    <t>IDU-853-2015</t>
  </si>
  <si>
    <t>AUGUSTO ARANGUREN TARAZONA</t>
  </si>
  <si>
    <t xml:space="preserve">Prestar servicios profesionales para las actividades que realiza la Dirección Técnica de Procesos Selectivos en la revisión, actualización y ajuste del esquema de tipificación, asignación y valoración de riesgos contractuales implementando en el IDU para los prcesos de selección de contratistas y realizar la socialización correspondiente en las áreas involucradas en la elaboración de dicho esquema, articulando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IDU._x000D_
</t>
  </si>
  <si>
    <t>IDU-854-2015</t>
  </si>
  <si>
    <t>JUAN DIEGO ACOSTA ALVIS</t>
  </si>
  <si>
    <t>Prestar servicios de apoyo a la gestión para las actividades del almacén e inventarios en el recibo de bienes a proveedores, inventarios físicos en depósito, entrega y recibo de elementos a las dependencias del IDU, entrega de residuos sólidos reciclables, archivo y entrega de documentos, para la dignificación del empleo público, en el marco de los planes, programas, procesos y proyectos encaminados al fortalecimiento institucional para el mejoramiento de la gestión del IDU.</t>
  </si>
  <si>
    <t>IDU-855-2015</t>
  </si>
  <si>
    <t>DIANA STEFANY PARRA RAMIREZ</t>
  </si>
  <si>
    <t>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</si>
  <si>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IDU-856-2015</t>
  </si>
  <si>
    <t>MARTHA IDALLY GUAUQUE RODRIGUEZ</t>
  </si>
  <si>
    <t>IDU-857-2015</t>
  </si>
  <si>
    <t>ADOLFO LEON TORRES MORENO</t>
  </si>
  <si>
    <t>IDU-858-2015</t>
  </si>
  <si>
    <t>ELVIA VERONICA TORRES RINCON</t>
  </si>
  <si>
    <t>Prestar servicios profesionales para revisar y aprobar los productos entregados por urbanizadores y/o terceros en el componente de geotecnia, estructura de pavimentos y estructura de andenes, efectuando el respectivo seguimiento; así como emitir conceptos técnicos sobre las fallas y/o daños identificados en el seguimiento a obras con póliza de estabilidad vigente, para los sistemas de mejoramiento de la gestión y de la capacidad operativa de las entidades, en el marco de los planes, programas, procesos y proyectos encaminados al fortalecimiento institucional para el mejoramiento de la gestión del IDU.</t>
  </si>
  <si>
    <t>IDU-859-2015</t>
  </si>
  <si>
    <t>LUISA FERNANDA ANGEL SAAVEDRA</t>
  </si>
  <si>
    <t>Prestar servicios profesionales para la implementación, desarrollo y trámite de actividades administrativas relacionadas con los sistemas integrados de gestión al interior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</si>
  <si>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IDU-860-2015</t>
  </si>
  <si>
    <t>RUTHBY EDITH SILGADO ACOSTA</t>
  </si>
  <si>
    <t>IDU-861-2015</t>
  </si>
  <si>
    <t>ANDRES ORDOÑEZ MUÑOZ</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</si>
  <si>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interventorias, para la construcción, operación y conservación de espacio público peatonal, en el marco de los planes, programas, procesos y proyectos encaminados al desarrollo y conservación del espacio público y la red de ciclo-rutas.</t>
  </si>
  <si>
    <t>IDU-862-2015</t>
  </si>
  <si>
    <t>CARLOS FELIPE JIMENEZ OSORIO</t>
  </si>
  <si>
    <t>IDU-863-2015</t>
  </si>
  <si>
    <t>MAIRA MILENA PÉREZ POLO</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</si>
  <si>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para la dignificación del empleo público, en el marco de los planes, programas, procesos y proyectos encaminados al fortalecimiento institucional para el mejoramiento de la gestión del IDU.</t>
  </si>
  <si>
    <t>IDU-864-2015</t>
  </si>
  <si>
    <t>FREDDY ALBERTO OSORIO MARIÑO</t>
  </si>
  <si>
    <t>Prestar servicios de apoyo a la gestión para la readecuación de los sistemas de cableado de datos y eléctricos del Instituto de Desarrollo Urbano - IDU para la dignificación del empleo público, en el marco de los planes, programas, procesos y proyectos encaminados al fortalecimiento institucional para el mejoramiento de la gestión del IDU.</t>
  </si>
  <si>
    <t>IDU-865-2015</t>
  </si>
  <si>
    <t>FREDY JAVIER CRUZ ANGEL</t>
  </si>
  <si>
    <t xml:space="preserve">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-TIC._x000D_
</t>
  </si>
  <si>
    <t>IDU-866-2015</t>
  </si>
  <si>
    <t>JORGE LUIS BURGOS ROSAS</t>
  </si>
  <si>
    <t>Prestar servicios profesionales para adelantar el seguimiento técnico de tramos testigo y de nuevas tecnologías, como soporte y apoyo  para la gestión y generación de documentación técnica relacionada con los proyectos de construcción y conservación de infraestructura vial y de espacio público para los sistemas de mejoramiento de la gestión y de la capacidad operativa de las entidades, en el marco de los planes, programas, procesos y proyectos encaminados al fortalecimiento institucional para el mejoramiento de la gestión del IDU.</t>
  </si>
  <si>
    <t>IDU-867-2015</t>
  </si>
  <si>
    <t>CARLOS EDUARDO GOMEZ FERNANDEZ</t>
  </si>
  <si>
    <t>Prestar servicios de apoyo a la gestión para gestionar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</si>
  <si>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IDU-868-2015</t>
  </si>
  <si>
    <t>MAGDA JIMENA TORRES MORENO</t>
  </si>
  <si>
    <t>IDU-869-2015</t>
  </si>
  <si>
    <t>JUAN PABLO CELIS DUARTE</t>
  </si>
  <si>
    <t>Prestar servicios profesionales para el manejo y funcionamiento del Directorio de Proveedores y demás actividades inherentes,  para los sistemas de mejoramiento de la gestión y de la capacidad operativa de las entidades, en el marco de los planes, programas, procesos y proyectos encaminados al fortalecimiento institucional para el mejoramiento de la gestión del IDU.</t>
  </si>
  <si>
    <t>IDU-870-2015</t>
  </si>
  <si>
    <t>CRISTIAN CAMILO MOLINA CAMARGO</t>
  </si>
  <si>
    <t>Prestar servicios de apoyo a la gestión para los procesos de adquisición de inmuebles por enajenación voluntaria, expropiación administrativa y judicial, en todo lo relacionado con la elaboración de documentos financieros que son soporte, como solicitud de Disponibilidades Presupuestales, Reserva Presupuestal y Ordenes de Pago, para la ampliación, mejoramiento y conservación del subsistema vial de la ciudad (arterial, intermedia, local y rural), en el marco de los planes, programas, procesos y proyectos encaminados al desarrollo y sostenibilidad de la infraestructura para la movilidad.</t>
  </si>
  <si>
    <t>IDU-871-2015</t>
  </si>
  <si>
    <t>RODRIGO ANDRES BARRIOS SALCEDO</t>
  </si>
  <si>
    <t>IDU-872-2015</t>
  </si>
  <si>
    <t>NATALIA RODRIGUEZ FLOREZ</t>
  </si>
  <si>
    <t>IDU-873-2015</t>
  </si>
  <si>
    <t>CLAUDIA MILENA SIERRA SIERRA</t>
  </si>
  <si>
    <t>IDU-874-2015</t>
  </si>
  <si>
    <t>ANDRES FRANCISCO OLARTE SÁNCHEZ</t>
  </si>
  <si>
    <t>Prestar servicios profesionales para la revisión y validación de los informes finales presentados por los urbanizadores y/o terceros, así como la revisión de las solicitudes de aprobación de estudios y diseños, y la organización y centralización de la información, para los sistemas de mejoramiento de la gestión y de la capacidad operativa de las entidades, en el marco de los planes, programas, procesos y proyectos encaminados al fortalecimiento institucional para el mejoramiento de la gestión del IDU.</t>
  </si>
  <si>
    <t>IDU-875-2015</t>
  </si>
  <si>
    <t>LAURA MILENA ALVAREZ PRADILLA</t>
  </si>
  <si>
    <t>Prestar servicios profesionales para fortalecer la gestión jurídica de la entidad en el estudio, análisis, orientación, elaboración y/o revisión de actos administrativos, iniciativas normativas, conceptos y directrices jurídicas, atención de consultas y demás actuaciones judiciales y administrativas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</si>
  <si>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IDU-876-2015</t>
  </si>
  <si>
    <t>ARIEL RICARDO MONCALEANO OSPINA</t>
  </si>
  <si>
    <t>Prestar servicios profesionales para modelar, planear, desarrollar e implementar soluciones informáticas, que optimice y fortalezca la plataforma tecnológica del IDU, para una bogotá hacia un gobierno digital y una ciudad inteligente, en el marco de los planes, programas, procesos y proyectos encaminados al fortalecimiento de las tecnologías de la información y las comunicaciones -TIC.</t>
  </si>
  <si>
    <t>IDU-877-2015</t>
  </si>
  <si>
    <t>MIGUEL ROBERTO PEÑA RAMIREZ</t>
  </si>
  <si>
    <t>IDU-878-2015</t>
  </si>
  <si>
    <t>DIEGO FELIPE LÓPEZ OSPINA</t>
  </si>
  <si>
    <t>IDU-879-2015</t>
  </si>
  <si>
    <t>VICENTE EDILSON LEAL MORENO</t>
  </si>
  <si>
    <t>Prestar servicios profesionales para adelantar la estructura preliminar del módulo de puentes dentro del esquema correspondiente al sistema de gestión de infraestructura , así como la actualización de los documentos técnicos relacionados con estructuras dentro del marco de innovación e investigación,  para los sistemas de mejoramiento de la gestión y de la capacidad operativa de las entidades, en el marco de los planes, programas, procesos y proyectos encaminados al fortalecimiento institucional para el mejoramiento de la gestión del IDU.</t>
  </si>
  <si>
    <t>IDU-880-2015</t>
  </si>
  <si>
    <t>KRIZIA VANESSA AGUILAR PÉREZ</t>
  </si>
  <si>
    <t>Prestar servicios de apoyo a la gestión para el  trámite administrativo, contractual y financiero de los contratos de prestación de servicios del área y apoyar  la gestión para atender los requerimientos, consultas y derechos de petición de los entes de control, de los ciudadanos y de las auditorias internas, administrando y haciendo seguimiento general a los contratos de estudios y diseños  referente al  proyecto que se ejecuta para la  Ampliación, mejoramiento y conservación del subsistema vial de la ciudad, utilizando los conocimientos basicos de ingeniería y las herramientas tecnológicas de comunicación de la institución, garantizando su adecuada ejecución y aprobación por parte de los entes competentes conforme a los lineamientos institucionales,  para la ampliación, mejoramiento y conservación del subsistema vial de la ciudad (arterial, intermedia, local y rural), en el marco de los planes, programas, procesos y proyectos encaminados al desarrollo y sostenibilidad de la infraestructura para la movilidad.</t>
  </si>
  <si>
    <t>IDU-881-2015</t>
  </si>
  <si>
    <t>ANDRÉS SEBASTIÁN CRUZ BLANCO</t>
  </si>
  <si>
    <t>Prestar servicios profesionales para la creación y desarrollo de contenidos gráficos y audiovisuales relacionados con el proceso de definición y conceptualización de las áreas de intervención de Proyectos Urbanos Integrales desarrollados por la entidad bajo los principios de Desarrollo Orientado por el Transporte Sostenible (DOTS), para los sistemas de mejoramiento de la gestión y de la capacidad operativa de las entidades, en el marco de los planes, programas, procesos y proyectos encaminados al fortalecimiento institucional para el mejoramiento de la gestión del IDU.</t>
  </si>
  <si>
    <t>IDU-882-2015</t>
  </si>
  <si>
    <t>GERMAN EDUARDO SOLER TOVAR</t>
  </si>
  <si>
    <t>IDU-883-2015</t>
  </si>
  <si>
    <t>GISELA KATHERINE VELASQUEZ FRANCO</t>
  </si>
  <si>
    <t>IDU-884-2015</t>
  </si>
  <si>
    <t>GERMAN GONZALEZ LADINO</t>
  </si>
  <si>
    <t>Prestar servicios de apoyo a la gestión para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</si>
  <si>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IDU-885-2015</t>
  </si>
  <si>
    <t>EDILMA LILIANA RAMOS BOTIA</t>
  </si>
  <si>
    <t>IDU-886-2015</t>
  </si>
  <si>
    <t>HAROLD THIBAULT FRANCOIS THOMAS GUYAUX</t>
  </si>
  <si>
    <t>Prestar servicios profesionales para coordinar la implementación de estrategias de gestión social y participación ciudadana en los proyectos de infraestructura del sistema integrado de transporte público y para la ampliación e integración de troncales, en el marco de los planes, programas, procesos y proyectos encaminados a la infraestructura para el sistema integrado de transporte público.</t>
  </si>
  <si>
    <t>IDU-887-2015</t>
  </si>
  <si>
    <t>CAROLINA YANETH MURILLO MURCIA</t>
  </si>
  <si>
    <t>Prestar servicios de apoyo a la gestión para para revisar, procesar y tramitar la documentación de los procesos de la gestión corporativa y de ordenación del gasto, asi como mantener actualizadas las bases de datos, sistemas y aplicaciones de los procesos asignados, para los sistemas de mejoramiento de la gestión y de la capacidad operativa de las entidades, en el marco de los planes, programas, procesos y proyectos encaminados al fortalecimiento institucional para el mejoramiento de la gestión del IDU.</t>
  </si>
  <si>
    <t>IDU-888-2015</t>
  </si>
  <si>
    <t>JORGE ALBERTO PINEDO CAMPO</t>
  </si>
  <si>
    <t>Prestar servicios profesionales para  coordinar la administración, actualización y el mantenimiento del sistema de información  de precios de referencia del IDU y analizar y validar la consistencia de los productos requeridos según las necesidades del instituto para el desarrollo de los proyectos de infraestructura vial y espacio público,  para los sistemas de mejoramiento de la gestión y de la capacidad operativa de las entidades, en el marco de los planes, programas, procesos y proyectos encaminados al fortalecimiento institucional para el mejoramiento de la gestión del IDU.</t>
  </si>
  <si>
    <t>IDU-889-2015</t>
  </si>
  <si>
    <t>SINTRAIDU</t>
  </si>
  <si>
    <t>EL IDU (COMODANTE) ENTREGARA A TÍTULO DE PRÉSTAMO DE USO GRATUITO O COMODATO AL SINDICATO DE TRABAJADORES DEL IDU "SINTRAIDU" (COMODATARIO), UNA ZONA DE TERRENO (PREDIO) UBICADO EN LA AVENIDA CALLE 24 N° 93 - 20 (AV. LONGITUDINAL DE OCCIDENTE - ALO - POR AV. LUIS CARLOS GALAÁN) DE LA LOCALIDAD DE FONTIBÓN DE LA CIUDAD DE BOGOTÁ D.C., CONOCIDA COMO ZONA A LOTE 1 SECTOR II, QUE HACE PARTE DEL REGISTRO TOPOGRÁFICO N° 11322, PARA DESARROLLAR ACTIVIDADES RECREATIVAS Y DEPORTIVAS SIN ANIMO DE LUCRO A FAVOR DE LOS FUNCIONARIOS DEL INSTITUTO DE DESARROLLO URBANO.</t>
  </si>
  <si>
    <t>IDU-890-2015</t>
  </si>
  <si>
    <t>LAURA MILENA CASTELLANOS GALAN</t>
  </si>
  <si>
    <t>Prestar servicios profesionales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</si>
  <si>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IDU-891-2015</t>
  </si>
  <si>
    <t>PIEDAD CARDOZO CARRILLO</t>
  </si>
  <si>
    <t>Prestar servicios profesionales para coordinar, planear, estructurar y gestionar los temas relacionados con el desarrollo de elementos complementarios a las vías, en el marco de la integralidad de los proyectos, encaminando las acciones en la sostenibilidad de la infraestructura existente y la gestión interinstitucional, para los sistemas de mejoramiento de la gestión y de la capacidad operativa de las entidades, en el marco de los planes, programas, procesos y proyectos encaminados al fortalecimiento institucional para el mejoramiento de la gestión del IDU.</t>
  </si>
  <si>
    <t>IDU-892-2015</t>
  </si>
  <si>
    <t>CATALINA ALVAREZ CHARRY</t>
  </si>
  <si>
    <t>Prestar servicios profesionales para estructurar, analizar, evaluar y gestionar el componente financiero y económico de los planes, programas, procesos y proyectos  a cargo de la subdirección y sus direcciones técnicas para la ampliación, mejoramiento y conservación del subsistema vial de la ciudad (arterial, intermedia, local y rural), en el marco de los planes, programas, procesos y proyectos encaminados al desarrollo y sostenibilidad de la infraestructura para la movilidad.</t>
  </si>
  <si>
    <t>IDU-893-2015</t>
  </si>
  <si>
    <t>NESTOR FARID PINEDA LOPEZ</t>
  </si>
  <si>
    <t xml:space="preserve">Prestar servicios de apoyo a la gestión para la edición y estructuración de elementos cartográficos de espacio publico y mobiliario urbano asignados, contenidos en el sistema de información geográfica del IDU,  para una bogotá hacia un gobierno digital y una ciudad inteligente, en el marco de los planes, programas, procesos y proyectos encaminados al fortalecimiento de las tecnologías de la información y las comunicaciones -TIC._x000D_
</t>
  </si>
  <si>
    <t>IDU-894-2015</t>
  </si>
  <si>
    <t>DORIS JEANET RODRIGUEZ LOPEZ</t>
  </si>
  <si>
    <t>Prestar servicios profesionales para la supervisión y control administrativo, técnico, legal y financiero de los contratos de  consultoría para elaborar los estudios y diseños de proyectos requeridos por TransMilenio a cargo del área, garantizando el cumplimiento de la normatividad vigente,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</si>
  <si>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IDU-895-2015</t>
  </si>
  <si>
    <t>JANIS LORENA BONILLA SÁNCHEZ</t>
  </si>
  <si>
    <t>Prestar servicios de apoyo a la gestión para adelantar actividades administrativas y técnicas tendientes a la planificación, manejo y organización de los expedientes originados en la dependencia desde su origen hasta su destino final, con el objeto de facilitar su utilización y conservación,   para la ampliación, mejoramiento y conservación del subsistema vial de la ciudad (arterial, intermedia, local y rural), en el marco de los planes, programas, procesos y proyectos encaminados al desarrollo y sostenibilidad de la infraestructura para la movilidad.</t>
  </si>
  <si>
    <t>IDU-896-2015</t>
  </si>
  <si>
    <t>JUAN PABLO FORERO REDONDO</t>
  </si>
  <si>
    <t xml:space="preserve">PRESTAR SERVICIOS PROFESIONALES PARA GESTIONAR Y ESTRUCTURAR LA INFORMACIÓN GEOGRÁFICA CORRESPONDIENTE A LA MALLA VIAL, PUENTES Y MOBILIARIOURBANO DEL DISTRITO, PARA UNA BOGOTA HACIA UN GOBIERNO DIGITAL Y UNA CIUDAD INTELIGENTE, EN EL MARCO DE LOS PLANES, PROGRAMAS, PROCESOS Y PROYECTOS ENCAMINADOS AL FORTALECIMIENTO DE LAS TECNOLOGÍAS DE LA INFORMACIÓN Y LAS COMUNICACIONES-TIC </t>
  </si>
  <si>
    <t>IDU-897-2015</t>
  </si>
  <si>
    <t>LUIS ANTONIO GUTIERREZ CLAVIJO</t>
  </si>
  <si>
    <t>Prestar servicios profesionales para analizar, revisar, validar y gestionar el componente urbanístico de los planes, programas, procesos y proyectos relacionados, para la dignificación del empleo público, en el marco de los planes, programas, procesos y proyectos encaminados al fortalecimiento institucional para el mejoramiento de la gestión del IDU.</t>
  </si>
  <si>
    <t>IDU-898-2015</t>
  </si>
  <si>
    <t>MARIA VICTORIA VILLAMIL PAEZ</t>
  </si>
  <si>
    <t>Prestar servicios profesionales para liderar, coordinar, formular y gestionar los temas relacionados con los proyectos de infraestructura vial asociados para la ampliación, mejoramiento y conservación del subsistema vial de la ciudad (arterial, intermedia, local y rural), en el marco de los planes, programas, procesos y proyectos encaminados al desarrollo y sostenibilidad de la infraestructura para la movilidad.</t>
  </si>
  <si>
    <t>IDU-899-2015</t>
  </si>
  <si>
    <t>RAMON ANTONIO BARAJAS DUARTE</t>
  </si>
  <si>
    <t xml:space="preserve">Prestar servicios profesionales para coordinar, controlar, orientar y atender los asuntos jurídicos que sean asignados a la Subdirección General Jurídica, relacionados con la emisión y revisión de conceptos y directrices jurídicas, atención de consultas, requerimientos provenientes de ciudadanos y de organismos de control y demás actuaciones administrativas de carácter contractual y judicial, de acuerdo con las normatividad y legislación vigente, para la dignificación del empleo público, en el marco de los planes, programas, procesos y proyectos encaminados al fortalecimiento institucional para el mejoramiento de la gestión del IDU._x000D_
</t>
  </si>
  <si>
    <t>IDU-900-2015</t>
  </si>
  <si>
    <t>JONNY ETWAR SALAZAR ABARCA</t>
  </si>
  <si>
    <t>Prestar servicios profesionales para  gestionar de manera integral la ejecución de las etapas definidas en el ciclo de vida de los proyectos de espacio público e infraestructura cicloinclusiva que se adelanten en el IDU para la construcción, operación y conservación de espacio público peatonal, en el marco de los planes, programas, procesos y proyectos encaminados al desarrollo y conservación del espacio público y la red de ciclo-rutas.</t>
  </si>
  <si>
    <t>IDU-901-2015</t>
  </si>
  <si>
    <t>EDISON DUBIN PATARROYO BOHORQUEZ</t>
  </si>
  <si>
    <t>IDU-902-2015</t>
  </si>
  <si>
    <t>SECRETARÍA DISTRITAL DE INTEGRACIÓN SOCIAL</t>
  </si>
  <si>
    <t>AUNAR ESFUERZOS TECNICOS, PARA QUE EL IDU HAGA ENTREGA A LA SECRETARÍA, DE PREDIOS (BIENES INMUEBLES), QUE CUMPLAN CON LAS NECESIDADES, FINALIDADES Y OBJETIVOS DE LAS ENTIDADES EN EL MARCO DE SUS COMPETENCIAS, PARA COLOCAR EN FUNCIONAMIENTO EN LOS MISMOS, LOS DISTINTOS SERVICIOS SOCIALES CON LOS QUE CUENTA LA SECRETAIRA, DE ACUERDO CON LAS NECESIDADES DE CADA LOCALIDAD DE LA CIUDAD DE BOGOTÁ D. C.</t>
  </si>
  <si>
    <t>IDU-903-2015</t>
  </si>
  <si>
    <t>FRANCIA ELENA OSORIO GALVIS</t>
  </si>
  <si>
    <t>Prestar servicios de apoyo a la gestión para adelantar actuaciones de orden administrativo relacionadas con el manejo  del archivo de documentos e información de los diferentes grupos del área, para la ampliación, mejoramiento y conservación del subsistema vial de la ciudad (arterial, intermedia, local y rural), en el marco de los planes, programas, procesos y proyectos encaminados al desarrollo y sostenibilidad de la infraestructura para la movilidad.</t>
  </si>
  <si>
    <t>IDU-904-2015</t>
  </si>
  <si>
    <t>ELSA MARGARITA GALERA GELVEZ</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</si>
  <si>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</si>
  <si>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IDU-905-2015</t>
  </si>
  <si>
    <t>VILMA DEL ROSARIO MENDOZA APARICIO</t>
  </si>
  <si>
    <t>Prestar servicios de apoyo a la gestión para brindar apoyo técnico y operativo en los aspectos administrativos y financieros del área, para facilitar el funcionamiento del área y manejo de la información proveniente de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</si>
  <si>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IDU-906-2015</t>
  </si>
  <si>
    <t>JORGE ARMANDO HERRERA GUEVARA</t>
  </si>
  <si>
    <t>Prestar servicios de apoyo a la gestión para  la edición y estructuración de los elementos cartográficos de espacio publico y mobiliario urbano asignados, contenidos en el sistema de información Geográfico del IDU,  para una bogotá hacia un gobierno digital y una ciudad inteligente, en el marco de los planes, programas, procesos y proyectos encaminados al fortalecimiento de las tecnologías de la información y las comunicaciones -TIC.</t>
  </si>
  <si>
    <t>IDU-907-2015</t>
  </si>
  <si>
    <t>OCTAVIO TORRES RIVERA</t>
  </si>
  <si>
    <t>Prestar servicios profesionales para formular, conceptualizar y gestionar el componente ambiental, para los sistemas de mejoramiento de la gestión y de la capacidad operativa de las entidades, en el marco de los planes, programas, procesos y proyectos encaminados al fortalecimiento institucional para el mejoramiento de la gestión del IDU.</t>
  </si>
  <si>
    <t>IDU-908-2015</t>
  </si>
  <si>
    <t>LUZ MIREYA RAMIREZ BRICEÑO</t>
  </si>
  <si>
    <t>Prestar servicios profesionales para la identificación, formulación y estructuración de planes, programas, procesos  y proyectos de competencia de la entidad en temas de espacio público y ordenamiento territorial, en un contexto de coordinación y gestión interinstitucional, para los sistemas de mejoramiento de la gestión y de la capacidad operativa de las entidades, en el marco de los planes, programas, procesos y proyectos encaminados al fortalecimiento institucional para el mejoramiento de la gestión del IDU.</t>
  </si>
  <si>
    <t>IDU-909-2015</t>
  </si>
  <si>
    <t>BRALLAM FERNANDO SANCHEZ RINCON</t>
  </si>
  <si>
    <t>Prestar servicios de apoyo a la gestión para brindar apoyo técnico y operativo en los aspectos administrativos y financieros del área, para facilitar el funcionamiento del área y manejo de la información proveniente de los contratos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</si>
  <si>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IDU-910-2015</t>
  </si>
  <si>
    <t>SANDRA PATRICIA HERRERA GUEVARA</t>
  </si>
  <si>
    <t>Prestar servicios de apoyo a la gestión para  la edición y actualización de los elementos cartográficos de espacio público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</si>
  <si>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IDU-911-2015</t>
  </si>
  <si>
    <t>JHON JAIRO CIFUENTES DIAZ</t>
  </si>
  <si>
    <t>Prestar servicios profesionales para revisar, organizar y liderar, la estructura funcional del Directorio de Proveedores de Materiales de Construcción y Servicios de Disposición  Final de los Residuos de Construcción y Demolición, en correspondencia con los procedimientos ambientales y mineros legales vigentes,  para la dignificación del empleo público, en el marco de los planes, programas, procesos y proyectos encaminados al fortalecimiento institucional para el mejoramiento de la gestión del IDU.</t>
  </si>
  <si>
    <t>IDU-912-2015</t>
  </si>
  <si>
    <t>NESTOR FERNANDO HERNANDEZ HERNANDEZ</t>
  </si>
  <si>
    <t>IDU-913-2015</t>
  </si>
  <si>
    <t>ELKIN JAVIER ROJAS RUIZ</t>
  </si>
  <si>
    <t>Prestar servicios profesionales para estructurar, elaborar y gestionar el componente de movilidad reducida, en los estudios de prefactibilidad y factibilidad de los proyectos,  para los sistemas de mejoramiento de la gestión y de la capacidad operativa de las entidades, en el marco de los planes, programas, procesos y proyectos encaminados al fortalecimiento institucional para el mejoramiento de la gestión del IDU.</t>
  </si>
  <si>
    <t>IDU-914-2015</t>
  </si>
  <si>
    <t>MARÍA PAULA HERNÁNDEZ GUEVARA</t>
  </si>
  <si>
    <t>Prestar servicios profesionales para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 para los sistemas de mejoramiento de la gestión y de la capacidad operativa de las entidades, en el marco de los planes, programas, procesos y proyectos encaminados al fortalecimiento institucional para el mejoramiento de la gestión del IDU.</t>
  </si>
  <si>
    <t>IDU-915-2015</t>
  </si>
  <si>
    <t>PEDRO ELIAS BARAJAS DUARTE</t>
  </si>
  <si>
    <t>Prestar servicios profesionales para elaborar los estudios y diseños, asociados al componente Forestal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conforme con las políticas institucionales  para la ampliación e integración de troncales, en el marco de los planes, programas, procesos y proyectos encaminados a la infraestructura para el sistema integrado de transporte público.</t>
  </si>
  <si>
    <t>IDU-916-2015</t>
  </si>
  <si>
    <t>WILLIAM ANDERSON OJEDA DUARTE</t>
  </si>
  <si>
    <t>Prestar servicios de apoyo a la gestión para el manejo de la documentación e información, para los sistemas de mejoramiento de la gestión y de la capacidad operativa de las entidades, en el marco de los planes, programas, procesos y proyectos encaminados al fortalecimiento institucional para el mejoramiento de la gestión del IDU.</t>
  </si>
  <si>
    <t>IDU-917-2015</t>
  </si>
  <si>
    <t>EMILIO PULIDO ARAQUE</t>
  </si>
  <si>
    <t>Prestar servicios de apoyo a la gestión para los asuntos administrativos y técnicos en la Dirección Técnica de Gestión Contractual en el cumplimiento de actividades que se derivan de la gestión contractual, documental y administrativa, que permita apoyar las labores de trámites y procedimientos relacionados con el manejo de la documentación e información necesaria, con el fin de garantizar que cumplan con las directrices de la entidad, para la dignificación del empleo público, en el marco de los planes, programas, procesos y proyectos encaminados al fortalecimiento institucional para el mejoramiento de la gestión del IDU.</t>
  </si>
  <si>
    <t>IDU-918-2015</t>
  </si>
  <si>
    <t>MARIO CARDENAS GUTIERREZ</t>
  </si>
  <si>
    <t>IDU-919-2015</t>
  </si>
  <si>
    <t>CESAR AUGUSTO GUATIBONZA RODRIGUEZ</t>
  </si>
  <si>
    <t>Prestar servicios profesionales para llevar a cabo los servicios profesionales para coordinar las actividades tendientes a la readecuación del sistema de cableado estructurado y eléctrico del Instituto de Desarrollo Urbano - IDU,  para la dignificación del empleo público al fortalecimiento institucional para el mejoramiento de la gestión del IDU.</t>
  </si>
  <si>
    <t>IDU-920-2015</t>
  </si>
  <si>
    <t>NUBIA CERQUERA TORRES</t>
  </si>
  <si>
    <t>Prestar servicios de apoyo a la gestión para generar actividades que agilicen el manejo y trámite de la gestión documental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</si>
  <si>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IDU-921-2015</t>
  </si>
  <si>
    <t>LEONARDO RODRIGUEZ VELEZ</t>
  </si>
  <si>
    <t>IDU-922-2015</t>
  </si>
  <si>
    <t>CESAR TULIO VARGAS</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</si>
  <si>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</si>
  <si>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IDU-923-2015</t>
  </si>
  <si>
    <t>MIGUEL ANGEL RINCÓN LEÓN</t>
  </si>
  <si>
    <t>Prestar servicios de apoyo a la gestión para el diseño, administración y seguimiento de las herramientas digitales y web de la entidad, así como en la generación de contenidos para los medios de comunicación digitales para la divulgación de la gestión de la entidad, para una bogotá hacia un gobierno digital y una ciudad inteligente, en el marco de los planes, programas, procesos y proyectos encaminados al fortalecimiento de las tecnologías de la información y las comunicaciones -TIC.</t>
  </si>
  <si>
    <t>IDU-924-2015</t>
  </si>
  <si>
    <t>MARITHZA EVANGELINA GIL AMAYA</t>
  </si>
  <si>
    <t>IDU-925-2015</t>
  </si>
  <si>
    <t>JUDY ANDREA ESPAÑOL FLOREZ</t>
  </si>
  <si>
    <t>IDU-926-2015</t>
  </si>
  <si>
    <t>ADRIANA MARÍA CRISTIANO LÓPEZ</t>
  </si>
  <si>
    <t xml:space="preserve">Prestar servicios profesionales para el desarrollo de las actividades y procesos selectivos desde el punto de vista financiero y administrativo en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IDU._x000D_
</t>
  </si>
  <si>
    <t>IDU-927-2015</t>
  </si>
  <si>
    <t>MARIA EUGENIA DAZA GONZALEZ</t>
  </si>
  <si>
    <t>IDU-928-2015</t>
  </si>
  <si>
    <t>JOSÉ RAFAEL AGUILLON LOMBANA</t>
  </si>
  <si>
    <t>Prestar servicios profesionales para la elaboración de contratos y/o convenios, sus modificaciones, revisión de garantías únicas de cumplimiento, proyección de actos administrativos y de todos aquellos documentos relacionados con los mismos, para la dignificación del empleo público, en el marco de los planes, programas, procesos y proyectos encaminados al fortalecimiento institucional para el mejoramiento de la gestión del IDU.</t>
  </si>
  <si>
    <t>IDU-929-2015</t>
  </si>
  <si>
    <t>CARLOS FELIPE SÁNCHEZ GÓMEZ</t>
  </si>
  <si>
    <t>IDU-930-2015</t>
  </si>
  <si>
    <t>JORGE HERNAN CORTES HURTADO</t>
  </si>
  <si>
    <t>Prestar servicios profesionales para esarrollar y elaborar imágenes gráficas y de visualización en 3D de los planes, programas, procesos y proyectos relacionados con infraestructura vial y espacio publico,  para la dignificación del empleo público, en el marco de los planes, programas, procesos y proyectos encaminados al fortalecimiento institucional para el mejoramiento de la gestión del IDU.</t>
  </si>
  <si>
    <t>IDU-931-2015</t>
  </si>
  <si>
    <t>MAICROTEL LTDA</t>
  </si>
  <si>
    <t>CONTRATAR EL MANTENIMIENTO PREVENTIVO Y CORRECTIVO DE LOS SERVIDORES DE COMUNICACIONES OXE INSTALADOS EN LAS SEDES DEL IDU DE LA CALLE 22 NO.6-27, CALLE 20 NO.9-20 INCLUIDO EL IPMG DE LA CARRERA 7 NO.21-97 (LA CASITA)</t>
  </si>
  <si>
    <t>IDU-932-2015</t>
  </si>
  <si>
    <t>NANCY NUCELLY CASTIBLANCO MORENO</t>
  </si>
  <si>
    <t>IDU-933-2015</t>
  </si>
  <si>
    <t>CARLOS  ALBERTO SARMIENTO GOMEZ</t>
  </si>
  <si>
    <t>IDU-934-2015</t>
  </si>
  <si>
    <t>RODRIGO ANDRÉS OBANDO LUNA</t>
  </si>
  <si>
    <t>Prestar servicios profesionales para verificar, coordinar, informar y controlar los procesos administrativos y técnicos derivados de los contratos de obra e interventoría con base en las especificaciones requerimientos y caracteristicas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</si>
  <si>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IDU-935-2015</t>
  </si>
  <si>
    <t>BETTY MENDIETA JARAMILLO</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</si>
  <si>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</si>
  <si>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IDU-936-2015</t>
  </si>
  <si>
    <t>BLANCA NUBIA PEÑUELA ROA</t>
  </si>
  <si>
    <t>Prestar servicios profesionales para elaborar y realizar seguimiento y control de informes, indicadores, planes de mejoramiento y acuerdos de gestión del área, así como gestionar y tramitar temas administrativos y financieros de implementación del proyecto de estacionamientos disuasorios y de apoyo a convenios con terceros,  para la dignificación del empleo público, en el marco de los planes, programas, procesos y proyectos encaminados al fortalecimiento institucional para el mejoramiento de la gestión del IDU.</t>
  </si>
  <si>
    <t>15-12-3556704</t>
  </si>
  <si>
    <t>15-12-3556824</t>
  </si>
  <si>
    <t>15-12-3557112</t>
  </si>
  <si>
    <t>15-12-3557134</t>
  </si>
  <si>
    <t>15-12-3557156</t>
  </si>
  <si>
    <t>15-12-3557168</t>
  </si>
  <si>
    <t>15-12-3557186</t>
  </si>
  <si>
    <t>15-12-3559710</t>
  </si>
  <si>
    <t>15-12-3559770</t>
  </si>
  <si>
    <t>15-12-3559848</t>
  </si>
  <si>
    <t>15-12-3559942</t>
  </si>
  <si>
    <t>14-1-130678</t>
  </si>
  <si>
    <t>15-12-3559993</t>
  </si>
  <si>
    <t>15-12-3561244</t>
  </si>
  <si>
    <t>15-12-3561251</t>
  </si>
  <si>
    <t>15-12-3561256</t>
  </si>
  <si>
    <t>15-12-3561260</t>
  </si>
  <si>
    <t>15-12-3561266</t>
  </si>
  <si>
    <t>15-12-3561269</t>
  </si>
  <si>
    <t>15-12-3561279</t>
  </si>
  <si>
    <t>15-12-3561292</t>
  </si>
  <si>
    <t>15-12-3555559</t>
  </si>
  <si>
    <t>15-12-3555731</t>
  </si>
  <si>
    <t>15-12-3555792</t>
  </si>
  <si>
    <t>15-12-3555840</t>
  </si>
  <si>
    <t>15-12-3555904</t>
  </si>
  <si>
    <t>15-12-3555956</t>
  </si>
  <si>
    <t>15-12-3556011</t>
  </si>
  <si>
    <t>15-12-3556059</t>
  </si>
  <si>
    <t>15-12-3556111</t>
  </si>
  <si>
    <t>15-12-3556161</t>
  </si>
  <si>
    <t>15-12-3556217</t>
  </si>
  <si>
    <t>15-12-3556259</t>
  </si>
  <si>
    <t>15-12-3556318</t>
  </si>
  <si>
    <t>15-12-3556362</t>
  </si>
  <si>
    <t>15-12-3556425</t>
  </si>
  <si>
    <t>15-12-3556956</t>
  </si>
  <si>
    <t>15-12-3556995</t>
  </si>
  <si>
    <t>15-12-3557015</t>
  </si>
  <si>
    <t>15-12-3557041</t>
  </si>
  <si>
    <t>15-12-3575436</t>
  </si>
  <si>
    <t>15-12-3575553</t>
  </si>
  <si>
    <t>15-12-3575624</t>
  </si>
  <si>
    <t>15-12-3575659</t>
  </si>
  <si>
    <t>15-12-3575905</t>
  </si>
  <si>
    <t>15-12-3575933</t>
  </si>
  <si>
    <t>15-12-3575969</t>
  </si>
  <si>
    <t>15-12-3565439</t>
  </si>
  <si>
    <t>15-12-3565505</t>
  </si>
  <si>
    <t>15-12-3565540</t>
  </si>
  <si>
    <t>15-12-3565565</t>
  </si>
  <si>
    <t>15-12-3565535</t>
  </si>
  <si>
    <t>15-12-3565596</t>
  </si>
  <si>
    <t>15-12-3565651</t>
  </si>
  <si>
    <t>15-12-3565678</t>
  </si>
  <si>
    <t>15-12-3568070</t>
  </si>
  <si>
    <t>15-12-3568409</t>
  </si>
  <si>
    <t>15-12-3568503</t>
  </si>
  <si>
    <t>15-12-3568620</t>
  </si>
  <si>
    <t>15-12-3578368</t>
  </si>
  <si>
    <t>15-12-3579976</t>
  </si>
  <si>
    <t>15-12-3580089</t>
  </si>
  <si>
    <t>15-12-3583042</t>
  </si>
  <si>
    <t>15-12-3580165</t>
  </si>
  <si>
    <t>15-12-3573111</t>
  </si>
  <si>
    <t>15-12-3573209</t>
  </si>
  <si>
    <t>15-12-3573260</t>
  </si>
  <si>
    <t>15-12-3573567</t>
  </si>
  <si>
    <t>15-12-3573597</t>
  </si>
  <si>
    <t>15-12-3573688</t>
  </si>
  <si>
    <t>15-12-3573519</t>
  </si>
  <si>
    <t>15-12-3573592</t>
  </si>
  <si>
    <t>15-12-3573674</t>
  </si>
  <si>
    <t>15-12-3580232</t>
  </si>
  <si>
    <t>15-12-3584487</t>
  </si>
  <si>
    <t>15-12-3584520</t>
  </si>
  <si>
    <t>15-12-3584573</t>
  </si>
  <si>
    <t>15-12-3584645</t>
  </si>
  <si>
    <t>15-12-3584714</t>
  </si>
  <si>
    <t>15-12-3584811</t>
  </si>
  <si>
    <t>15-12-3584898</t>
  </si>
  <si>
    <t>15-12-3585699</t>
  </si>
  <si>
    <t>15-12-3585826</t>
  </si>
  <si>
    <t>15-12-3585982</t>
  </si>
  <si>
    <t>15-12-3585416</t>
  </si>
  <si>
    <t>15-12-3585505</t>
  </si>
  <si>
    <t>15-12-3585607</t>
  </si>
  <si>
    <t>15-12-3585712</t>
  </si>
  <si>
    <t>15-12-3585890</t>
  </si>
  <si>
    <t>15-12-3586009</t>
  </si>
  <si>
    <t>15-12-3586101</t>
  </si>
  <si>
    <t>15-12-3586268</t>
  </si>
  <si>
    <t>15-12-3586374</t>
  </si>
  <si>
    <t>15-12-3586548</t>
  </si>
  <si>
    <t>15-12-3583201</t>
  </si>
  <si>
    <t>15-12-3583298</t>
  </si>
  <si>
    <t>15-12-3583378</t>
  </si>
  <si>
    <t>15-12-3583431</t>
  </si>
  <si>
    <t>15-12-3583487</t>
  </si>
  <si>
    <t>15-12-3583537</t>
  </si>
  <si>
    <t>15-12-3583599</t>
  </si>
  <si>
    <t>15-12-3583647</t>
  </si>
  <si>
    <t>15-12-3584238</t>
  </si>
  <si>
    <t>15-12-3584249</t>
  </si>
  <si>
    <t>15-12-3585609</t>
  </si>
  <si>
    <t>15-12-3585780</t>
  </si>
  <si>
    <t>15-12-3585840</t>
  </si>
  <si>
    <t>15-12-3585946</t>
  </si>
  <si>
    <t>15-12-3586042</t>
  </si>
  <si>
    <t>15-12-3586185</t>
  </si>
  <si>
    <t>15-12-3586248</t>
  </si>
  <si>
    <t>15-12-3586338</t>
  </si>
  <si>
    <t>15-12-3586441</t>
  </si>
  <si>
    <t>15-12-3586560</t>
  </si>
  <si>
    <t>15-12-3586667</t>
  </si>
  <si>
    <t>15-12-3599598</t>
  </si>
  <si>
    <t>15-12-3599769</t>
  </si>
  <si>
    <t>15-12-3599862</t>
  </si>
  <si>
    <t>15-12-3599438</t>
  </si>
  <si>
    <t>15-12-3599553</t>
  </si>
  <si>
    <t>15-12-3599675</t>
  </si>
  <si>
    <t>15-12-3599683</t>
  </si>
  <si>
    <t>15-12-3599800</t>
  </si>
  <si>
    <t>15-12-3599889</t>
  </si>
  <si>
    <t>15-12-3599024</t>
  </si>
  <si>
    <t>15-12-3599211</t>
  </si>
  <si>
    <t>15-12-3599884</t>
  </si>
  <si>
    <t>15-12-3613627</t>
  </si>
  <si>
    <t>15-12-3613739</t>
  </si>
  <si>
    <t>15-12-3613893</t>
  </si>
  <si>
    <t>Otros Suministros</t>
  </si>
  <si>
    <t>15-13-3533826</t>
  </si>
  <si>
    <t>15-12-3614033</t>
  </si>
  <si>
    <t>15-12-3614159</t>
  </si>
  <si>
    <t>15-12-3614293</t>
  </si>
  <si>
    <t>15-12-3614459</t>
  </si>
  <si>
    <t>15-12-3614598</t>
  </si>
  <si>
    <t>15-12-3612617</t>
  </si>
  <si>
    <t>15-12-3612726</t>
  </si>
  <si>
    <t>15-12-3612784</t>
  </si>
  <si>
    <t>15-12-3612822</t>
  </si>
  <si>
    <t>15-12-3612851</t>
  </si>
  <si>
    <t>15-12-3612874</t>
  </si>
  <si>
    <t>15-12-3612891</t>
  </si>
  <si>
    <t>15-12-3612937</t>
  </si>
  <si>
    <t>15-12-3612957</t>
  </si>
  <si>
    <t>15-12-3615286</t>
  </si>
  <si>
    <t>15-12-3615393</t>
  </si>
  <si>
    <t>15-12-3615453</t>
  </si>
  <si>
    <t>15-12-3615521</t>
  </si>
  <si>
    <t>15-12-3615598</t>
  </si>
  <si>
    <t>15-12-3615655</t>
  </si>
  <si>
    <t>15-12-3618192</t>
  </si>
  <si>
    <t>15-12-3618330</t>
  </si>
  <si>
    <t>15-12-3614444</t>
  </si>
  <si>
    <t>15-12-3622989</t>
  </si>
  <si>
    <t>15-12-3623036</t>
  </si>
  <si>
    <t>15-12-3623106</t>
  </si>
  <si>
    <t>15-12-3623165</t>
  </si>
  <si>
    <t>15-12-3624118</t>
  </si>
  <si>
    <t>15-12-3624349</t>
  </si>
  <si>
    <t>15-12-3624985</t>
  </si>
  <si>
    <t>15-12-3629406</t>
  </si>
  <si>
    <t>15-12-3629705</t>
  </si>
  <si>
    <t>15-12-3629761</t>
  </si>
  <si>
    <t>15-12-3629812</t>
  </si>
  <si>
    <t>15-12-3629878</t>
  </si>
  <si>
    <t>15-12-3629999</t>
  </si>
  <si>
    <t>15-12-3630041</t>
  </si>
  <si>
    <t>15-12-3630140</t>
  </si>
  <si>
    <t>15-12-3630302</t>
  </si>
  <si>
    <t>15-12-3630355</t>
  </si>
  <si>
    <t>15-12-3630408</t>
  </si>
  <si>
    <t>15-12-3630506</t>
  </si>
  <si>
    <t>15-12-3630543</t>
  </si>
  <si>
    <t>15-12-3630618</t>
  </si>
  <si>
    <t>15-12-3630657</t>
  </si>
  <si>
    <t>15-12-3630686</t>
  </si>
  <si>
    <t>15-12-3635691</t>
  </si>
  <si>
    <t>15-12-3635747</t>
  </si>
  <si>
    <t>15-12-3635878</t>
  </si>
  <si>
    <t>15-12-3635962</t>
  </si>
  <si>
    <t>15-12-3636387</t>
  </si>
  <si>
    <t>15-12-3636539</t>
  </si>
  <si>
    <t>15-12-3636712</t>
  </si>
  <si>
    <t>15-12-3636841</t>
  </si>
  <si>
    <t>15-12-3636959</t>
  </si>
  <si>
    <t>15-12-3637078</t>
  </si>
  <si>
    <t>15-12-3637381</t>
  </si>
  <si>
    <t>15-12-3637540</t>
  </si>
  <si>
    <t>15-12-3637244</t>
  </si>
  <si>
    <t>15-12-3637536</t>
  </si>
  <si>
    <t>15-12-3637619</t>
  </si>
  <si>
    <t>15-12-3637679</t>
  </si>
  <si>
    <t>15-12-3637782</t>
  </si>
  <si>
    <t>15-12-3637816</t>
  </si>
  <si>
    <t>15-12-3638253</t>
  </si>
  <si>
    <t>15-12-3638262</t>
  </si>
  <si>
    <t>15-12-3639404</t>
  </si>
  <si>
    <t>15-12-3639411</t>
  </si>
  <si>
    <t>15-12-3639419</t>
  </si>
  <si>
    <t>15-12-3635692</t>
  </si>
  <si>
    <t>15-12-3635768</t>
  </si>
  <si>
    <t>15-12-3636096</t>
  </si>
  <si>
    <t>15-12-3636149</t>
  </si>
  <si>
    <t>15-12-3636566</t>
  </si>
  <si>
    <t>15-12-3636639</t>
  </si>
  <si>
    <t>15-12-3636679</t>
  </si>
  <si>
    <t>15-12-3636854</t>
  </si>
  <si>
    <t>15-12-3636980</t>
  </si>
  <si>
    <t>15-12-3637069</t>
  </si>
  <si>
    <t>15-12-3637121</t>
  </si>
  <si>
    <t>15-12-3636938</t>
  </si>
  <si>
    <t>15-12-3637252</t>
  </si>
  <si>
    <t>15-12-3640372</t>
  </si>
  <si>
    <t>15-12-3640529</t>
  </si>
  <si>
    <t>15-12-3640597</t>
  </si>
  <si>
    <t>15-12-3641229</t>
  </si>
  <si>
    <t>15-12-3641347</t>
  </si>
  <si>
    <t>15-12-3641481</t>
  </si>
  <si>
    <t>15-12-3641415</t>
  </si>
  <si>
    <t>15-12-3642085</t>
  </si>
  <si>
    <t>15-12-3642173</t>
  </si>
  <si>
    <t>15-12-3645961</t>
  </si>
  <si>
    <t>15-12-3646149</t>
  </si>
  <si>
    <t>15-12-3646242</t>
  </si>
  <si>
    <t>15-12-3646369</t>
  </si>
  <si>
    <t>15-12-3646473</t>
  </si>
  <si>
    <t>15-12-3646557</t>
  </si>
  <si>
    <t>15-12-3646682</t>
  </si>
  <si>
    <t>15-12-3646531</t>
  </si>
  <si>
    <t>15-12-3646685</t>
  </si>
  <si>
    <t>15-12-3646918</t>
  </si>
  <si>
    <t>15-12-3647055</t>
  </si>
  <si>
    <t>15-12-3647107</t>
  </si>
  <si>
    <t>15-12-3647171</t>
  </si>
  <si>
    <t>15-12-3647253</t>
  </si>
  <si>
    <t>15-12-3647174</t>
  </si>
  <si>
    <t>15-12-3647220</t>
  </si>
  <si>
    <t>15-12-3647310</t>
  </si>
  <si>
    <t>15-12-3647379</t>
  </si>
  <si>
    <t>15-12-3647482</t>
  </si>
  <si>
    <t>15-12-3647522</t>
  </si>
  <si>
    <t>15-12-3647621</t>
  </si>
  <si>
    <t>15-12-3647670</t>
  </si>
  <si>
    <t>15-12-3647489</t>
  </si>
  <si>
    <t>15-12-3646247</t>
  </si>
  <si>
    <t>15-12-3646373</t>
  </si>
  <si>
    <t>15-12-3646484</t>
  </si>
  <si>
    <t>15-12-3646546</t>
  </si>
  <si>
    <t>15-12-3646646</t>
  </si>
  <si>
    <t>15-12-3646690</t>
  </si>
  <si>
    <t>15-12-3646920</t>
  </si>
  <si>
    <t>15-12-3646974</t>
  </si>
  <si>
    <t>15-12-3651083</t>
  </si>
  <si>
    <t>15-12-3651198</t>
  </si>
  <si>
    <t>15-12-3651392</t>
  </si>
  <si>
    <t>15-12-3651479</t>
  </si>
  <si>
    <t>Comodato</t>
  </si>
  <si>
    <t>COMODATO</t>
  </si>
  <si>
    <t>15-12-3652347</t>
  </si>
  <si>
    <t>15-12-3651822</t>
  </si>
  <si>
    <t>15-12-3651970</t>
  </si>
  <si>
    <t>15-12-3652015</t>
  </si>
  <si>
    <t>15-12-3652075</t>
  </si>
  <si>
    <t>15-12-3651820</t>
  </si>
  <si>
    <t>15-12-3651876</t>
  </si>
  <si>
    <t>15-12-3651952</t>
  </si>
  <si>
    <t>15-12-3652095</t>
  </si>
  <si>
    <t>15-12-3651567</t>
  </si>
  <si>
    <t>15-12-3651799</t>
  </si>
  <si>
    <t>15-12-3651868</t>
  </si>
  <si>
    <t>15-12-3651957</t>
  </si>
  <si>
    <t>Convenio Interadministrativo</t>
  </si>
  <si>
    <t>15-12-3658153</t>
  </si>
  <si>
    <t>15-12-3659147</t>
  </si>
  <si>
    <t>15-12-3659313</t>
  </si>
  <si>
    <t>15-12-3659406</t>
  </si>
  <si>
    <t>15-12-3659523</t>
  </si>
  <si>
    <t>15-12-3662016</t>
  </si>
  <si>
    <t>15-12-3662020</t>
  </si>
  <si>
    <t>15-12-3662023</t>
  </si>
  <si>
    <t>15-12-3662028</t>
  </si>
  <si>
    <t>15-12-3662031</t>
  </si>
  <si>
    <t>15-12-3658769</t>
  </si>
  <si>
    <t>15-12-3658779</t>
  </si>
  <si>
    <t>15-12-3658793</t>
  </si>
  <si>
    <t>15-12-3658810</t>
  </si>
  <si>
    <t>15-12-3657519</t>
  </si>
  <si>
    <t>15-12-3657889</t>
  </si>
  <si>
    <t>15-12-3658009</t>
  </si>
  <si>
    <t>15-12-3658133</t>
  </si>
  <si>
    <t>15-12-3663324</t>
  </si>
  <si>
    <t>15-12-3663491</t>
  </si>
  <si>
    <t>15-12-3664872</t>
  </si>
  <si>
    <t>15-12-3664933</t>
  </si>
  <si>
    <t>15-12-3663842</t>
  </si>
  <si>
    <t>15-12-366319</t>
  </si>
  <si>
    <t>15-12-3667842</t>
  </si>
  <si>
    <t>15-12-3668443</t>
  </si>
  <si>
    <t>15-12-3668249</t>
  </si>
  <si>
    <t>15-12-3667498</t>
  </si>
  <si>
    <t>15-12-3667572</t>
  </si>
  <si>
    <t>15-13-3621184</t>
  </si>
  <si>
    <t>15-12-3671597</t>
  </si>
  <si>
    <t>15-12-3671623</t>
  </si>
  <si>
    <t>15-12-3675552</t>
  </si>
  <si>
    <t>15-12-3675570</t>
  </si>
  <si>
    <t>15-12-3675593</t>
  </si>
  <si>
    <t>IDU-937-2015</t>
  </si>
  <si>
    <t>JENNIFER CAÑAVERAL GUZMAN</t>
  </si>
  <si>
    <t>Prestar servicios profesionales para  elaborar y gestionar estudios de pre factibilidad y factibilidad en el componente de movilidad reducida, así como  proyectos urbanos especiales que sean propuestos de manera integral y que permitan determinar la viabilidad técnica de los mismos, de acuerdo con las normas urbanas vigentes, para la dignificación del empleo público, en el marco de los planes, programas, procesos y proyectos encaminados al fortalecimiento institucional para el mejoramiento de la gestión del IDU.</t>
  </si>
  <si>
    <t>IDU-938-2015</t>
  </si>
  <si>
    <t>MARCEL ESQUIVEL REINA</t>
  </si>
  <si>
    <t>IDU-939-2015</t>
  </si>
  <si>
    <t>ANGELA PATRICIA BUITRAGO ALVAREZ</t>
  </si>
  <si>
    <t>Prestar servicios profesionales para  fortalecer la gestión jurídica de la entidad en el estudio, análisis, orientación, elaboración y revisión de actos administrativos, iniciativas normativas, conceptos y directrices jurídicas, atención de consultas y demás actuaciones judiciales y administrativas que le sean asignadas por la Subdirección General Jurídica, así como en los temas de valorización que conlleven una gestión integral con base en la normatividad y legislación vigente, para la dignificación del empleo público, en el marco de los planes, programas, procesos y proyectos encaminados al fortalecimiento institucional para el mejoramiento de la gestión del IDU.</t>
  </si>
  <si>
    <t>IDU-940-2015</t>
  </si>
  <si>
    <t>ANDRES MAURICIO VALENCIA PARDO</t>
  </si>
  <si>
    <t>IDU-941-2015</t>
  </si>
  <si>
    <t>ROSA HELENA JUNCO RODRIGUEZ</t>
  </si>
  <si>
    <t>Prestar servicios profesionales para orientar, emitir y atender los asuntos de orden administrativos que sean asignados a la subdirección general jurídica, relacionadas con la formulación de planes de mejoramiento y la estructuración de lineamientos, herramientas, operaciones, monitoreo, sostenibilidad e implementación del Sistema Integrado de Gestión, mediante la aplicación de procesos y procedimientos, para la dignificación del empleo público, en el marco de los planes, programas, procesos y proyectos encaminados al fortalecimiento institucional para el mejoramiento de la gestión del IDU.</t>
  </si>
  <si>
    <t>IDU-942-2015</t>
  </si>
  <si>
    <t>DAVID ANDRÉS VARGAS PARRA</t>
  </si>
  <si>
    <t>Prestar servicios de apoyo a la gestión para la elaboración de respuestas a los requerimientos radicados en la DTE, de acuerdo a los manuales y procedimientos vigentes, para la dignificación del empleo público, en el marco de los planes, programas, procesos y proyectos encaminados al fortalecimiento institucional para el mejoramiento de la gestión del IDU.</t>
  </si>
  <si>
    <t>IDU-943-2015</t>
  </si>
  <si>
    <t>JOHN NELSON OCAMPO RAMIREZ</t>
  </si>
  <si>
    <t>IDU-944-2015</t>
  </si>
  <si>
    <t>ADRIANA YADITH VELASQUEZ ORTIZ</t>
  </si>
  <si>
    <t>Prestar servicios profesionales para articular dentro de los planes y proyectos de gestión social para el reasentameinto de la población afectada por la compra de predios por motivos de utilidad pública, mediante la revisión, control y seguimiento a los proyectos que se le asignen y que involucren  unidades sociales, que requiera acompañamiento para la búsqueda y reposicion de su vivienda y locales, para la ampliación, mejoramiento y conservación del subsistema vial de la ciudad (arterial, intermedia, local y rural), en el marco de los planes, programas, procesos y proyectos encaminados al desarrollo y sostenibilidad de la infraestructura para la movilidad.</t>
  </si>
  <si>
    <t>IDU-945-2015</t>
  </si>
  <si>
    <t>RAFAEL ARIAS SILVA</t>
  </si>
  <si>
    <t>Prestar servicios profesionales para asumir la defensa judicial y extrajudicial de la Entidad como apoderado en los procesos que se adelantan ante los diferentes despachos, incluyendo mecanismos alternativos de solución de conflictos y demás relacionados, para la ampliación, mejoramiento y conservación del subsistema vial de la ciudad (arterial, intermedia, local y rural), en el marco de los planes, programas, procesos y proyectos encaminados al desarrollo y sostenibilidad de la infraestructura para la movilidad.</t>
  </si>
  <si>
    <t>IDU-946-2015</t>
  </si>
  <si>
    <t>LUZ HELENA MARTINEZ</t>
  </si>
  <si>
    <t>Prestar servicios profesionales para  el desarrollo de una política pública integra del Distrito Capital para la financiación de la infraestructura vial de la ciudad en articulación con los procesos ejecutados en las demás dependencias del IDU referentes al proyecto que se ejecuta, para la ampliación, mejoramiento y conservación del subsistema vial de la ciudad (arterial, intermedia, local y rural), en el marco de los planes, programas, procesos y proyectos encaminados al desarrollo y sostenibilidad de la infraestructura para la movilidad.</t>
  </si>
  <si>
    <t>IDU-947-2015</t>
  </si>
  <si>
    <t>NANCY STELLA GARCIA DURAN</t>
  </si>
  <si>
    <t>Prestar servicios profesionales para la elaboración de contratos, sus modificaciones y todos aquellos documentos relacionados con la ejecución de contratos, para la ampliación, mejoramiento y conservación del subsistema vial de la ciudad (arterial, intermedia, local y rural), en el marco de los planes, programas, procesos y proyectos encaminados al desarrollo y sostenibilidad de la infraestructura para la movilidad.</t>
  </si>
  <si>
    <t>IDU-948-2015</t>
  </si>
  <si>
    <t>CATALINA ARANGO RUEDA</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</si>
  <si>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</si>
  <si>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IDU-949-2015</t>
  </si>
  <si>
    <t>HANS NICOLS RAMIREZ SAENZ</t>
  </si>
  <si>
    <t>Prestar servicios profesionales para  diagnosticar, consultar, analizar, proponer, calcular, justificar y elaborar, estudios y diseños de pavimentos en las fases de Prefactibilidad y Factibilidad, de acuerdo con las especificaciones técnicas que rigen los proyectos y las metodologías de diseño,  para la dignificación del empleo público, en el marco de los planes, programas, procesos y proyectos encaminados al fortalecimiento institucional para el mejoramiento de la gestión del IDU.</t>
  </si>
  <si>
    <t>IDU-950-2015</t>
  </si>
  <si>
    <t>LUCY CONSUELO VARGAS FLOREZ</t>
  </si>
  <si>
    <t>IDU-951-2015</t>
  </si>
  <si>
    <t>FREDY PLAZAS ROA</t>
  </si>
  <si>
    <t>Prestar servicios profesionales para la coordinación del proceso de atención en los puntos de información instalados por IDU, a los contribuyentes que lo requieran producto de la asignación de la contribución de valorización del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</si>
  <si>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IDU-952-2015</t>
  </si>
  <si>
    <t>CATHERINE ALZATE GALLO</t>
  </si>
  <si>
    <t>Prestar servicios profesionales para la revisión, control y seguimiento de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</si>
  <si>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IDU-953-2015</t>
  </si>
  <si>
    <t>CARMELITA SERNA RIOS</t>
  </si>
  <si>
    <t>Prestar servicios profesionales para fortalecer el componente estadistico del sistema de precios de referencia, de acuerdo a los estándares y procedimientos vigentes, para la dignificación del empleo público, en el marco de los planes, programas, procesos y proyectos encaminados al fortalecimiento institucional para el mejoramiento de la gestión del IDU.</t>
  </si>
  <si>
    <t>IDU-954-2015</t>
  </si>
  <si>
    <t>SERGIO ALEJANDRO GALLEGO MORALES</t>
  </si>
  <si>
    <t>IDU-955-2015</t>
  </si>
  <si>
    <t>CAMILO ANDRES CASTAÑEDA GARZÓN</t>
  </si>
  <si>
    <t>Prestar servicios profesionales para  planear, emitir criterios y parámetros de prediseño para la elaboración de informes, planos, anexos y soportes de los estudios de factibilidad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</si>
  <si>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IDU-956-2015</t>
  </si>
  <si>
    <t>RICHARD ALEXANDER RODRIGUEZ RICO</t>
  </si>
  <si>
    <t>Prestar servicios profesionales para realizar de acuerdo con la normatividad vigente, la proyección de documentos en materia contractual, administrativa, presupuestal relacionados con las actividades y gestiones afines a la Oficina de Control Disciplinario, para los sistemas de mejoramiento de la gestión y de la capacidad operativa de las entidades, en el marco de los planes, programas, procesos y proyectos encaminados al fortalecimiento institucional para el mejoramiento de la gestión del IDU.</t>
  </si>
  <si>
    <t>IDU-957-2015</t>
  </si>
  <si>
    <t>MARIA CONSUELO SALAMANCA VILLEGAS</t>
  </si>
  <si>
    <t>Prestar servicios profesionales para  analizar, gestionar, elaborar y conceptuar sobre mecanismos e instrumentos de planeación y ordenamiento territorial en las áreas urbana y rural del Distrito, según el marco normativo existente Nacional y Distrital,  para la dignificación del empleo público, en el marco de los planes, programas, procesos y proyectos encaminados al fortalecimiento institucional para el mejoramiento de la gestión del IDU.</t>
  </si>
  <si>
    <t>IDU-958-2015</t>
  </si>
  <si>
    <t>LAURA LETICIA BAHAMON PEÑA</t>
  </si>
  <si>
    <t>Prestar servicios profesionales para  estructurar, orientar, analizar, elaborar, ejecutar y hacer seguimiento de los planes, programas, procesos y proyectos,  para la dignificación del empleo público, en el marco de los planes, programas, procesos y proyectos encaminados al fortalecimiento institucional para el mejoramiento de la gestión del IDU.</t>
  </si>
  <si>
    <t>IDU-959-2015</t>
  </si>
  <si>
    <t>ANA DEL PILAR DUARTE MURILLO</t>
  </si>
  <si>
    <t>IDU-960-2015</t>
  </si>
  <si>
    <t>FIDEL AUGUSTO GARCIA SOTELO</t>
  </si>
  <si>
    <t>Prestar servicios profesionales para planear, diseñar, estructurar, elaborar e implementar metodologías para los cálculos de costos del componente predial y de gestión del suelo, garantizando que se desarrollen de manera integral para los proyectos que ejecuta la entidad en las etapas de idea, perfil, pre factibilidad y factibilidad, cumpliendo con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</si>
  <si>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IDU-961-2015</t>
  </si>
  <si>
    <t>FREDDY ALEXANDER RONDON DIAZ</t>
  </si>
  <si>
    <t>IDU-962-2015</t>
  </si>
  <si>
    <t>KATHERINE ANDREA VELASQUEZ BOBADILLA</t>
  </si>
  <si>
    <t>Prestar servicios profesionales para  dar soporte en la elaboración  de  los  insumos  necesarios  para la gestión de la formulación y  viabilización  de los planes, programas, procesos y proyectos correspondientes,  para la dignificación del empleo público, en el marco de los planes, programas, procesos y proyectos encaminados al fortalecimiento institucional para el mejoramiento de la gestión del IDU.</t>
  </si>
  <si>
    <t>IDU-963-2015</t>
  </si>
  <si>
    <t>PAOLA ANDREA CARDOSO BARRERO</t>
  </si>
  <si>
    <t>IDU-964-2015</t>
  </si>
  <si>
    <t>LUZ ANDREA CARDENAS BENITEZ</t>
  </si>
  <si>
    <t>Prestar servicios profesionales para generar las respuestas oportunas a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</si>
  <si>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IDU-965-2015</t>
  </si>
  <si>
    <t>ALMA LUCIA  DEL CASTILLO MUÑOZ</t>
  </si>
  <si>
    <t>IDU-966-2015</t>
  </si>
  <si>
    <t>ALBERTO RODRIGUEZ NAVARRO</t>
  </si>
  <si>
    <t>IDU-967-2015</t>
  </si>
  <si>
    <t>MIGUEL ANGEL OVIEDO MELO</t>
  </si>
  <si>
    <t>IDU-968-2015</t>
  </si>
  <si>
    <t>FABIAN ENRIQUE MARTÍN LEAL</t>
  </si>
  <si>
    <t>IDU-969-2015</t>
  </si>
  <si>
    <t>FRANCY ELENA ROMERO GONZALEZ</t>
  </si>
  <si>
    <t>IDU-970-2015</t>
  </si>
  <si>
    <t>MARÍA CLARA URIBE DUSSAN</t>
  </si>
  <si>
    <t>Prestar servicios de apoyo a la gestión para verificar, controlar y actualizar la documentación de cada uno de los expedientes de los procesos de gestión judicial, tanto físicos como virtuales, brindando soporte a las actividades archivísticas requeridas, para la dignificación del empleo público, en el marco de los planes, programas, procesos y proyectos encaminados al fortalecimiento institucional para el mejoramiento de la gestión del IDU.</t>
  </si>
  <si>
    <t>IDU-971-2015</t>
  </si>
  <si>
    <t>LEIDY MARCELA FLOREZ FELIZZOLA</t>
  </si>
  <si>
    <t>Prestar servicios de apoyo a la gestión para  realizar actividades relacionadas con la reorganización, complementación y compilación de los archivos físicos y magnéticos, para la dignificación del empleo público, en el marco de los planes, programas, procesos y proyectos encaminados al fortalecimiento institucional para el mejoramiento de la gestión del IDU.</t>
  </si>
  <si>
    <t>IDU-972-2015</t>
  </si>
  <si>
    <t>CESAR AUGUSTO PRADA PEREZ</t>
  </si>
  <si>
    <t>Prestar servicios profesionales para orientar, estructurar, elaborar y gestionar el componente de infraestructura ciclo inclusiva, e los planes, programas, procesos y proyectos,  para la dignificación del empleo público, en el marco de los planes, programas, procesos y proyectos encaminados al fortalecimiento institucional para el mejoramiento de la gestión del IDU.</t>
  </si>
  <si>
    <t>IDU-973-2015</t>
  </si>
  <si>
    <t>ana isabel medina valdez</t>
  </si>
  <si>
    <t>IDU-974-2015</t>
  </si>
  <si>
    <t>INGRID MARITZA PERDOMO RICO</t>
  </si>
  <si>
    <t>Prestar servicios de apoyo a la gestión para  atender los asuntos que sean asignados a la Subdirección General Jurídica, relacionados con el cumplimiento de actividades que se derivan de la gestión documental y administrativa, con el fin de garantizar que cumplen con las directrices de la entidad en el manejo de la documentación e información, para la dignificación del empleo público, en el marco de los planes, programas, procesos y proyectos encaminados al fortalecimiento institucional para el mejoramiento de la gestión del IDU.</t>
  </si>
  <si>
    <t>IDU-975-2015</t>
  </si>
  <si>
    <t>ANDREA ZHARAY OREJARENA BENITEZ</t>
  </si>
  <si>
    <t>IDU-976-2015</t>
  </si>
  <si>
    <t>SANDRA NADYNME SAAVEDRA REYES</t>
  </si>
  <si>
    <t>IDU-977-2015</t>
  </si>
  <si>
    <t>MARIA VICTORIA RESTREPO ORAMAS</t>
  </si>
  <si>
    <t>IDU-978-2015</t>
  </si>
  <si>
    <t>LUIS ALEJANDRO JEREZ CORTES</t>
  </si>
  <si>
    <t>Prestar servicios profesionales para  planear, elaborar, consolidar, ajustar y estructurar los estudios de evaluación ambiental, de acuerdo con las normas ambientales vigentes, para la dignificación del empleo público, en el marco de los planes, programas, procesos y proyectos encaminados al fortalecimiento institucional para el mejoramiento de la gestión del IDU.</t>
  </si>
  <si>
    <t>IDU-979-2015</t>
  </si>
  <si>
    <t>CESAR LEONEL COY GONZALEZ</t>
  </si>
  <si>
    <t xml:space="preserve">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</si>
  <si>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IDU-980-2015</t>
  </si>
  <si>
    <t>MARIA CONSUELO AVILA OLAYA</t>
  </si>
  <si>
    <t>IDU-981-2015</t>
  </si>
  <si>
    <t>ANDREA STEPHANIE VALDERRAMA LOPEZ</t>
  </si>
  <si>
    <t>Prestar servicios de apoyo a la gestión para la realización de actividades administrativas en la Subdirección General, para la ampliación, mejoramiento y conservación del subsistema vial de la ciudad (arterial, intermedia, local y rural), en el marco de los planes, programas, procesos y proyectos encaminados al desarrollo y sostenibilidad de la infraestructura para la movilidad.</t>
  </si>
  <si>
    <t>IDU-982-2015</t>
  </si>
  <si>
    <t>MYRIAM RODRIGUEZ GONZALEZ</t>
  </si>
  <si>
    <t xml:space="preserve">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</si>
  <si>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IDU-983-2015</t>
  </si>
  <si>
    <t>HUGO FERNANDO MATEUS HERNANDEZ</t>
  </si>
  <si>
    <t>Prestar servicios de apoyo a la gestión para la gestión en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</si>
  <si>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IDU-984-2015</t>
  </si>
  <si>
    <t>LUZ MARLENNY CANO ROMERO</t>
  </si>
  <si>
    <t>Prestar servicios profesionales para la implementación del Subsistema de Gestión de Seguridad de la Información - SGSI para la entidad, de acuerdo con la normatividad vigente y mediante la adecuación de un proceso sistemático, documentado y conocido por toda la entidad, para la dignificación del empleo público, en el marco de los planes, programas, procesos y proyectos encaminados al fortalecimiento institucional para el mejoramiento de la gestión del IDU.</t>
  </si>
  <si>
    <t>IDU-985-2015</t>
  </si>
  <si>
    <t>DIANA MARCELA RICO JEREZ</t>
  </si>
  <si>
    <t>Prestar servicios profesionales para  elaborar la programación, gestión y trámite a los pagos de contratos suscritos por el IDU para ejecutar los proyectos,  para la dignificación del empleo público, en el marco de los planes, programas, procesos y proyectos encaminados al fortalecimiento institucional para el mejoramiento de la gestión del IDU.</t>
  </si>
  <si>
    <t>IDU-986-2015</t>
  </si>
  <si>
    <t>JUAN CARLOS PINEDA CARDENAS</t>
  </si>
  <si>
    <t>Prestar servicios profesionales para  elaborar y generar los informes, planos, anexos y soportes de los estudios de factibilidad sobre las redes hidrosanitarias, para la dignificación del empleo público, en el marco de los planes, programas, procesos y proyectos encaminados al fortalecimiento institucional para el mejoramiento de la gestión del IDU.</t>
  </si>
  <si>
    <t>IDU-987-2015</t>
  </si>
  <si>
    <t>PABLO ENRIQUE ORTIZ ROBERTO</t>
  </si>
  <si>
    <t>Prestar servicios profesionales para  adelantar trámites relacionados con el componente técnico dentro de los procesos de depuración y legalización y venta de
predios , para la ampliación, mejoramiento y conservación del subsistema vial de la ciudad (arterial, intermedia, local y rural), en el marco de los planes, programas, procesos y proyectos encaminados al desarrollo y sostenibilidad de la infraestructura para la movilidad.</t>
  </si>
  <si>
    <t>IDU-988-2015</t>
  </si>
  <si>
    <t>KATHERINE PEÑALOZA SARMIENTO</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</si>
  <si>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</si>
  <si>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IDU-989-2015</t>
  </si>
  <si>
    <t>FRANCIA ISABEL ROJAS</t>
  </si>
  <si>
    <t>IDU-990-2015</t>
  </si>
  <si>
    <t>NATHALIA GONZÁLEZ ACOSTA</t>
  </si>
  <si>
    <t>Prestar servicios profesionales para la supervisión y elaboración los estudios y diseños, asociados al componente de redes secas y electrónicas  requeridos para la construcción e integración de la red férrea como eje estructurador del sistema de transporte público  a cargo del área, garantizando el cumplimiento de la normatividad vigente y la aprobación por parte de los entes competentes, empresas de servicios públicos y entidades distritales, para la construcción e integración de la red férrea como eje estructurador del sistema de transporte público, en el marco de los planes, programas, procesos y proyectos encaminados a la infraestructura para el sistema integrado de transporte público.</t>
  </si>
  <si>
    <t>IDU-991-2015</t>
  </si>
  <si>
    <t>IVAN ALEJANDRO GARCÍA GRAJALES</t>
  </si>
  <si>
    <t>Prestar servicios profesionales para  coordinar y orientar los proyectos de ampliación, mejoramiento y conservación del subsistema vial de la ciudad (arterial, intermedia, local y rural) a desarrollarse en la ciudad en la etapa de factibilidad,  para la dignificación del empleo público, en el marco de los planes, programas, procesos y proyectos encaminados al fortalecimiento institucional para el mejoramiento de la gestión del IDU.</t>
  </si>
  <si>
    <t>IDU-992-2015</t>
  </si>
  <si>
    <t>JUAN PABLO CAÑON RODRIGUEZ</t>
  </si>
  <si>
    <t>Prestar servicios profesionales para  elaborar los planes de manejo de tránsito, presupuestos y diseño de señalización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</si>
  <si>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IDU-993-2015</t>
  </si>
  <si>
    <t>DEYANIRA HERRÁN BARONA</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</si>
  <si>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</si>
  <si>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IDU-994-2015</t>
  </si>
  <si>
    <t>CAROLINA VASQUEZ MORENO</t>
  </si>
  <si>
    <t>Prestar servicios profesionales para realizar y analizar los procesos de selección de personas naturales, evaluando y validando las hojas de vida y sus documentos soporte, para los sistemas de mejoramiento de la gestión y de la capacidad operativa de las entidades, en el marco de los planes, programas, procesos y proyectos encaminados al fortalecimiento institucional para el mejoramiento de la gestión del IDU.</t>
  </si>
  <si>
    <t>IDU-995-2015</t>
  </si>
  <si>
    <t>ADRIANA NUÑEZ MAHECHA</t>
  </si>
  <si>
    <t>Prestar servicios profesionales para diseñar o revisar y aprobar los productos del componente social,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</si>
  <si>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IDU-996-2015</t>
  </si>
  <si>
    <t>IMELDA BERNAL RAQUIRA</t>
  </si>
  <si>
    <t>Prestar servicios profesionales para atender los entes de control, auditorias internas y realizar el seguimiento a los respectivos planes de mejoramiento y preventivos o de mejora, administrar y hacer seguimiento general a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</si>
  <si>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IDU-997-2015</t>
  </si>
  <si>
    <t>MARIA ALEJANDRA CASTRO BOLAÑOS</t>
  </si>
  <si>
    <t>IDU-998-2015</t>
  </si>
  <si>
    <t>MARIA ISABEL VANEGAS SILVA</t>
  </si>
  <si>
    <t>Prestar servicios profesionales para  diseñar, estructurar y elaborar los estudios técnicos y catastrales del Componente Predial desde el punto de vista de estructuración de información cartográfica y georeferenciación,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</si>
  <si>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IDU-999-2015</t>
  </si>
  <si>
    <t>DAVIAN ENRIQUE CLAVIJO ROJAS</t>
  </si>
  <si>
    <t>Prestar servicios de apoyo a la gestión para  la elaboración de los documentos técnicos y planos requeridos en la formulación y viabilización, para la ampliación,  para la ampliación, mejoramiento y conservación del subsistema vial de la ciudad (arterial, intermedia, local y rural), en el marco de los planes, programas, procesos y proyectos encaminados al desarrollo y sostenibilidad de la infraestructura para la movilidad.</t>
  </si>
  <si>
    <t>IDU-1000-2015</t>
  </si>
  <si>
    <t>CAMILO ALBERTO MENDEZ PARDO</t>
  </si>
  <si>
    <t>Prestar servicios de apoyo a la gestión para  procesamiento de información primaria y secundaría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</si>
  <si>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IDU-1001-2015</t>
  </si>
  <si>
    <t>DIANA MARCELA CHIRIVI CONTRERAS</t>
  </si>
  <si>
    <t>Prestar servicios de apoyo a la gestión para  el seguimiento a la gestión interinstitucional, consolidación de información, elaboración de los documentos técnicos, cronogramas y planos requeridos en la formulación y viabilización de los proyectos, para la dignificación del empleo público, en el marco de los planes, programas, procesos y proyectos encaminados al fortalecimiento institucional para el mejoramiento de la gestión del IDU.</t>
  </si>
  <si>
    <t>IDU-1002-2015</t>
  </si>
  <si>
    <t>BLANCA CECILIA LARA PINZON</t>
  </si>
  <si>
    <t>IDU-1003-2015</t>
  </si>
  <si>
    <t>MONICA JULIETH SANCHEZ MORALES</t>
  </si>
  <si>
    <t>IDU-1004-2015</t>
  </si>
  <si>
    <t>JUAN DIEGO CASTELLANOS RODRIGUEZ</t>
  </si>
  <si>
    <t>Prestar servicios profesionales para  elaborar, consolidar y ajustar  los insumos y documentos necesarios para elaborar los estudios de evaluación ambiental, de acuerdo con las normas ambientales vigentes,  para la dignificación del empleo público, en el marco de los planes, programas, procesos y proyectos encaminados al fortalecimiento institucional para el mejoramiento de la gestión del IDU.</t>
  </si>
  <si>
    <t>IDU-1005-2015</t>
  </si>
  <si>
    <t>JESSICA PAOLA SOSA JIMENEZ</t>
  </si>
  <si>
    <t>Prestar servicios de apoyo a la gestión para realizar el seguimiento y recibo a satisfacción los productos de topografía, así como el apoyo al control y recibo a las obras entregadas por urbanizadores y/o terceros, para los sistemas de mejoramiento de la gestión y de la capacidad operativa de las entidades, en el marco de los planes, programas, procesos y proyectos encaminados al fortalecimiento institucional para el mejoramiento de la gestión del IDU.</t>
  </si>
  <si>
    <t>IDU-1006-2015</t>
  </si>
  <si>
    <t>RICARDO CUERVO CARDONA</t>
  </si>
  <si>
    <t>Prestar servicios de apoyo a la gestión para  la elaboración de los documentos técnicos y apoyo grafico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</si>
  <si>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IDU-1007-2015</t>
  </si>
  <si>
    <t>EMPRESA DE  TRANSPORTE  DEL TERCER MILENIO  - TRANSMILENIO S.A.</t>
  </si>
  <si>
    <t>AUNAR ESFUERZOS TÉCNICOS, ADMINISTRATIVOS Y FINANCIEROS, PARA LA CONTRATACIÓN Y PAGO DE LAS INVERSIONES REQUERIDAS PARA EL PROYECTO DENOMINADO "PRIMERA LÍNEA DELMETRO DE BOGOTÁ" (EN ADELANTE "PLMB")</t>
  </si>
  <si>
    <t>IDU-1008-2015</t>
  </si>
  <si>
    <t>SANDRA MAYERLY AGUILAR PEREZ</t>
  </si>
  <si>
    <t>Prestar servicios profesionales para  estructurar los estudios de evaluación ambienta, de acuerdo con las normas ambientales vigentes, a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</si>
  <si>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IDU-1009-2015</t>
  </si>
  <si>
    <t>DANIEL ANTONIO QUEVEDO CASTELLANOS</t>
  </si>
  <si>
    <t>Prestar servicios profesionales para  elaborar los insumos necesarios para el desarrollo de los estudios de  pre factibilidad y factibilidad en el componente de urbanismo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</si>
  <si>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IDU-1010-2015</t>
  </si>
  <si>
    <t>ANA LILIANA CEPEDA PULIDO</t>
  </si>
  <si>
    <t>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</si>
  <si>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IDU-1011-2015</t>
  </si>
  <si>
    <t>DIANA LIZETH BAQUERO DUARTE</t>
  </si>
  <si>
    <t>Prestar servicios profesionales para  elaborar y gestionar estudios de  prefactibilidad y factibilidad en el componente de urbanismo, así como  proyectos urbanos especiales que sean propuestos de manera integral y que permitan determinar la viabilidad técnica de los mismos,  para la dignificación del empleo público, en el marco de los planes, programas, procesos y proyectos encaminados al fortalecimiento institucional para el mejoramiento de la gestión del IDU.</t>
  </si>
  <si>
    <t>IDU-1012-2015</t>
  </si>
  <si>
    <t>JOHANA MILENA CABALLERO HERNANDEZ</t>
  </si>
  <si>
    <t>IDU-1013-2015</t>
  </si>
  <si>
    <t>SILVANA YOLIMA NOPE SOLER</t>
  </si>
  <si>
    <t>Prestar servicios profesionales para realizar la gestión integral de los proyectos a cargo, contenidos en el programa de reciclaje de materiales y aplicación de nuevas tecnologías en las obras que se ejecutan en el IDU, así como el seguimiento y control a la ejecución presupuestal, administrativa y financiera, para los sistemas de mejoramiento de la gestión y de la capacidad operativa de las entidades, en el marco de los planes, programas, procesos y proyectos encaminados al fortalecimiento institucional para el mejoramiento de la gestión del IDU.</t>
  </si>
  <si>
    <t>IDU-1014-2015</t>
  </si>
  <si>
    <t>VIVIANA ELISA GARZON ANTONIO</t>
  </si>
  <si>
    <t>IDU-1015-2015</t>
  </si>
  <si>
    <t>LEIDY PAOLA LOZANO MUNEVAR</t>
  </si>
  <si>
    <t>IDU-1016-2015</t>
  </si>
  <si>
    <t>JUAN CAMILO CARDENAS ACOSTA</t>
  </si>
  <si>
    <t>Prestar servicios profesionales para la atención, orientación e información al contribuyente sobre los requerimientos e inquietudes relacionadas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</si>
  <si>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IDU-1017-2015</t>
  </si>
  <si>
    <t>TANNIA YOHANNA SANJUAN GALINDO</t>
  </si>
  <si>
    <t>Prestar servicios profesionales para realizar el seguimiento técnico relacionado con la ejecución e implementación de proyectos , para la ampliación, mejoramiento y conservación del subsistema vial de la ciudad (arterial, intermedia, local y rural), en el marco de los planes, programas, procesos y proyectos encaminados al desarrollo y sostenibilidad de la infraestructura para la movilidad.</t>
  </si>
  <si>
    <t>IDU-1018-2015</t>
  </si>
  <si>
    <t>MARTHA PATRICIA BUITRAGO SUAREZ</t>
  </si>
  <si>
    <t>IDU-1019-2015</t>
  </si>
  <si>
    <t>GIOVANNI RODRIGUEZ MELO</t>
  </si>
  <si>
    <t>Prestar servicios profesionales para  estructurar los estudios necesarios para el desarrollo de la Evaluación Exante e Indicadores de Impacto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</si>
  <si>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IDU-1020-2015</t>
  </si>
  <si>
    <t>LUIS ALEXANDER CHAGUENDO SOLER</t>
  </si>
  <si>
    <t xml:space="preserve">Prestar servicios de apoyo a la gestión para la gestión en la atención personal o escrita a los contribuyentes que lo requieran, gestionar los documentos administrativos a que haya lugar y custodiar  los documentos entregados por los contribuyente dentro </t>
  </si>
  <si>
    <t>IDU-1021-2015</t>
  </si>
  <si>
    <t>OSCAR MAURICIO GIL</t>
  </si>
  <si>
    <t>IDU-1022-2015</t>
  </si>
  <si>
    <t>SANTIAGO ECHEVERRI RESTREPO</t>
  </si>
  <si>
    <t>Prestar servicios profesionales para  analizar, formular, evaluar y hacer seguimiento de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</si>
  <si>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IDU-1023-2015</t>
  </si>
  <si>
    <t>JUAN CAMILO ORTIZ ORTIZ</t>
  </si>
  <si>
    <t>IDU-1024-2015</t>
  </si>
  <si>
    <t>CAMILO ERNESTO  CADENA CANDELA</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</si>
  <si>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dignificación del empleo público, en el marco de los planes, programas, procesos y proyectos encaminados al fortalecimiento institucional para el mejoramiento de la gestión del IDU.</t>
  </si>
  <si>
    <t>IDU-1025-2015</t>
  </si>
  <si>
    <t>JAVIER SABOGAL AMAYA</t>
  </si>
  <si>
    <t>Prestar servicios de apoyo a la gestión para la atención, orientación e información al contribuyente sobre los requerimientos e inquietudes relacionadas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</si>
  <si>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IDU-1026-2015</t>
  </si>
  <si>
    <t>DIEGO FERNANDO RIVERA PARRA</t>
  </si>
  <si>
    <t>Prestar servicios profesionales para revisar, generar y/o consolidar la correspondencia generada para entes de control, derechos de petición, entidades de orden nacional y distrital de los proyectos a cargo, y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</si>
  <si>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IDU-1027-2015</t>
  </si>
  <si>
    <t>NARIEIS CANDELARIA SIERRA HERAZO</t>
  </si>
  <si>
    <t>IDU-1028-2015</t>
  </si>
  <si>
    <t>GISSELLE LORENA SOTO LADINO</t>
  </si>
  <si>
    <t>IDU-1029-2015</t>
  </si>
  <si>
    <t>ZULLY MARITZA CORREA MONTES</t>
  </si>
  <si>
    <t>Prestar servicios profesionales para realizar el seguimiento y recibo a satisfacción los productos de topografía, así como el apoyo al control y recibo a las obras entregadas por urbanizadores y/o terceros, para la ampliación, mejoramiento y conservación del subsistema vial de la ciudad (arterial, intermedia, local y rural), en el marco de los planes, programas, procesos y proyectos encaminados al desarrollo y sostenibilidad de la infraestructura para la movilidad.</t>
  </si>
  <si>
    <t>IDU-1030-2015</t>
  </si>
  <si>
    <t>CESAR MAURICIO PARRA CELIS</t>
  </si>
  <si>
    <t>IDU-1031-2015</t>
  </si>
  <si>
    <t>FABIO ANDRES GIL GARAY</t>
  </si>
  <si>
    <t>Prestar servicios de apoyo a la gestión para delantar actuaciones de orden administrativo relacionadas con el manejo de archivo, base de datos, correspondencia  interna y externa,  digitación y digitalización de documentos  para la ampliación, mejoramiento y conservación del subsistema vial de la ciudad (arterial, intermedia, local y rural), en el marco de los planes, programas, procesos y proyectos encaminados al desarrollo y sostenibilidad de la infraestructura para la movilidad.</t>
  </si>
  <si>
    <t>IDU-1032-2015</t>
  </si>
  <si>
    <t>ANGELICA MARIA RODRIGUEZ VARON</t>
  </si>
  <si>
    <t>Prestar servicios profesionales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</si>
  <si>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IDU-1033-2015</t>
  </si>
  <si>
    <t>JOHN ALBERTO GONZALEZ PUIN</t>
  </si>
  <si>
    <t>Prestar servicios de apoyo a la gestión para  la consolidación y conformación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</si>
  <si>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IDU-1034-2015</t>
  </si>
  <si>
    <t>DIEGO EDUARDO LOPEZ ORTIZ</t>
  </si>
  <si>
    <t>Prestar servicios de apoyo a la gestión para  la elaboración y consolidación de los documentos técnicos, fichas, anexos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</si>
  <si>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IDU-1035-2015</t>
  </si>
  <si>
    <t>NATALIA GALINDO VALDERRAMA</t>
  </si>
  <si>
    <t>IDU-1036-2015</t>
  </si>
  <si>
    <t>JORGE MAURICIO REYES VELANDIA</t>
  </si>
  <si>
    <t>Prestar servicios profesionales para  ejecutar el pre diseño geométrico o esquema básico a nivel de planta de alternativas de solución para los corredores e intersecciones dentro de los proyecto,  para la ampliación, mejoramiento y conservación del subsistema vial de la ciudad (arterial, intermedia, local y rural), en el marco de los planes, programas, procesos y proyectos encaminados al desarrollo y sostenibilidad de la infraestructura para la movilidad.</t>
  </si>
  <si>
    <t>IDU-1037-2015</t>
  </si>
  <si>
    <t>DIEGO FERNANDO CANDIA ANGEL</t>
  </si>
  <si>
    <t>IDU-1038-2015</t>
  </si>
  <si>
    <t>JUAN SEBASTIAN GACHARNA BELLO</t>
  </si>
  <si>
    <t>IDU-1039-2015</t>
  </si>
  <si>
    <t>RICARDO ACERO PORRAS</t>
  </si>
  <si>
    <t>IDU-1040-2015</t>
  </si>
  <si>
    <t>LEONARDO MORALES BELTRÁN</t>
  </si>
  <si>
    <t>Prestar servicios profesionales para apoyar la implementación de la herramienta y el cargue de la información relacionada con el  sistema de información de precios de referencia del IDU, de acuerdo a los manuales y procedimientos vigentes,  para la dignificación del empleo público, en el marco de los planes, programas, procesos y proyectos encaminados al fortalecimiento institucional para el mejoramiento de la gestión del IDU.</t>
  </si>
  <si>
    <t>IDU-1041-2015</t>
  </si>
  <si>
    <t>SONIA CONSTANZA LUQUE OSPINA</t>
  </si>
  <si>
    <t>IDU-1042-2015</t>
  </si>
  <si>
    <t>ANA ROSA ARBELAEZ BARRERO</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</si>
  <si>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aprobada por el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</si>
  <si>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IDU-1043-2015</t>
  </si>
  <si>
    <t>ANGELO RENATO GONZALEZ ACERO</t>
  </si>
  <si>
    <t>IDU-1044-2015</t>
  </si>
  <si>
    <t>YAKCENIA SELENY REALES MARTINEZ</t>
  </si>
  <si>
    <t>IDU-1045-2015</t>
  </si>
  <si>
    <t>OLGA LUCIA VILLAMIL RUIZ</t>
  </si>
  <si>
    <t>Prestar servicios profesionales para  revisar, diagnosticar, conceptuar y elaborar estudios sobre el estado de las  estructuras existentes  y realizar los documentos y productos necesarios  para la elaboración de la pre 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</si>
  <si>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IDU-1046-2015</t>
  </si>
  <si>
    <t>JOSE ALEJANDRO CARRILLO LEON</t>
  </si>
  <si>
    <t>IDU-1047-2015</t>
  </si>
  <si>
    <t>JESUS ANTONIO NARVAEZ TAFUR</t>
  </si>
  <si>
    <t>IDU-1048-2015</t>
  </si>
  <si>
    <t>WALTER EUGENIO GÓMEZ MORENO</t>
  </si>
  <si>
    <t>IDU-1049-2015</t>
  </si>
  <si>
    <t>LEIDA CECILIA RAMIREZ RINCON</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</si>
  <si>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</si>
  <si>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IDU-1050-2015</t>
  </si>
  <si>
    <t>NESTOR MENDOZA DIAZGRANADOS</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</si>
  <si>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</si>
  <si>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IDU-1051-2015</t>
  </si>
  <si>
    <t>NELSON AGUIRRE DIAZ</t>
  </si>
  <si>
    <t>IDU-1052-2015</t>
  </si>
  <si>
    <t>MIGUEL FABIAN RODRIGUEZ GUTIERREZ</t>
  </si>
  <si>
    <t>Prestar servicios de apoyo a la gestión para desarrollar actividades técnicas, tendientes a fortalecer y garantizar el funcionamiento de la plataforma de red MAN -- WAN y LAN del IDU; con el fin de garantizar la l disponibilidad en los sistemas de transmisión de datos y voz, para una bogotá hacia un gobierno digital y una ciudad inteligente, en el marco de los planes, programas, procesos y proyectos encaminados al fortalecimiento de las tecnologías de la información y las comunicaciones -TIC.</t>
  </si>
  <si>
    <t>IDU-1053-2015</t>
  </si>
  <si>
    <t>ALEJANDRO LALINDE GOMEZ</t>
  </si>
  <si>
    <t>Prestar servicios profesionales para soportar la operación de la Infraestructura de seguridad perimetral de la entidad, para una bogotá hacia un gobierno digital y una ciudad inteligente, en el marco de los planes, programas, procesos y proyectos encaminados al fortalecimiento de las tecnologías de la información y las comunicaciones -TIC.</t>
  </si>
  <si>
    <t>IDU-1054-2015</t>
  </si>
  <si>
    <t>LILIANA RESTREPO RIVAS</t>
  </si>
  <si>
    <t>IDU-1055-2015</t>
  </si>
  <si>
    <t>NELLY ALEXANDRA VILLAMARIN ESPINEL</t>
  </si>
  <si>
    <t>IDU-1056-2015</t>
  </si>
  <si>
    <t>DAVID RESTREPO ALVARADO</t>
  </si>
  <si>
    <t>IDU-1057-2015</t>
  </si>
  <si>
    <t>INSTITUTO DISTRITAL PARA LA RECREACION Y EL DEPORTE IDRD Y EL JARDIN BOTANICO DE BOGOTA JOSE CELESTINO MUTIS</t>
  </si>
  <si>
    <t>AUNAR ESFUERZOS TÉCNICOS, PARA QUE EL IDU HAGA ENTREGA AL INSTITUTO DISTRITAL DE RECREACIÓN Y DEPORTES - IDRD-, DE PREDIOS (BINES INMUEBLES), QUE CUMPLAN CON LAS NECESIDADES, FINALIDADES Y OBJETIVOS DE LAS ENTIDADES EN EL MARCO DE SUS COMPETENCIAS, PARA SER ADECUADOS FÍSICAMENTE COMO CAMPOS DEPORTIVOS DESTINADOS A LA RECREACIÓN Y EL APROVECHAMIENTO DEL TIEMPO LIBRE DE LAS COMUNIDADES DE LAS LOCALIDADES DE ENGATIVA Y SUBA DE LA CIUDAD DE BOGOTA, D. C., DANDO CUMPLIMIENTO AL PROGRAMA "EJERCICIO DE LAS LIBERTADES CULTURALES Y DEPORTIVAS" DEL PLAN DE DESARROLLO ECONÓMICO, SOCIAL, AMBIENTAL Y DE OBRAS PÚBLICAS PARA BOGOTÁ 2012-2014 "BOGOTÁ HUMANA".</t>
  </si>
  <si>
    <t>IDU-1058-2015</t>
  </si>
  <si>
    <t>ERICA LORENA MURILLO HERRERA</t>
  </si>
  <si>
    <t>IDU-1059-2015</t>
  </si>
  <si>
    <t>JUAN CAMILO MORA TRIANA</t>
  </si>
  <si>
    <t>Prestar servicios profesionales para  formular, estructurar, priorizar, orientar y hacer seguimiento a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</si>
  <si>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IDU-1060-2015</t>
  </si>
  <si>
    <t>MARTHA JOHANNA CASTRO SARMIENTO</t>
  </si>
  <si>
    <t>IDU-1061-2015</t>
  </si>
  <si>
    <t>LILIAN ROCIO PEÑALOSA MARTINEZ</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</si>
  <si>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</si>
  <si>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IDU-1062-2015</t>
  </si>
  <si>
    <t>LILIANA ANDREA SÁNCHEZ TORRES</t>
  </si>
  <si>
    <t>Prestar servicios de apoyo a la gestión para elaborar, revisar y controlar los documentos y trámites relacionados con las actuaciones de carácter administrativo que la Dirección Técnica de Gestión Contractual desarrolle, para los sistemas de mejoramiento de la gestión y de la capacidad operativa de las entidades, en el marco de los planes, programas, procesos y proyectos encaminados al fortalecimiento institucional para el mejoramiento de la gestión del IDU.</t>
  </si>
  <si>
    <t>IDU-1063-2015</t>
  </si>
  <si>
    <t>JULIETH ALEXANDRA CORREALES ORTEGA</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</si>
  <si>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</si>
  <si>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IDU-1064-2015</t>
  </si>
  <si>
    <t>YEIMY CAROLINA VARON MENDEZ</t>
  </si>
  <si>
    <t>IDU-1065-2015</t>
  </si>
  <si>
    <t>NINI JOHANNA  GUZMAN MEDINA</t>
  </si>
  <si>
    <t>Prestar servicios profesionales para  la sustanciación, diligenciamiento, e impulso de los  procesos de adquisición de predios por enajenación voluntaria o expropiación administrativa que se le asignen conforme a los procedimientos y a la normatividad vigente, así como gestionar y preparar las respuestas a tutelas, conciliaciones y demás actuaciones judiciales iniciadas por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</si>
  <si>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IDU-1066-2015</t>
  </si>
  <si>
    <t>JULIAN ALEJANDRO BARTOLO MOSCOSO</t>
  </si>
  <si>
    <t>IDU-1067-2015</t>
  </si>
  <si>
    <t>LEIDY PAOLA RAMIREZ VACA</t>
  </si>
  <si>
    <t>Prestar servicios profesionales para  la  ejecucion de los planes de gestión social  a través de los procedimientos y acciones necesarias para el reasentameinto integral  de la población afectada por la adquisición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</si>
  <si>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IDU-1068-2015</t>
  </si>
  <si>
    <t>JOSE DANILO AGUILERA GONZALEZ</t>
  </si>
  <si>
    <t>IDU-1069-2015</t>
  </si>
  <si>
    <t>RUDY ERNEY POVEDA GONZALEZ</t>
  </si>
  <si>
    <t>IDU-1070-2015</t>
  </si>
  <si>
    <t>EDGAR IVAN CASTAÑEDA MORA</t>
  </si>
  <si>
    <t>IDU-1071-2015</t>
  </si>
  <si>
    <t>MARICELY JANNETH FUENTES VALBUENA</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</si>
  <si>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</si>
  <si>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IDU-1072-2015</t>
  </si>
  <si>
    <t>WHILMAR FERNEY JOYA VARGAS</t>
  </si>
  <si>
    <t>IDU-1073-2015</t>
  </si>
  <si>
    <t>MARIA YOLANDA MELGAREJO CORREDOR</t>
  </si>
  <si>
    <t>IDU-1074-2015</t>
  </si>
  <si>
    <t>MARIO ALBERTO CASAS GUERRA</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</si>
  <si>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</si>
  <si>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IDU-1075-2015</t>
  </si>
  <si>
    <t>PABLO ESTEBAN RIAÑO CENDALES</t>
  </si>
  <si>
    <t>Prestar servicios profesionales para realizar el análisis, diseño, construcción y pruebas de los nuevos requerimientos de los sistemas de información existentes en la entidad, para una bogotá hacia un gobierno digital y una ciudad inteligente, en el marco</t>
  </si>
  <si>
    <t>IDU-1076-2015</t>
  </si>
  <si>
    <t>ADONAI TORO VALERO</t>
  </si>
  <si>
    <t>IDU-1077-2015</t>
  </si>
  <si>
    <t>ALEJANDRA PILAR PUERTO BALAGUERA</t>
  </si>
  <si>
    <t>Prestar servicios de apoyo a la gestión para las actividades que realiza la Dirección Técnica de Procesos Selectivos, en todo lo relacionado con los procesos de selección, articulado con el apoyo que sobre esta actividad le corresponde a la Subdirección General Jurídica, para la dignificación del empleo público, en el marco de los planes, programas, procesos y proyectos encaminados al fortalecimiento institucional para el mejoramiento de la gestión del IDU.</t>
  </si>
  <si>
    <t>IDU-1078-2015</t>
  </si>
  <si>
    <t>LEONARDO JAVIER PINEDA PINEROS</t>
  </si>
  <si>
    <t>Prestar servicios profesionales para  orientar, asistir, apoyar y coordinar integralmente los componentes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</si>
  <si>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IDU-1079-2015</t>
  </si>
  <si>
    <t>ALIRIO BELTRAN</t>
  </si>
  <si>
    <t>IDU-1080-2015</t>
  </si>
  <si>
    <t>FRANCISCO JULIAN LAITON MOLANO</t>
  </si>
  <si>
    <t>Prestar servicios profesionales para ejecutar las diferentes etapas jurídicas de las actuaciones administrativas asociadas al  proceso de adquisición predial por enajenación voluntaria o expropiación administrativa, para la construcción e integración de la red férrea como eje estructurador del sistema de transporte público, en el marco de los planes, programas, procesos y proyectos encaminados a la infraestructura para el sistema integrado de transporte público.</t>
  </si>
  <si>
    <t>IDU-1081-2015</t>
  </si>
  <si>
    <t>ALEXANDER RIPPE MEJIA</t>
  </si>
  <si>
    <t>IDU-1082-2015</t>
  </si>
  <si>
    <t>JORGE ELIECER DIAZ ORTEGA</t>
  </si>
  <si>
    <t>Prestar servicios profesionales para apoyar a la gestión, utilizando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</si>
  <si>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IDU-1083-2015</t>
  </si>
  <si>
    <t>LUIS FRANCISO RODRIGUEZ LARGO</t>
  </si>
  <si>
    <t>Prestar servicios de apoyo a la gestión para  el procesamiento de información primaria y secundaria requeridos en la formulación y viabilización de los proyectos de factiblidad y prefactibilidad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</si>
  <si>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IDU-1084-2015</t>
  </si>
  <si>
    <t>JENNY PAOLA RAMOS RAMOS</t>
  </si>
  <si>
    <t>IDU-1085-2015</t>
  </si>
  <si>
    <t>JORGE ENRIQUE BUITRAGO MARIN</t>
  </si>
  <si>
    <t>Prestar servicios profesionales para la asesoría jurídica en la celebración, ejecución y liquidación de los contratos y/o convenios que celebre el IDU, para la dignificación del empleo público, en el marco de los planes, programas, procesos y proyectos encaminados al fortalecimiento institucional para el mejoramiento de la gestión del IDU.</t>
  </si>
  <si>
    <t>IDU-1086-2015</t>
  </si>
  <si>
    <t>ANA MARIA GIRALDO RUIZ</t>
  </si>
  <si>
    <t>Prestar servicios profesionales para el acompañamiento jurídico en materia de contratación pública que se encuentren a cargo de la Dirección Técnica de Gestión contractual y articular con otras dependencias dichos asuntos, para los sistemas de mejoramiento de la gestión y de la capacidad operativa de las entidades, en el marco de los planes, programas, procesos y proyectos encaminados al fortalecimiento institucional para el mejoramiento de la gestión del IDU.</t>
  </si>
  <si>
    <t>IDU-1087-2015</t>
  </si>
  <si>
    <t>JUAN GUILLERMO OROZCO GARCIA</t>
  </si>
  <si>
    <t>Prestar servicios profesionales para  desarrollar y gestionar estudios de pre factibilidad y factibilidad en el componente de urbanismo,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</si>
  <si>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IDU-1088-2015</t>
  </si>
  <si>
    <t>NANCY JOAN GUZMAN ARDILA</t>
  </si>
  <si>
    <t>Prestar servicios profesionales para generar  las  respuestas oportunas de los requerimientos de los contribuyentes, dependencias del IDU y entidades de control, relacionadas con la contribución de valorización aprobada, para la dignificación del empleo público, en el marco de los planes, programas, procesos y proyectos encaminados al fortalecimiento institucional para el mejoramiento de la gestión del IDU.</t>
  </si>
  <si>
    <t>IDU-1089-2015</t>
  </si>
  <si>
    <t>FELIX LEONARDO PULIDO BASTIDAS</t>
  </si>
  <si>
    <t>Prestar servicios profesionales para  coordinar, liderar, planear, analizar, conceptuar y ejecutar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</si>
  <si>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IDU-1090-2015</t>
  </si>
  <si>
    <t>DIEGO MAURICIO ESPAÑA LIMA</t>
  </si>
  <si>
    <t>IDU-1091-2015</t>
  </si>
  <si>
    <t>JOSE MAURICIO ALVARADO RIVEROS</t>
  </si>
  <si>
    <t>Prestar servicios profesionales para  coordinar, revisar, validar,  aprobar, emitir conceptos y gestionar las aprobaciones sobre cada uno de los informes, planos, anexos y soportes de los estudios de factibilidad del componente de redes secas en cumplimiento de las normas técnicas de las ESP, para la ampliación, mejoramiento y conservación del subsistema vial de la ciudad (arterial, intermedia, local y rural), en el marco de los planes, programas, procesos y proyectos encaminados al desarrollo y sostenibilidad de la infraestructura para la movilidad.</t>
  </si>
  <si>
    <t>IDU-1092-2015</t>
  </si>
  <si>
    <t>LUZ MARINA MARTÍNEZ PULIDO</t>
  </si>
  <si>
    <t>IDU-1093-2015</t>
  </si>
  <si>
    <t>DIEGO FERNANDO OTALORA HERNANDEZ</t>
  </si>
  <si>
    <t>Prestar servicios de apoyo a la gestión para  procesamiento de información primaria y secundaria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</si>
  <si>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IDU-1094-2015</t>
  </si>
  <si>
    <t>JAVIER RICARDO DE MOYA OROZCO</t>
  </si>
  <si>
    <t>Prestar servicios de apoyo a la gestión para  la elaboración de los documentos técnicos y apoyo grafico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</si>
  <si>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IDU-1095-2015</t>
  </si>
  <si>
    <t>MARIA ESTEFANIA BARRERO RAMIREZ</t>
  </si>
  <si>
    <t>IDU-1096-2015</t>
  </si>
  <si>
    <t>JAIRO ARTURO MARIN DIAZ</t>
  </si>
  <si>
    <t xml:space="preserve">Prestar servicios profesionales para coordinar los procesos de administración, control, generación, depuración y mantenimiento de la información cartográfica digital, implementación y mantenimiento de las bases de  datos asociados a la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</si>
  <si>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IDU-1097-2015</t>
  </si>
  <si>
    <t>FERNANDO ALFREDO LOPEZ PEREZ</t>
  </si>
  <si>
    <t>Prestar servicios profesionales para  compilar y revisar conceptos sobre cada uno de los informes, planos, anexos y soportes de los estudios de factibilidad del componente de redes secas en cumplimiento de las normas técnicas de las ESP, para la ampliació</t>
  </si>
  <si>
    <t>IDU-1098-2015</t>
  </si>
  <si>
    <t>CINDY ISABEL BONILLA MORENO</t>
  </si>
  <si>
    <t>IDU-1099-2015</t>
  </si>
  <si>
    <t>JUANITA AVILA AVILA</t>
  </si>
  <si>
    <t>IDU-1100-2015</t>
  </si>
  <si>
    <t>JAVIER OSWALDO RUIZ AGUDELO</t>
  </si>
  <si>
    <t>IDU-1101-2015</t>
  </si>
  <si>
    <t>MICHAEL ANDRES GARZON CASTILLO</t>
  </si>
  <si>
    <t>IDU-1102-2015</t>
  </si>
  <si>
    <t>JUAN LEONARDI ÑUSTES BARRERA</t>
  </si>
  <si>
    <t>IDU-1103-2015</t>
  </si>
  <si>
    <t>JHON ALEXANDER CHAPARRO BENAVIDES</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</si>
  <si>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de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</si>
  <si>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IDU-1104-2015</t>
  </si>
  <si>
    <t>HAROLD WILSON PEÑA URUEÑA</t>
  </si>
  <si>
    <t>IDU-1105-2015</t>
  </si>
  <si>
    <t>JULIAN ANDRES GOMEZ ZULUAGA</t>
  </si>
  <si>
    <t>Prestar servicios profesionales para  analizar, revisar, formular y hacer seguimiento a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</si>
  <si>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IDU-1106-2015</t>
  </si>
  <si>
    <t>RODRIGO CORREDOR SILVA</t>
  </si>
  <si>
    <t>Prestar servicios profesionales para  planear, diseñar, estructurar y ejecutar los estudios sociales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</si>
  <si>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IDU-1107-2015</t>
  </si>
  <si>
    <t>LUIS MARIO ARAUJO BECERRA</t>
  </si>
  <si>
    <t>Prestar servicios profesionales para asesorar jurídicamente a la DTAI en los temas de su competencia, conforme a la normatividad vigente y liderar el equipo de profesional juridicos de la DTAI, para la construcción, operación y conservación de espacio público peatonal, en el marco de los planes, programas, procesos y proyectos encaminados al desarrollo y conservación del espacio público y la red de ciclo-rutas.</t>
  </si>
  <si>
    <t>IDU-1108-2015</t>
  </si>
  <si>
    <t>JOSE ARISTIDES VANEGAS BUITRAGO</t>
  </si>
  <si>
    <t>Prestar servicios de apoyo a la gestión para las actividades y procesos relacionados con la entrega y recepción de bienes muebles que ingresen o egresen del almacén, atendiendo los requerimientos de las áreas del IDU, para la dignificación del empleo público, en el marco de los planes, programas, procesos y proyectos encaminados al fortalecimiento institucional para el mejoramiento de la gestión del IDU.</t>
  </si>
  <si>
    <t>IDU-1109-2015</t>
  </si>
  <si>
    <t>ALIADAS CARGO SAS</t>
  </si>
  <si>
    <t>PRESTACIÓN DEL SERVICIO  DE MUDANZA CONSISTENTE EN EL EMBALAJE, CARGUE, TRASLADO Y DESCARGUE DE BIENES MUEBLES MONTAJE  Y DESMONTAJES DE ARCHIVOS Y DEMÁS ELEMENTOS REQUERIDOS POR EL IDU.</t>
  </si>
  <si>
    <t>IDU-1110-2015</t>
  </si>
  <si>
    <t>BRIAN STIVEN RODRIGUEZ GARCIA</t>
  </si>
  <si>
    <t>Prestar servicios de apoyo a la gestión para los asuntos técnicos y logisticos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en el marco de los planes, programas, procesos y proyectos encaminados al desarrollo y sostenibilidad de la infraestructura para la movilidad. para la ampliación, mejoramiento y conservación del subsistema vial de la ciudad (arterial, intermedia, local y rural), en el marco de los planes, programas, procesos y proyectos encaminados al desarrollo y sostenibilidad de la infraestructura para la movilidad.</t>
  </si>
  <si>
    <t>IDU-1111-2015</t>
  </si>
  <si>
    <t>BELLANITH PAULINA VARGAS GARZON</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</si>
  <si>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</si>
  <si>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IDU-1112-2015</t>
  </si>
  <si>
    <t>ANDRES SANTIAGO ALARCON QUINTERO</t>
  </si>
  <si>
    <t>IDU-1113-2015</t>
  </si>
  <si>
    <t>DIANA MARCELA MARTINEZ RODRIGUEZ</t>
  </si>
  <si>
    <t>Prestar servicios profesionales para coordinar,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</si>
  <si>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IDU-1114-2015</t>
  </si>
  <si>
    <t>LEANDRO CAÑAS ROJAS</t>
  </si>
  <si>
    <t>Prestar servicios profesionales para la elaboración, de los insumos necesarios para la gestión de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t>
  </si>
  <si>
    <t>IDU-1115-2015</t>
  </si>
  <si>
    <t>SANDRA LUCIA MATEUS CASTILLO</t>
  </si>
  <si>
    <t>IDU-1116-2015</t>
  </si>
  <si>
    <t>ESMERALDA DEL CARMEN AYALA FUENTES</t>
  </si>
  <si>
    <t>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</si>
  <si>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IDU-1117-2015</t>
  </si>
  <si>
    <t>ELVIA MERCEDES HERNANDEZ CARRILLO</t>
  </si>
  <si>
    <t>Prestar servicios de apoyo a la gestión para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t>
  </si>
  <si>
    <t>IDU-1118-2015</t>
  </si>
  <si>
    <t>IDU-1119-2015</t>
  </si>
  <si>
    <t>CLAUDIA MARCELA VEGA REY</t>
  </si>
  <si>
    <t>Prestar servicios profesionales para 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</si>
  <si>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IDU-1120-2015</t>
  </si>
  <si>
    <t>ALFONSO CESAR TIQUE AGUIRRE</t>
  </si>
  <si>
    <t>IDU-1121-2015</t>
  </si>
  <si>
    <t>DIANA PATRICIA BELTRÁN CRUZ</t>
  </si>
  <si>
    <t>Prestar servicios profesionales para apoyar la constante actualización de las especificaciones técnicas de materiales para pavimentos, así como la actualización de los documentos técnicos asociados, dentro del marco de innovación e investigación para la dignificación del empleo público, en el marco de los planes, programas, procesos y proyectos encaminados al fortalecimiento institucional para el mejoramiento de la gestión del IDU.</t>
  </si>
  <si>
    <t>IDU-1122-2015</t>
  </si>
  <si>
    <t>MARITZA JIMENEZ GONZALEZ</t>
  </si>
  <si>
    <t>Prestar servicios profesionales para la expedición, recibo y seguimiento a las licencias de excavación con base en la normatividad vigente,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</si>
  <si>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IDU-1123-2015</t>
  </si>
  <si>
    <t>OSCAR ARMANDO GARZON GUERRERO</t>
  </si>
  <si>
    <t>IDU-1124-2015</t>
  </si>
  <si>
    <t>RAFAEL ENRIQUE MILLAN ENCISO</t>
  </si>
  <si>
    <t>Prestar servicios profesionales para ejecutar actividades administrativas, logísticas y de campo del componente Redes Secas, para la intervención de proyectos de infraestructura vial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</si>
  <si>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IDU-1125-2015</t>
  </si>
  <si>
    <t>JUAN CARLOS VILLALOBOS MOGOLLON</t>
  </si>
  <si>
    <t>Prestar servicios profesionales para  la elaboración y actualización de los registros topográficos necesarios en los  procesos de adquisición de predios por enajenación voluntaria, expropiación administrativa o judicial ,  para la ampliación, mejoramiento y conservación del subsistema vial de la ciudad (arterial, intermedia, local y rural), en el marco de los planes, programas, procesos y proyectos encaminados al desarrollo y sostenibilidad de la infraestructura para la movilidad.</t>
  </si>
  <si>
    <t>IDU-1126-2015</t>
  </si>
  <si>
    <t>MARTHA JANNETH JIMENEZ GALVIS</t>
  </si>
  <si>
    <t>IDU-1127-2015</t>
  </si>
  <si>
    <t>CLAUDIA NOHORA RODRIGUEZ GONZALEZ</t>
  </si>
  <si>
    <t>Prestar servicios de apoyo a la gestión para  para gestionar y adelantar actuaciones de orden administrativo relacionadas con la asignación y manejo de correspondencia
interna y externa de acuerdo con el manual y el sistema institucional, para la ampliación, mejoramiento y conservación del subsistema vial de la ciudad (arterial, intermedia, local y rural), en el marco de los planes, programas, procesos y proyectos encaminados al desarrollo y sostenibilidad de la infraestructura para la movilidad.</t>
  </si>
  <si>
    <t>IDU-1128-2015</t>
  </si>
  <si>
    <t>SUSANA NIETO CUERVO</t>
  </si>
  <si>
    <t>IDU-1129-2015</t>
  </si>
  <si>
    <t>JULEE ALEXANDRA PEREZ GUTIERREZ</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</si>
  <si>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para la ampliación, mejoramiento y conservación del subsistema vial de la ciudad (arterial, intermedia, local y rural), en el marco de los planes, programas, procesos y proyectos encaminados al desarrollo y sostenibilidad de la infraestructura para la movilidad.</t>
  </si>
  <si>
    <t>IDU-1130-2015</t>
  </si>
  <si>
    <t>OSCAR RUIZ SANTOS</t>
  </si>
  <si>
    <t>Prestar servicios profesionales para la supervisión y control administrativo, técnico, legal y financiero de los contratos de  consultoría para elaborar los estudios y diseños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</si>
  <si>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IDU-1131-2015</t>
  </si>
  <si>
    <t>LENNYN SANCHEZ RODRIGUEZ</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</si>
  <si>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para la ampliación, mejoramiento y conservación del subsistema vial de la ciudad (arterial, intermedia, local y rural), en el marco de los planes, programas, procesos y proyectos encaminados al desarrollo y sostenibilidad de la infraestructura para la movilidad.</t>
  </si>
  <si>
    <t>IDU-1132-2015</t>
  </si>
  <si>
    <t>GERMAN CAMILO CARDONA TORRES</t>
  </si>
  <si>
    <t>Prestar servicios profesionales para  la actualización, ajustes y diseños de documentos en el marco de los instrumentos de planeación y de proyectos en desarrollo de la etapa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</si>
  <si>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IDU-1133-2015</t>
  </si>
  <si>
    <t>DEISY YOHANA SABOGAL CASTRO</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</si>
  <si>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en la elaboración, revisión y análisis de actos administrativos, iniciativas normativas, conceptos y directrices jurídicas, atención de consultas y demás actuaciones de carácter contractual y administrativo que le sean asignadas por la Subdirección General Jurídica,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</si>
  <si>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IDU-1134-2015</t>
  </si>
  <si>
    <t>MAGNY ROCIO PULIDO GUTIERREZ</t>
  </si>
  <si>
    <t>Prestar servicios de apoyo a la gestión para adelantar actuaciones de orden administrativo relacionadas con el manejo de archivo, base de datos de las entradas y salidas de expedientes, y correspondencia  interna y externa, solicitud y trámites de documentos ante entidades distritales, oficinas de registro, notarias, empresas de servicios públicos y demás dependencias del Instituto,  para la ampliación, mejoramiento y conservación del subsistema vial de la ciudad (arterial, intermedia, local y rural), en el marco de los planes, programas, procesos y proyectos encaminados al desarrollo y sostenibilidad de la infraestructura para la movilidad.</t>
  </si>
  <si>
    <t>IDU-1135-2015</t>
  </si>
  <si>
    <t>INGRID NATALY PULECIO TRUJILLO</t>
  </si>
  <si>
    <t>Prestar servicios de apoyo a la gestión para la edición y actualización de los elementos cartográficos de espacio público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</si>
  <si>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IDU-1136-2015</t>
  </si>
  <si>
    <t>OSCAR OSORIO GUTIERREZ</t>
  </si>
  <si>
    <t>Prestar servicios profesionales para articular, revisar,  hacer seguimiento jurídico e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para la ampliación, mejoramiento y conservación del subsistema vial de la ciudad (arterial, intermedia, local y rural), en el marco de los planes, programas, procesos y proyectos encaminados al desarrollo y sostenibilidad de la infraestructura para la movilidad.</t>
  </si>
  <si>
    <t>IDU-1137-2015</t>
  </si>
  <si>
    <t>DAVID AUGUSTO GONZALEZ  ALBARRACIN</t>
  </si>
  <si>
    <t>IDU-1138-2015</t>
  </si>
  <si>
    <t>RICARDO SUAREZ SUAREZ</t>
  </si>
  <si>
    <t>IDU-1139-2015</t>
  </si>
  <si>
    <t>HANS EDWIN SOSA MARTÍNEZ</t>
  </si>
  <si>
    <t>IDU-1140-2015</t>
  </si>
  <si>
    <t>KATHERINE ROJAS TOVAR</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</si>
  <si>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t>
  </si>
  <si>
    <t>IDU-1141-2015</t>
  </si>
  <si>
    <t>YURY ANELLA CASTILLO AMPUDIA</t>
  </si>
  <si>
    <t>IDU-1142-2015</t>
  </si>
  <si>
    <t>LEIDY  YURANY FERNANDEZ  ARIAS</t>
  </si>
  <si>
    <t>Prestar servicios de apoyo a la gestión para  la parte administrativa como archivo , manejo y actualización de base de datos, elaboración de fichas técnicas,  para la ampliación, mejoramiento y conservación del subsistema vial de la ciudad (arterial, intermedia, local y rural), en el marco de los planes, programas, procesos y proyectos encaminados al desarrollo y sostenibilidad de la infraestructura para la movilidad.</t>
  </si>
  <si>
    <t>IDU-1143-2015</t>
  </si>
  <si>
    <t>DIEGO ANDRES PINZON QUESADA</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</si>
  <si>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los sistemas de mejoramiento de la gestión y de la capacidad operativa de las entidades, en el marco de los planes, programas, procesos y proyectos encaminados al fortalecimiento institucional para el mejoramiento de la gestión del IDU.</t>
  </si>
  <si>
    <t>IDU-1144-2015</t>
  </si>
  <si>
    <t>ANGELA ROCIO GUEVARA OSPINA</t>
  </si>
  <si>
    <t>Prestar servicios profesionales para realizar el seguimiento, inspección, diagnóstico y evaluación de los pasos elevados y a nivel a cargo del IDU y realizar el seguimiento a las obras con garantía única de cumplimiento en su amparo de estabilidad y calid</t>
  </si>
  <si>
    <t>IDU-1145-2015</t>
  </si>
  <si>
    <t>HIBET LASSO TRIGOS</t>
  </si>
  <si>
    <t>Prestar servicios profesionales para  estructurar las estimaciones presupuestales, costos e índices de acuerdo con las cantidades de obra,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</si>
  <si>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IDU-1146-2015</t>
  </si>
  <si>
    <t>MARIA ALEJANDRA SALAZAR SOTO</t>
  </si>
  <si>
    <t>IDU-1147-2015</t>
  </si>
  <si>
    <t>ANGÉLICA MARÍA PABÓN RODRÍGUEZ</t>
  </si>
  <si>
    <t>IDU-1148-2015</t>
  </si>
  <si>
    <t>NELSON FABIAN BLANCO CASTELLANOS</t>
  </si>
  <si>
    <t>Prestar servicios profesionales para  estructurar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</si>
  <si>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IDU-1149-2015</t>
  </si>
  <si>
    <t>VICTOR DANIEL CARDONA ARICAPA</t>
  </si>
  <si>
    <t>IDU-1150-2015</t>
  </si>
  <si>
    <t>HECTOR QUIROGA CASTRO</t>
  </si>
  <si>
    <t>IDU-1151-2015</t>
  </si>
  <si>
    <t>CAROLINA PABON SILVA</t>
  </si>
  <si>
    <t>Prestar servicios profesionales para el apoyo a la Subdirección General de Infraestructura, en lo relacionado con temas jurídicos y demás funciones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</si>
  <si>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IDU-1152-2015</t>
  </si>
  <si>
    <t>EVELIN VANESSA BAQUERO PARDO</t>
  </si>
  <si>
    <t>Prestar servicios profesionales para asumir la defensa judicial y extrajudicial de la Entidad como apoderado en los procesos que se adelantan ante los diferentes despachos, incluyendo mecanismos alternativos de solución de conflictos y demás relacionados,  para la dignificación del empleo público, en el marco de los planes, programas, procesos y proyectos encaminados al fortalecimiento institucional para el mejoramiento de la gestión del IDU.</t>
  </si>
  <si>
    <t>IDU-1153-2015</t>
  </si>
  <si>
    <t>JOSE ALBERTO PRIETO HERNANDEZ</t>
  </si>
  <si>
    <t>IDU-1154-2015</t>
  </si>
  <si>
    <t>CARLOS DAVID GÓMEZ ARENAS</t>
  </si>
  <si>
    <t>Prestar servicios de apoyo a la gestión para la elaboración de los estudios y diseños, ejecutando actividades de labores en campo y en general toda labor que requiera un esfuerzo físico siguiendo instrucciones técnicas y prescripciones establecidas en materia de seguridad y salud;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</si>
  <si>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IDU-1155-2015</t>
  </si>
  <si>
    <t>NELSON DE JESUS ZULUAGA GOMEZ</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</si>
  <si>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</si>
  <si>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IDU-1156-2015</t>
  </si>
  <si>
    <t>JAIRO ALEJANDRO OSPINA MENDOZA</t>
  </si>
  <si>
    <t>IDU-1157-2015</t>
  </si>
  <si>
    <t>OSCAR HERNAN PEREZ CONTRERAS</t>
  </si>
  <si>
    <t>Prestar servicios de apoyo a la gestión para la edición y actualización de los elementos cartográficos de la malla vial y mobiliario urbano asignados, contenidos en el sistema de información Geográfico el IDU,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</si>
  <si>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IDU-1158-2015</t>
  </si>
  <si>
    <t>CLAUDIA PIEDAD BURGOS CAMACHO</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</si>
  <si>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articulando sus acciones con la Dirección Técnica de Gestión Contractual, la Dirección Técnica de Procesos Selectivos y la Dirección Técnica de Gestión Judicial. para la dignificación del empleo público, en el marco de los planes, programas, procesos y proyectos encaminados al fortalecimiento institucional para el mejoramiento de la gestión del IDU.</t>
  </si>
  <si>
    <t>IDU-1159-2015</t>
  </si>
  <si>
    <t>ANDREA PAOLA VARGAS MATIZ</t>
  </si>
  <si>
    <t>Prestar servicios profesionales para  asesoría jurídica especializada, en forma autónoma e independiente, para los contratos considerados  estratégicos o de alto impacto celebrados por el IDU, para la dignificación del empleo público, en el marco de los planes, programas, procesos y proyectos encaminados al fortalecimiento institucional para el mejoramiento de la gestión del IDU.</t>
  </si>
  <si>
    <t>IDU-1160-2015</t>
  </si>
  <si>
    <t>CESAR MAURICIO DIAZ CLAROS</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</si>
  <si>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</si>
  <si>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IDU-1161-2015</t>
  </si>
  <si>
    <t>JULIO CESAR QUICASAQUE SOLANILLA</t>
  </si>
  <si>
    <t>Prestar servicios profesionales para supervisar y generar informes del proceso de elaboración de estudios prediales que se realizarán previos a la autorización de las devoluciones de la contribución de valorización, efectuando control de calidad sobre los</t>
  </si>
  <si>
    <t>IDU-1162-2015</t>
  </si>
  <si>
    <t>CARLOS MARIO ARAMBURO RAMIREZ</t>
  </si>
  <si>
    <t>Prestar servicios profesionales para brindar acompañamiento interinstitucional al componente jurídico de los procesos de adquisición predial  para los diferentes proyectos de infraestructura vial y de espacio público que adelanta Instituto para la ampliación, mejoramiento y conservación del subsistema vial de la ciudad (arterial, intermedia, local y rural), en el marco de los planes, programas, procesos y proyectos encaminados al desarrollo y sostenibilidad de la infraestructura para la movilidad.</t>
  </si>
  <si>
    <t>IDU-1163-2015</t>
  </si>
  <si>
    <t>JUAN FELIPE DÍAZ DÍAZ</t>
  </si>
  <si>
    <t>IDU-1164-2015</t>
  </si>
  <si>
    <t>FREDY GARCIA QUIROGA</t>
  </si>
  <si>
    <t>Prestar servicios profesionales para la articulación interinstitucional orientada a la gestión integral de los proyectos de desarrollo urbano de acuerdo con las competencias de la entidad, para la dignificación del empleo público, en el marco de los planes, programas, procesos y proyectos encaminados al fortalecimiento institucional para el mejoramiento de la gestión del IDU.</t>
  </si>
  <si>
    <t>IDU-1165-2015</t>
  </si>
  <si>
    <t>OSCAR FERNANDO QUITIAN RUIZ</t>
  </si>
  <si>
    <t>Prestar servicios profesionales para para apoyar la elaboración de los estudios y diseños y la gestión  ante los entes competentes en los temas asociados al Componente de Redes Húmedas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</si>
  <si>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IDU-1166-2015</t>
  </si>
  <si>
    <t>ELISEO ECHEVERRI MARULANDA</t>
  </si>
  <si>
    <t>Prestar servicios profesionales para gestionar de manera integral la ejecución de las etapas definidas en el ciclo de vida de los proyectos de infraestructura de la malla vial de la ciudad que se adelanten en el IDU, financiadas para las obras restantes asociadas del Acuerdo 180 de 2005 Fase I y su modificatorio el Acuerdo 523 de 2013, dentro de las restricciones de tiempo, costo, recursos, aspectos administrativos, técnicos, legales, de supervisión de contratos y sostenibilidad responsable,  para la ampliación, mejoramiento y conservación del subsistema vial de la ciudad (arterial, intermedia, local y rural), en el marco de los planes, programas, procesos y proyectos encaminados al desarrollo y sostenibilidad de la infraestructura para la movilidad.</t>
  </si>
  <si>
    <t>IDU-1167-2015</t>
  </si>
  <si>
    <t>SANDRA DEL PILAR SANCHEZ BOHORQUEZ</t>
  </si>
  <si>
    <t>Prestar servicios profesionales para  emitir conceptos, criterios y parámetros de prediseño para la elaboración de informes, planos, anexos y soportes de los estudios de factibilidad sobre las redes hidrosanitarias, para la ampliación, mejoramiento y conservación del subsistema vial de la ciudad (arterial, intermedia, local y rural), en el marco de los planes, programas, procesos y proyectos encaminados al desarrollo y sostenibilidad de la infraestructura para la movilidad.</t>
  </si>
  <si>
    <t>IDU-1168-2015</t>
  </si>
  <si>
    <t>MARTHA YISSETH MANSO ZULUAGA</t>
  </si>
  <si>
    <t>IDU-1169-2015</t>
  </si>
  <si>
    <t>DANIEL HUMBERTO VÁSQUEZ JIMÉNEZ</t>
  </si>
  <si>
    <t>Prestar servicios profesionales para la consolidación de información, edición y diagramación de los documentos técnicos, asociados a los componentes que hacen parte de los estudios y diseños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</si>
  <si>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IDU-1170-2015</t>
  </si>
  <si>
    <t>SANDRA MILENA SANABRIA GALINDO</t>
  </si>
  <si>
    <t>Prestar servicios profesionales para  formular, estructurar, evaluar y ajustar  los insumos y documentos necesarios para elaborar los estudios de evaluación ambiental, de acuerdo con las normas ambientales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</si>
  <si>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IDU-1171-2015</t>
  </si>
  <si>
    <t>PEDRO JULIAN GOMEZ HIGUERA</t>
  </si>
  <si>
    <t>Prestar servicios profesionales para  el desarrollo del componente urbanistico y de analisis estadistico para la estructuración del sistema de seguimiento y control de proyectos en la ciudad bajo el concepto de desarrollo orientado al transporte sostenible - DOTS, para la ampliación, mejoramiento y conservación del subsistema vial de la ciudad (arterial, intermedia, local y rural), en el marco de los planes, programas, procesos y proyectos encaminados al desarrollo y sostenibilidad de la infraestructura para la movilidad.</t>
  </si>
  <si>
    <t>IDU-1172-2015</t>
  </si>
  <si>
    <t>LAURA MARCELA RODRIGUEZ OLAECHEA</t>
  </si>
  <si>
    <t>IDU-1173-2015</t>
  </si>
  <si>
    <t>JUAN JOSÉ LÓPEZ SANTIAGO</t>
  </si>
  <si>
    <t>IDU-1174-2015</t>
  </si>
  <si>
    <t>OSCAR PEREZ CAMACHO</t>
  </si>
  <si>
    <t>IDU-1175-2015</t>
  </si>
  <si>
    <t>ANGEL ANDRES VARGAS MATEUS</t>
  </si>
  <si>
    <t>IDU-1176-2015</t>
  </si>
  <si>
    <t>JULIO CESAR CHAPARRO RODRIGUEZ</t>
  </si>
  <si>
    <t>Prestar servicios profesionales para ealizar de acuerdo con la normatividad vigente, la proyección de conceptos, producción, elaboración, difusión y desarrollo de material jurídico que permita prevenir la comisión de faltas disciplinarias y las gestiones afines, para los sistemas de mejoramiento de la gestión y de la capacidad operativa de las entidades, en el marco de los planes, programas, procesos y proyectos encaminados al fortalecimiento institucional para el mejoramiento de la gestión del IDU.</t>
  </si>
  <si>
    <t>IDU-1177-2015</t>
  </si>
  <si>
    <t>SILVIA VALENTINA PEREZ SALAZAR</t>
  </si>
  <si>
    <t>Prestar servicios profesionales para coordinar, planear, elaborar, estructurar y diseñar los insumos del componente de geotecnia y diseño de pavimentos en las fases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t>
  </si>
  <si>
    <t>IDU-1178-2015</t>
  </si>
  <si>
    <t>LILIANA SAMUDIO LOPEZ</t>
  </si>
  <si>
    <t>IDU-1179-2015</t>
  </si>
  <si>
    <t>LUZ HELENA CASTIBLANCO CRUZ</t>
  </si>
  <si>
    <t>IDU-1180-2015</t>
  </si>
  <si>
    <t>BRANDO TAMAYO MARTINEZ</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</si>
  <si>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</si>
  <si>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IDU-1181-2015</t>
  </si>
  <si>
    <t>LEIDY PRIETO BUITRAGO</t>
  </si>
  <si>
    <t>Prestar servicios profesionales para apoyar la elaboración de los estudios y diseños y la gestión  ante los entes competentes en los temas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</si>
  <si>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IDU-1182-2015</t>
  </si>
  <si>
    <t>CAMILO EDUARDO DUARTE ESCAMILLA</t>
  </si>
  <si>
    <t>Prestar servicios de apoyo a la gestión para  la elaboración de los estudios y diseños, ejecutando actividades de Levantamiento Topográfico como cadenero 1;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</si>
  <si>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IDU-1183-2015</t>
  </si>
  <si>
    <t>SARA VIVIANA TORRES VERGARA</t>
  </si>
  <si>
    <t>Prestar servicios profesionales para  consolidar, validar, generar y publicar información geoestadística de los proyectos de la Entidad y temas a cargo, de acuerdo con los estándares y procedimientos vigentes, para una bogotá hacia un gobierno digital y una ciudad inteligente, en el marco de los planes, programas, procesos y proyectos encaminados al fortalecimiento de las tecnologías de la información y las comunicaciones -TIC.</t>
  </si>
  <si>
    <t>IDU-1184-2015</t>
  </si>
  <si>
    <t>JUAN SEBASTIAN PULIDO AVILA</t>
  </si>
  <si>
    <t>IDU-1185-2015</t>
  </si>
  <si>
    <t>DIEGO FERNANDO GUIZA LIMAS</t>
  </si>
  <si>
    <t>IDU-1186-2015</t>
  </si>
  <si>
    <t>BLANCA LILIA DELGADILLO FORERO</t>
  </si>
  <si>
    <t>IDU-1187-2015</t>
  </si>
  <si>
    <t>GABRIELA DURAN LEON</t>
  </si>
  <si>
    <t>Prestar servicios de apoyo a la gestión para la implementación y seguimiento de estrategias de gestión y participación ciudadana,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</si>
  <si>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IDU-1188-2015</t>
  </si>
  <si>
    <t>NUBIA PATRICIA CUBILLOS CERÓN</t>
  </si>
  <si>
    <t>IDU-1189-2015</t>
  </si>
  <si>
    <t>LALIA XIMENA RODRIGUEZ GUTIÉRREZ</t>
  </si>
  <si>
    <t>IDU-1190-2015</t>
  </si>
  <si>
    <t>GLORIA ELISA SANCHEZ PINEDA</t>
  </si>
  <si>
    <t xml:space="preserve">Prestar servicios profesionales para planificar, controlar y hacer seguimiento a las diferentes actuaciones administrativas generadas en la dependencia y adelantar los trámites jurídicos  de los  procesos contractuales, en el marco de los planes, programas y procesos encaminados al fortalecimiento institucional para el mejoramiento de la gestión del IDU, para la ampliación, mejoramiento y conservación del subsistema vial de la ciudad (arterial, intermedia, local y rural), en el marco de los planes, programas, procesos y proyectos encaminados al desarrollo y sostenibilidad de la infraestructura para la movilidad._x000D_
_x000D_
</t>
  </si>
  <si>
    <t>IDU-1191-2015</t>
  </si>
  <si>
    <t>SANDRA LILIANA YAYA TALERO</t>
  </si>
  <si>
    <t>Prestar servicios profesionales para la elaboración de contratos y/o convenios, sus modificaciones, revisión de garantías únicas de cumplimiento, proyección de actos administrativos y de todos aquellos documentos relacionados con los mismos,  para la dignificación del empleo público, en el marco de los planes, programas, procesos y proyectos encaminados al fortalecimiento institucional para el mejoramiento de la gestión del IDU.</t>
  </si>
  <si>
    <t>IDU-1192-2015</t>
  </si>
  <si>
    <t>MAGDA LUCIA CORTES ZAMBRANO</t>
  </si>
  <si>
    <t>IDU-1193-2015</t>
  </si>
  <si>
    <t>JOHYNNER MURILLO VERGARA</t>
  </si>
  <si>
    <t>IDU-1194-2015</t>
  </si>
  <si>
    <t>MARIA DEL PILAR CALDERON VILLEGAS</t>
  </si>
  <si>
    <t xml:space="preserve">Prestar servicios profesionales para la asesoría jurídica en la celebración, ejecución y liquidación de los contratos y/o convenios que celebre el IDU, para la dignificación del empleo público, para la dignificación del empleo público, en el marco de los planes, programas, procesos y proyectos encaminados al fortalecimiento institucional para el mejoramiento de la gestión del IDU._x000D_
</t>
  </si>
  <si>
    <t>IDU-1195-2015</t>
  </si>
  <si>
    <t>LEONARDO ARTURO ZAMORA ZEA</t>
  </si>
  <si>
    <t>IDU-1196-2015</t>
  </si>
  <si>
    <t>DEYANIRA DIAZ GOMEZ</t>
  </si>
  <si>
    <t>IDU-1197-2015</t>
  </si>
  <si>
    <t>CLAUDIA LUCIA RINCON DIAZ</t>
  </si>
  <si>
    <t>Prestar servicios profesionales para  planear, ejecutar, coordinar y controlar los estudios necesarios para efectuar la  Evaluación Exante e Indicadores de impacto de todos los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</si>
  <si>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IDU-1198-2015</t>
  </si>
  <si>
    <t>ANGELICA DEL CARMEN ORDOÑEZ RODRIGUEZ</t>
  </si>
  <si>
    <t>Prestar servicios profesionales para la asesoría jurídica especializada, en forma autónoma e independiente, para los contratos considerados  estratégicos o de alto impacto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</si>
  <si>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IDU-1199-2015</t>
  </si>
  <si>
    <t>TULIA ANDREA SANTOS CUBILLOS</t>
  </si>
  <si>
    <t>Prestar servicios profesionales para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</si>
  <si>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IDU-1200-2015</t>
  </si>
  <si>
    <t>EVELYN JENNIFER BENAVIDES GONGORA</t>
  </si>
  <si>
    <t>Prestar servicios profesionales para elaborar y gestionar el componente de infraestructura ciclo inclusiva, de los planes, programas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</si>
  <si>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IDU-1201-2015</t>
  </si>
  <si>
    <t>KAREN NATHALY HERNÁNDEZ RUIZ</t>
  </si>
  <si>
    <t>IDU-1202-2015</t>
  </si>
  <si>
    <t>ANDRES FERNANDO PINTO PATIÑO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</si>
  <si>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vigilancia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</si>
  <si>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IDU-1203-2015</t>
  </si>
  <si>
    <t>EDNNA CAROLINA LEÓN TORRES</t>
  </si>
  <si>
    <t>IDU-1204-2015</t>
  </si>
  <si>
    <t>JOHAN VADITH GOMEZ REYES</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</si>
  <si>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</si>
  <si>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IDU-1205-2015</t>
  </si>
  <si>
    <t>BIBIANA BERNAL REMICIO</t>
  </si>
  <si>
    <t>IDU-1206-2015</t>
  </si>
  <si>
    <t>IVAN AUGUSTO RIVEROS SABOGAL</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</si>
  <si>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</si>
  <si>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IDU-1207-2015</t>
  </si>
  <si>
    <t>WILLIAM HERNANDO VERGEL CARPINTERO</t>
  </si>
  <si>
    <t>IDU-1208-2015</t>
  </si>
  <si>
    <t>DIEGO ALEJANDRO SANCHEZ ZEA</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</si>
  <si>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los sistemas de mejoramiento de la gestión y de la capacidad operativa de las entidades, en el marco de los planes, programas, procesos y proyectos encaminados al fortalecimiento institucional para el mejoramiento de la gestión del IDU.</t>
  </si>
  <si>
    <t>IDU-1209-2015</t>
  </si>
  <si>
    <t>VICENTE CELY PINZÓN</t>
  </si>
  <si>
    <t>IDU-1210-2015</t>
  </si>
  <si>
    <t>ANGELA SANCHEZ HERNANDEZ</t>
  </si>
  <si>
    <t>IDU-1211-2015</t>
  </si>
  <si>
    <t>ALBA LUCERO VARGAS TORRES</t>
  </si>
  <si>
    <t>IDU-1212-2015</t>
  </si>
  <si>
    <t>ANA MILENA BENAVIDES CORDOBA</t>
  </si>
  <si>
    <t>IDU-1213-2015</t>
  </si>
  <si>
    <t>MARIO GIL RAMIRES</t>
  </si>
  <si>
    <t>Prestar servicios profesionales para supervisar el componente de Seguridad Industrial, Salud Ocupacional y Ambiente de los contratos de interventoría de las obras contratadas por el IDU,  y en general, para la realización de actividades que se requieran relacionadas con los respectivos contratos de obra que no estén asignadas a las interventorías, para la construcción, operación y conservación de espacio público peatonal, en el marco de los planes, programas, procesos y proyectos encaminados al desarrollo y conservación del espacio público y la red de ciclo-rutas.</t>
  </si>
  <si>
    <t>IDU-1214-2015</t>
  </si>
  <si>
    <t>ANAURY ASTORGA PEREZ</t>
  </si>
  <si>
    <t>15-12-3675617</t>
  </si>
  <si>
    <t>15-12-3671770</t>
  </si>
  <si>
    <t>15-12-3671816</t>
  </si>
  <si>
    <t>15-12-3671836</t>
  </si>
  <si>
    <t>15-12-3671866</t>
  </si>
  <si>
    <t>15-12-3671887</t>
  </si>
  <si>
    <t>15-12-3671911</t>
  </si>
  <si>
    <t>15-12-3674772</t>
  </si>
  <si>
    <t>15-12-3676340</t>
  </si>
  <si>
    <t>15-12-3676670</t>
  </si>
  <si>
    <t>15-12-3676827</t>
  </si>
  <si>
    <t>15-12-3677127</t>
  </si>
  <si>
    <t>15-12-3677165</t>
  </si>
  <si>
    <t>15-12-3677208</t>
  </si>
  <si>
    <t>15-12-3679727</t>
  </si>
  <si>
    <t>15-12-3679850</t>
  </si>
  <si>
    <t>15-12-3679930</t>
  </si>
  <si>
    <t>15-12-3679965</t>
  </si>
  <si>
    <t>15-12-3680136</t>
  </si>
  <si>
    <t>15-12-3680147</t>
  </si>
  <si>
    <t>15-12-3680159</t>
  </si>
  <si>
    <t>15-12-3680180</t>
  </si>
  <si>
    <t>15-12-3680141</t>
  </si>
  <si>
    <t>15-12-3680167</t>
  </si>
  <si>
    <t>15-12-3680188</t>
  </si>
  <si>
    <t>15-12-3680212</t>
  </si>
  <si>
    <t>15-12-3679005</t>
  </si>
  <si>
    <t>15-12-3682025</t>
  </si>
  <si>
    <t>15-12-3681894</t>
  </si>
  <si>
    <t>15-12-3686452</t>
  </si>
  <si>
    <t>15-12-3686890</t>
  </si>
  <si>
    <t>15-12-3687040</t>
  </si>
  <si>
    <t>15-12-3687308</t>
  </si>
  <si>
    <t>15-12-3697330</t>
  </si>
  <si>
    <t>15-12-3697417</t>
  </si>
  <si>
    <t>15-12-3697462</t>
  </si>
  <si>
    <t>15-12-3697498</t>
  </si>
  <si>
    <t>15-12-3686218</t>
  </si>
  <si>
    <t>15-12-3686360</t>
  </si>
  <si>
    <t>15-12-3686425</t>
  </si>
  <si>
    <t>15-12-3699480</t>
  </si>
  <si>
    <t>15-12-3699576</t>
  </si>
  <si>
    <t>15-12-3699665</t>
  </si>
  <si>
    <t>15-12-3699758</t>
  </si>
  <si>
    <t>15-12-3699880</t>
  </si>
  <si>
    <t>15-12-3697599</t>
  </si>
  <si>
    <t>15-12-3697620</t>
  </si>
  <si>
    <t>15-12-3697633</t>
  </si>
  <si>
    <t>15-12-3697647</t>
  </si>
  <si>
    <t>15-12-3697661</t>
  </si>
  <si>
    <t>15-12-3697172</t>
  </si>
  <si>
    <t>15-12-3697247</t>
  </si>
  <si>
    <t>15-12-3697295</t>
  </si>
  <si>
    <t>15-12-3697331</t>
  </si>
  <si>
    <t>15-12-3697364</t>
  </si>
  <si>
    <t>15-12-3700881</t>
  </si>
  <si>
    <t>15-12-3701060</t>
  </si>
  <si>
    <t>15-12-3701160</t>
  </si>
  <si>
    <t>15-12-3701222</t>
  </si>
  <si>
    <t>15-12-3700946</t>
  </si>
  <si>
    <t>15-12-3701003</t>
  </si>
  <si>
    <t>15-12-3701065</t>
  </si>
  <si>
    <t>15-12-3701114</t>
  </si>
  <si>
    <t>15-12-3700726</t>
  </si>
  <si>
    <t>15-12-3700817</t>
  </si>
  <si>
    <t>15-12-3701260</t>
  </si>
  <si>
    <t>15-12-3701971</t>
  </si>
  <si>
    <t>15-12-3700764</t>
  </si>
  <si>
    <t>15-12-3700877</t>
  </si>
  <si>
    <t>15-12-3701123</t>
  </si>
  <si>
    <t>15-12-3699961</t>
  </si>
  <si>
    <t>15-12-3701159</t>
  </si>
  <si>
    <t>15-12-3707684</t>
  </si>
  <si>
    <t>15-12-3707770</t>
  </si>
  <si>
    <t>15-12-3707885</t>
  </si>
  <si>
    <t>15-12-3707983</t>
  </si>
  <si>
    <t>15-12-3708071</t>
  </si>
  <si>
    <t>15-12-3707186</t>
  </si>
  <si>
    <t>15-12-3707203</t>
  </si>
  <si>
    <t>15-12-3707221</t>
  </si>
  <si>
    <t>15-12-3707233</t>
  </si>
  <si>
    <t>15-12-3707256</t>
  </si>
  <si>
    <t>15-12-3707142</t>
  </si>
  <si>
    <t>15-12-3707174</t>
  </si>
  <si>
    <t>15-12-3707206</t>
  </si>
  <si>
    <t>15-12-3707247</t>
  </si>
  <si>
    <t>15-12-3707625</t>
  </si>
  <si>
    <t>15-12-3706790</t>
  </si>
  <si>
    <t>15-12-3706881</t>
  </si>
  <si>
    <t>15-12-3706916</t>
  </si>
  <si>
    <t>15-12-3706960</t>
  </si>
  <si>
    <t>15-12-3717667</t>
  </si>
  <si>
    <t>15-12-3717829</t>
  </si>
  <si>
    <t>15-12-3717844</t>
  </si>
  <si>
    <t>15-12-3717865</t>
  </si>
  <si>
    <t>15-12-3717879</t>
  </si>
  <si>
    <t>15-12-3717889</t>
  </si>
  <si>
    <t>15-12-3716525</t>
  </si>
  <si>
    <t>15-12-3716575</t>
  </si>
  <si>
    <t>15-12-3716637</t>
  </si>
  <si>
    <t>15-12-3716773</t>
  </si>
  <si>
    <t>15-12-3716885</t>
  </si>
  <si>
    <t>15-12-3716959</t>
  </si>
  <si>
    <t>15-12-3717893</t>
  </si>
  <si>
    <t>15-12-3717903</t>
  </si>
  <si>
    <t>15-12-3717912</t>
  </si>
  <si>
    <t>15-12-3717918</t>
  </si>
  <si>
    <t>15-12-3717928</t>
  </si>
  <si>
    <t>15-12-3717938</t>
  </si>
  <si>
    <t>15-12-3715890</t>
  </si>
  <si>
    <t>15-12-3716286</t>
  </si>
  <si>
    <t>15-12-3716478</t>
  </si>
  <si>
    <t>15-12-3716536</t>
  </si>
  <si>
    <t>15-12-3716599</t>
  </si>
  <si>
    <t>15-12-3716638</t>
  </si>
  <si>
    <t>15-12-3727241</t>
  </si>
  <si>
    <t>15-12-3727376</t>
  </si>
  <si>
    <t>15-12-3727549</t>
  </si>
  <si>
    <t>15-12-3727686</t>
  </si>
  <si>
    <t>15-12-3729703</t>
  </si>
  <si>
    <t>15-12-3716076</t>
  </si>
  <si>
    <t>15-12-3729852</t>
  </si>
  <si>
    <t>15-12-3729918</t>
  </si>
  <si>
    <t>15-12-3730068</t>
  </si>
  <si>
    <t>15-12-3727337</t>
  </si>
  <si>
    <t>15-12-3727390</t>
  </si>
  <si>
    <t>15-12-3731993</t>
  </si>
  <si>
    <t>15-12-3732079</t>
  </si>
  <si>
    <t>15-12-3732146</t>
  </si>
  <si>
    <t>15-12-3732212</t>
  </si>
  <si>
    <t>15-12-3732298</t>
  </si>
  <si>
    <t>15-12-3732483</t>
  </si>
  <si>
    <t>15-12-3732558</t>
  </si>
  <si>
    <t>15-12-3727772</t>
  </si>
  <si>
    <t>15-12-3727882</t>
  </si>
  <si>
    <t>15-12-3727897</t>
  </si>
  <si>
    <t>15-12-3727926</t>
  </si>
  <si>
    <t>15-12-3727965</t>
  </si>
  <si>
    <t>15-12-3728021</t>
  </si>
  <si>
    <t>15-12-3728095</t>
  </si>
  <si>
    <t>15-12-3728774</t>
  </si>
  <si>
    <t>15-12-3728840</t>
  </si>
  <si>
    <t>15-12-3728954</t>
  </si>
  <si>
    <t>15-12-3729044</t>
  </si>
  <si>
    <t>15-12-3729164</t>
  </si>
  <si>
    <t>15-12-3729234</t>
  </si>
  <si>
    <t>15-12-3729269</t>
  </si>
  <si>
    <t>15-12-3730071</t>
  </si>
  <si>
    <t>15-12-3733543</t>
  </si>
  <si>
    <t>15-12-3733722</t>
  </si>
  <si>
    <t>15-12-3737495</t>
  </si>
  <si>
    <t>15-12-3737501</t>
  </si>
  <si>
    <t>15-12-3737508</t>
  </si>
  <si>
    <t>15-12-3737516</t>
  </si>
  <si>
    <t>15-12-3737525</t>
  </si>
  <si>
    <t>15-12-3737534</t>
  </si>
  <si>
    <t>15-12-3733422</t>
  </si>
  <si>
    <t>15-12-3733532</t>
  </si>
  <si>
    <t>15-12-3733744</t>
  </si>
  <si>
    <t>15-12-3733774</t>
  </si>
  <si>
    <t>15-12-3733827</t>
  </si>
  <si>
    <t>15-12-3733857</t>
  </si>
  <si>
    <t>15-12-3733877</t>
  </si>
  <si>
    <t>15-12-3733898</t>
  </si>
  <si>
    <t>15-12-3735804</t>
  </si>
  <si>
    <t>15-12-3735891</t>
  </si>
  <si>
    <t>15-12-3736013</t>
  </si>
  <si>
    <t>15-12-3736061</t>
  </si>
  <si>
    <t>15-12-3736157</t>
  </si>
  <si>
    <t>15-12-3736206</t>
  </si>
  <si>
    <t>15-12-3736269</t>
  </si>
  <si>
    <t>15-12-3736325</t>
  </si>
  <si>
    <t>15-13-3678110</t>
  </si>
  <si>
    <t>15-12-3733243</t>
  </si>
  <si>
    <t>15-12-3733401</t>
  </si>
  <si>
    <t>15-12-3733466</t>
  </si>
  <si>
    <t>15-12-3733531</t>
  </si>
  <si>
    <t>15-12-3735809</t>
  </si>
  <si>
    <t>15-12-3736133</t>
  </si>
  <si>
    <t>15-12-3736188</t>
  </si>
  <si>
    <t>15-12-3736235</t>
  </si>
  <si>
    <t>15-12-3736294</t>
  </si>
  <si>
    <t>15-12-3739880</t>
  </si>
  <si>
    <t>15-12-3740003</t>
  </si>
  <si>
    <t>15-12-3740047</t>
  </si>
  <si>
    <t>15-12-3740164</t>
  </si>
  <si>
    <t>15-12-3740183</t>
  </si>
  <si>
    <t>15-12-3740201</t>
  </si>
  <si>
    <t>15-12-3740225</t>
  </si>
  <si>
    <t>15-12-3742586</t>
  </si>
  <si>
    <t>15-12-3742677</t>
  </si>
  <si>
    <t>15-12-3742803</t>
  </si>
  <si>
    <t>15-12-3740217</t>
  </si>
  <si>
    <t>15-12-3743246</t>
  </si>
  <si>
    <t>15-12-3743549</t>
  </si>
  <si>
    <t>15-12-3743651</t>
  </si>
  <si>
    <t>15-12-3751759</t>
  </si>
  <si>
    <t>15-12-3751831</t>
  </si>
  <si>
    <t>15-12-3751864</t>
  </si>
  <si>
    <t>15-12-3751903</t>
  </si>
  <si>
    <t>15-12-3748688</t>
  </si>
  <si>
    <t>15-12-3748694</t>
  </si>
  <si>
    <t>15-12-3748705</t>
  </si>
  <si>
    <t>15-12-3743890</t>
  </si>
  <si>
    <t>15-12-3743978</t>
  </si>
  <si>
    <t>15-12-3744142</t>
  </si>
  <si>
    <t>15-12-3749644</t>
  </si>
  <si>
    <t>15-12-3749917</t>
  </si>
  <si>
    <t>15-12-3749998</t>
  </si>
  <si>
    <t>15-12-3750074</t>
  </si>
  <si>
    <t>15-12-3749985</t>
  </si>
  <si>
    <t>15-12-3750924</t>
  </si>
  <si>
    <t>15-12-3750946</t>
  </si>
  <si>
    <t>15-12-3751946</t>
  </si>
  <si>
    <t>15-12-3750067</t>
  </si>
  <si>
    <t>15-12-3755877</t>
  </si>
  <si>
    <t>15-12-3755944</t>
  </si>
  <si>
    <t>15-12-3755998</t>
  </si>
  <si>
    <t>15-12-3756030</t>
  </si>
  <si>
    <t>15-12-3756114</t>
  </si>
  <si>
    <t>15-12-3756128</t>
  </si>
  <si>
    <t>15-12-3756155</t>
  </si>
  <si>
    <t>15-12-3756203</t>
  </si>
  <si>
    <t>15-12-3756234</t>
  </si>
  <si>
    <t>15-12-3755814</t>
  </si>
  <si>
    <t>15-12-3755878</t>
  </si>
  <si>
    <t>15-12-3755900</t>
  </si>
  <si>
    <t>15-12-3755948</t>
  </si>
  <si>
    <t>15-12-3756386</t>
  </si>
  <si>
    <t>15-12-3756571</t>
  </si>
  <si>
    <t>15-12-3757034</t>
  </si>
  <si>
    <t>15-12-3757200</t>
  </si>
  <si>
    <t>15-12-3760501</t>
  </si>
  <si>
    <t>15-12-3760628</t>
  </si>
  <si>
    <t>15-12-3761209</t>
  </si>
  <si>
    <t>15-12-3761253</t>
  </si>
  <si>
    <t>15-12-3760572</t>
  </si>
  <si>
    <t>15-12-3760647</t>
  </si>
  <si>
    <t>15-12-3769839</t>
  </si>
  <si>
    <t>15-12-3761515</t>
  </si>
  <si>
    <t>15-12-3767578</t>
  </si>
  <si>
    <t>15-12-3765703</t>
  </si>
  <si>
    <t>15-12-3765998</t>
  </si>
  <si>
    <t>15-12-3766086</t>
  </si>
  <si>
    <t>15-12-3766603</t>
  </si>
  <si>
    <t>15-12-3766623</t>
  </si>
  <si>
    <t>15-12-3766653</t>
  </si>
  <si>
    <t>15-12-3766561</t>
  </si>
  <si>
    <t>15-12-3766579</t>
  </si>
  <si>
    <t>15-12-3766602</t>
  </si>
  <si>
    <t>15-12-3765422</t>
  </si>
  <si>
    <t>15-12-3765620</t>
  </si>
  <si>
    <t>15-12-3765805</t>
  </si>
  <si>
    <t>15-12-3770314</t>
  </si>
  <si>
    <t>15-12-3770512</t>
  </si>
  <si>
    <t>15-12-3770577</t>
  </si>
  <si>
    <t>15-12-3769701</t>
  </si>
  <si>
    <t>15-12-3769768</t>
  </si>
  <si>
    <t>15-12-3769850</t>
  </si>
  <si>
    <t>15-12-3769884</t>
  </si>
  <si>
    <t>15-12-3770008</t>
  </si>
  <si>
    <t>15-12-3769976</t>
  </si>
  <si>
    <t>15-12-3770102</t>
  </si>
  <si>
    <t>15-12-3775456</t>
  </si>
  <si>
    <t>15-12-3775575</t>
  </si>
  <si>
    <t>15-12-3775668</t>
  </si>
  <si>
    <t>15-12-3775764</t>
  </si>
  <si>
    <t>15-12-3776691</t>
  </si>
  <si>
    <t>15-12-3776628</t>
  </si>
  <si>
    <t>15-12-3776561</t>
  </si>
  <si>
    <t>15-12-3776918</t>
  </si>
  <si>
    <t>15-12-3776948</t>
  </si>
  <si>
    <t>15-12-3776973</t>
  </si>
  <si>
    <t>15-12-3776989</t>
  </si>
  <si>
    <t>15-12-3775441</t>
  </si>
  <si>
    <t>15-12-3775483</t>
  </si>
  <si>
    <t>15-12-3775721</t>
  </si>
  <si>
    <t>2453-2015</t>
  </si>
  <si>
    <t>ORGANIZACION TERPEL S.A.</t>
  </si>
  <si>
    <t>SUMINISTRO DE GASOLINA CORRIENTE OXIGENADA PARA LOS VEHICULOS Y DIESEL CORRIENTE (ACPM) PARA LAS PLANTAS ELECTRICAS DEL IDU A MONTO AGOTABLE.</t>
  </si>
  <si>
    <t>IDU-1215-2015</t>
  </si>
  <si>
    <t>KARINA TATIANA REYES CANCHILA</t>
  </si>
  <si>
    <t>Prestar servicios profesionales para  en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</si>
  <si>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IDU-1216-2015</t>
  </si>
  <si>
    <t>LUIS FERNANDO ACERO ALVAREZ</t>
  </si>
  <si>
    <t>IDU-1217-2015</t>
  </si>
  <si>
    <t>JOHANA MARCELA BRAVO HERNANDEZ</t>
  </si>
  <si>
    <t>IDU-1218-2015</t>
  </si>
  <si>
    <t>MICHEL ANGEL SÁNCHEZ</t>
  </si>
  <si>
    <t>IDU-1219-2015</t>
  </si>
  <si>
    <t>GILBERTO ANDRES TAFUR CARRILLO</t>
  </si>
  <si>
    <t>IDU-1220-2015</t>
  </si>
  <si>
    <t>MARIA DOLORES FAJARDO HENAO</t>
  </si>
  <si>
    <t>Prestar servicios profesionales para  diagnosticar, consultar, analizar, proponer, calcular, justificar y elaborar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</si>
  <si>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IDU-1221-2015</t>
  </si>
  <si>
    <t>CLAUDIA PATRICIA BELTRAN MIRANDA</t>
  </si>
  <si>
    <t>IDU-1222-2015</t>
  </si>
  <si>
    <t>OSCAR FERNANDO MORENO TORRES</t>
  </si>
  <si>
    <t>IDU-1223-2015</t>
  </si>
  <si>
    <t>DIANA CAROLINA MONROY MARQUEZ</t>
  </si>
  <si>
    <t>IDU-1224-2015</t>
  </si>
  <si>
    <t>JOSÉ JAVIER VARGAS SERRATO</t>
  </si>
  <si>
    <t>Prestar servicios de apoyo a la gestión para llevar a cabo el soporte de primer nivel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</si>
  <si>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IDU-1225-2015</t>
  </si>
  <si>
    <t>ANDRES RAMON RAMIREZ LASSO</t>
  </si>
  <si>
    <t>IDU-1226-2015</t>
  </si>
  <si>
    <t>ZULI  XIMENA SALAZAR MUÑOZ</t>
  </si>
  <si>
    <t>Prestar servicios profesionales para para controlar, hacer seguimiento, aprobar y adelantar actuaciones administrativas en desarrollo de los procesos de adquisición predial por enajenación voluntaria o expropiación administrativa de los proyectos que se le asignen para la ampliación, mejoramiento y conservación del subsistema vial de la ciudad (arterial, intermedia, local y rural), en el marco de los planes, programas, procesos y proyectos encaminados al desarrollo y sostenibilidad de la infraestructura para la movilidad.</t>
  </si>
  <si>
    <t>IDU-1227-2015</t>
  </si>
  <si>
    <t>DIEGO ANDRES VARGAS TORRES</t>
  </si>
  <si>
    <t>Prestar servicios profesionales para supervisar los contratos de interventoría de las obras que se ejecutan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</si>
  <si>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IDU-1228-2015</t>
  </si>
  <si>
    <t>ANGELA NAYIBE CANTERO TOVAR</t>
  </si>
  <si>
    <t>IDU-1229-2015</t>
  </si>
  <si>
    <t>EDMAR ENRIQUE TORRES RECALDE</t>
  </si>
  <si>
    <t>Prestar servicios profesionales para  coordinar,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t>
  </si>
  <si>
    <t>IDU-1230-2015</t>
  </si>
  <si>
    <t>CONSTRUCCIONES DE LOS ANDES S.A.S.</t>
  </si>
  <si>
    <t>REALIZAR POR PARTE DEL PROMOTOR LOS ESTUDIOS, DISEÑOS Y LA REHABILITACION Y/O MANTENIMIENTO, CON LA CORRESPONDIENTE INTERVENTORIA, DE LAS OBRAS DE INFRAESTRUCTURA VIAL Y ESPACIO PUBLICO, ACORDADAS Y CONTENIDAS EN EL PLAN DE IMPLANTACIÓN DEL CENTRO COMERCIAL PLAZA CENTRAL, A TÍTULO DE ACCIONES DE MITIGACIÓN, CON EL ACOMPAÑAMIENTO DEL IDU.</t>
  </si>
  <si>
    <t>IDU-1231-2015</t>
  </si>
  <si>
    <t>DORELY PINZÓN BECERRA</t>
  </si>
  <si>
    <t>Prestar servicios de apoyo a la gestión para atender los requerimientos, consultas y derechos de petición de los entes de control, de los ciudadanos y de las auditorías internas, administrar y hacer seguimiento general a los contratos de estudios y diseños, utilizando los conocimientos básicos y las herramientas tecnológicas de comunicación de la institución;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</si>
  <si>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IDU-1232-2015</t>
  </si>
  <si>
    <t>CESAR NAPOLEON GUIO MARTINEZ</t>
  </si>
  <si>
    <t>Prestar servicios profesionales para  liderar, coordinar y ejecutar el diseño geométrico de vías a nivel de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</si>
  <si>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IDU-1233-2015</t>
  </si>
  <si>
    <t>JANIKA JINETH LUNA GONZALEZ</t>
  </si>
  <si>
    <t>Prestar servicios profesionales para poyar la elaboración de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de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</si>
  <si>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IDU-1234-2015</t>
  </si>
  <si>
    <t>GUILLERMO ALBERTO VARGAS LEON</t>
  </si>
  <si>
    <t>IDU-1235-2015</t>
  </si>
  <si>
    <t>YOLANDA PINEDA CARDONA</t>
  </si>
  <si>
    <t>Prestar servicios profesionales para la elaboración de los estudios y diseños y la gestión  ante los entes competentes en los temas asociados al Componente  Ambiental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</si>
  <si>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IDU-1236-2015</t>
  </si>
  <si>
    <t>EDITH EMILCE CASTILLO CORTES</t>
  </si>
  <si>
    <t>IDU-1237-2015</t>
  </si>
  <si>
    <t>GUSTAVO SANDOVAL CASTRO</t>
  </si>
  <si>
    <t>IDU-1238-2015</t>
  </si>
  <si>
    <t>ORLANDO ANTONIO CHINGATE CABRERA</t>
  </si>
  <si>
    <t>IDU-1239-2015</t>
  </si>
  <si>
    <t>YULDER EVELIO PRIETO ARANGO</t>
  </si>
  <si>
    <t>IDU-1240-2015</t>
  </si>
  <si>
    <t>SANTIAGO GUEVARA ABELLA</t>
  </si>
  <si>
    <t>IDU-1241-2015</t>
  </si>
  <si>
    <t>GABRIEL EDUARDO RODRIGUEZ ZORRO</t>
  </si>
  <si>
    <t>Prestar servicios profesionales para gestionar y coordinar el seguimiento a los proyectos que se adelanten desde la Dirección Técnica de Diseños,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</si>
  <si>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IDU-1242-2015</t>
  </si>
  <si>
    <t>OSCAR JAIR VIRGUEZ VALDERRAMA</t>
  </si>
  <si>
    <t>IDU-1243-2015</t>
  </si>
  <si>
    <t>JEYSON HAFETH LOPEZ CHISCO</t>
  </si>
  <si>
    <t>IDU-1244-2015</t>
  </si>
  <si>
    <t>LAURA LEONOR FLANTERMESK PINEDA</t>
  </si>
  <si>
    <t>Prestar servicios profesionales para llevar a cabo la supervisión del componente Ambiental de los contratos de interventoría de las obras contratadas por el IDU,  y en general, para la realización de actividades que se requieran relacionadas con los respectivos contratos de obra que no estén asignadas a las interventorías, para la ampliación y optimización de la red de ciclorrutas y promoción del uso de la bicicleta, en el marco de los planes, programas, procesos y proyectos encaminados al desarrollo y conservación del espacio público y la red de ciclo-rutas.</t>
  </si>
  <si>
    <t>IDU-1245-2015</t>
  </si>
  <si>
    <t>DANIEL FELIPE SIERRA QUINTERO</t>
  </si>
  <si>
    <t>Prestar servicios de apoyo a la gestión para la elaboración de los estudios y diseños y la gestión  ante los entes competentes en los temas asociados al Componente de Presupuestos Generales y APUs de obra de los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</si>
  <si>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IDU-1246-2015</t>
  </si>
  <si>
    <t>NESTOR JULIO OSPINA OVALLE</t>
  </si>
  <si>
    <t>Prestar servicios profesionales para la asesoría jurídica en los contratos celebrados por el IDU, así como la emisión de actos administrativos y conceptos jurídicos requeridos sobre los mismos, para la dignificación del empleo público, en el marco de los planes, programas, procesos y proyectos encaminados al fortalecimiento institucional para el mejoramiento de la gestión del IDU.</t>
  </si>
  <si>
    <t>IDU-1247-2015</t>
  </si>
  <si>
    <t>JUAN FELIPE OSORIO SANCHEZ</t>
  </si>
  <si>
    <t>Prestar servicios profesionales para  la preparación, desarrollo y seguimiento de los diferentes canales y escenarios de comunicación con la comunidad afectada por la compra de predios por motivos de utilidad pública y demás grupos poblacionales, para la ampliación, mejoramiento y conservación del subsistema vial de la ciudad (arterial, intermedia, local y rural), en el marco de los planes, programas, procesos y proyectos encaminados al desarrollo y sostenibilidad de la infraestructura para la movilidad.</t>
  </si>
  <si>
    <t>IDU-1248-2015</t>
  </si>
  <si>
    <t>IVAN CAMILO BARAHONA RODRIGUEZ</t>
  </si>
  <si>
    <t>Prestar servicios de apoyo a la gestión para la elaboración de los estudios y diseños y la gestión  ante los entes competentes en los temas asociados al Componente de Diseño Geométrico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</si>
  <si>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IDU-1249-2015</t>
  </si>
  <si>
    <t>ADRIANA GARCIA TARQUINO</t>
  </si>
  <si>
    <t>Prestar servicios profesionales para verificar, coordinar, informar y controlar los procesos administrativos y técnicos derivados de los contratos de obra e interventoría con base en las especificaciones requerimientos y caracteristicas de los contratos celebrados por el IDU, para la ampliación y optimización de la red de ciclorrutas y promoción del uso de la bicicleta, en el marco de los planes, programas, procesos y proyectos encaminados al desarrollo y conservación del espacio público y la red de ciclo-rutas.</t>
  </si>
  <si>
    <t>IDU-1250-2015</t>
  </si>
  <si>
    <t>OTTO ALDEMAR MEDINA PERILLA</t>
  </si>
  <si>
    <t>Prestar servicios profesionales para la elaboración de los estudios y diseños y la gestión  ante los entes competentes en los temas asociados al Componente de Tránsito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</si>
  <si>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IDU-1251-2015</t>
  </si>
  <si>
    <t>ZAYDA YURANI DUITAMA GUIO</t>
  </si>
  <si>
    <t>Prestar servicios profesionales para verificar y controlar el estado y movimiento de los procesos judiciales que se adelantan ante los diferentes despachos judiciales y demás relacionados, para la dignificación del empleo público, en el marco de los planes, programas, procesos y proyectos encaminados al fortalecimiento institucional para el mejoramiento de la gestión del IDU.</t>
  </si>
  <si>
    <t>IDU-1252-2015</t>
  </si>
  <si>
    <t>ENA CONSUELO TINOCO HERRERA</t>
  </si>
  <si>
    <t>Prestar servicios profesionales para la elaboración de contratos y/o convenios, sus modificaciones,  proyección de actos administrativos y todos aquellos documentos relacionados con la ejecución de contratos, para los sistemas de mejoramiento de la gestión y de la capacidad operativa de las entidades, en el marco de los planes, programas, procesos y proyectos encaminados al fortalecimiento institucional para el mejoramiento de la gestión del IDU.</t>
  </si>
  <si>
    <t>IDU-1253-2015</t>
  </si>
  <si>
    <t>WILLIAM CORTÉS CASTILLO</t>
  </si>
  <si>
    <t>Prestar servicios profesionales para la elaboración de los estudios y diseños y la gestión  ante los entes competentes en los temas asociados al Componente de Geotécnia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</si>
  <si>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IDU-1254-2015</t>
  </si>
  <si>
    <t>DAYRO FERNANDO CASADIEGO LEAL</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</si>
  <si>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</si>
  <si>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IDU-1255-2015</t>
  </si>
  <si>
    <t>LUIS FERNANDO PINILLA SAAVEDRA</t>
  </si>
  <si>
    <t>Prestar servicios profesionales para la revisión y aprobación de los estudios  prediales puntuales, asi como de las respuestas escritas producto de las devoluciones de la contribución de valorización, brindando soporte técnico a los estudios prediales y a</t>
  </si>
  <si>
    <t>IDU-1256-2015</t>
  </si>
  <si>
    <t>ALVARO RODRIGUEZ GONZALEZ</t>
  </si>
  <si>
    <t>IDU-1257-2015</t>
  </si>
  <si>
    <t>MAIRA GISELLA LEÓN DELGADO</t>
  </si>
  <si>
    <t>Prestar servicios profesionales para apoyar la elaboración de los estudios y diseños y la gestión  ante los entes competentes en los temas asociados al Componente de Diseño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</si>
  <si>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IDU-1258-2015</t>
  </si>
  <si>
    <t>JEFFERSSON CAMARON BLANCO</t>
  </si>
  <si>
    <t>Prestar servicios de apoyo a la gestión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</si>
  <si>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IDU-1259-2015</t>
  </si>
  <si>
    <t>EDISON JAVIER SOTO RAMIREZ</t>
  </si>
  <si>
    <t>Prestar servicios profesionales para la elaboración de los estudios y diseños y la gestión  ante los entes competentes en los temas asociados al Componente de Urbanismo y Espacio Público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</si>
  <si>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IDU-1260-2015</t>
  </si>
  <si>
    <t>ANDRES FELIPE OVIEDO CARDOZO</t>
  </si>
  <si>
    <t>Prestar servicios profesionales para  el procesamiento de información primaria y secundaria requeridos en la formulación y viabilización,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t>
  </si>
  <si>
    <t>IDU-1261-2015</t>
  </si>
  <si>
    <t>ZOILA MARGARITA PAYARES MUÑOZ</t>
  </si>
  <si>
    <t>IDU-1262-2015</t>
  </si>
  <si>
    <t>JAIME OCAMPO VELASQUEZ</t>
  </si>
  <si>
    <t>IDU-1263-2015</t>
  </si>
  <si>
    <t>IVAN DAVID ANDRADE IZQUIERDO</t>
  </si>
  <si>
    <t>IDU-1264-2015</t>
  </si>
  <si>
    <t>ASTRID VIVIANA RODAS LÓPEZ</t>
  </si>
  <si>
    <t>IDU-1265-2015</t>
  </si>
  <si>
    <t>YULY LORENA CUELLAR IBAÑEZ</t>
  </si>
  <si>
    <t>IDU-1266-2015</t>
  </si>
  <si>
    <t>JESUS ALFONSO PEÑARANDA SUAREZ</t>
  </si>
  <si>
    <t xml:space="preserve">Prestar servicios profesionales para poyar la gestión de los procesos de gerenciamiento de los proyectos, en la elaboración, seguimiento y control a los cronogramas y presupuestos de los proyectos asignados de las obras restantes asociadas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</si>
  <si>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IDU-1267-2015</t>
  </si>
  <si>
    <t>ENVER SANTOS VELASQUEZ</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</si>
  <si>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</si>
  <si>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IDU-1268-2015</t>
  </si>
  <si>
    <t>DANNY FIGUEROA RODRIGUEZ</t>
  </si>
  <si>
    <t>IDU-1269-2015</t>
  </si>
  <si>
    <t>JUDITH MONTEALEGRE MURCIA</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</si>
  <si>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</si>
  <si>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IDU-1270-2015</t>
  </si>
  <si>
    <t>JUAN CARLOS MARTINEZ GRANADOS</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</si>
  <si>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</si>
  <si>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IDU-1271-2015</t>
  </si>
  <si>
    <t>CRISTINA LEAVER PEÑALOSA</t>
  </si>
  <si>
    <t>Prestar servicios profesionales para los temas relacionados con liderazgo y negociación como herramientas de desarrollo personal que contribuyan a una óptima atención a la comunidad afectada por la compra de predios para obras de infraestructura vial, como la preparación,  desarrollo y seguimiento de los diferentes canales y escenarios de comunicación para la ampliación, mejoramiento y conservación del subsistema vial de la ciudad (arterial, intermedia, local y rural), en el marco de los planes, programas, procesos y proyectos encaminados al desarrollo y sostenibilidad de la infraestructura para la movilidad.</t>
  </si>
  <si>
    <t>IDU-1272-2015</t>
  </si>
  <si>
    <t>LUIS ARMANDO BELTRAN GAITAN</t>
  </si>
  <si>
    <t>IDU-1273-2015</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</si>
  <si>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</si>
  <si>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IDU-1274-2015</t>
  </si>
  <si>
    <t>SARA CRISTINA SUESCUN FLOREZ</t>
  </si>
  <si>
    <t>Prestar servicios profesionales para supervisar el componente de Seguridad Industrial, Salud Ocupacional y Ambiente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</si>
  <si>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IDU-1275-2015</t>
  </si>
  <si>
    <t>JORGE ARTURO MORENO SIERRA</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</si>
  <si>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</si>
  <si>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IDU-1276-2015</t>
  </si>
  <si>
    <t>MARLON HUMBERTO FLOREZ CANOSA</t>
  </si>
  <si>
    <t>Prestar servicios profesionales para gestionar y brindar apoyo jurídico a las unidades sociales involucradas en los diferentes procesos de adquisición predial del proyecto METRO, para los sistemas de mejoramiento de la gestión y de la capacidad operativa de las entidades, en el marco de los planes, programas, procesos y proyectos encaminados al fortalecimiento institucional para el mejoramiento de la gestión del IDU.</t>
  </si>
  <si>
    <t>IDU-1277-2015</t>
  </si>
  <si>
    <t>CARLOS EDUARDO ROJAS BARBOSA</t>
  </si>
  <si>
    <t>Prestar servicios de apoyo a la gestión para la elaboración de los estudios y diseños, ejecutando actividades de Levantamiento Topográfico como cadenero 1;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</si>
  <si>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IDU-1278-2015</t>
  </si>
  <si>
    <t>ANDRÉS MAURICIO CRUZ RIVERA</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</si>
  <si>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</si>
  <si>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IDU-1279-2015</t>
  </si>
  <si>
    <t>AMMY JULIETH MORA PARRALES</t>
  </si>
  <si>
    <t>IDU-1280-2015</t>
  </si>
  <si>
    <t>CARLOS AUGUSTO TORRES ESQUIVEL</t>
  </si>
  <si>
    <t>Prestar servicios profesionales para  la elaboración de los estudios y diseños y la gestión  ante los entes competentes en los temas asociados al Componente Sistemas de Información Geográfica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</si>
  <si>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IDU-1281-2015</t>
  </si>
  <si>
    <t>MARIA ALEJANDRA LOPEZ GARCIA</t>
  </si>
  <si>
    <t>Prestar servicios profesionales para la supervisión de los contratos de interventoría de las obras, para los sistemas de mejoramiento de la gestión y de la capacidad operativa de las entidades, en el marco de los planes, programas, procesos y proyectos encaminados al fortalecimiento institucional para el mejoramiento de la gestión del IDU.</t>
  </si>
  <si>
    <t>IDU-1282-2015</t>
  </si>
  <si>
    <t>MARIO VARGAS ROSAS</t>
  </si>
  <si>
    <t>IDU-1283-2015</t>
  </si>
  <si>
    <t>LEIDY MARCELA APERADOR GORDILLO</t>
  </si>
  <si>
    <t>Prestar servicios de apoyo a la gestión para desarrollar planes, proyectos y programas que impacten en el sistema de estímulos a cargo de la entidad, con el fin de mejorar el bienestar, calidad de vida, capacitación, evaluación del desempeño y clima organizacional para obtener mejores niveles de productividad y así cumplir con el plan estratégico de la entidad, para los sistemas de mejoramiento de la gestión y de la capacidad operativa de las entidades, en el marco de los planes, programas, procesos y proyectos encaminados al fortalecimiento institucional para el mejoramiento de la gestión del IDU.</t>
  </si>
  <si>
    <t>IDU-1284-2015</t>
  </si>
  <si>
    <t>JAIME OCTAVIO VALDERRAMA KIREEVA</t>
  </si>
  <si>
    <t>IDU-1285-2015</t>
  </si>
  <si>
    <t>GINA PATRICIA BARRIGA POVEDA</t>
  </si>
  <si>
    <t xml:space="preserve">Prestar servicios profesionales para orientar, emitir y revisar los asuntos jurídicos que deba tramitar la Subdirección General Jurídica, relacionados con los procesos de valorización que conlleven una gestión integral, para realizar el seguimiento, control y evaluación de los procesos relacionados, así como la elaboración, revisión y análisis de actos administrativos, conceptos jurídicos y emisión de directrices jurídicas, atención de consultas, requerimientos provenientes de ciudadanos y órganos de control y los demás asuntos de gestión jurídica, de acuerdo con la normatividad y legislación vigente,  para los sistemas de mejoramiento de la gestión y de la capacidad operativa de las entidades, en el marco de los planes, programas, procesos y proyectos encaminados al fortalecimiento institucional para el mejoramiento de la gestión del IDU._x000D_
</t>
  </si>
  <si>
    <t>IDU-1286-2015</t>
  </si>
  <si>
    <t>WILSON ALEXANDER REINA RODRÍGUEZ</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</si>
  <si>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</si>
  <si>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IDU-1287-2015</t>
  </si>
  <si>
    <t>GERMAN HERNANDEZ SALDARRIAGA</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</si>
  <si>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</si>
  <si>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IDU-1288-2015</t>
  </si>
  <si>
    <t>JEISON FABIAN RAMIREZ PIRAMANRIQUE</t>
  </si>
  <si>
    <t>Prestar servicios de apoyo a la gestión para la elaboración de los estudios y diseños, ejecutando actividades de campo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</si>
  <si>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IDU-1289-2015</t>
  </si>
  <si>
    <t>CAROLA GONZALEZ LEON</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</si>
  <si>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</si>
  <si>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IDU-1290-2015</t>
  </si>
  <si>
    <t>HAMILTON RAUL ARCE VARGAS</t>
  </si>
  <si>
    <t>Prestar servicios de apoyo a la gestión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</si>
  <si>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IDU-1291-2015</t>
  </si>
  <si>
    <t>LAURA STEFANNY VANEGAS TOBAR</t>
  </si>
  <si>
    <t>IDU-1292-2015</t>
  </si>
  <si>
    <t>ANA MARÍA PAEZ CANTOS</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</si>
  <si>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</si>
  <si>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IDU-1293-2015</t>
  </si>
  <si>
    <t>DARYS LORENA ZARATE ZARATE</t>
  </si>
  <si>
    <t>IDU-1294-2015</t>
  </si>
  <si>
    <t>GUSTAVO ROJAS CELY</t>
  </si>
  <si>
    <t>Prestar servicios profesionales para  la elaboración de los estudios y diseños y la gestión  ante los entes competentes en los temas asociados al Componente de Diseño Geometrico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</si>
  <si>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IDU-1295-2015</t>
  </si>
  <si>
    <t>ÁLVARO ANDRES BERNAL TOLEDO</t>
  </si>
  <si>
    <t>IDU-1296-2015</t>
  </si>
  <si>
    <t>JONATHAN ANDRES PUENTES CARDONA</t>
  </si>
  <si>
    <t>Prestar servicios profesionales para la elaboración de los estudios y diseños y la gestión  ante los entes competentes en los temas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</si>
  <si>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IDU-1297-2015</t>
  </si>
  <si>
    <t>NESTOR ALEJANDRO CARO ROJAS</t>
  </si>
  <si>
    <t>Prestar servicios profesionales para llevar a cabo el soporte a los usuarios finales de los sistemas de información existentes en la entidad, para una bogotá hacia un gobierno digital y una ciudad inteligente, en el marco de los planes, programas, procesos y proyectos encaminados al fortalecimiento de las tecnologías de la información y las comunicaciones -TIC.</t>
  </si>
  <si>
    <t>IDU-1298-2015</t>
  </si>
  <si>
    <t>ELVIA YANETH ROMERO QUIROGA</t>
  </si>
  <si>
    <t>IDU-1299-2015</t>
  </si>
  <si>
    <t>YANETH VALENCIA RIOS</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</si>
  <si>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</si>
  <si>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IDU-1300-2015</t>
  </si>
  <si>
    <t>LUZ STELLA PERDOMO FORERO</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</si>
  <si>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para la ampliación, mejoramiento y conservación del subsistema vial de la ciudad (arterial, intermedia, local y rural), en el marco de los planes, programas, procesos y proyectos encaminados al desarrollo y sostenibilidad de la infraestructura para la movilidad.</t>
  </si>
  <si>
    <t>IDU-1301-2015</t>
  </si>
  <si>
    <t>JUAN SEBASTIAN CONTRERAS ARIAS</t>
  </si>
  <si>
    <t>IDU-1302-2015</t>
  </si>
  <si>
    <t>DIDIER ALEXIS BELLON MALDONADO</t>
  </si>
  <si>
    <t>Prestar servicios profesionales para la elaboración de los estudios y diseños y la gestión  ante los entes competentes en los temas asociados al Componente de pavimentos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</si>
  <si>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IDU-1303-2015</t>
  </si>
  <si>
    <t>JULIO ABINAEL PARRA OTALORA</t>
  </si>
  <si>
    <t>Prestar servicios de apoyo a la gestión para la elaboración de los estudios y diseños y la gestión  ante los entes competentes en los temas asociados al Componente de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</si>
  <si>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IDU-1304-2015</t>
  </si>
  <si>
    <t>OSCAR ALBERTO MOLINA GARCIA</t>
  </si>
  <si>
    <t>Prestar servicios profesionales para ealizar el proceso de documentación de la incorporación del componente social en todas las fases del ciclo de proyecto para la articulación de los Proyectos Urbanos Integrales bajo el concepto de Desarrollo Orientado al transporte Sostenible - DOTS, para la dignificación del empleo público, en el marco de los planes, programas, procesos y proyectos encaminados al fortalecimiento institucional para el mejoramiento de la gestión del IDU.</t>
  </si>
  <si>
    <t>IDU-1305-2015</t>
  </si>
  <si>
    <t>SANDRA VIVIANA RIATIVA PINILLA</t>
  </si>
  <si>
    <t>IDU-1306-2015</t>
  </si>
  <si>
    <t>DEPARTAMENTO ADMINISTRATIVO DE LA DEFENSORIA DEL ESPACIO PUBLICO</t>
  </si>
  <si>
    <t>AUNAR ESFUERZOS TECNICOS Y ADMINISTRATIVOS, PARA QUE EL INSTITUTO DE DESARROLLO URBANO -IDU- ENTREGUE EN COMODATO O ADMINISTRACION INMUEBLES FISCALES Y/O ESPACIOS PUBLICOS DE SU PROPIEDAD O ADMINISTRACION, RESPECTIVAMENTE, CON EL FIN QUE EL DEPARTAMENTO ADMINISTRATIVO DE LA DEFENSORIA DEL ESPACIO PUBLICO -DADEP-, REALICE EN ELLOS INTERVENCIONES ENFOCADAS A MEJORAR Y CUALIFICAR DICHOS ESPACIOS A TRAVES DE ACCIONES SENCILLAS, QUE GENEREN CAMBIOS VISIBLES Y PERMITAN LA APROPIACION SOCIAL DEL ESPACIO PUBLICO.</t>
  </si>
  <si>
    <t>IDU-1307-2015</t>
  </si>
  <si>
    <t>JULIANA MALDONADO RODRIGUEZ</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</si>
  <si>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el proyecto METRO, para los sistemas de mejoramiento de la gestión y de la capacidad operativa de las entidades, en el marco de los planes, programas, procesos y proyectos encaminados al fortalecimiento institucional para el mejoramiento de la gestión del IDU.</t>
  </si>
  <si>
    <t>IDU-1308-2015</t>
  </si>
  <si>
    <t>OSCAR FERNANDO GUZMAN ORTEGA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</si>
  <si>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</si>
  <si>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IDU-1309-2015</t>
  </si>
  <si>
    <t>GERSON PAUL SALAZAR MONTAGUTH</t>
  </si>
  <si>
    <t>IDU-1310-2015</t>
  </si>
  <si>
    <t>SANDRA MILENA ROMERO FARFÁN</t>
  </si>
  <si>
    <t>IDU-1311-2015</t>
  </si>
  <si>
    <t>MAURICIO YASNO RONCANCIO</t>
  </si>
  <si>
    <t>IDU-1312-2015</t>
  </si>
  <si>
    <t>JULIANA PATRICIA RUIZ CASTRO</t>
  </si>
  <si>
    <t>Prestar servicios profesionales para la gestión de los procesos de gerenciamiento de los proyectos, en la elaboración, seguimiento y control a los cronogramas y presupuestos de los proyectos asignados de las obras restantes asociadas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</si>
  <si>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IDU-1313-2015</t>
  </si>
  <si>
    <t>LAURA MARCELA SANCHEZ AVILA</t>
  </si>
  <si>
    <t>Prestar servicios profesionales para  el apoyo a la Subdirección General de Infraestructura, con relación a los funciones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</si>
  <si>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IDU-1314-2015</t>
  </si>
  <si>
    <t>DIEGO FERNANDO ANGULO VILLALBA</t>
  </si>
  <si>
    <t>IDU-1315-2015</t>
  </si>
  <si>
    <t>CRISTIAN MAURICIO TOVAR JIMENEZ</t>
  </si>
  <si>
    <t>Prestar servicios profesionales para apoyar la elaboración de los estudios y diseños y la gestión  ante los entes competentes en los temas asociados al Componente de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</si>
  <si>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IDU-1316-2015</t>
  </si>
  <si>
    <t>BLANCA OLGA MEDINA SANCHEZ</t>
  </si>
  <si>
    <t>IDU-1317-2015</t>
  </si>
  <si>
    <t>ANDREA MARCELA GUTIERREZ GIL</t>
  </si>
  <si>
    <t>Prestar servicios de apoyo a la gestión para la edición y estructuración de elementos cartográficos de espacio publico y mobiliario urbano asignados, contenidos en el sistema de información geográfica del IDU,  para los sistemas de mejoramiento de la gestión y de la capacidad operativa de las entidades, en el marco de los planes, programas, procesos y proyectos encaminados al fortalecimiento institucional para el mejoramiento de la gestión del IDU.</t>
  </si>
  <si>
    <t>IDU-1318-2015</t>
  </si>
  <si>
    <t>SHARON SMITH GARCIA GONZALEZ</t>
  </si>
  <si>
    <t>Prestar servicios de apoyo a la gestión para para desarrollar mediante la ejecución de labores técnicas, los requerimientos internos y externos relacionados con la asignación, trámite de recursos, reclamaciones y demás peticiones de los contribuyentes, cobro e incumplimiento del pago de las contribuciones de valorización, para los sistemas de mejoramiento de la gestión y de la capacidad operativa de las entidades, en el marco de los planes, programas, procesos y proyectos encaminados al fortalecimiento institucional para el mejoramiento de la gestión del IDU.</t>
  </si>
  <si>
    <t>IDU-1319-2015</t>
  </si>
  <si>
    <t>MARTHA DEL ROCIO PINILLA FARIAS</t>
  </si>
  <si>
    <t>IDU-1320-2015</t>
  </si>
  <si>
    <t>RICARDO ANDRES CUELLAR SEQUERA</t>
  </si>
  <si>
    <t>Prestar servicios profesionales para apoyar las tareas de administración y gestión de los procesos en la estructuración y ejecución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IDU._x000D_
Prestar servicios profesionales para apoyar las tareas de administración y gestión de los procesos en la estructuración y ejecución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</si>
  <si>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IDU-1321-2015</t>
  </si>
  <si>
    <t>IVON ALEXANDRA BARON HUERTAS</t>
  </si>
  <si>
    <t>IDU-1322-2015</t>
  </si>
  <si>
    <t>ROSMERY CRUZ CHACON</t>
  </si>
  <si>
    <t>IDU-1323-2015</t>
  </si>
  <si>
    <t>FRANCISCO JAVIER VILLATE PINEDA</t>
  </si>
  <si>
    <t>IDU-1324-2015</t>
  </si>
  <si>
    <t>ANA MARIA BERNAL AMAYA</t>
  </si>
  <si>
    <t>Prestar servicios de apoyo a la gestión para a revisión de planos y archivos suministrados por contratistas y terceros para la dignificación del empleo público, en el marco de los planes, programas, procesos y proyectos encaminados al fortalecimiento institucional para el mejoramiento de la gestión del IDU.</t>
  </si>
  <si>
    <t>IDU-1325-2015</t>
  </si>
  <si>
    <t>ZONIA ESTRELLA VELASQUEZ AMEZQUITA</t>
  </si>
  <si>
    <t>IDU-1326-2015</t>
  </si>
  <si>
    <t>KENLY YOLENY DEL PILAR PEÑA CORREA</t>
  </si>
  <si>
    <t xml:space="preserve">Prestar servicios profesionales para  gestionar y realizar el trámite de las actuaciones jurídicas emanadas de la asignación, tramite de recursos, reclamaciones y demás peticiones de los contribuyentes, cobro e incumplimiento del pago de las contribuciones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</si>
  <si>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IDU-1327-2015</t>
  </si>
  <si>
    <t>JULIAN ENRIQUE CAMACHO LEON</t>
  </si>
  <si>
    <t>Prestar servicios profesionales para  elaborar las imágenes y renders foto realistas y demás visualizaciones arquitectónicas que se requiera, de acuerdo a los diseños y especificaciones suministrada, utilizando las herramientas y softwares necesarios para la elaboración de las mismas ,para los estudios de prefactibilidad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</si>
  <si>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IDU-1328-2015</t>
  </si>
  <si>
    <t>MARCELA PRIETO GUZMÁN</t>
  </si>
  <si>
    <t>Prestar servicios profesionales para realizar la supervisión del componente Social de los contratos de interventoría de las obras contratadas por el IDU y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</si>
  <si>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IDU-1329-2015</t>
  </si>
  <si>
    <t>MILLER JOHAN FORERO ROJAS</t>
  </si>
  <si>
    <t>Prestar servicios profesionales para la elaboración de los estudios y diseños y la gestión  ante los entes competentes en los temas asociados al Componente SISO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</si>
  <si>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IDU-1330-2015</t>
  </si>
  <si>
    <t>PAOLA STAND ZULUAGA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</si>
  <si>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</si>
  <si>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IDU-1331-2015</t>
  </si>
  <si>
    <t>CAROLINA ROBLES SILVA</t>
  </si>
  <si>
    <t>IDU-1332-2015</t>
  </si>
  <si>
    <t>INGRID GIGLIOLA ARAGON GORDILLO</t>
  </si>
  <si>
    <t>Prestar servicios profesionales para supervisar el recibo de obras realizadas por Urbanizadores y/o terceros efectuando el respectivo seguimiento y control, así como la gestión de la documentación requerida para la legalización del recibo,  para la ampliación, mejoramiento y conservación del subsistema vial de la ciudad (arterial, intermedia, local y rural), en el marco de los planes, programas, procesos y proyectos encaminados al desarrollo y sostenibilidad de la infraestructura para la movilidad.</t>
  </si>
  <si>
    <t>IDU-1333-2015</t>
  </si>
  <si>
    <t>ÁLVARO NIÑO CORTÉS</t>
  </si>
  <si>
    <t>CONTRATAR LA COMPRA E INSTALACIÓN DE DOS (2)  ASCENSORES ELECTRICOS NUEVOS Y EL DESMONTE DE LOS EXISTENTES DEACUERDO CON LAS ESPECIFICACIONES CONTENIDAS EN EL ANEXO TÉCNICO Y DEMAS DOCUMENTOS INHERENTES AL CONTRATO PARA LA SEDE PRINCIPAL DEL IDU, UBICADA EN LA CALLE 22N° 6-27EN BOGOTÁ.</t>
  </si>
  <si>
    <t>IDU-1334-2015</t>
  </si>
  <si>
    <t>IBON ANDREA GODOY TOVAR</t>
  </si>
  <si>
    <t>Prestar servicios de apoyo a la gestión para  la elaboración de los estudios y diseños y la gestión  ante los entes competentes en los temas asociados al Componente deTránsito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</si>
  <si>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IDU-1335-2015</t>
  </si>
  <si>
    <t>IMPORTADORA COLOMBIANA DE ARTICULOS ESPECIALES LTDA IMCARE LTDA</t>
  </si>
  <si>
    <t>ADQUIRIR A PRECIOS UNITARIOS FIJOS Y A MONTO AGOTABLE ELEMENTOS PARA EL CONSULTORÍO MÉDICO, SALA DE ESTABILIZACIÓN Y BOTIQUINES PARA LAS SEDES DEL INSTITUTO DE DESARROLLO URBANO IDU.</t>
  </si>
  <si>
    <t>IDU-1336-2015</t>
  </si>
  <si>
    <t>DIANA MILENA CORTES CASAS</t>
  </si>
  <si>
    <t>IDU-1337-2015</t>
  </si>
  <si>
    <t>DIANNY OCAMPO BEDOYA</t>
  </si>
  <si>
    <t>Prestar servicios de apoyo a la gestión para  brindar soporte a los usuarios de las dependencias en el manejo funcional del Sistema de Gestión Documental, apoyar los talleres de actualización, generar estadísticas por servicios prestados (telefónicos, correo electrónico y personales); dar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</si>
  <si>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IDU-1338-2015</t>
  </si>
  <si>
    <t>GLADYS PATRICIA MOLINA MOLINA</t>
  </si>
  <si>
    <t>Prestar servicios profesionales para recepcionar, validar  y procesar la información documental relacionada con los informes técnicos de avalúos comerciales de  los predios objeto de adquisición para el proyecto METRO,  para los sistemas de mejoramiento de la gestión y de la capacidad operativa de las entidades, en el marco de los planes, programas, procesos y proyectos encaminados al fortalecimiento institucional para el mejoramiento de la gestión del IDU.</t>
  </si>
  <si>
    <t>IDU-1339-2015</t>
  </si>
  <si>
    <t>MARIA CAROLINA GOMEZ NUÑEZ</t>
  </si>
  <si>
    <t>Prestar servicios profesionales para formular y ejecutar actividades de seguimiento para evaluar el componente social en todas las etapas de proyectos de infraestructura urbana propuestos en el Plan de Desarrollo Distrital "Bogotá Humana" 2012-2016, con el fin de asegurar su ejecución mediante la planeación, dirección, organización, control y evaluación  de la participación social, para los sistemas de mejoramiento de la gestión y de la capacidad operativa de las entidades, en el marco de los planes, programas, procesos y proyectos encaminados al fortalecimiento institucional para el mejoramiento de la gestión del IDU.</t>
  </si>
  <si>
    <t>IDU-1340-2015</t>
  </si>
  <si>
    <t>LUISA FERNANDA ROZO AVILA</t>
  </si>
  <si>
    <t>Prestar servicios profesionales para diseñar, revisar y aprobar los productos del componente ambiental, requeridos para la ejecución de los proyectos a cargo de la entidad en la etapa de estudios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</si>
  <si>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IDU-1341-2015</t>
  </si>
  <si>
    <t>JORGE EDUARDO HOYOS SALAZAR</t>
  </si>
  <si>
    <t>Prestar servicios de apoyo a la gestión para realizar el seguimiento y recibo a satisfacción los productos de topografía, así como el apoyo al control y recibo a las obras entregadas por urbanizadores y/o terceros,  para los sistemas de mejoramiento de la gestión y de la capacidad operativa de las entidades, en el marco de los planes, programas, procesos y proyectos encaminados al fortalecimiento institucional para el mejoramiento de la gestión del IDU.</t>
  </si>
  <si>
    <t>IDU-1342-2015</t>
  </si>
  <si>
    <t>IDU-1343-2015</t>
  </si>
  <si>
    <t>JOHNY ALEXANDER ROMERO SUSA</t>
  </si>
  <si>
    <t>Prestar servicios profesionales para para atender los entes de control, auditorias internas y realizar el seguimiento a los respectivos planes de mejoramiento y preventivos o de mejora, administrar y hacer seguimiento general a los contratos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</si>
  <si>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IDU-1344-2015</t>
  </si>
  <si>
    <t>RAMON DE JESUS MANRIQUE ESPINDOLA</t>
  </si>
  <si>
    <t>Prestar servicios profesionales para la supervisión del componente de Tránsito y Transporte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</si>
  <si>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IDU-1345-2015</t>
  </si>
  <si>
    <t>MAURICIO ALAYON AMORTEGUI</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</si>
  <si>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en el proyecto METRO, para los sistemas de mejoramiento de la gestión y de la capacidad operativa de las entidades, en el marco de los planes, programas, procesos y proyectos encaminados al fortalecimiento institucional para el mejoramiento de la gestión del IDU.</t>
  </si>
  <si>
    <t>IDU-1346-2015</t>
  </si>
  <si>
    <t>MIGUEL SAUL HERNANDEZ PATIÑO</t>
  </si>
  <si>
    <t>IDU-1347-2015</t>
  </si>
  <si>
    <t>EDWIN ANDRES LÓPEZ AMAYA</t>
  </si>
  <si>
    <t>IDU-1348-2015</t>
  </si>
  <si>
    <t>JAIME OMAR CAMELO ARDILA</t>
  </si>
  <si>
    <t>Prestar servicios profesionales para  gestionar, verificar y controlar la liquidación de los contratos a cargo, para la ampliación y optimización de la red de ciclorrutas y promoción del uso de la bicicleta, en el marco de los planes, programas, procesos y proyectos encaminados al desarrollo y conservación del espacio público y la red de ciclo-rutas.</t>
  </si>
  <si>
    <t>IDU-1349-2015</t>
  </si>
  <si>
    <t>FREDDY LEONARDO OVALLE BUENO</t>
  </si>
  <si>
    <t>Prestar servicios profesionales para apoyar la elaboración de los estudios y diseños y la gestión  ante los entes competentes en los temas asociados al Componente de Diseño de Estructuras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</si>
  <si>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IDU-1350-2015</t>
  </si>
  <si>
    <t>DIEGO FERNANDO MEJIA DELGADO</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</si>
  <si>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</si>
  <si>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IDU-1351-2015</t>
  </si>
  <si>
    <t>JADYBE DIAZ SALAMANCA</t>
  </si>
  <si>
    <t>Prestar servicios profesionales para  ejecutar las diferentes etapas jurídicas de las actuaciones administrativas asociadas al  proceso de adquisición predial por enajenación voluntaria o expropiación administrativa en el proyecto METRO, para los sistemas de mejoramiento de la gestión y de la capacidad operativa de las entidades, en el marco de los planes, programas, procesos y proyectos encaminados al fortalecimiento institucional para el mejoramiento de la gestión del IDU.</t>
  </si>
  <si>
    <t>IDU-1352-2015</t>
  </si>
  <si>
    <t>LUIS ALBERTO MAHECHA NUÑEZ</t>
  </si>
  <si>
    <t>Prestar servicios de apoyo a la gestión para la elaboración de los estudios y diseños, ejecutando actividades de Levantamiento Topográfico, que se requieren para la ejecución de proyectos;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</si>
  <si>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IDU-1353-2015</t>
  </si>
  <si>
    <t>HENRY AUGUSTO REYES CORREA</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</si>
  <si>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</si>
  <si>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IDU-1354-2015</t>
  </si>
  <si>
    <t>EMPRESA DE TELECOMUNICACIONES DE BOGOTA S.A E.S.P. - E.T.B.</t>
  </si>
  <si>
    <t xml:space="preserve">PRESTAR SERVICIOS D ETECNOLOGIAS DE LA INFORMACION POR DEMANDA MEDIANTE EL SUMINISTRO DE INFRAESTRUCTURA TECNOLOGICA Y DE COMUNICACIONES; ASI COMO EL SUMINISTRO DE LOS INSUMOS REQUERIDOS PARA EL FUNCIONAMIENTO DE LOS MISMOS. </t>
  </si>
  <si>
    <t>IDU-1355-2015</t>
  </si>
  <si>
    <t>SECRETARIA DE EDUCACION DISTRITAL - SED</t>
  </si>
  <si>
    <t>EL INSTITUTO DE DESARROLLO URBANO (EN ADELANTE IDU O COMODANTE) ENTREGARA A TITULO DE PRESTAMO DE USO GRATUITO O COMODATO, A LA SECRETARIA DE EDUCACION DISTRITAL (EN ADELANTE LA SED O COMODATARIO), UN PREDIO (EN ADELANTE EL PREDIO), PARA LA INSTALACION Y OPERACION TEMPORAL DE AULAS PREFABRICADAS DONDE SE REUBICARAN LOS ALUMNOS DEL COLEGIO LA CONCORDIA (SEDE A), MIENTRAS SE REALIZA LA DEMOLICION Y CONSTRUCCION DE DICHA SEDE.</t>
  </si>
  <si>
    <t>IDU-1356-2015</t>
  </si>
  <si>
    <t>PAOLA ANDREA PACHON ORTEGA</t>
  </si>
  <si>
    <t>Prestar servicios de apoyo a la gestión para realizar actividades de inventarios en cuanto a la revisión permanente y traslados de los elementos devolutivos en servicio, a cargo de los funcionarios de planta y contratistasdel IDU y realización del inventario físico anual, con el fin de mantener actualizada la base de datos de los bienes muebles de la entidad, para los sistemas de mejoramiento de la gestión y de la capacidad operativa de las entidades, en el marco de los planes, programas, procesos y proyectos encaminados al fortalecimiento institucional para el mejoramiento de la gestión del IDU.</t>
  </si>
  <si>
    <t>IDU-1357-2015</t>
  </si>
  <si>
    <t>GUILLERMO ROCHA MELO</t>
  </si>
  <si>
    <t>IDU-1358-2015</t>
  </si>
  <si>
    <t>PANAMERICANA OUTSORCING</t>
  </si>
  <si>
    <t>CONTRATAR BAJO EL SISTEMA DE PROVEEDURIA INTEGRAL (OUTSOURCING) A PRECIOS FIJOS UNITARIOS Y A MONTO AGOTABLE EL SUMINISTRO DE: DRUMS, TONERS, CARTUCHOS, CABEZALES, CINTAS Y DEMAS ELEMENTOS SIMILARES PARA LAS IMPRESORAS Y PLOTTERS DEL INSTITUTO DE DESARROLLO URBANO - IDU.</t>
  </si>
  <si>
    <t>IDU-1359-2015</t>
  </si>
  <si>
    <t>ALDEA PROYECTOS S. A.</t>
  </si>
  <si>
    <t>EL PROMOTOR REALIZARA A SU CARGO LOS ESTUDIOS Y DISEÑOS PARA TODAS LAS ACCIONES DE MITIGACION (DISEÑO INTEGRAL) Y CONSTRUCCION DEL MURO DE CONTENCION PERIMETRAL DE LA ESTACION DEL SITP, CON LAS CORRESPONDIENTES INTERVENTORIAS; DE LAS OBRAS DE INFRAESTRUCTURA VIAL Y ESPACIO PUBLICO, CONTENIDAS EN EL PLAN PARCIAL DE RENOVACIÓN URBANA EL PEDREGAL, A TITULO DE CARGAS URBANISTICAS - FASE I.</t>
  </si>
  <si>
    <t>IDU-1360-2015</t>
  </si>
  <si>
    <t>GUSTAVO ADOLFO ROJAS ESPITIA</t>
  </si>
  <si>
    <t>Prestar servicios de apoyo a la gestión para para la elaboración de los estudios y diseños, ejecutando actividades como dibujante de tal forma que utilizando las diferentes herramientas de representación y modelado virtual de proyectos, se plasme toda la información requerida;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</si>
  <si>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IDU-1361-2015</t>
  </si>
  <si>
    <t>AUGUSTO HERNANDO ROLDAN FORERO</t>
  </si>
  <si>
    <t>Prestar servicios profesionales para efectuar la supervisión de los contratos de interventoría de las obras contratadas por el IDU,  y en general, para la realización de actividades que se requieran relacionadas con los respectivos contratos de obra que n</t>
  </si>
  <si>
    <t>IDU-1362-2015</t>
  </si>
  <si>
    <t>JUAN PABLO LONDOÑO LINARES</t>
  </si>
  <si>
    <t>Prestar servicios profesionales para  diagnosticar y realizar los estudios y productos estructurales en las etapas de  pre factibilidad,  factibilidad, evaluación y seguimiento, de acuerdo con las normas técnicas aplicables,   para la ampliación, mejoramiento y conservación del subsistema vial de la ciudad (arterial, intermedia, local y rural), en el marco de los planes, programas, procesos y proyectos encaminados al desarrollo y sostenibilidad de la infraestructura para la movilidad.</t>
  </si>
  <si>
    <t>IDU-1363-2015</t>
  </si>
  <si>
    <t>AMOX ERNESTO ARGUELLO</t>
  </si>
  <si>
    <t>IDU-1364-2015</t>
  </si>
  <si>
    <t>ASTRID LILIANA BOHORQUEZ SANDOVAL</t>
  </si>
  <si>
    <t>IDU-1365-2015</t>
  </si>
  <si>
    <t>Prestar servicios profesionales para  planear, analizar y ejecutar los estudios de tránsito y transporte y temas relacionados con movilidad que permitan determinar la viabilidad técnica de los proyectos, para la ampliación, mejoramiento y conservación del subsistema vial de la ciudad (arterial, intermedia, local y rural), en el marco de los planes, programas, procesos y proyectos encaminados al desarrollo y sostenibilidad de la infraestructura para la movilidad.</t>
  </si>
  <si>
    <t>IDU-1366-2015</t>
  </si>
  <si>
    <t>MARYORIS ESTHER CARRILLO ESMERAL</t>
  </si>
  <si>
    <t>Prestar servicios profesionales para los asuntos relacionados con los procesos legales, la adopción de estándares, políticas, procesos y procedimientos que respondan a  la implementación de sistemas internos para el fortalecimiento de los procesos transversales de la Gestión Corporativa, seguimiento a planes de mejoramiento e informes a entres de control, para los sistemas de mejoramiento de la gestión y de la capacidad operativa de las entidades, en el marco de los planes, programas, procesos y proyectos encaminados al fortalecimiento institucional para el mejoramiento de la gestión del IDU.</t>
  </si>
  <si>
    <t>IDU-1367-2015</t>
  </si>
  <si>
    <t>NICOLAS RODRIGO AVENDAÑO RODRÍGUEZ</t>
  </si>
  <si>
    <t>Prestar servicios profesionales para la supervisión y el control administrativo, técnico, legal y financiero de los contratos de consultoría para elaborar los estudios y diseños de proyectos de espacio público a cargo del área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</si>
  <si>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IDU-1368-2015</t>
  </si>
  <si>
    <t>DIANA MARCELA BECERRA BOHÓRQUEZ</t>
  </si>
  <si>
    <t>Prestar servicios profesionales para  brindar apoyo en la revisión y aprobación de los productos del componente Social, requeridos para la ejecución de los proyectos a cargo de la entidad en la etapa de estudios y diseños asociados al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</si>
  <si>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IDU-1369-2015</t>
  </si>
  <si>
    <t>BRAYAN RICARDO MELO FLOREZ</t>
  </si>
  <si>
    <t>IDU-1370-2015</t>
  </si>
  <si>
    <t>SUMINISTROSDEOFICINA.COM S.A.S</t>
  </si>
  <si>
    <t>CONTRATAR BAJO EL SISTEMA DE PROVEEDURÍA INTEGRAL (OUTSOURCING) A PRECIOS FIJOS UNITARIOS Y A MONTO AGOTABLE EL SUMINISTRO DE ELEMENTOS DE PAPELERÍA, ARCHIVO Y CORRESPONDENCIA PARA EL PROYECTO DE GESTÍON DOCUMENTAL, QUE NO SE ENCUENTREN INCLUIDOS EN EL CATÁLOGO DEL ACUERDO MARCO DE PRECIOS CCE-135-1-AMP-2014, DE ACUERDO CON LOS REQUERIMIENTOS DE LA ENTIDAD.</t>
  </si>
  <si>
    <t>IDU-1371-2015</t>
  </si>
  <si>
    <t>GUSTAVO ADOLFO ARBOLEDA CONDE</t>
  </si>
  <si>
    <t>Prestar servicios profesionales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</si>
  <si>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IDU-1372-2015</t>
  </si>
  <si>
    <t>GLADIS MARULANDA ALVAREZ</t>
  </si>
  <si>
    <t>IDU-1373-2015</t>
  </si>
  <si>
    <t xml:space="preserve">MARIA ISMENIA MARQUEZ PINZON </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</si>
  <si>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</si>
  <si>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IDU-1374-2015</t>
  </si>
  <si>
    <t>WILMER YESID BAUTISTA VELANDIA.</t>
  </si>
  <si>
    <t>IDU-1375-2015</t>
  </si>
  <si>
    <t>Prestar servicios profesionales para gestionar y estructurar la información geográfica correspondiente a la malla vial,  puentes y mobiliario urbano del Distrito,  para la dignificación del empleo público, en el marco de los planes, programas, procesos y proyectos encaminados al fortalecimiento institucional para el mejoramiento de la gestión del IDU.</t>
  </si>
  <si>
    <t>IDU-1376-2015</t>
  </si>
  <si>
    <t>MORIS BILL CONRADO MORENO</t>
  </si>
  <si>
    <t>Prestar servicios profesionales para  solucionar, conceptualizar, controlar, hacer seguimiento, generar documentos y resolver la diferentes situaciones de orden jurídico que se generen en la dependencia en desarrollo de los procesos de adquisición, legalización, depuración y venta de predios,  para la ampliación, mejoramiento y conservación del subsistema vial de la ciudad (arterial, intermedia, local y rural), en el marco de los planes, programas, procesos y proyectos encaminados al desarrollo y sostenibilidad de la infraestructura para la movilidad.</t>
  </si>
  <si>
    <t>IDU-1377-2015</t>
  </si>
  <si>
    <t>SANDRA LILIANA VERA SOTO</t>
  </si>
  <si>
    <t>Prestar servicios profesionales para la ejecucion de los planes de gestión social  a través de los procedimientos y acciones necesarias para el reasentamiento integral y  el  acompañamiento en la búsqueda y reposicion de viviendas y locales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</si>
  <si>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IDU-1378-2015</t>
  </si>
  <si>
    <t>KEVIN SHAUN CRIOLLO ROBINSON</t>
  </si>
  <si>
    <t>IDU-1379-2015</t>
  </si>
  <si>
    <t>JUAN CARLOS CERVERA ZANGUÑA</t>
  </si>
  <si>
    <t>IDU-1380-2015</t>
  </si>
  <si>
    <t>ALEX SMITH ARAQUE SOLANO</t>
  </si>
  <si>
    <t>Prestar servicios profesionales para establecer el modelo de gestión urbano integral y la estrategia de participación de actores públicos y privados en el proceso para la factibilidad, diseño, construcción, operación, mantenimiento y administración de proyectos urbanos asociados a la infraestructura de movilidad, bajo el concepto de Diseño Orientado al Transporte Sustentable - DOTS en cumplimiento de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</si>
  <si>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IDU-1381-2015</t>
  </si>
  <si>
    <t>EDUWIN ALEXANDER CASAS AMADOR</t>
  </si>
  <si>
    <t>IDU-1382-2015</t>
  </si>
  <si>
    <t>CESAR AUGUSTO GÓMEZ PRIETO</t>
  </si>
  <si>
    <t>Prestar servicios profesionales para  gestionar de manera integral la ejecución de las etapas definidas en el ciclo de vida de los proyectos de infraestructura de la malla vial de la ciudad que se adelanten en el IDU,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</si>
  <si>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SUMINISTRO</t>
  </si>
  <si>
    <t>Contrato Marco Colombia Compra Eficiente</t>
  </si>
  <si>
    <t>15-12-3781114</t>
  </si>
  <si>
    <t>15-12-3781244</t>
  </si>
  <si>
    <t>15-12-3781347</t>
  </si>
  <si>
    <t>15-12-3781457</t>
  </si>
  <si>
    <t>15-12-3780985</t>
  </si>
  <si>
    <t>15-12-3781111</t>
  </si>
  <si>
    <t>15-12-3781354</t>
  </si>
  <si>
    <t>15-12-3781525</t>
  </si>
  <si>
    <t>15-12-3781913</t>
  </si>
  <si>
    <t>15-12-3781952</t>
  </si>
  <si>
    <t>15-12-3782263</t>
  </si>
  <si>
    <t>15-12-3782338</t>
  </si>
  <si>
    <t>15-12-3782925</t>
  </si>
  <si>
    <t>15-12-3783470</t>
  </si>
  <si>
    <t>15-12-3783572</t>
  </si>
  <si>
    <t>15-12-3782389</t>
  </si>
  <si>
    <t>15-12-3795146</t>
  </si>
  <si>
    <t>15-12-3784157</t>
  </si>
  <si>
    <t>15-12-3794473</t>
  </si>
  <si>
    <t>15-12-3794521</t>
  </si>
  <si>
    <t>15-12-3794560</t>
  </si>
  <si>
    <t>15-12-3794611</t>
  </si>
  <si>
    <t>15-12-3794504</t>
  </si>
  <si>
    <t>15-12-3794562</t>
  </si>
  <si>
    <t>15-12-3794629</t>
  </si>
  <si>
    <t>15-12-3794704</t>
  </si>
  <si>
    <t>15-12-3794771</t>
  </si>
  <si>
    <t>15-12-3794925</t>
  </si>
  <si>
    <t>15-12-3795045</t>
  </si>
  <si>
    <t>15-12-3795273</t>
  </si>
  <si>
    <t>15-12-3794673</t>
  </si>
  <si>
    <t>15-12-3794899</t>
  </si>
  <si>
    <t>15-12-3795000</t>
  </si>
  <si>
    <t>15-12-3804761</t>
  </si>
  <si>
    <t>15-12-3804624</t>
  </si>
  <si>
    <t>15-12-3804916</t>
  </si>
  <si>
    <t>15-12-3802892</t>
  </si>
  <si>
    <t>15-12-3802894</t>
  </si>
  <si>
    <t>15-12-3802895</t>
  </si>
  <si>
    <t>15-12-3801268</t>
  </si>
  <si>
    <t>15-12-3801304</t>
  </si>
  <si>
    <t>15-12-3803381</t>
  </si>
  <si>
    <t>15-12-3799735</t>
  </si>
  <si>
    <t>15-12-3799791</t>
  </si>
  <si>
    <t>15-12-3799840</t>
  </si>
  <si>
    <t>15-12-3811199</t>
  </si>
  <si>
    <t>15-12-3811212</t>
  </si>
  <si>
    <t>15-12-3811244</t>
  </si>
  <si>
    <t>15-12-3805048</t>
  </si>
  <si>
    <t>15-12-3805210</t>
  </si>
  <si>
    <t>15-12-3805396</t>
  </si>
  <si>
    <t>15-12-3805350</t>
  </si>
  <si>
    <t>15-12-3805447</t>
  </si>
  <si>
    <t>15-12-3805494</t>
  </si>
  <si>
    <t>15-12-3809522</t>
  </si>
  <si>
    <t>15-12-3809646</t>
  </si>
  <si>
    <t>15-12-3809705</t>
  </si>
  <si>
    <t>15-12-3816346</t>
  </si>
  <si>
    <t>15-12-3816493</t>
  </si>
  <si>
    <t>15-12-3816563</t>
  </si>
  <si>
    <t>15-12-3816810</t>
  </si>
  <si>
    <t>15-12-3816900</t>
  </si>
  <si>
    <t>15-12-3816976</t>
  </si>
  <si>
    <t>15-12-3817058</t>
  </si>
  <si>
    <t>15-12-3816364</t>
  </si>
  <si>
    <t>15-12-3816545</t>
  </si>
  <si>
    <t>15-12-3816634</t>
  </si>
  <si>
    <t>15-12-3816806</t>
  </si>
  <si>
    <t>15-12-3818959</t>
  </si>
  <si>
    <t>15-12-3818991</t>
  </si>
  <si>
    <t>15-12-3818999</t>
  </si>
  <si>
    <t>15-12-3819004</t>
  </si>
  <si>
    <t>15-12-3816148</t>
  </si>
  <si>
    <t>15-12-3816161</t>
  </si>
  <si>
    <t>15-12-3816187</t>
  </si>
  <si>
    <t>15-12-3816194</t>
  </si>
  <si>
    <t>15-12-3816206</t>
  </si>
  <si>
    <t>15-12-3816288</t>
  </si>
  <si>
    <t>15-12-3816337</t>
  </si>
  <si>
    <t>15-12-3816448</t>
  </si>
  <si>
    <t>15-12-3816361</t>
  </si>
  <si>
    <t>15-12-3816433</t>
  </si>
  <si>
    <t>15-12-3816530</t>
  </si>
  <si>
    <t>15-12-3816603</t>
  </si>
  <si>
    <t>15-12-3816802</t>
  </si>
  <si>
    <t>15-12-3816904</t>
  </si>
  <si>
    <t>15-12-3817110</t>
  </si>
  <si>
    <t>15-12-3817648</t>
  </si>
  <si>
    <t>15-12-3817785</t>
  </si>
  <si>
    <t>15-12-3826203</t>
  </si>
  <si>
    <t>15-12-3826209</t>
  </si>
  <si>
    <t>15-12-3821513</t>
  </si>
  <si>
    <t>15-12-3826228</t>
  </si>
  <si>
    <t>15-12-3826247</t>
  </si>
  <si>
    <t>15-12-3826292</t>
  </si>
  <si>
    <t>15-12-3826302</t>
  </si>
  <si>
    <t>15-12-3825640</t>
  </si>
  <si>
    <t>15-12-3825732</t>
  </si>
  <si>
    <t>15-12-3825857</t>
  </si>
  <si>
    <t>15-12-3826085</t>
  </si>
  <si>
    <t>15-12-3826104</t>
  </si>
  <si>
    <t>15-12-3826120</t>
  </si>
  <si>
    <t>15-12-3829551</t>
  </si>
  <si>
    <t>15-12-3829660</t>
  </si>
  <si>
    <t>15-12-3829818</t>
  </si>
  <si>
    <t>15-12-3829877</t>
  </si>
  <si>
    <t>15-12-3830018</t>
  </si>
  <si>
    <t>15-12-3833164</t>
  </si>
  <si>
    <t>15-12-3833310</t>
  </si>
  <si>
    <t>15-12-3831059</t>
  </si>
  <si>
    <t>15-12-3831645</t>
  </si>
  <si>
    <t>15-12-3830643</t>
  </si>
  <si>
    <t>15-12-3834741</t>
  </si>
  <si>
    <t>15-12-3834879</t>
  </si>
  <si>
    <t>15-12-3841807</t>
  </si>
  <si>
    <t>15-12-3841948</t>
  </si>
  <si>
    <t>15-12-3843231</t>
  </si>
  <si>
    <t>15-12-3843663</t>
  </si>
  <si>
    <t>15-11-3607571</t>
  </si>
  <si>
    <t>15-12-3841870</t>
  </si>
  <si>
    <t>15-13-3781231</t>
  </si>
  <si>
    <t>15-12-3842059</t>
  </si>
  <si>
    <t>15-12-3841817</t>
  </si>
  <si>
    <t>15-12-3848857</t>
  </si>
  <si>
    <t>15-12-3853315</t>
  </si>
  <si>
    <t>15-12-3853514</t>
  </si>
  <si>
    <t>15-12-3851918</t>
  </si>
  <si>
    <t>15-12-3852052</t>
  </si>
  <si>
    <t>15-12-3851516</t>
  </si>
  <si>
    <t>15-12-3851556</t>
  </si>
  <si>
    <t>15-12-3851952</t>
  </si>
  <si>
    <t>15-12-3858227</t>
  </si>
  <si>
    <t>15-12-3861688</t>
  </si>
  <si>
    <t>15-12-3861784</t>
  </si>
  <si>
    <t>15-12-3861614</t>
  </si>
  <si>
    <t>15-12-3861671</t>
  </si>
  <si>
    <t>15-12-3862692</t>
  </si>
  <si>
    <t>15-12-3862802</t>
  </si>
  <si>
    <t>15-12-3861496</t>
  </si>
  <si>
    <t>15-12-3862504</t>
  </si>
  <si>
    <t>15-12-3862649</t>
  </si>
  <si>
    <t>15-12-3871205</t>
  </si>
  <si>
    <t>15-12-3870057</t>
  </si>
  <si>
    <t>15-9-399044</t>
  </si>
  <si>
    <t>Otros tipo de convenios</t>
  </si>
  <si>
    <t>15-12-3867335</t>
  </si>
  <si>
    <t>15-12-3871498</t>
  </si>
  <si>
    <t>15-12-3870118</t>
  </si>
  <si>
    <t>15-12-3882688</t>
  </si>
  <si>
    <t>15-12-3882852</t>
  </si>
  <si>
    <t>15-12-3882958</t>
  </si>
  <si>
    <t>15-12-3883210</t>
  </si>
  <si>
    <t>15-12-3883442</t>
  </si>
  <si>
    <t>15-12-3884107</t>
  </si>
  <si>
    <t>15-12-3884150</t>
  </si>
  <si>
    <t>15-12-3884747</t>
  </si>
  <si>
    <t>Servicios de Outsourcing</t>
  </si>
  <si>
    <t>15-13-3810076</t>
  </si>
  <si>
    <t>15-12-3885049</t>
  </si>
  <si>
    <t>15-12-3885428</t>
  </si>
  <si>
    <t>15-12-3885572</t>
  </si>
  <si>
    <t>15-12-3878536</t>
  </si>
  <si>
    <t>15-12-3878612</t>
  </si>
  <si>
    <t>15-12-3878648</t>
  </si>
  <si>
    <t>15-12-3878691</t>
  </si>
  <si>
    <t>15-12-3878708</t>
  </si>
  <si>
    <t>15-12-3878737</t>
  </si>
  <si>
    <t>15-12-3878767</t>
  </si>
  <si>
    <t>15-12-3878784</t>
  </si>
  <si>
    <t>15-12-3878794</t>
  </si>
  <si>
    <t>Fecha Suscripcion</t>
  </si>
  <si>
    <t>CCE-3198-2015</t>
  </si>
  <si>
    <t>S.O.S SOLUCIONES DE OFICINA &amp; SUMINISTROS S.A.S</t>
  </si>
  <si>
    <t>LA COMPRA DE PAPELERIA Y UTILES DE OFICINA, SEGUN ACUERDO MACRO DE PRECIOS N° CCE-135-1-AMP-2014.</t>
  </si>
  <si>
    <t>IDU-1383-2015</t>
  </si>
  <si>
    <t>VALERY JOHANNA VELEZ DIAZ</t>
  </si>
  <si>
    <t>Prestar servicios de apoyo a la gestión en actividades y procesos de digitalización atendiendo los requerimientos de las áreas del IDU,  para la dignificación del empleo público, en el marco de los planes, programas, procesos y proyectos encaminados al fortalecimiento institucional para el mejoramiento de la gestión del IDU.</t>
  </si>
  <si>
    <t>IDU-1384-2015</t>
  </si>
  <si>
    <t>LEONOR GUATIBONZA VALDERRAMA</t>
  </si>
  <si>
    <t>Prestar servicios profesionales para realizar el proceso de depuración de la cartera misional de la Entidad; realizar el seguimiento permanente y presentar informes, para los sistemas de mejoramiento de la gestión y de la capacidad operativa de las entidades, en el marco de los planes, programas, procesos y proyectos encaminados al fortalecimiento institucional para el mejoramiento de la gestión del IDU.</t>
  </si>
  <si>
    <t>IDU-1385-2015</t>
  </si>
  <si>
    <t>ALEXANDRA PATRICIA SEGURA BERNAL</t>
  </si>
  <si>
    <t>IDU-1386-2015</t>
  </si>
  <si>
    <t xml:space="preserve">LUIS CARLOS MOSQUERA PEREA </t>
  </si>
  <si>
    <t>Prestar servicios profesionales para la supervisión de los contratos de interventoria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</si>
  <si>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IDU-1387-2015</t>
  </si>
  <si>
    <t>JULIO SANTIAGO ZAMBRANO CARRILLO</t>
  </si>
  <si>
    <t>IDU-1388-2015</t>
  </si>
  <si>
    <t>IDU-1389-2015</t>
  </si>
  <si>
    <t>ALVARO RAUL MONTAÑA OLIVARES</t>
  </si>
  <si>
    <t>Prestar servicios profesionales para apoyar la elaboración de los estudios y diseños y la gestión  ante los entes competentes en los temas asociados al Componente de Redes Húmedas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</si>
  <si>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IDU-1390-2015</t>
  </si>
  <si>
    <t>LUIS ROLANDO RIAÑO ORTIZ</t>
  </si>
  <si>
    <t>IDU-1391-2015</t>
  </si>
  <si>
    <t>MONICA PAOLA BERNAL PARADA</t>
  </si>
  <si>
    <t>Prestar servicios profesionales para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del Acuerdo 523 de 2013, para la dignificación del empleo público, en el marco de los planes, programas, procesos y proyectos encaminados al fortalecimiento institucional para el mejoramiento de la gestión del IDU.</t>
  </si>
  <si>
    <t>IDU-1392-2015</t>
  </si>
  <si>
    <t>Prestar servicios profesionales para el acompañamiento, solución, revisión , verificación  y seguimiento al aplicativo "Gestión Predios", como la recepción y clasificación de la información necesaria para la actualización del tablero de control, base del seguimiento a los proceso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</si>
  <si>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IDU-1393-2015</t>
  </si>
  <si>
    <t>EDWIN YERNEY SARAY CASTRO</t>
  </si>
  <si>
    <t>Prestar servicios de apoyo a la gestión para la creación y actualización de la matriz consolidada de urbanizadores con los procesos en curso, los expedientes físicos administrativos, así como la organización y centralización de la información, para la ampliación, mejoramiento y conservación del subsistema vial de la ciudad (arterial, intermedia, local y rural), en el marco de los planes, programas, procesos y proyectos encaminados al desarrollo y sostenibilidad de la infraestructura para la movilidad.</t>
  </si>
  <si>
    <t>IDU-1394-2015</t>
  </si>
  <si>
    <t>CERTICAMARA S.A</t>
  </si>
  <si>
    <t>ADQUISICIÓN , INSTALACIÓN E IMPLEMENTACIÓN DE CERTIFICADOS SSL</t>
  </si>
  <si>
    <t>IDU-1395-2015</t>
  </si>
  <si>
    <t>JUAN GABRIEL MOYA LUJÁN</t>
  </si>
  <si>
    <t>Prestar servicios profesionales para apoyar la gestión de los procesos de gerenciamiento de los proyectos, en la elaboración, seguimiento y control a los cronogramas y presupuestos de los proyectos asignados,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</si>
  <si>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IDU-1396-2015</t>
  </si>
  <si>
    <t>JUAN CARLOS PAZ HOLGUIN</t>
  </si>
  <si>
    <t>Prestar servicios profesionales para apoyar las tareas a que haya lugar para la implementación de la arquitectura SOA (Service Oriented Arquitecture), mediante el uso de herramientas de Oracle, cumpliendo con los lineamientos de arquitectura tecnológica y los estandares de tecnologías de la información establecidos por el Instituto de Desarrollo Urbano - IDU para una bogotá hacia un gobierno digital y una ciudad inteligente, en el marco de los planes, programas, procesos y proyectos encaminados al fortalecimiento de las tecnologías de la información y las comunicaciones -TIC.</t>
  </si>
  <si>
    <t>IDU-1397-2015</t>
  </si>
  <si>
    <t>Prestar servicios profesionales para el procesamiento de la información primaria y secundaria de los proyectos de asociación público privada que sean propuestos de manera integral a la entidad,  para la dignificación del empleo público, en el marco de los planes, programas, procesos y proyectos encaminados al fortalecimiento institucional para el mejoramiento de la gestión del IDU.</t>
  </si>
  <si>
    <t>IDU-1398-2015</t>
  </si>
  <si>
    <t>EMPRESA INMOBILIARIA CUNDINAMARQUESA</t>
  </si>
  <si>
    <t>EL ARRENDADOR SE COMPROMETE PARA CON EL ARRENDATARIO, A ENTREGAR A TÍTULO DE ARRENDAMIENTO EL USO Y GOCE DEL INMUEBLE EDIFICIO ALFONSO HURTADO, UBICADO EN LA CALLE 20 N°9-20/22/38/42 DE LA CIUDAD DE BOGOTA D.C. A EXCEPCIÓN DEL LOCAL COMERCIAL EXTERNO, DENOMINADO LOCAL 101.</t>
  </si>
  <si>
    <t>IDU-1399-2015</t>
  </si>
  <si>
    <t>CAROLINA DIAZ LIZARAZO</t>
  </si>
  <si>
    <t>Prestar servicios profesionales para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</si>
  <si>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IDU-1400-2015</t>
  </si>
  <si>
    <t>YOVANA MARCELA RAMIREZ SUAREZ</t>
  </si>
  <si>
    <t>Prestar servicios profesionales para realizar de acuerdo con la normatividad vigente la proyección de conceptos, producción, elaboración, difusión y desarrollo de material jurídico que permita previnir la comisión de faltas disciplinarias y las gestiones afines, para la dignificación del empleo público, en el marco de los planes, programas, procesos y proyectos encaminados al fortalecimiento institucional para el mejoramiento de la gestión del IDU.</t>
  </si>
  <si>
    <t>IDU-1401-2015</t>
  </si>
  <si>
    <t>ANDREA PATRICIA RODRIGUEZ</t>
  </si>
  <si>
    <t>Prestar servicios profesionales para brindar apoyo jurídico y legal en las actividades y procesos requeridos,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</si>
  <si>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IDU-1402-2015</t>
  </si>
  <si>
    <t xml:space="preserve">YENY PAOLA BENAVIDES BENAVIDES </t>
  </si>
  <si>
    <t xml:space="preserve">Prestar servicios de apoyo a la gestión para el funcionamiento integral de la mesa de servicios llevando a cabo el soporte de hardware y de software , a los usuarios finales de la entidad,  para una bogotá hacia un gobierno digital y una ciudad inteligente, en el marco de los planes, programas, procesos y proyectos encaminados al fortalecimiento de las tecnologías de la información y las comunicaciones -TIC._x000D_
</t>
  </si>
  <si>
    <t>IDU-1403-2015</t>
  </si>
  <si>
    <t>MARIANA REYES TIQUE</t>
  </si>
  <si>
    <t>Prestar servicios de apoyo a la gestión para el funcionamiento integral de la mesa de servicios llevando a cabo el soporte de hardware y de software , a los usuarios finales de la entidad,  para una bogotá hacia un gobierno digital y una ciudad inteligente, en el marco de los planes, programas, procesos y proyectos encaminados al fortalecimiento de las tecnologías de la información y las comunicaciones -TIC.</t>
  </si>
  <si>
    <t>IDU-1404-2015</t>
  </si>
  <si>
    <t xml:space="preserve">JULIO CESAR MONCADA VEGA </t>
  </si>
  <si>
    <t>IDU-1405-2015</t>
  </si>
  <si>
    <t>MAURICIO FORERO MARIN</t>
  </si>
  <si>
    <t>Prestar servicios profesionales para brindar apoyo operativo en los aspectos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</si>
  <si>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IDU-1406-2015</t>
  </si>
  <si>
    <t>MARIA HELDA PEREZ SARMIENTO</t>
  </si>
  <si>
    <t>Prestar servicios profesionales para diseñar, revisar y aprobar los estudios y diseños de redes hidráulicas en  la etapa de estudios y diseños, requeridos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</si>
  <si>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IDU-1407-2015</t>
  </si>
  <si>
    <t xml:space="preserve">DANIEL ANDRES PERALTA AGUILAR </t>
  </si>
  <si>
    <t>Prestar servicios de apoyo a la gestión para brindar información a los contribuyentes, relacionada con la contribución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</si>
  <si>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IDU-1408-2015</t>
  </si>
  <si>
    <t xml:space="preserve">SONIA STELLA GOMEZ GOMEZ </t>
  </si>
  <si>
    <t>Prestar servicios de apoyo a la gestión para la gestión en la atención personal o escrita a los contribuyentes que lo requieran, gestionar los documentos administrativos a que haya lugar y custodiar  los documentos entregados por los contribuyentes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</si>
  <si>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IDU-1409-2015</t>
  </si>
  <si>
    <t>JOSE IGNACIO CAMACHO RODRIGUEZ</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</si>
  <si>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</si>
  <si>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IDU-1410-2015</t>
  </si>
  <si>
    <t>Prestar servicios profesionales para la elaboración de los estudios y diseños y la gestión  ante los entes competentes en los temas asociados al componente de redes secas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</si>
  <si>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IDU-1411-2015</t>
  </si>
  <si>
    <t>MARCELA NIEVES FARFAN LOPEZ</t>
  </si>
  <si>
    <t>Prestar servicios profesionales para recibir y aprobar los productos de topografía entregados por los urbanizadores y/o terceros, efectuando el respectivo seguimiento; incluye el suministro de los equipos de topografía que se requieran para realizar la verificación en campo de dichos productos,  para los sistemas de mejoramiento de la gestión y de la capacidad operativa de las entidades, en el marco de los planes, programas, procesos y proyectos encaminados al fortalecimiento institucional para el mejoramiento de la gestión del IDU.</t>
  </si>
  <si>
    <t>IDU-1412-2015</t>
  </si>
  <si>
    <t>SANDRA PATRICIA DURAN</t>
  </si>
  <si>
    <t>Prestar servicios profesionales para los procesos de gerenciamiento de los proyectos en lo relacionado con los trámites administrativos y canales de comunicación correspondientes a la Subdirección General de Infraestructura, a través de medios virtuales,  para la ampliación, mejoramiento y conservación del subsistema vial de la ciudad (arterial, intermedia, local y rural), en el marco de los planes, programas, procesos y proyectos encaminados al desarrollo y sostenibilidad de la infraestructura para la movilidad.</t>
  </si>
  <si>
    <t>IDU-1413-2015</t>
  </si>
  <si>
    <t>DIANA CAROLINA SANCHEZ MEDINA</t>
  </si>
  <si>
    <t>Prestar servicios de apoyo para el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</si>
  <si>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IDU-1414-2015</t>
  </si>
  <si>
    <t>NILTON ALEXANDER RODRIGUEZ HERNANDEZ</t>
  </si>
  <si>
    <t>IDU-1415-2015</t>
  </si>
  <si>
    <t>MARCELA FORERO MEJIA</t>
  </si>
  <si>
    <t>Prestar servicios profesionales para  dirigir el grupo de coordinadores de proyectos Valorización o de Plan de Obras Especiales y gestionar los procesos, planes y proyectos de Valorización o de Plan de Obras Especiales en la etapa de estudios y diseños asociados al Acuerdo 180 de 2005 Fase I y su modificatorio el Acuerdo 523 de 2013, que se ejecutan para la ampliación, mejoramiento y conservación del subsistema vial de la ciudad. A apoyar al área en lo pertinente a su especialidad, con el propósito de garantizar su ejecución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</si>
  <si>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IDU-1416-2015</t>
  </si>
  <si>
    <t>LINA MARIA AZUERO GUTIERREZ</t>
  </si>
  <si>
    <t xml:space="preserve">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en las localidades y/o territorios asignados, para la dignificación del empleo público, en el marco de los planes, programas, procesos y proyectos encaminados al fortalecimiento institucional para el mejoramiento de la gestión del IDU._x000D_
</t>
  </si>
  <si>
    <t>IDU-1417-2015</t>
  </si>
  <si>
    <t xml:space="preserve">MARIO ALBERTO ANGEL DIAZ GRANADOS </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</si>
  <si>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</si>
  <si>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IDU-1418-2015</t>
  </si>
  <si>
    <t>DIANA CAROLINA SÁNCHEZ ARDILA</t>
  </si>
  <si>
    <t>Prestar servicios profesionales para diseñar o revisar y aprobar los productos del componente social, requeridos para la ejecución de los proyectos a cargo de la entidad en la etapa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</si>
  <si>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IDU-1419-2015</t>
  </si>
  <si>
    <t>LAURA MARIA PARRA BELLO</t>
  </si>
  <si>
    <t>IDU-1420-2015</t>
  </si>
  <si>
    <t>RUBIEL ALBEIRO MURCIA GOMEZ</t>
  </si>
  <si>
    <t>IDU-1421-2015</t>
  </si>
  <si>
    <t xml:space="preserve">YULIETH MARISA GOMEZ ALDANA </t>
  </si>
  <si>
    <t>Prestar servicios profesionales para realizar la validación de los productos de los contratos de Estudios y Diseños, facilitatando el funcionamiento del área y manejo de la información proveniente de los contratos,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</si>
  <si>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IDU-1422-2015</t>
  </si>
  <si>
    <t>RICARDO AUGUSTO CASTAÑO LLANO</t>
  </si>
  <si>
    <t>Prestar servicios profesionales para planear, emitir criterios y parámetros de prediseño para la elaboración de informes, planos, anexos y soportes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t>
  </si>
  <si>
    <t>IDU-1423-2015</t>
  </si>
  <si>
    <t>RUSVEL GABRIEL NEISA PALACIOS</t>
  </si>
  <si>
    <t>IDU-1424-2015</t>
  </si>
  <si>
    <t>CRUZ O. MANTENIMIENTOS ECOLOGICOS Y PRODUCTIVOS SAS</t>
  </si>
  <si>
    <t>CONTRATAR A PRECIO GLOBAL EL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NO 6-27</t>
  </si>
  <si>
    <t>IDU-1425-2015</t>
  </si>
  <si>
    <t>ALEJANDRO MELO PEREZ</t>
  </si>
  <si>
    <t>Prestar servicios profesionales para apoyar la gestión de los procesos de gerenciamiento de los proyectos, en lo relacionado con la identificación de modelos de desarrollo urbano en los proyectos de infraestructura vial, así como en la diagramación, modelado virtual y renderizado de los proyectos a cargo de las gerencias de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</si>
  <si>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IDU-1426-2015</t>
  </si>
  <si>
    <t>LIBIA MERCEDES CALDERON CRUZ</t>
  </si>
  <si>
    <t>Prestar servicios profesionales para apoyar los estudios complementarios ambientales en el componente social,  en los contratos relacionados con  la  infraestructura para el Sistema Integrado de Transporte Público y el Proyecto Metro,  para los sistemas de mejoramiento de la gestión y de la capacidad operativa de las entidades, en el marco de los planes, programas, procesos y proyectos encaminados al fortalecimiento institucional para el mejoramiento de la gestión del IDU.</t>
  </si>
  <si>
    <t>IDU-1427-2015</t>
  </si>
  <si>
    <t xml:space="preserve">ROGER SMITH MENDEZ BARRETO </t>
  </si>
  <si>
    <t>Prestar servicios de apoyo a la gestión para los aspectos técnicos, operativos,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</si>
  <si>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IDU-1428-2015</t>
  </si>
  <si>
    <t>Prestar servicios profesionales para la elaboración de los estudios y diseños y la gestión  ante los entes competentes en los temas asociados al Componente Forestal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</si>
  <si>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IDU-1429-2015</t>
  </si>
  <si>
    <t>JESUS ALBERTO BELTRAN BELTRAN</t>
  </si>
  <si>
    <t>Prestar servicios profesionales para diseñar, revisar y aprobar los productos del componente forestal,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</si>
  <si>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IDU-1430-2015</t>
  </si>
  <si>
    <t>LUZ ELENA SANCLEMENTE QUIROZ</t>
  </si>
  <si>
    <t>0100000000000Prestar servicios profesionales para  el procesamiento de información primaria y secundaria requeridos en la formulación y viabilización de proyectos en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</si>
  <si>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IDU-1431-2015</t>
  </si>
  <si>
    <t>JAIRO ALEXANDER IBARRA TRUJILLO</t>
  </si>
  <si>
    <t>IDU-1432-2015</t>
  </si>
  <si>
    <t xml:space="preserve">DANIEL ANDRES MAYORGA PARRAGA </t>
  </si>
  <si>
    <t>IDU-1433-2015</t>
  </si>
  <si>
    <t>LILIANA ANGELICA SANTOS CAICEDO</t>
  </si>
  <si>
    <t>IDU-1434-2015</t>
  </si>
  <si>
    <t>JULIO CESAR ARIAS GALINDO</t>
  </si>
  <si>
    <t>Prestar servicios profesionales para apoyar en el diseño y revisión de los productos de tránsito y transporte de la etapa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</si>
  <si>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IDU-1435-2015</t>
  </si>
  <si>
    <t>JOSE IGNACIO PINZON BARRETO</t>
  </si>
  <si>
    <t>Prestar servicios profesionales para  atender los entes de control, auditorias internas y realizar el seguimiento a los respectivos planes de mejoramiento y preventivos o de mejora, administrar y hacer seguimiento general a los contratos de estudios y diseños que se ejecutan,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</si>
  <si>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IDU-1436-2015</t>
  </si>
  <si>
    <t>MARYURI ANDREA RAMOS GUIZA</t>
  </si>
  <si>
    <t>IDU-1437-2015</t>
  </si>
  <si>
    <t>YESMID PEÑA CASTAÑO</t>
  </si>
  <si>
    <t>Prestar servicios profesionales para  la  ejecucion de los planes de gestión social  a través de los procedimientos y acciones necesarias para el reasentameinto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</si>
  <si>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IDU-1438-2015</t>
  </si>
  <si>
    <t xml:space="preserve">MARIA ANGELICA FERREIRA ROMERO </t>
  </si>
  <si>
    <t>IDU-1439-2015</t>
  </si>
  <si>
    <t>DORIS STELLA ROBLES VILLABONA</t>
  </si>
  <si>
    <t>Prestar servicios profesionales para llevar a cabo el acompañamiento jurídico y apoyar los comités de los contratos que se encuentren en ejecución y bajo la coordinación de las diferentes áreas técnicas del Instituto de Desarrollo Urbano IDU, para los sistemas de mejoramiento de la gestión y de la capacidad operativa de las entidades, en el marco de los planes, programas, procesos y proyectos encaminados al fortalecimiento institucional para el mejoramiento de la gestión del IDU.</t>
  </si>
  <si>
    <t>IDU-1440-2015</t>
  </si>
  <si>
    <t>GUSTAVO ADOLFO ZAPATA PARDO</t>
  </si>
  <si>
    <t xml:space="preserve">Prestar servicios profesionales para realizar el apoyo al seguimiento en la ejecución de los planes, programas y proyectos de los sistemas de movilidad y espacio público desarrollados por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</si>
  <si>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IDU-1441-2015</t>
  </si>
  <si>
    <t xml:space="preserve">LEIDY EMILSEN GUERRERO BERMUDEZ </t>
  </si>
  <si>
    <t>Prestar servicios de apoyo a la gestión para consolidar, verificar e informar las gestiones administrativas y contractuales que se desprenden de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</si>
  <si>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IDU-1442-2015</t>
  </si>
  <si>
    <t>ISABEL GONZALEZ MONCALEANO</t>
  </si>
  <si>
    <t>IDU-1443-2015</t>
  </si>
  <si>
    <t>ELIZABETH CRISTINA JIMENEZ MONTERO</t>
  </si>
  <si>
    <t>Prestar servicios profesionales para consultar, analizar y ejecutar propuestas resultantes de las recomendaciones dadas para el mejoramiento de los procesos de ejecución de obras de los distintos programas de conservación y construcción de la malla vial de la ciudad de Bogotá, a la luz de la normativa IDU-ET-2011, así como apoyar la inclusión de los nuevos materiales de construcción en los proyectos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</si>
  <si>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IDU-1444-2015</t>
  </si>
  <si>
    <t>ANGELA CRISTINA GOMEZ MASTRODOMENICO</t>
  </si>
  <si>
    <t>Prestar servicios profesionales para apoyar la elaboración de los estudios y diseños y la gestión  ante los entes competentes en los temas asociados al Componente de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</si>
  <si>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IDU-1445-2015</t>
  </si>
  <si>
    <t>EDGAR RICARDO GOMEZ NIÑO</t>
  </si>
  <si>
    <t>Prestar servicios profesionales para ejecutar el seguimiento y acompañamiento técnico de los proyectos de infraestructura, en lo referente a los temas de movilidad, competencia de la entidad,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</si>
  <si>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IDU-1446-2015</t>
  </si>
  <si>
    <t>DIGITAL WARE S.A.      ANTES   DIGITAL WARE S.A.</t>
  </si>
  <si>
    <t>CONTRATAR LOS SERVICIOS DE SOPORTE, ACTUALIZACION, MANTENIMIENTO (SAM) Y BOLSA DE HORAS A MONTO AGOTABLE PARA NUEVOS DESARROLLOS DEL SISTEMA DE INFORMACION DEL SOFTWARE KACTUS.</t>
  </si>
  <si>
    <t>IDU-1447-2015</t>
  </si>
  <si>
    <t>BEATRIZ ELENA CUBILLOS MUÑOZ</t>
  </si>
  <si>
    <t>IDU-1448-2015</t>
  </si>
  <si>
    <t>STONE COLOMBIA LTDA.</t>
  </si>
  <si>
    <t>CONTRATAR LOS SERVICIOS DE SOPORTE, ACTUALIZACIÓN, MANTENIMIENTO (SAM) Y UNA BOLSA DE HORAS A MONTO AGOTABLE PARA NUEVOS DESARROLLOS DEL SISTEMA DE INFORMACION FINANCIERO INTEGRAL STONE.</t>
  </si>
  <si>
    <t>IDU-1449-2015</t>
  </si>
  <si>
    <t>GRESISSY CAROLINA  ALBARRACIN ALVAREZ</t>
  </si>
  <si>
    <t>IDU-1450-2015</t>
  </si>
  <si>
    <t>Prestar servicios profesionales para ejecutar los estudios e informes en el componente predial-social en las etapas de Formulación, Prefactibilidad y Factibilidad, de acuerdo con las directrices y politicas Distritales que permitan determinar sus características e identificaar y evaluar los impactos causados a los diferentes grupos humanos que intervienen en las zonas de influencia,  para la ampliación, mejoramiento y conservación del subsistema vial de la ciudad (arterial, intermedia, local y rural), en el marco de los planes, programas, procesos y proyectos encaminados al desarrollo y sostenibilidad de la infraestructura para la movilidad.</t>
  </si>
  <si>
    <t>IDU-1451-2015</t>
  </si>
  <si>
    <t>EDY YASMIN QUIROGA MONCADA</t>
  </si>
  <si>
    <t>IDU-1452-2015</t>
  </si>
  <si>
    <t xml:space="preserve">JULIO IVAN BERNAL SABOGAL </t>
  </si>
  <si>
    <t>IDU-1453-2015</t>
  </si>
  <si>
    <t>Prestar servicios profesionales para  diseñar, revisar y aprobar los productos del componente ambiental,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</si>
  <si>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IDU-1454-2015</t>
  </si>
  <si>
    <t>JOHANNA PAOLA CARRILLO HURTADO</t>
  </si>
  <si>
    <t>Prestar servicios profesionales para revisar, generar y/o consolidar la correspondencia generada para entes de control, derechos de petición, entidades de orden nacional y distrital de los proyectos a cargo, y la realización de actividades que se requieran relacionadas con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</si>
  <si>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IDU-1455-2015</t>
  </si>
  <si>
    <t>JULIAN PASTOR VALBUENA LOPEZ</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</si>
  <si>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</si>
  <si>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IDU-1456-2015</t>
  </si>
  <si>
    <t>SAMUEL NOSSA AGÜERO</t>
  </si>
  <si>
    <t>Prestar servicios profesionales para para apoyar los estudios complementarios ambientales en el componente social,  en los contratos relacionados con  la  infraestructura para el Sistema Integrado de Transporte Público y el Proyecto Metro,  para los sistemas de mejoramiento de la gestión y de la capacidad operativa de las entidades, en el marco de los planes, programas, procesos y proyectos encaminados al fortalecimiento institucional para el mejoramiento de la gestión del IDU.</t>
  </si>
  <si>
    <t>IDU-1457-2015</t>
  </si>
  <si>
    <t>RAFAEL POVEDA TELEVISIÓN S.A.S.</t>
  </si>
  <si>
    <t>CAPACITAR Y REALIZAR EL ENTRENAMIENTO DE VOCEROS Y MANEJO DE CRISIS PARA LA DIVULGACIÓN DE LOS PLANES, PROGRAMAS, PROCESOS Y PROYECTOS ENCAMINADOS AL MEJORAMIENTO Y SOSTENIBILIDAD DEL INSTITUTO DE DESARROLLO URBANO-IDU</t>
  </si>
  <si>
    <t>IDU-1458-2015</t>
  </si>
  <si>
    <t>Prestar servicios profesionales para consolidar las respuestas a los Organos de Control, así como los informes de gestión resultantes de la ejecución de los proyectos a cargo de la dependencia, , para la ampliación, mejoramiento y conservación del subsistema vial de la ciudad (arterial, intermedia, local y rural), en el marco de los planes, programas, procesos y proyectos encaminados al desarrollo y sostenibilidad de la infraestructura para la movilidad.</t>
  </si>
  <si>
    <t>IDU-1459-2015</t>
  </si>
  <si>
    <t>JESUS DAVID BOLAÑO MADARIAGA</t>
  </si>
  <si>
    <t>SERVICIO DE ALQUILER DE LOS EQUIPOS DE VIDEO PARA LA DIVULGACIÓN DE LA GESTIÓN DE LA ENTIDAD COMO APOYO AL FORTALECIMIENTO INSTITUCIONAL, SEGÚN LOS REQUERIMIENTOS DE LA ENTIDAD.</t>
  </si>
  <si>
    <t>IDU-1460-2015</t>
  </si>
  <si>
    <t xml:space="preserve">MARIA NATHALY BENAVIDES BENAVIDES </t>
  </si>
  <si>
    <t>Prestar servicios profesionales para desarrollar el componente técnico de elaboración y actualización de los registros topográficos, así como la georreferenciación de los predios objeto de  legalización, venta y adquisición por enajenación voluntaria, expropiación administrativa o judicial, en el proyecto METRO, para los sistemas de mejoramiento de la gestión y de la capacidad operativa de las entidades, en el marco de los planes, programas, procesos y proyectos encaminados al fortalecimiento institucional para el mejoramiento de la gestión del IDU.</t>
  </si>
  <si>
    <t>IDU-1461-2015</t>
  </si>
  <si>
    <t>JAIME ALEXANDER MEMDEZ PULECIO</t>
  </si>
  <si>
    <t>IDU-1462-2015</t>
  </si>
  <si>
    <t>PAOLA ALEJANDRA PAEZ HERNANDEZ</t>
  </si>
  <si>
    <t>IDU-1463-2015</t>
  </si>
  <si>
    <t>JAVIER ALONSO CAÑON SANDOVAL</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</si>
  <si>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</si>
  <si>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IDU-1464-2015</t>
  </si>
  <si>
    <t>HERNAN PLAZAS SOLER</t>
  </si>
  <si>
    <t>Prestar servicios profesionales para el grupo de proyectos de Estructuras, Puentes Vehiculares y Peatonales, gestionando los procesos, planes y proyectos de puentes vehiculares y peatonales en la etapa de estucios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</si>
  <si>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IDU-1465-2015</t>
  </si>
  <si>
    <t>GUSTAVO MARIO MANOTAS MOSCOTE</t>
  </si>
  <si>
    <t>IDU-1466-2015</t>
  </si>
  <si>
    <t xml:space="preserve">JOHN FREDY CARDENAS PERILLA </t>
  </si>
  <si>
    <t>IDU-1467-2015</t>
  </si>
  <si>
    <t>JOSÉ WILMAR GIRALDO BRICEÑO</t>
  </si>
  <si>
    <t>Prestar servicios profesionales para elaborar los estudios, revisar y aprobar los productos del componente de seguridad industrial y salud ocupacional,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</si>
  <si>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IDU-1468-2015</t>
  </si>
  <si>
    <t xml:space="preserve">LUIS ALBERTO SANCHEZ FERNANDEZ </t>
  </si>
  <si>
    <t>Prestar servicios profesionales para efectuar la supervisión de los contratos de interventoría de las obras contratadas por el IDU,  y en general, para la realización de actividades que se requieran relacionadas con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</si>
  <si>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IDU-1469-2015</t>
  </si>
  <si>
    <t xml:space="preserve">DIEGO EDUARDO SABOYA CRUZ </t>
  </si>
  <si>
    <t>IDU-1470-2015</t>
  </si>
  <si>
    <t>MARIA PATRICIA MARTINEZ IGLESIAS</t>
  </si>
  <si>
    <t>IDU-1471-2015</t>
  </si>
  <si>
    <t>CORINA CUADROS COGOLLO</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</si>
  <si>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para la ampliación, mejoramiento y conservación del subsistema vial de la ciudad (arterial, intermedia, local y rural), en el marco de los planes, programas, procesos y proyectos encaminados al desarrollo y sostenibilidad de la infraestructura para la movilidad.</t>
  </si>
  <si>
    <t>IDU-1472-2015</t>
  </si>
  <si>
    <t>EISY MARLENE GONZALEZ PADILLA</t>
  </si>
  <si>
    <t>IDU-1473-2015</t>
  </si>
  <si>
    <t xml:space="preserve">CLAUDIA PATRICIA QUINTANA GALINDO </t>
  </si>
  <si>
    <t>Prestar servicios profesionales para articular dentro de los planes y proyectos  de gestión social el reasentamiento de la población  afectada por la compra de predios por motivos de utilidad pública, mediante la revisión, aprobación y seguimiento a la compra de predios requeridos para el Metro de Bogotá, para los sistemas de mejoramiento de la gestión y de la capacidad operativa de las entidades, en el marco de los planes, programas, procesos y proyectos encaminados al fortalecimiento institucional para el mejoramiento de la gestión del IDU.</t>
  </si>
  <si>
    <t>IDU-1474-2015</t>
  </si>
  <si>
    <t>ALVARO IVAN CASTILLO ANGULO</t>
  </si>
  <si>
    <t>Prestar servicios profesionales para el grupo de proyectos de Estructuras, Puentes Vehiculares y Peatonales, gestionando los procesos, planes y proyectos de puentes vehiculares y peatonales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</si>
  <si>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IDU-1475-2015</t>
  </si>
  <si>
    <t xml:space="preserve">ANGELA MARCELA MARTINEZ DUARTE </t>
  </si>
  <si>
    <t>Prestar servicios profesionales para la ejecucion de los planes de gestión social  a través de los procedimientos y acciones necesarias para el reasentamiento integral y el restablecimiento  de los negocios y demás actividades económicas de la población afectada por la adquisición de predios en el proyecto METRO,  para los sistemas de mejoramiento de la gestión y de la capacidad operativa de las entidades, en el marco de los planes, programas, procesos y proyectos encaminados al fortalecimiento institucional para el mejoramiento de la gestión del IDU.</t>
  </si>
  <si>
    <t>IDU-1476-2015</t>
  </si>
  <si>
    <t>ANA MILENA GIRALDO GONZALEZ</t>
  </si>
  <si>
    <t>IDU-1477-2015</t>
  </si>
  <si>
    <t>MARTHA JIMENA BAYONA OROZCO</t>
  </si>
  <si>
    <t xml:space="preserve">Prestar servicios profesionales para brindar apoyo a los procesos de integración del sistema de información vial y espacio publico de la ciudad,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</si>
  <si>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IDU-1478-2015</t>
  </si>
  <si>
    <t>JOHANNA CAMILA FORERO ABRIL</t>
  </si>
  <si>
    <t>Prestar servicios profesionales para analizar, gestionar y conceptualizar los aspectos técnicos, administrativos, financieros y legales generados en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t>
  </si>
  <si>
    <t>IDU-1479-2015</t>
  </si>
  <si>
    <t xml:space="preserve">JHON JAIRO GARCIA PULIDO </t>
  </si>
  <si>
    <t>Prestar servicios profesionales para la ejecución de los planes de gestión social a través de los procedimientos y acciones necesarias para el reasentamiento integral de la población afectada por la adquisición de predios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</si>
  <si>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IDU-1480-2015</t>
  </si>
  <si>
    <t>ANDREA PINTO PEREZ</t>
  </si>
  <si>
    <t xml:space="preserve">Prestar servicios de apoyo a la gestión para la digitalización, organización, búsqueda, rearchivo, atención de usuarios y control de calidad de la documentación en correspondencia, además de brindar soporte a las actividades requeridas,  para la dignificación del empleo público, en el marco de los planes, programas, procesos y proyectos encaminados al fortalecimiento institucional para el mejoramiento de la gestión del IDU._x000D_
</t>
  </si>
  <si>
    <t>IDU-1481-2015</t>
  </si>
  <si>
    <t>HENRY JOSE BELTRAN VERA</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</si>
  <si>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la elaboración, revisión y análisis de actos administrativos, directrices jurídicas, consultas y documentos afines con las actuaciones contractuales de propuestas de Asociación Público Privadas y asesoramiento legal y contractual para proyectos,  para la ampliación, mejoramiento y conservación del subsistema vial de la ciudad (arterial, intermedia, local y rural), en el marco de los planes, programas, procesos y proyectos encaminados al desarrollo y sostenibilidad de la infraestructura para la movilidad.</t>
  </si>
  <si>
    <t>IDU-1482-2015</t>
  </si>
  <si>
    <t>LORENA PAOLA BERNAL GRANADOS</t>
  </si>
  <si>
    <t xml:space="preserve">Prestar servicios de apoyo a la gestión para la atención personal o escrita a los contribuyentes que lo requieran, gestionar los documentos administrativos a que haya lugar y custodiar  los documentos entregados por los contribuyente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</si>
  <si>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IDU-1483-2015</t>
  </si>
  <si>
    <t>Prestar servicios profesionales para la implementación del sistema de gestión de infraestructura y la actualización de las especificaciones tecnicas de materiales para infraestructura vial y espacio publico para la dignificación del empleo público, en el marco de los planes, programas, procesos y proyectos encaminados al fortalecimiento institucional para el mejoramiento de la gestión del IDU.</t>
  </si>
  <si>
    <t>IDU-1484-2015</t>
  </si>
  <si>
    <t>MERY ROSA DELGADO PALOMO</t>
  </si>
  <si>
    <t>Prestar servicios profesionales para apoyar la estructuración y seguimiento del componente estructural y constructivo del proyecto Metro,  para los sistemas de mejoramiento de la gestión y de la capacidad operativa de las entidades, en el marco de los planes, programas, procesos y proyectos encaminados al fortalecimiento institucional para el mejoramiento de la gestión del IDU.</t>
  </si>
  <si>
    <t>IDU-1485-2015</t>
  </si>
  <si>
    <t>XIMENA LOZANO GOMEZ</t>
  </si>
  <si>
    <t>Prestar servicios profesionales para supervisión de los contratos de interventoría de las obras contratadas por el IDU, para la realización de actividades que se requieran en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</si>
  <si>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IDU-1486-2015</t>
  </si>
  <si>
    <t>DANIEL CAMILO PRADA PARRA</t>
  </si>
  <si>
    <t>Prestar servicios de apoyo a la gestión para los aspectos administrativos, realizando labores de organización documental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</si>
  <si>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IDU-1487-2015</t>
  </si>
  <si>
    <t>DIANA CAROLINA MENDOZA MENDOZA</t>
  </si>
  <si>
    <t>IDU-1488-2015</t>
  </si>
  <si>
    <t>CINDY LORENA MORENO FLÓREZ</t>
  </si>
  <si>
    <t>Prestar servicios profesionales para la gestión social para reasentameinto de la población afectada por la compra de predios mediante el apoyo en el restablecimiento de las condiciones iniciales al proceso de compra del proyecto METRO,  para los sistemas de mejoramiento de la gestión y de la capacidad operativa de las entidades, en el marco de los planes, programas, procesos y proyectos encaminados al fortalecimiento institucional para el mejoramiento de la gestión del IDU.</t>
  </si>
  <si>
    <t>IDU-1489-2015</t>
  </si>
  <si>
    <t>UNION TEMPORAL QBE SEGUROS S.A. - AIG SEGUROS COLOMBIA S.A - GENERALI COLOMBIA SEGUROS S.A.</t>
  </si>
  <si>
    <t>CONTRATAR EL PROGRAMA DE SEGUROS QUE AMPARE LOS INTERESES PATRIMONIALES ACTUALES Y FUTUROS, ASI COMO LOS BIENES DE PROPIEDAD DEL INSTITUTO DE DESARROLLO URBANO - IDU Y/O TRANSMILENIO, QUE ESTEN BAJO SU RESPONSABILIDAD Y CUSTODIA Y AQUELLOS QUE SEAN ADQUIRIDOS PARA DESARROLLAR LAS FUNCIONES INHERENTES A SU ACTIVIDAD Y CUALQUIER OTRA PÓLIZA DE SEGUROS QUE SE REQUIERA EN EL DESARROLLO DE SU ACTIVIDAD.</t>
  </si>
  <si>
    <t>IDU-1490-2015</t>
  </si>
  <si>
    <t>QBE SEGUROS S.A.</t>
  </si>
  <si>
    <t>IDU-1491-2015</t>
  </si>
  <si>
    <t>SINDY LORENA QUINTERO AYALA</t>
  </si>
  <si>
    <t>Prestar servicios profesionales para ejecutar las diferentes etapas jurídicas de las actuaciones administrativas adelantadas en desarrollo del  proceso de adquisición predial por enajenación voluntaria o expropiación,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</si>
  <si>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IDU-1492-2015</t>
  </si>
  <si>
    <t>GINA PATRICIA JAIME ORTIZ</t>
  </si>
  <si>
    <t>Prestar servicios profesionales para el apoyo a la Subdirección General de Infraestructura, en lo relacionado con los temas jurídicos y demás funciones de las dependencia,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</si>
  <si>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IDU-1493-2015</t>
  </si>
  <si>
    <t>FABIAN HUMBERTO VILLAMIZAR RUBIANO</t>
  </si>
  <si>
    <t>Prestar servicios profesionales para llevar a cabo  la supervisión y el control administrativo, técnico, legal y financiero de los contratos de consultoría para elaborar los estudios y diseños de proyectos de Espacio Público a cargo del área,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</si>
  <si>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IDU-1494-2015</t>
  </si>
  <si>
    <t xml:space="preserve">HECTOR MAURICIO MORENO SUAREZ </t>
  </si>
  <si>
    <t>IDU-1495-2015</t>
  </si>
  <si>
    <t xml:space="preserve">MIGUEL ANGEL LEON MONROY </t>
  </si>
  <si>
    <t>IDU-1496-2015</t>
  </si>
  <si>
    <t>YULI ANDREA GARCIA MORA</t>
  </si>
  <si>
    <t>Prestar servicios de apoyo a la gestión para  los aspectos administrativos, realizando labores de organización documental y archivo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</si>
  <si>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IDU-1497-2015</t>
  </si>
  <si>
    <t>LUIS EDUARDO DIAZ URRUTIA</t>
  </si>
  <si>
    <t>Prestar servicios de apoyo a la gestión para  ejecutar actividades de adecuación, reparación y mantenimiento locativo para las sedes administrativas de la entidad, para la dignificación del empleo público, en el marco de los planes, programas, procesos y proyectos encaminados al fortalecimiento institucional para el mejoramiento de la gestión del IDU.</t>
  </si>
  <si>
    <t>IDU-1498-2015</t>
  </si>
  <si>
    <t>SUSANA PAULET DOWNS NAVARRO</t>
  </si>
  <si>
    <t>IDU-1499-2015</t>
  </si>
  <si>
    <t xml:space="preserve">CARLOS ANDRES ROJAS CARDONA </t>
  </si>
  <si>
    <t>Prestar servicios profesionales para la supervisión de los contratos de Interventoría de las obras que se ejecutan,  para la ampliación, mejoramiento y conservación del subsistema vial de la ciudad (arterial, intermedia, local y rural), y para el desarrollo y sostenibilidad de la infraestructura para la movilidad,  para los sistemas de mejoramiento de la gestión y de la capacidad operativa de las entidades, en el marco de los planes, programas, procesos y proyectos encaminados al fortalecimiento institucional para el mejoramiento de la gestión del IDU.</t>
  </si>
  <si>
    <t>IDU-1500-2015</t>
  </si>
  <si>
    <t>FONADE</t>
  </si>
  <si>
    <t>EL FONDO FINANCIERO DE PROYECTOS DE DESARROLLO (FONADE) EN EL MARCO DE LA LÍNEA DE NEGOCIOS DE EVALUACIÓN DE PROYECTOS PROPORCIONARÁ ASISTENCIA Y ASESORÍA AL INSTITUTO DE DESARROLLO URBANO - IDU - DURANTE LA VERIFICACIÓN, EVALUACIÓN, RECOMENDACIÓN JURÍDICA, FINANCIERA, ECONÓMICA Y DE RIESGOS DE LA APROBACIÓN O RECHAZO DE LOS PROYECTOS PRESENTADOS EN ETAPA DE FACTIBILIDAD DE INICIATIVA PRIVADA DE ASOCIACIÓN PÚBLICO PRIVADA AL INSITITUTO DE DESARROLLO URBANO.</t>
  </si>
  <si>
    <t>IDU-1501-2015</t>
  </si>
  <si>
    <t>IDU-1502-2015</t>
  </si>
  <si>
    <t>HECTOR ISLEN RAMIREZ ZULUAGA</t>
  </si>
  <si>
    <t>Prestar servicios de apoyo a la gestión para  verificar en obra el componente Ambiental y coadyuvar en los trámites administrativos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</si>
  <si>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IDU-1503-2015</t>
  </si>
  <si>
    <t>ARANDA SOFTWARE ANDINA SAS</t>
  </si>
  <si>
    <t>LA ADQUISICION, ACTUALIZACION Y  RENOVACION DE SOPORTE  Y MANTENIMIENTO DE LICENCIAS DE SOFTWARE ARANDA</t>
  </si>
  <si>
    <t>IDU-1504-2015</t>
  </si>
  <si>
    <t>NATALIA GAMBOA DE LA TORRE</t>
  </si>
  <si>
    <t>Prestar servicios de apoyo a la gestión para el diseño y la revisión de los productos del componente Ambiental, requeridos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</si>
  <si>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IDU-1505-2015</t>
  </si>
  <si>
    <t>JARDIN BOTANICO JOSE CELESTINO MUTIS</t>
  </si>
  <si>
    <t>AUNAR ESFUERZOS Y RECURSOS HUMANOS, LOGÍSTICOS, TÉCNICOS Y ECONÓMICOS NECESARIOS PARA REALIZAR LAS ACTIVIDADES RELACIONADAS CON LA SILVICULTURA, JARDINERÍA Y COBERTURA NO CONVENCIONAL, ASOCIADAS A LA INFRAESTRUCTURA DEL SISTEMA DE MOVILIDAD Y ESPACIO PÚBLICO CONSTRUIDO DEL DISTRITO CAPITAL, DETERMINADOS POR LAS ENTIDADES PARA SU INTERVENCIÓN.</t>
  </si>
  <si>
    <t>IDU-1506-2015</t>
  </si>
  <si>
    <t>FONDO DE DESARROLLO LOCAL DE  BOSA</t>
  </si>
  <si>
    <t>ANUAR ESFUERZOS TÉCNICOS Y ADMINISTRATIVOS PARA LA ENTREGA POR PARTE DEL IDU AL FDLB, CON FINES DE ADMINISTRACIÓN Y MANTENIMIENTO, DE LA PLAZA FUNDACIONAL DE BOSA UBICADA ENTRE LAS CALLES 61 SUR Y 63 SUR Y LAS CARRERAS 80 H Y 80 I- BARRIO BOSA CENTRO, BIEN DE USO PÚBLICO DE PROPIEDAD DE BOGOTÁ DISTRITO CAPITAL QUE CUENTA CON UN ÁREA APROXIMADA DE 8.092.18 M2</t>
  </si>
  <si>
    <t>IDU-1507-2015</t>
  </si>
  <si>
    <t>DIDIER NUÑEZ MAHECHA</t>
  </si>
  <si>
    <t>Prestar servicios de apoyo a la gestión para elaborar los estudios, diseños y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</si>
  <si>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IDU-1508-2015</t>
  </si>
  <si>
    <t>SUPERINTENDENCIA DE NOTARIADO Y REGISTRO</t>
  </si>
  <si>
    <t>ANUAR ESFUERZOS TECNICOS Y ADMINISTRATIVOS ENTRE LA SUPERINTENDENCIA DE NOTARIADO Y REGISTRO Y EL INSTITUTO DE DESARROLLO URBANO IDU, PARA DAR CONTINUIDAD A LA IMPLEMENTACION DE LA ESTRATEGIA NACIONAL DE SIMPLIFICACION DE TRAMITES DENOMINADA VENTANILLA UNICA DE REGISTRO - V.U.R., EN DONDE LA SUPERINTENDENCIA D ENOTARIADO Y REGISTRO PERMITIRA AL INSTITUTO DE DESARROLLO URBANO- IDU EL ACCESO A LA PLATAFORMA TECNOLOGICA DEL APLICATIVO VUR, PARA OPTIMIZAR LA GESTION EN EL PROCESO DE VALORIZACION E INTEGRAR LA CADENA DEL TRAMITE DE REGISTRO INMOVILIARIO.</t>
  </si>
  <si>
    <t>IDU-1511-2015</t>
  </si>
  <si>
    <t>UNIDAD ADMINISTRATIVA ESPECIAL DE REHABILITACION Y MANTENIMIENTO VIAL - UAERMV</t>
  </si>
  <si>
    <t xml:space="preserve">EN VIRTUD DEL PRESENTE CONTRATO DEL INSTITUTO DE DESARROLLO URBANO (EN ADELANTE IDU O COMODANTE) ENTREGARA A TITULO DE PRÉSTAMO DE USO GRATUITO O COMODATO A LA UNIDAD ADMINISTRATIVA ESPECIAL DE REHABILITACIÓN Y MANTENIMIENTO VIAL- UAERMV- (EN ADELANTE UAERMV O COMODATARIO), UN PREDIO ( EN ADELANTE PREDIO), PARA LA LOCALIZACIÓN PROVISIONAL Y TEMPORAL DE LAS ACTIVIDADES LOGÍSTICAS DE LA UAERMV, CON EL FIN DE DESARROLLAR EL PROYECTO PRIORITARIO "AMPLIACIÓN, MEJORAMIENTO Y CONSERVACIÓN DEL SUBSISTEMA VIAL DE LA CIUDAD (ARTERIAL, INTERMEDIO, LOCAL Y RURAL", EL CUAL HACE PARTE DEL PROGRAMA "MOVILIDAD HUMANA" CORRESPONDIENTE A EJE II " UN TERRITORIO QUE ENFRENTA EL CAMBIO CLIMATICO Y SE ORDENA ALREDEDOR DEL AGUA" DEL PLAN DE DESARROLLO 2012- 2015 BOGOTÁ HUMANA.  </t>
  </si>
  <si>
    <t>IDU-1512-2015</t>
  </si>
  <si>
    <t>UNIDAD ADMINISTRATIVA ESPECIAL DE SERVICIOS  PUBLICOS</t>
  </si>
  <si>
    <t>AUNAR ESFUERZOS TECNICOS, PARA QUE EL INSTITUTO DE DESARROLLO URBANO- IDU HAGA ENTREGA A LA UNIDAD ADMINISTRATIVA ESPECIAL DE SERVICIOS PÚBLICOS (UAESP), DE PREDIOS (BIENES INMUEBLES), QUE CUMPLAN CON LAS NECESIDADES, FINALIDADES Y OBJETIVOS DE LAS ENTIDADES EN EL MARCO DE SUS COMPETENCIAS, PARA COLOCAR EN FUNCIONAMIENTO EN LOS MISMOS, LOS DISTINTOS SERVICIOS QUE PRESTA LA UNIDAD ADMINISTRATIVA ESPECIAL DE SERVICIOS PÚBLICOS (UAESP), DE ACUERDO CON LAS NECESIDADES DE CADA LOCALIDAD DE LA CIUDAD DE BOGOTÁ D.C.</t>
  </si>
  <si>
    <t>IDU-1513-2015</t>
  </si>
  <si>
    <t>DIANA PATRICIA RUBIANO VARGAS</t>
  </si>
  <si>
    <t>IDU-1514-2015</t>
  </si>
  <si>
    <t>Prestar servicios profesionales para realizar y certificar  todas las actividades de levantamiento Topográfico, suministrando y utilizando equipos topográficos debidamente calibrados por un laboratorio certificado y reconocido, cumpliendo la normatividad aplicable, que garanticen la oportunidad y calidad de los datos suministrados;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</si>
  <si>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IDU-1515-2015</t>
  </si>
  <si>
    <t>MARKET GROUP S.A.S</t>
  </si>
  <si>
    <t>CONTRATAR A PRECIOS UNITARIOS FIJOS, LA ADQUISICIÓN DE LAS BANDERAS DE COLOMBIA, BOGOTÁ D.C., E INSTITUTO DE DESARROLLO URBANO, PARA USO EXTERIOR E INTERIOR EN LAS SEDES ADMINISTRATIVAS DE LA ENTIDAD.</t>
  </si>
  <si>
    <t>IDU-1516-2015</t>
  </si>
  <si>
    <t>SEGELEC LTDA</t>
  </si>
  <si>
    <t>PRESTAR LOS SERVICIOS DE ACTUALIZACIÓN Y MANTENIMIENTO PREVENTIVO Y CORRECTIVO CON BOLSA DE REPUESTOS DEL SISTEMA DE ASIGNACION DE TURNOS DIGITALBOX (DIGITURNO) PARA ATENCION DEL PUBLICO EN LAS SEDES DEL INSTITUTO DE DESARROLLO URBANO - IDU -</t>
  </si>
  <si>
    <t>CONVENIO MARCO</t>
  </si>
  <si>
    <t>SEGUROS</t>
  </si>
  <si>
    <t>Arrendamiento de bienes muebles</t>
  </si>
  <si>
    <t>Contrato de Seguros</t>
  </si>
  <si>
    <t>Convenio Marco Colombia Compra Eficiente</t>
  </si>
  <si>
    <t>15-12-3878817</t>
  </si>
  <si>
    <t>15-12-3878834</t>
  </si>
  <si>
    <t>15-12-3890638</t>
  </si>
  <si>
    <t>15-12-3890681</t>
  </si>
  <si>
    <t>15-12-3890693</t>
  </si>
  <si>
    <t>15-12-3890856</t>
  </si>
  <si>
    <t>15-12-3890717</t>
  </si>
  <si>
    <t>15-12-3890636</t>
  </si>
  <si>
    <t>15-12-3890744</t>
  </si>
  <si>
    <t>15-12-3901686</t>
  </si>
  <si>
    <t>15-12-3901921</t>
  </si>
  <si>
    <t>15-13-3838655</t>
  </si>
  <si>
    <t>15-12-3902016</t>
  </si>
  <si>
    <t>15-12-3899737</t>
  </si>
  <si>
    <t>15-12-3899867</t>
  </si>
  <si>
    <t>15-12-3900670</t>
  </si>
  <si>
    <t>15-12-3900010</t>
  </si>
  <si>
    <t>15-12-3900408</t>
  </si>
  <si>
    <t>15-12-3900418</t>
  </si>
  <si>
    <t>15-12-3900446</t>
  </si>
  <si>
    <t>15-12-3900879</t>
  </si>
  <si>
    <t>15-12-3901087</t>
  </si>
  <si>
    <t>15-12-3901246</t>
  </si>
  <si>
    <t>15-12-3901555</t>
  </si>
  <si>
    <t>15-12-3901416</t>
  </si>
  <si>
    <t>15-12-3914493</t>
  </si>
  <si>
    <t>15-12-3914686</t>
  </si>
  <si>
    <t>15-12-3915363</t>
  </si>
  <si>
    <t>15-12-3915838</t>
  </si>
  <si>
    <t>15-12-3915019</t>
  </si>
  <si>
    <t>15-12-3915073</t>
  </si>
  <si>
    <t>15-12-3915155</t>
  </si>
  <si>
    <t>15-12-3915230</t>
  </si>
  <si>
    <t>15-12-3914664</t>
  </si>
  <si>
    <t>15-12-3915206</t>
  </si>
  <si>
    <t>15-12-3915293</t>
  </si>
  <si>
    <t>15-12-3915370</t>
  </si>
  <si>
    <t>15-12-3915456</t>
  </si>
  <si>
    <t>15-12-3915544</t>
  </si>
  <si>
    <t>15-12-3915599</t>
  </si>
  <si>
    <t>15-12-3915665</t>
  </si>
  <si>
    <t>15-13-3861860</t>
  </si>
  <si>
    <t>15-12-3915745</t>
  </si>
  <si>
    <t>15-12-3915832</t>
  </si>
  <si>
    <t>15-12-3915881</t>
  </si>
  <si>
    <t>15-12-3915934</t>
  </si>
  <si>
    <t>15-12-3915669</t>
  </si>
  <si>
    <t>15-12-3915749</t>
  </si>
  <si>
    <t>15-12-3915787</t>
  </si>
  <si>
    <t>15-12-3915843</t>
  </si>
  <si>
    <t>15-12-3916368</t>
  </si>
  <si>
    <t>15-12-3916425</t>
  </si>
  <si>
    <t>15-12-3916477</t>
  </si>
  <si>
    <t>15-12-3915968</t>
  </si>
  <si>
    <t>15-12-3916075</t>
  </si>
  <si>
    <t>15-12-3916229</t>
  </si>
  <si>
    <t>15-12-3916240</t>
  </si>
  <si>
    <t>15-12-3927609</t>
  </si>
  <si>
    <t>15-12-3927737</t>
  </si>
  <si>
    <t>15-12-3927884</t>
  </si>
  <si>
    <t>15-12-3927949</t>
  </si>
  <si>
    <t>15-12-3932837</t>
  </si>
  <si>
    <t>15-12-3932845</t>
  </si>
  <si>
    <t>15-12-3933885</t>
  </si>
  <si>
    <t>15-12-3932861</t>
  </si>
  <si>
    <t>15-12-3934498</t>
  </si>
  <si>
    <t>15-12-3932997</t>
  </si>
  <si>
    <t>15-12-3933061</t>
  </si>
  <si>
    <t>15-12-3933130</t>
  </si>
  <si>
    <t>15-12-3928772</t>
  </si>
  <si>
    <t>15-12-3929231</t>
  </si>
  <si>
    <t>15-12-3929284</t>
  </si>
  <si>
    <t>15-12-3929795</t>
  </si>
  <si>
    <t>15-12-3936980</t>
  </si>
  <si>
    <t>15-13-3885626</t>
  </si>
  <si>
    <t>15-12-3937082</t>
  </si>
  <si>
    <t>15-13-3874767</t>
  </si>
  <si>
    <t>15-12-3937215</t>
  </si>
  <si>
    <t>15-12-3937400</t>
  </si>
  <si>
    <t>15-12-3937069</t>
  </si>
  <si>
    <t>15-12-3937208</t>
  </si>
  <si>
    <t>15-12-3941435</t>
  </si>
  <si>
    <t>15-12-3942788</t>
  </si>
  <si>
    <t>15-12-3946190</t>
  </si>
  <si>
    <t>15-12-3961528</t>
  </si>
  <si>
    <t>15-12-3961692</t>
  </si>
  <si>
    <t>15-12-3961897</t>
  </si>
  <si>
    <t>15-12-3962111</t>
  </si>
  <si>
    <t>15-12-3962229</t>
  </si>
  <si>
    <t>15-12-3960624</t>
  </si>
  <si>
    <t>15-12-3961039</t>
  </si>
  <si>
    <t>15-12-3961122</t>
  </si>
  <si>
    <t>15-12-3961178</t>
  </si>
  <si>
    <t>15-12-3961448</t>
  </si>
  <si>
    <t>15-12-3965542</t>
  </si>
  <si>
    <t>15-12-3965584</t>
  </si>
  <si>
    <t>15-12-3966096</t>
  </si>
  <si>
    <t>15-12-3966357</t>
  </si>
  <si>
    <t>15-12-3966453</t>
  </si>
  <si>
    <t>15-12-3966595</t>
  </si>
  <si>
    <t>15-12-3960604</t>
  </si>
  <si>
    <t>15-12-3960664</t>
  </si>
  <si>
    <t>15-12-3960706</t>
  </si>
  <si>
    <t>15-12-3960735</t>
  </si>
  <si>
    <t>15-12-3960761</t>
  </si>
  <si>
    <t>15-12-3960786</t>
  </si>
  <si>
    <t>15-1-138083</t>
  </si>
  <si>
    <t>15-12-3974202</t>
  </si>
  <si>
    <t>15-12-3978600</t>
  </si>
  <si>
    <t>15-12-3980865</t>
  </si>
  <si>
    <t>15-12-3982688</t>
  </si>
  <si>
    <t>15-12-3982998</t>
  </si>
  <si>
    <t>15-12-3979065</t>
  </si>
  <si>
    <t>15-12-3979217</t>
  </si>
  <si>
    <t>15-12-3979301</t>
  </si>
  <si>
    <t>15-12-3979665</t>
  </si>
  <si>
    <t>15-12-3996990</t>
  </si>
  <si>
    <t>15-12-3979954</t>
  </si>
  <si>
    <t>15-12-3986341</t>
  </si>
  <si>
    <t>15-12-3998575</t>
  </si>
  <si>
    <t>15-12-3986345</t>
  </si>
  <si>
    <t>15-12-3999161</t>
  </si>
  <si>
    <t>15-12-3986674</t>
  </si>
  <si>
    <t>15-12-3986348</t>
  </si>
  <si>
    <t>15-12-3986741</t>
  </si>
  <si>
    <t>15-12-4000315</t>
  </si>
  <si>
    <t>15-12-3987225</t>
  </si>
  <si>
    <t>15-12-4004298</t>
  </si>
  <si>
    <t>15-12-4004423</t>
  </si>
  <si>
    <t>15-13-3924653</t>
  </si>
  <si>
    <t>15-12-4004196</t>
  </si>
  <si>
    <t>IDU-1518-2015</t>
  </si>
  <si>
    <t>JIMS WILLIAM PEREZ ROYERO</t>
  </si>
  <si>
    <t>Prestar servicios profesionales para para llevar a cabo el acompañamiento jurídico y apoyar los comités de los contratos que se encuentren en ejecución y bajo la coordinación de las diferentes áreas técnicas del Instituto de Desarrollo Urbano – IDU,  para la ampliación, mejoramiento y conservación del subsistema vial de la ciudad (arterial, intermedia, local y rural), en el marco de los planes, programas, procesos y proyectos encaminados al desarrollo y sostenibilidad de la infraestructura para la movilidad.</t>
  </si>
  <si>
    <t>IDU-1519-2015</t>
  </si>
  <si>
    <t>ELIZABETH ROMERO JIMENEZ</t>
  </si>
  <si>
    <t xml:space="preserve">Prestar servicios de apoyo a la gestión para  realizar las actividades administrativas  de acuerdo a los procedimientos vigentes,  para los sistemas de mejoramiento de la gestión y de la capacidad operativa de las entidades, en el marco de los planes, programas, procesos y proyectos encaminados al fortalecimiento institucional para el mejoramiento de la gestión del IDU._x000D_
</t>
  </si>
  <si>
    <t>IDU-1520-2015</t>
  </si>
  <si>
    <t xml:space="preserve">SERGIO VLADIMIR PEREIRA ROMERO </t>
  </si>
  <si>
    <t>Prestar servicios profesionales para gestionar y realizar el trámite de las actuaciones jurídicas emanadas de la asignación, trámite de recursos, reclamaciones y demás peticiones de los contribuyentes, cobro e incumplimiento del pago de la contribuciones de valorización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</si>
  <si>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IDU-1521-2015</t>
  </si>
  <si>
    <t>ANDRÉS FELIPE GARCES BERNAL</t>
  </si>
  <si>
    <t>Prestar servicios de apoyo a la gestión para brindar apoyo técnico y operativo en los aspectos administrativos y financieros del área,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</si>
  <si>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IDU-1522-2015</t>
  </si>
  <si>
    <t>JHONATAN HORTS RODRIGUEZ QUIROGA</t>
  </si>
  <si>
    <t>IDU-1523-2015</t>
  </si>
  <si>
    <t xml:space="preserve">MYRIAN YOLANDA AGUILAR </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</si>
  <si>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t>
  </si>
  <si>
    <t>IDU-1524-2015</t>
  </si>
  <si>
    <t xml:space="preserve">MONICA PRISCELIA MENDOZA ROJAS </t>
  </si>
  <si>
    <t>IDU-1525-2015</t>
  </si>
  <si>
    <t>ANGELICA LILIANA FORERO FONSECA</t>
  </si>
  <si>
    <t>IDU-1526-2015</t>
  </si>
  <si>
    <t>Prestar servicios profesionales para revisar y aprobar los productos entregados por urbanizadores y/o terceros en el componente de geotecnia, estructura de pavimentos y estructura de andenes, efectuando el respectivo seguimiento; así como emitir conceptos técnicos sobre las fallas y/o daños identificados en el seguimiento a obras con póliza de estabilidad vigente para los sistemas de mejoramiento de la gestión y de la capacidad operativa de las entidades, en el marco de los planes, programas, procesos y proyectos encaminados al fortalecimiento institucional para el mejoramiento de la gestión del IDU.</t>
  </si>
  <si>
    <t>IDU-1527-2015</t>
  </si>
  <si>
    <t>MAIRA ALEXANDRA DAZA CASTRO</t>
  </si>
  <si>
    <t>Prestar servicios profesionales para solucionar, conceptualizar, controlar, hacer seguimiento, validar y resolver las diferentes situaciones de orden técnico relacionadas con los informes técnicos de avalúos comerciales base de los procesos de adquisición de inmuebles por motivos de utilidad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</si>
  <si>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IDU-1528-2015</t>
  </si>
  <si>
    <t>COOPERATIVA DE VIGILANTES STARCOOP CTA</t>
  </si>
  <si>
    <t>CONTAR CON EL SERVICIO INTEGRAL DE VIGILANCIA Y SEGURIDAD PRIVADA PARA SAVAGUARDAR LOS BIENES DEL IDU Y/O AQUELLOS QUE SE ENCUENTREN A SU CARGO Y DEBA CUSTODIAR EN BOGOTA D.C.</t>
  </si>
  <si>
    <t>IDU-1529-2015</t>
  </si>
  <si>
    <t>ANGELA CONSTANZA CRISTANCHO GALLO</t>
  </si>
  <si>
    <t>Prestar servicios de apoyo a la gestión para los aspectos administrativos, realizando labores de organización documental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</si>
  <si>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IDU-1530-2015</t>
  </si>
  <si>
    <t xml:space="preserve">SEGUNDO MANUEL ALBERTO MAYORGA GARCIA </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</si>
  <si>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</si>
  <si>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IDU-1531-2015</t>
  </si>
  <si>
    <t>FLOR ANGELA PARRA LEON</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</si>
  <si>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</si>
  <si>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IDU-1532-2015</t>
  </si>
  <si>
    <t>CARLO ENRIQUE BOCKELMANN CAMPO</t>
  </si>
  <si>
    <t>Prestar servicios profesionales para elaborar los estudios y diseños, asociados al Componente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</si>
  <si>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IDU-1533-2015</t>
  </si>
  <si>
    <t xml:space="preserve">SANDRA PATRICIA SARMIENTO RODRIGUEZ </t>
  </si>
  <si>
    <t>IDU-1534-2015</t>
  </si>
  <si>
    <t>PAOLA ANDREA  VERGARA JIMENEZ</t>
  </si>
  <si>
    <t>Prestar servicios profesionales para supervisar el componente de Seguridad Industrial, Salud Ocupacional y Ambiente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</si>
  <si>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IDU-1535-2015</t>
  </si>
  <si>
    <t>FRANCISCO JAVIER IGUA CORTES</t>
  </si>
  <si>
    <t>IDU-1536-2015</t>
  </si>
  <si>
    <t>EFRAIN CAPERA GOMEZ</t>
  </si>
  <si>
    <t>Prestar servicios de apoyo a la gestión para la elaboración de los estudios y diseños, ejecutando actividades de Levantamiento Topográfico como cadenero 2;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</si>
  <si>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IDU-1537-2015</t>
  </si>
  <si>
    <t>ALONSO GALINDO CABALLERO</t>
  </si>
  <si>
    <t>Prestar servicios profesionales para elaborar los estudios y diseños, asociados al Componente de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</si>
  <si>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IDU-1538-2015</t>
  </si>
  <si>
    <t>PROCOLDEXT LTDA</t>
  </si>
  <si>
    <t>CONTRATAR A MONTO AGOTABLE EL MANTENIMIENTO, RECARGA DE EXTINTORES, SUMINISTRO DE EXTINTORES Y DEMÁS ELEMENTOS COMPLEMENTARIOS, SEGÚN REQUERIMIENTOS DE LA ENTIDAD, PARA LAS SEDES Y VEHÍCULOS DEL IDU.</t>
  </si>
  <si>
    <t>IDU-1539-2015</t>
  </si>
  <si>
    <t>LEONEL ROMERO IZQUIERDO</t>
  </si>
  <si>
    <t>Prestar servicios profesionales para apoyar el análisis y evaluación ambiental del componente biótico de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</si>
  <si>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IDU-1540-2015</t>
  </si>
  <si>
    <t>IDU-1541-2015</t>
  </si>
  <si>
    <t>JORGE ENRIQUE RAMIREZ HERNANDEZ</t>
  </si>
  <si>
    <t>Prestar servicios profesionales para el análisis, formulación , gestión y seguimiento de proyectos de actos administrativos y la estructuración y puesta en ejecución de proyectos integrales de desarrollo urbano, desde la perspectiva de la gestión urbana y su financiación, para la ampliación, mejoramiento y conservación del subsistema vial de la ciudad (arterial, intermedia, local y rural), en el marco de los planes, programas, procesos y proyectos encaminados al desarrollo y sostenibilidad de la infraestructura para la movilidad.</t>
  </si>
  <si>
    <t>IDU-1542-2015</t>
  </si>
  <si>
    <t>SANDRA CAROLINA MARTINEZ SANABRIA</t>
  </si>
  <si>
    <t>Prestar servicios profesionales para llevar a cabo el acompañamiento jurídico y apoyar los comités de los contratos que se encuentren en ejecución y bajo la coordinación de las diferentes áreas técnicas del Instituto de Desarrollo Urbano IDU, para la ampliación, mejoramiento y conservación del subsistema vial de la ciudad (arterial, intermedia, local y rural), en el marco de los planes, programas, procesos y proyectos encaminados al desarrollo y sostenibilidad de la infraestructura para la movilidad.</t>
  </si>
  <si>
    <t>IDU-1543-2015</t>
  </si>
  <si>
    <t>JUBELIE KASTELIDARY AYALA BETANCUR</t>
  </si>
  <si>
    <t>IDU-1544-2015</t>
  </si>
  <si>
    <t>Prestar servicios profesionales para la elaboración y supervisión de los estudios y diseños en los temas asociados al componente de Hidrología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</si>
  <si>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IDU-1545-2015</t>
  </si>
  <si>
    <t xml:space="preserve">KARLO FERNANDEZ CALA </t>
  </si>
  <si>
    <t>Prestar servicios profesionales para diseñar y elaborar, o revisar y aprobar los productos de la etapa de estudios y diseños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</si>
  <si>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IDU-1546-2015</t>
  </si>
  <si>
    <t>JOSE JULIAN CASTELLANOS BARACALDO</t>
  </si>
  <si>
    <t>IDU-1547-2015</t>
  </si>
  <si>
    <t>LILIANA MARÍA MONROY RIVERA</t>
  </si>
  <si>
    <t>Prestar servicios profesionales para  actualizar el Sistema de Información de Acompañamiento Contractual (SIAC),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</si>
  <si>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IDU-1548-2015</t>
  </si>
  <si>
    <t>GLORIA ANA OSORIO NIÑO</t>
  </si>
  <si>
    <t>Prestar servicios profesionales para realizar la supervisión del componente Social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</si>
  <si>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IDU-1549-2015</t>
  </si>
  <si>
    <t>NELSON YESID ROCHA PAEZ</t>
  </si>
  <si>
    <t>Prestar servicios profesionales para llevar a cabo la supervisión del componente forestal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</si>
  <si>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IDU-1550-2015</t>
  </si>
  <si>
    <t>LUISA FERNANDA SUAREZ BARREIRO</t>
  </si>
  <si>
    <t>IDU-1551-2015</t>
  </si>
  <si>
    <t xml:space="preserve">DANIELA LIZETH VILLAMIZAR ROBAYO </t>
  </si>
  <si>
    <t>Prestar servicios profesionales para apoyar el diseño de la implementación del modelo de gestión de calidad requerido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</si>
  <si>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IDU-1552-2015</t>
  </si>
  <si>
    <t>Prestar servicios profesionales para diseñar, revisar y aprobar los productos del componente forestal en la etapa de estudios y diseños para la ejecución de los proyectos a cargo de la entidad, a fin de garantizar el cumplimiento de la normatividad vigente y políticas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</si>
  <si>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IDU-1553-2015</t>
  </si>
  <si>
    <t>GIOVANY ALEXANDER SANCHEZ BARRIOS</t>
  </si>
  <si>
    <t>IDU-1554-2015</t>
  </si>
  <si>
    <t>NATALIA MARGARITA RINCON ALVARADO</t>
  </si>
  <si>
    <t>Prestar servicios profesionales para la elaboración de los estudios y diseños en los temas asociados al Componente de Urbanismo y Espacio Público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</si>
  <si>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IDU-1555-2015</t>
  </si>
  <si>
    <t>CIRO ADOLFO CASTELLANOS RODRIGUEZ</t>
  </si>
  <si>
    <t>Prestar servicios profesionales para para la intervención de proyectos de infraestructura vial asociados al componente de Antropología, de acuerdo con los lineamientos y alcance definidos por la entidad, garantizando el cumplimiento de la normatividad vigente, y la aprobación por parte de los entes competentes, empresas de servicios públicos y entidades distritales, para la ampliación, mejoramiento y conservación del subsistema vial de la ciudad (arterial, intermedia, local y rural), en el marco de los planes, programas, procesos y proyectos encaminados al desarrollo y sostenibilidad de la infraestructura para la movilidad.</t>
  </si>
  <si>
    <t>IDU-1556-2015</t>
  </si>
  <si>
    <t xml:space="preserve">YAIR ANDRES ALANS GUERRA </t>
  </si>
  <si>
    <t>IDU-1557-2015</t>
  </si>
  <si>
    <t>LUZ ADRIANA SERNA MONTOYA</t>
  </si>
  <si>
    <t>Prestar servicios profesionales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</si>
  <si>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IDU-1558-2015</t>
  </si>
  <si>
    <t>OLGA LILIANA ROBLES ENCISO</t>
  </si>
  <si>
    <t xml:space="preserve">Prestar servicios de apoyo a la gestión para  los aspectos administrativos, realizando labores de organización documental y archivo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</si>
  <si>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IDU-1559-2015</t>
  </si>
  <si>
    <t>JUAN GUILLERMO JIMENEZ</t>
  </si>
  <si>
    <t>IDU-1560-2015</t>
  </si>
  <si>
    <t xml:space="preserve">RAUL EDUARDO ROMERO TOLEDO </t>
  </si>
  <si>
    <t>IDU-1561-2015</t>
  </si>
  <si>
    <t>DEISY ROCIO MENDIETA</t>
  </si>
  <si>
    <t>Prestar servicios de apoyo a la gestión para los aspectos administrativos, realizando labores de organización documental y de archivo para facilitar el funcionamiento del área y manejo de la información proveniente de los contratos de estudios y diseños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</si>
  <si>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IDU-1562-2015</t>
  </si>
  <si>
    <t>LUZ ELENA RUIZ GOMEZ</t>
  </si>
  <si>
    <t>IDU-1563-2015</t>
  </si>
  <si>
    <t>Prestar servicios de apoyo a la gestión para la elaboración y supervisión de los estudios y diseños en los temas asociados al componente de Topografía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</si>
  <si>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IDU-1564-2015</t>
  </si>
  <si>
    <t>FABIAN ALEJANDRO GIL NAVAS</t>
  </si>
  <si>
    <t>Prestar servicios profesionales para efectuar la supervisión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</si>
  <si>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IDU-1565-2015</t>
  </si>
  <si>
    <t>EDWARD ALEJANDRO CALDERON MORENO</t>
  </si>
  <si>
    <t xml:space="preserve">Prestar servicios de apoyo a la gestión para formular los lineamientos de gestión social, participación ciudadana, cultura ciudadana y programas de gestión necesarios para los diferentes contratos del proyecto Cable de Bogotá para facilitar el funcionamiento del área y manejo de la información proveniente de los contratos de estudios y diseños asociados 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IDU_x000D_
</t>
  </si>
  <si>
    <t>IDU-1566-2015</t>
  </si>
  <si>
    <t>JAIRO GUIOVANNI MORA ALVARADO</t>
  </si>
  <si>
    <t>Prestar servicios profesionales para revisar y actualizar la información documental relacionada con los informes técnicos de avalúos comerciales de los predios objeto de adquisición para la ampliación, mejoramiento y conservación del subsistema vial de la ciudad (arterial, intermedia, local y rural), en el marco de los planes, programas, procesos y proyectos encaminados al desarrollo y sostenibilidad de la infraestructura para la movilidad</t>
  </si>
  <si>
    <t>IDU-1567-2015</t>
  </si>
  <si>
    <t>GLADYS PATRICIA ARIAS MORALES</t>
  </si>
  <si>
    <t>Prestar servicios profesionales para llevar a cabo la supervisión del componente de Seguridad Industrial y Salud Ocupacional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</si>
  <si>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IDU-1568-2015</t>
  </si>
  <si>
    <t>DEISY ROCIO PUENTES URIBE</t>
  </si>
  <si>
    <t>IDU-1569-2015</t>
  </si>
  <si>
    <t>CARLOS JULIO CASTIBLANCO RINCON</t>
  </si>
  <si>
    <t>Prestar servicios profesionales para diseñar y elaborar, o revisar y aprobar los productos del componente Ambiental en la etapa de estudios y diseños para la ejecución de los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</si>
  <si>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IDU-1570-2015</t>
  </si>
  <si>
    <t>LAURA MARCELA GARCIA ARBOLEDA</t>
  </si>
  <si>
    <t>Prestar servicios profesionales para brindar conceptos y apoyo jurídico y legal en el tema relativo a norma urbana,  para la ampliación, mejoramiento y conservación del subsistema vial de la ciudad (arterial, intermedia, local y rural), en el marco de los planes, programas, procesos y proyectos encaminados al desarrollo y sostenibilidad de la infraestructura para la movilidad.</t>
  </si>
  <si>
    <t>IDU-1571-2015</t>
  </si>
  <si>
    <t>MARCELA ZULUAGA FRANCO</t>
  </si>
  <si>
    <t>Prestar servicios profesionales para el reasentamiento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</si>
  <si>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IDU-1572-2015</t>
  </si>
  <si>
    <t>LUIS FERNANDO PARRA PEDRAZA</t>
  </si>
  <si>
    <t>Prestar servicios profesionales para ejecutar las diferentes etapas jurídicas de las actuaciones administrativas adelantadas en desarrollo del  proceso de adquisición predial por enajenación voluntaria o expropiación, para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</si>
  <si>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IDU-1573-2015</t>
  </si>
  <si>
    <t>JEANNETTE RODRIGUEZ ANGEL</t>
  </si>
  <si>
    <t xml:space="preserve">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los sistemas de mejoramiento de la gestión y de la capacidad operativa de las entidades, en el marco de los planes, programas, procesos y proyectos encaminados al fortalecimiento institucional para el mejoramiento de la gestión del IDU._x000D_
</t>
  </si>
  <si>
    <t>IDU-1574-2015</t>
  </si>
  <si>
    <t xml:space="preserve">MARTHA MILENA RAMIREZ MARTINEZ </t>
  </si>
  <si>
    <t>IDU-1575-2015</t>
  </si>
  <si>
    <t xml:space="preserve">DIEGO ALEXANDER CHACON RESTREPO </t>
  </si>
  <si>
    <t>IDU-1576-2015</t>
  </si>
  <si>
    <t>MARTHA CECILIA VARGAS TERÁN</t>
  </si>
  <si>
    <t>Prestar servicios profesionales para formular los lineamientos de gestión social, participación ciudadana, cultura ciudadana y programas de gestión necesarios para los diferentes contratos del proyecto Cable de Bogotá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</si>
  <si>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IDU-1577-2015</t>
  </si>
  <si>
    <t>SONIA CAROLINA OCHOA AVILA</t>
  </si>
  <si>
    <t xml:space="preserve">Prestar servicios profesionales para para llevar a cabo el acompañamiento jurídico y apoyar los comités de los contratos que se encuentren en ejecución y bajo la coordinación de las diferentes áreas técnicas del Instituto de Desarrollo Urbano IDU,  para la ampliación, mejoramiento y conservación del subsistema vial de la ciudad (arterial, intermedia, local y rural), en el marco de los planes, programas, procesos y proyectos encaminados al desarrollo y sostenibilidad de la infraestructura para la movilidad._x000D_
</t>
  </si>
  <si>
    <t>IDU-1578-2015</t>
  </si>
  <si>
    <t>PAOLA GOMEZ SANTOYO</t>
  </si>
  <si>
    <t>IDU-1579-2015</t>
  </si>
  <si>
    <t>RITA ADRIANA ÁVILA ZABALA</t>
  </si>
  <si>
    <t>Prestar servicios profesionales para llevar a cabo la supervisión del componente Ambiental de los contratos de interventoría de las obras contratadas por el IDU,  y en general,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</si>
  <si>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IDU-1580-2015</t>
  </si>
  <si>
    <t>IDU-1581-2015</t>
  </si>
  <si>
    <t>LAURA MERCEDES MARTIN GARZON</t>
  </si>
  <si>
    <t>IDU-1582-2015</t>
  </si>
  <si>
    <t>WILSON SUAREZ TOVAR</t>
  </si>
  <si>
    <t>Prestar servicios profesionales para la supervisión de los contratos de interventoría de las obras contratadas por el IDU, para la realización de actividades que se requieran en los respectivos contratos de obra que no estén asignadas a las interventorías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</si>
  <si>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IDU-1583-2015</t>
  </si>
  <si>
    <t>PAOLA ANDREA MARTÍNEZ RESTREPO</t>
  </si>
  <si>
    <t>IDU-1584-2015</t>
  </si>
  <si>
    <t>JULIAN ALBERTO CARDENAS MORENO</t>
  </si>
  <si>
    <t>IDU-1585-2015</t>
  </si>
  <si>
    <t>OSCAR MAURICIO CARDONA MEJIA</t>
  </si>
  <si>
    <t xml:space="preserve">Prestar servicios profesionales para la elaboración y supervisión de los estudios y diseños en los temas asociados al componente Ambiental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</si>
  <si>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IDU-1586-2015</t>
  </si>
  <si>
    <t>WILLIAM ADRIAN ALARCÓN PRADO</t>
  </si>
  <si>
    <t>Prestar servicios profesionales para apoyar los estudios complementarios ambientales en el componente de residuos o disposición de material sobrante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</si>
  <si>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IDU-1587-2015</t>
  </si>
  <si>
    <t>MAGDA LORENA DAVILA VELANDIA</t>
  </si>
  <si>
    <t>Prestar servicios profesionales para efectuar la supervisión de los contratos de interventoría de las obras contratadas por el IDU,  y en general para la realización de actividades que se requieran en los respectivos contratos de obra que no estén asignadas a las interventorías y que estén relacionadas con las obras restantes del Acuerdo 180 de 2005 Fase I y su modificatorio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</si>
  <si>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IDU-1588-2015</t>
  </si>
  <si>
    <t>PABLO CESAR FONSECA GANTIVAR</t>
  </si>
  <si>
    <t>Prestar servicios de apoyo a la gestión para  recolección y procesamiento de información primaria y secundaria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</si>
  <si>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IDU-1589-2015</t>
  </si>
  <si>
    <t>NATALIA  ISABEL MENDEZ VALERO</t>
  </si>
  <si>
    <t>IDU-1590-2015</t>
  </si>
  <si>
    <t>GUSTAVO MONTAÑO RODRIGUEZ</t>
  </si>
  <si>
    <t>Prestar servicios profesionales para estructurar y desarrollar los procesos de gestión urbana integral y estrategias de articulación interinstitucional necesarios para la construcción, operación y conservación del proyecto de cable aéreo de Ciudad Bolívar  y demás proyectos que adelante el IDU bajo la perspectiva de proyectos urbanos integrales, para la ampliación, mejoramiento y conservación del subsistema vial de la ciudad (arterial, intermedia, local y rural), en el marco de los planes, programas, procesos y proyectos encaminados al desarrollo y sostenibilidad de la infraestructura para la movilidad.</t>
  </si>
  <si>
    <t>IDU-1591-2015</t>
  </si>
  <si>
    <t>MARIA CAROLINA PARRA BURBANO</t>
  </si>
  <si>
    <t>IDU-1592-2015</t>
  </si>
  <si>
    <t>MARIA ANGELA BERDUGO TELLEZ</t>
  </si>
  <si>
    <t>Prestar servicios de apoyo a la gestión para el manejo documental que se concrete en la creación, organización, preservación y control de expedientes a cargo de la dependencia,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</si>
  <si>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IDU-1593-2015</t>
  </si>
  <si>
    <t>SANDRA MILENA DIAGAMA PEÑA</t>
  </si>
  <si>
    <t>Prestar servicios profesionales para diseñar, revisar y aprobar los productos de geotecnia y pavimentos en la etapa de estudios y diseños para la ejecución de los proyectos a cargo de la entidad, a fin de garantizar el cumplimiento de la normatividad vigente y políticas institucionales,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</si>
  <si>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IDU-1594-2015</t>
  </si>
  <si>
    <t>Prestar servicios profesionales para  apoyar el grupo de proyectos de Estructuras y Puentes Vehiculares y Peatonales, gestionando los procesos, planes y proyectos de puentes vehiculares y peatonales en la etapa de estucios y diseños, para la ampliación, mejoramiento y conservación del subsistema vial de la ciudad (arterial, intermedia, local y rural), en el marco de los planes, programas, procesos y proyectos encaminados al desarrollo y sostenibilidad de la infraestructura para la movilidad.</t>
  </si>
  <si>
    <t>IDU-1595-2015</t>
  </si>
  <si>
    <t>WILDER JAVIER CASTRO CARDONA</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</si>
  <si>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</si>
  <si>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IDU-1596-2015</t>
  </si>
  <si>
    <t>Prestar servicios profesionales para elaborar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y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</si>
  <si>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IDU-1597-2015</t>
  </si>
  <si>
    <t>ANGELA MARIA CUELLAR DURAN</t>
  </si>
  <si>
    <t>Prestar servicios profesionales para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</si>
  <si>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IDU-1598-2015</t>
  </si>
  <si>
    <t>IDU-1599-2015</t>
  </si>
  <si>
    <t>Prestar servicios profesionales para llevar a cabo la supervisión y el control administrativo, técnico, legal y financiero de los contratos de consultoría para elaborar los estudios y diseños de proyectos a cargo de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</si>
  <si>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IDU-1600-2015</t>
  </si>
  <si>
    <t>JORGE ARMANDO SAMACA GUERRERO</t>
  </si>
  <si>
    <t>IDU-1601-2015</t>
  </si>
  <si>
    <t>DELIVERY COLOMBIA S.A.  - COLDELIVERY S.A.</t>
  </si>
  <si>
    <t>CONTRATAR A PRECIOS UNITARIOS Y A MONTO AGOTABLE EL SERVICIO DE MENSAJERÍA INTERNA, ESPECIALIZADA Y/O EXPRESA DEL INSTITUTO DE DESARROLLO URBANO IDU.</t>
  </si>
  <si>
    <t>IDU-1602-2015</t>
  </si>
  <si>
    <t>Prestar servicios de apoyo a la gestión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</si>
  <si>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IDU-1603-2015</t>
  </si>
  <si>
    <t>AURA ENIDIA NIÑO AGUDELO</t>
  </si>
  <si>
    <t>Prestar servicios profesionales para la elaboración y supervisión de los estudios y diseños en los temas asociados al componente de Geología y Geomorfología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</si>
  <si>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IDU-1604-2015</t>
  </si>
  <si>
    <t>SUSANA MERCEDES AGUILAR LEON</t>
  </si>
  <si>
    <t>Prestar servicios de apoyo a la gestión para la digitalización, organización, búsqueda, rearchivo, atención de usuarios y control de calidad de la documentación en correspondencia, además de brindar soporte a las actividades requeridas,  para la dignificación del empleo público, en el marco de los planes, programas, procesos y proyectos encaminados al fortalecimiento institucional para el mejoramiento de la gestión del IDU.</t>
  </si>
  <si>
    <t>IDU-1605-2015</t>
  </si>
  <si>
    <t>EDWIN GIOVANNY SANCHEZ FLAUTERO</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</si>
  <si>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</si>
  <si>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IDU-1606-2015</t>
  </si>
  <si>
    <t xml:space="preserve">LUIS FELIPE BARRAGAN GARCIA </t>
  </si>
  <si>
    <t>Prestar servicios profesionales para gestionar y realizar el trámite de las actuaciones jurídicas emanadas de la asignación, trámite de recursos, reclamaciones y demás peticiones de los contribuyentes, cobro e incumplimiento del pago de la contribuciones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</si>
  <si>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IDU-1607-2015</t>
  </si>
  <si>
    <t>NIDHER SEBASTIAN HERRERA GRANADOS</t>
  </si>
  <si>
    <t>Prestar servicios de apoyo a la gestión para la gestión documental, brindando soporte a las actividades archivísticas requeridas,  para la dignificación del empleo público, en el marco de los planes, programas, procesos y proyectos encaminados al fortalecimiento institucional para el mejoramiento de la gestión del IDU.</t>
  </si>
  <si>
    <t>IDU-1608-2015</t>
  </si>
  <si>
    <t>DATA TOOLS S.A.</t>
  </si>
  <si>
    <t>CONTRATAR EL SERVICIO DE NUEVOS DESARROLLOS DEL SISTEMA DE INFORMACIÓN VALORICEMOS DEL IDU PARA GESTION Y SOPORTE DE LOS PROCESOS DE VALORIZACION.</t>
  </si>
  <si>
    <t>IDU-1609-2015</t>
  </si>
  <si>
    <t>CLAUDIA LORENA GOMEZ LEGUIZAMON</t>
  </si>
  <si>
    <t>Prestar servicios profesionales para orientar, estudiar, emitir y revisar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para la dignificación del empleo público, en el marco de los planes, programas, procesos y proyectos encaminados al fortalecimiento institucional para el mejoramiento de la gestión del IDU.</t>
  </si>
  <si>
    <t>IDU-1610-2015</t>
  </si>
  <si>
    <t>IDU-1611-2015</t>
  </si>
  <si>
    <t>JHAN WALDO SANCHEZ CANTILLO</t>
  </si>
  <si>
    <t>IDU-1612-2015</t>
  </si>
  <si>
    <t>ANDRES MARCEL ESPITIA LANCHEROS</t>
  </si>
  <si>
    <t>IDU-1613-2015</t>
  </si>
  <si>
    <t>TATIANA ANDREA OVIEDO CASTILLO</t>
  </si>
  <si>
    <t>IDU-1614-2015</t>
  </si>
  <si>
    <t>JHON EDICSON CORDOBA VALDERRAMA</t>
  </si>
  <si>
    <t>IDU-1615-2015</t>
  </si>
  <si>
    <t>GLORIA ANDREA AGUIRRE CASAS</t>
  </si>
  <si>
    <t>IDU-1616-2015</t>
  </si>
  <si>
    <t>NOREEN MARY GOMEZ CORREA</t>
  </si>
  <si>
    <t>Prestar servicios profesionales para gestionar y realizar control de calidad de las actuaciones jurídicas, derechos de petición y solicitudes efectuadas por Organismos de Control, que se deriven de la asignación, tramite de recursos, reclamaciones, peticiones de los contribuyentes, procesos ejecutivos y demás tareas y políticas fijadas por el Subdirector Técnico, referentes al cobro e incumplimiento del pago de las contribuciones de valorización, para la dignificación del empleo público, en el marco de los planes, programas, procesos y proyectos encaminados al fortalecimiento institucional para el mejoramiento de la gestión del IDU.</t>
  </si>
  <si>
    <t>IDU-1617-2015</t>
  </si>
  <si>
    <t>LILIANA SANCHEZ BOHORQUEZ</t>
  </si>
  <si>
    <t>IDU-1618-2015</t>
  </si>
  <si>
    <t>MAIRA CAMILA TORO MEDINA</t>
  </si>
  <si>
    <t>Prestar servicios profesionales para la preparación, desarrollo y seguimiento de los diferentes canales y escenarios de comunicación con la comunidad afectada por la compra de predios por motivos de utilidad pública y demás grupos poblacionales, para la ampliación, mejoramiento y conservación del subsistema vial de la ciudad (arterial, intermedia, local y rural), en el marco de los planes, programas, procesos y proyectos encaminados al desarrollo y sostenibilidad de la infraestructura para la movilidad.</t>
  </si>
  <si>
    <t>IDU-1619-2015</t>
  </si>
  <si>
    <t>Prestar servicios profesionales para articular, efectuar seguimiento, revisar, aprobar y controlar el reconocimiento y pago  del lucro cesante, daño emergente  y/o compensaciones económicas a que haya lugar dentro de los procesos de compra de predios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</si>
  <si>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IDU-1620-2015</t>
  </si>
  <si>
    <t>MAYRA JOHANNA LEMUS CASTILLO</t>
  </si>
  <si>
    <t>Prestar servicios de apoyo a la gestión para la gestión documental, brindando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</si>
  <si>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IDU-1621-2015</t>
  </si>
  <si>
    <t>NORA ELIZABETH ZAMORA SANTACRUZ</t>
  </si>
  <si>
    <t>Prestar servicios profesionales para la actualización, control y seguimiento a los aplicativos y bases de datos generados para la administración y conservación de la información,  verificación y avance de ejecución de los procesos a cargo de la dependencia, así como contribuir con la preparación y formulación de estrategias y acciones que permitan un óptimo desarrollo de los procesos y procedimientos de Gestión de calidad implementados  para el proyecto METRO, para los sistemas de mejoramiento de la gestión y de la capacidad operativa de las entidades, en el marco de los planes, programas, procesos y proyectos encaminados al fortalecimiento institucional para el mejoramiento de la gestión del IDU.</t>
  </si>
  <si>
    <t>IDU-1622-2015</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</si>
  <si>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para la ampliación e integración de troncales, en el marco de los planes, programas, procesos y proyectos encaminados a la infraestructura para el sistema integrado de transporte público.</t>
  </si>
  <si>
    <t>IDU-1623-2015</t>
  </si>
  <si>
    <t>YULY YAHIRA VELANDIA VALDERRAMA</t>
  </si>
  <si>
    <t>IDU-1624-2015</t>
  </si>
  <si>
    <t>MARTHA SVANY BUENO MATUS</t>
  </si>
  <si>
    <t>IDU-1625-2015</t>
  </si>
  <si>
    <t>CESAR MAURICIO BERDUGO MANOSALVA</t>
  </si>
  <si>
    <t>IDU-1626-2015</t>
  </si>
  <si>
    <t>HECTOR ALFONSO CORREDOR VALDERRAMA</t>
  </si>
  <si>
    <t>Prestar servicios profesionales para la elaboración de los estudios y diseños y la gestión  ante los entes competentes en los temas asociados al Componente de Estructuras para la intervención de proyectos de infraestructura vial;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</si>
  <si>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IDU-1627-2015</t>
  </si>
  <si>
    <t>Prestar servicios de apoyo a la gestión para ejecutar actividades administrativas, logísticas y de campo del componente Redes Secas, para la intervención de proyectos de infraestructura vial garantizando el cumplimiento de la normatividad vigente, conforme con las políticas institucionales para la ampliación e integración de troncales, en el marco de los planes, programas, procesos y proyectos encaminados a la infraestructura para el sistema integrado de transporte público.</t>
  </si>
  <si>
    <t>CCE-3400-2015</t>
  </si>
  <si>
    <t>UNION TEMPORAL EMINSER - SOLO ASEO</t>
  </si>
  <si>
    <t>PRESTACIÓN DE SERVICIOS DE ASEO Y CAFETERIA, EN LA MODALIDAD DE OUTSORCING, PARA CADA UNA DE LAS DEPENDENCIAS DE LAS SEDES DE LA ENTIDAD.</t>
  </si>
  <si>
    <t>IDU-1629-2015</t>
  </si>
  <si>
    <t>IDU-1630-2015</t>
  </si>
  <si>
    <t>UNIÓN TEMPORAL CABLE BOGOTÁ</t>
  </si>
  <si>
    <t>ESTUDIOS DISEÑOS Y CONSTRUCCIÓN DE OBRA CIVIL, SUMINISTRO, MONTAJE Y PUESTA EN FUNCIONAMIENTO DEL COMPONENTE ELECTROMECÁNICO DE UN SISTEMA DE TRANSPORTE DE PASAJEROS POR CABLE AÉREO TIPO MONOCABLE DESENGANCHABLE, EN LA LOCALIDAD DE CIUDAD BOLIVAR, EN BOGOTÁ D.C.</t>
  </si>
  <si>
    <t>IDU-1631-2015</t>
  </si>
  <si>
    <t>JANETH ALEXANDRA NIETO GOMEZ</t>
  </si>
  <si>
    <t>Prestar servicios profesionales para la ejecución de los planes de gestión social a través de los procedimientos y acciones necesarias para el reasentamiento integral de la población afectada por la adquisición de predios para el proyecto METRO,  para los sistemas de mejoramiento de la gestión y de la capacidad operativa de las entidades, en el marco de los planes, programas, procesos y proyectos encaminados al fortalecimiento institucional para el mejoramiento de la gestión del IDU.</t>
  </si>
  <si>
    <t>IDU-1632-2015</t>
  </si>
  <si>
    <t>HENRY VICENTE MÉNDEZ CARMONA</t>
  </si>
  <si>
    <t>Prestar servicios profesionales para evaluar, analizar y tomar las determinaciones correspondientes para la gestión necesaria ante las empresas de servicios públicos, en el componente de redes, para la ampliación, mejoramiento y conservación del subsistema vial de la ciudad (arterial, intermedia, local y rural), en el marco de los planes, programas, procesos y proyectos encaminados al desarrollo y sostenibilidad de la infraestructura para la movilidad.</t>
  </si>
  <si>
    <t>IDU-1633-2015</t>
  </si>
  <si>
    <t>BIBIANA CAROLINA LEON FANDIÑO</t>
  </si>
  <si>
    <t>IDU-1634-2015</t>
  </si>
  <si>
    <t>ANDRES FELIPE MARMOLEJO LOPEZ</t>
  </si>
  <si>
    <t xml:space="preserve">Prestar servicios profesionales para elaborar, desarrollar, adelantar y orientar actividades en la gestión administrativa, contractual, financiera de los proyectos a cargo del área y seguimiento al plan de contratación de PSP, para la ampliación, mejoramiento y conservación del subsistema vial de la ciudad (arterial, intermedia, local y rural), en el marco de los planes, programas, procesos y proyectos encaminados al desarrollo y sostenibilidad de la infraestructura para la movilidad._x000D_
</t>
  </si>
  <si>
    <t>IDU-1635-2015</t>
  </si>
  <si>
    <t>GERMAN DAVID GAMA BEDOYA</t>
  </si>
  <si>
    <t>IDU-1636-2015</t>
  </si>
  <si>
    <t>JULIO ERNESTO VILLAREAL NAVARRO</t>
  </si>
  <si>
    <t>Prestar servicios profesionales para apoyar la revisión del componente financiero del proyecto Metro y apoyar la elaboración de los pliegos de licitación del componente financiero,  para los sistemas de mejoramiento de la gestión y de la capacidad operativa de las entidades, en el marco de los planes, programas, procesos y proyectos encaminados al fortalecimiento institucional para el mejoramiento de la gestión del IDU.</t>
  </si>
  <si>
    <t>IDU-1637-2015</t>
  </si>
  <si>
    <t>LUIS DANIEL ANTONIO MARIÑO</t>
  </si>
  <si>
    <t>IDU-1638-2015</t>
  </si>
  <si>
    <t>ROSALBA CARDONA VARGAS</t>
  </si>
  <si>
    <t>IDU-1639-2015</t>
  </si>
  <si>
    <t xml:space="preserve">ANDREA CAROLINA AMAYA AYALA </t>
  </si>
  <si>
    <t>IDU-1640-2015</t>
  </si>
  <si>
    <t>OMAR ORLANDO VELASQUEZ CARDENAS</t>
  </si>
  <si>
    <t>Prestar servicios profesionales para la supervisión del convenio interadministrativo de cooperación No. 1505 de 2015, celebrado entre el Instituto de Desarrollo Urbano IDU y el Jardin Botanico de bogotá JBB,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</si>
  <si>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IDU-1641-2015</t>
  </si>
  <si>
    <t>GABRIEL CORDOBA BONILLA</t>
  </si>
  <si>
    <t>Prestar servicios profesionales especializados para la Entidad, relacionados con el  análisis, evaluación ambiental e institucional del manejo de los Residuos de Construcción y Demolición  desarrollado en el marco del proyecto METRO, para los sistemas de mejoramiento de la gestión y de la capacidad operativa de las entidades, en el marco de los planes, programas, procesos y proyectos encaminados al fortalecimiento institucional para el mejoramiento de la gestión del IDU.</t>
  </si>
  <si>
    <t>IDU-1642-2015</t>
  </si>
  <si>
    <t>ANDRES MERARDO MONTAÑEZ CASTILLO</t>
  </si>
  <si>
    <t>IDU-1643-2015</t>
  </si>
  <si>
    <t>DAVID GONZALEZ HERRERA</t>
  </si>
  <si>
    <t>Prestar servicios profesionales para realizar actividades de mejoramiento de los procesos de ejecución de obras relacionadas con los distintos programas de conservación y construcción de la malla vial de la ciudad de Bogotá, a la luz de la normativa IDU-ET-2011, así como apoyar la inclusión de los nuevos materiales de construcción, para la ampliación, mejoramiento y conservación del subsistema vial de la ciudad (arterial, intermedia, local y rural), en el marco de los planes, programas, procesos y proyectos encaminados al desarrollo y sostenibilidad de la infraestructura para la movilidad.</t>
  </si>
  <si>
    <t>IDU-1644-2015</t>
  </si>
  <si>
    <t>MONSERRAT PAZ CUEVAS MUÑOZ</t>
  </si>
  <si>
    <t>Prestar servicios profesionales para  la preparación, desarrollo y seguimiento de los diferentes canales y escenarios de comunicación con la comunidad afectada por la compra de predios por motivos de utilidad pública y demás grupos poblacionales,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</si>
  <si>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15-12-4005582</t>
  </si>
  <si>
    <t>15-12-4005657</t>
  </si>
  <si>
    <t>15-12-4005839</t>
  </si>
  <si>
    <t>15-12-4006500</t>
  </si>
  <si>
    <t>15-12-4006608</t>
  </si>
  <si>
    <t>15-12-4014698</t>
  </si>
  <si>
    <t>15-12-4015101</t>
  </si>
  <si>
    <t>15-12-4015264</t>
  </si>
  <si>
    <t>15-12-4019455</t>
  </si>
  <si>
    <t>15-12-4013268</t>
  </si>
  <si>
    <t>15-1-138330</t>
  </si>
  <si>
    <t>15-12-4013286</t>
  </si>
  <si>
    <t>15-12-4013308</t>
  </si>
  <si>
    <t>15-12-4013320</t>
  </si>
  <si>
    <t>15-12-4014527</t>
  </si>
  <si>
    <t>15-12-4014800</t>
  </si>
  <si>
    <t>15-12-4015096</t>
  </si>
  <si>
    <t>15-12-4015265</t>
  </si>
  <si>
    <t>15-12-4013508</t>
  </si>
  <si>
    <t>15-12-4013704</t>
  </si>
  <si>
    <t>15-13-3915333</t>
  </si>
  <si>
    <t>15-12-4013781</t>
  </si>
  <si>
    <t>15-12-4013852</t>
  </si>
  <si>
    <t>15-12-4016611</t>
  </si>
  <si>
    <t>15-12-4016867</t>
  </si>
  <si>
    <t>15-12-4017431</t>
  </si>
  <si>
    <t>15-12-4017783</t>
  </si>
  <si>
    <t>15-12-4018270</t>
  </si>
  <si>
    <t>15-12-4019628</t>
  </si>
  <si>
    <t>15-12-4019700</t>
  </si>
  <si>
    <t>15-12-4019886</t>
  </si>
  <si>
    <t>15-12-4019943</t>
  </si>
  <si>
    <t>15-12-4020004</t>
  </si>
  <si>
    <t>15-12-4019530</t>
  </si>
  <si>
    <t>15-12-4019660</t>
  </si>
  <si>
    <t>15-12-4021017</t>
  </si>
  <si>
    <t>15-12-4021178</t>
  </si>
  <si>
    <t>15-12-4020472</t>
  </si>
  <si>
    <t>15-12-4020621</t>
  </si>
  <si>
    <t>15-12-4020777</t>
  </si>
  <si>
    <t>15-12-4020832</t>
  </si>
  <si>
    <t>15-12-4025909</t>
  </si>
  <si>
    <t>15-12-4026027</t>
  </si>
  <si>
    <t>15-12-4026094</t>
  </si>
  <si>
    <t>15-12-4026196</t>
  </si>
  <si>
    <t>15-12-4026455</t>
  </si>
  <si>
    <t>15-12-4026598</t>
  </si>
  <si>
    <t>15-12-4026611</t>
  </si>
  <si>
    <t>15-12-4026647</t>
  </si>
  <si>
    <t>15-12-4026666</t>
  </si>
  <si>
    <t>15-12-4027088</t>
  </si>
  <si>
    <t>15-12-4027341</t>
  </si>
  <si>
    <t>15-12-4027637</t>
  </si>
  <si>
    <t>15-12-4036880</t>
  </si>
  <si>
    <t>15-12-4036938</t>
  </si>
  <si>
    <t>15-12-4030525</t>
  </si>
  <si>
    <t>15-12-4030650</t>
  </si>
  <si>
    <t>15-12-4031407</t>
  </si>
  <si>
    <t>15-12-4031548</t>
  </si>
  <si>
    <t>15-12-4032475</t>
  </si>
  <si>
    <t>15-12-4032541</t>
  </si>
  <si>
    <t>15-12-4032607</t>
  </si>
  <si>
    <t>15-12-4036972</t>
  </si>
  <si>
    <t>15-12-4037063</t>
  </si>
  <si>
    <t>15-12-4037219</t>
  </si>
  <si>
    <t>15-12-4037907</t>
  </si>
  <si>
    <t>15-12-4042993</t>
  </si>
  <si>
    <t>15-12-4043039</t>
  </si>
  <si>
    <t>15-12-4043093</t>
  </si>
  <si>
    <t>15-12-4042669</t>
  </si>
  <si>
    <t>15-12-4042812</t>
  </si>
  <si>
    <t>15-12-4041859</t>
  </si>
  <si>
    <t>15-12-4041875</t>
  </si>
  <si>
    <t>15-12-4048182</t>
  </si>
  <si>
    <t>15-12-4048220</t>
  </si>
  <si>
    <t>15-12-4049398</t>
  </si>
  <si>
    <t>15-12-4049836</t>
  </si>
  <si>
    <t>15-12-4049922</t>
  </si>
  <si>
    <t>15-12-4048506</t>
  </si>
  <si>
    <t>15-12-4048641</t>
  </si>
  <si>
    <t>15-12-4049082</t>
  </si>
  <si>
    <t>15-12-4049100</t>
  </si>
  <si>
    <t>15-12-4049735</t>
  </si>
  <si>
    <t>15-11-3801367</t>
  </si>
  <si>
    <t>15-12-4054607</t>
  </si>
  <si>
    <t>15-12-4055007</t>
  </si>
  <si>
    <t>15-12-4055077</t>
  </si>
  <si>
    <t>15-12-4054459</t>
  </si>
  <si>
    <t>15-12-4055021</t>
  </si>
  <si>
    <t>15-12-4055086</t>
  </si>
  <si>
    <t>15-12-4054152</t>
  </si>
  <si>
    <t>15-12-4054419</t>
  </si>
  <si>
    <t>15-12-4054521</t>
  </si>
  <si>
    <t>15-12-4054571</t>
  </si>
  <si>
    <t>15-12-4054615</t>
  </si>
  <si>
    <t>15-12-4058486</t>
  </si>
  <si>
    <t>15-12-4058662</t>
  </si>
  <si>
    <t>15-12-4058739</t>
  </si>
  <si>
    <t>15-12-4058788</t>
  </si>
  <si>
    <t>15-12-4058858</t>
  </si>
  <si>
    <t>15-12-4061542</t>
  </si>
  <si>
    <t>15-12-4063056</t>
  </si>
  <si>
    <t>15-12-4063135</t>
  </si>
  <si>
    <t>15-12-4063190</t>
  </si>
  <si>
    <t>15-12-4063302</t>
  </si>
  <si>
    <t>15-12-4063969</t>
  </si>
  <si>
    <t>15-12-4064027</t>
  </si>
  <si>
    <t>15-12-4069544</t>
  </si>
  <si>
    <t>15-12-4069733</t>
  </si>
  <si>
    <t>15-12-4069826</t>
  </si>
  <si>
    <t>Contrato Marco</t>
  </si>
  <si>
    <t>15-12-4069882</t>
  </si>
  <si>
    <t>14-1-127709</t>
  </si>
  <si>
    <t>15-12-4076343</t>
  </si>
  <si>
    <t>15-12-4089354</t>
  </si>
  <si>
    <t>15-12-4089755</t>
  </si>
  <si>
    <t>15-12-4089951</t>
  </si>
  <si>
    <t>15-12-4093011</t>
  </si>
  <si>
    <t>15-12-4094054</t>
  </si>
  <si>
    <t>15-12-4097252</t>
  </si>
  <si>
    <t>15-12-4098315</t>
  </si>
  <si>
    <t>15-12-4098088</t>
  </si>
  <si>
    <t>15-12-4098197</t>
  </si>
  <si>
    <t>15-12-4118081</t>
  </si>
  <si>
    <t>15-12-4118169</t>
  </si>
  <si>
    <t>15-12-4117969</t>
  </si>
  <si>
    <t>15-12-4117797</t>
  </si>
  <si>
    <t>IDU-1645-2015</t>
  </si>
  <si>
    <t>MARIO GABRIEL CARBONELL GUTIERREZ</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</si>
  <si>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527 de 2013, para los sistemas de mejoramiento de la gestión y de la capacidad operativa de las entidades al fortalecimiento institucional para el mejoramiento de la gestión del IDU.</t>
  </si>
  <si>
    <t>IDU-1646-2015</t>
  </si>
  <si>
    <t>JUAN FRANCISCO RIOS EGUI</t>
  </si>
  <si>
    <t>Prestar servicios profesionales para realizar la coordinación técnica de los componentes, actividades y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</si>
  <si>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IDU-1647-2015</t>
  </si>
  <si>
    <t>SANDRA RUIZ RUIZ</t>
  </si>
  <si>
    <t>Prestar servicios profesionales para para apoyar el análisis y evaluación ambiental del componente físico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</si>
  <si>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IDU-1648-2015</t>
  </si>
  <si>
    <t>JULIO CESAR RAMIREZ SANDOVAL</t>
  </si>
  <si>
    <t>IDU-1649-2015</t>
  </si>
  <si>
    <t>JAVIER VALENCIA SIERRA</t>
  </si>
  <si>
    <t>Prestar servicios profesionales para analizar, estructurar, controlar y hacer seguimiento al componente técnico de los procesos de adquisición predial  para el proyecto Metro que adelanta Instituto,   para los sistemas de mejoramiento de la gestión y de la capacidad operativa de las entidades, en el marco de los planes, programas, procesos y proyectos encaminados al fortalecimiento institucional para el mejoramiento de la gestión del IDU.</t>
  </si>
  <si>
    <t>IDU-1650-2015</t>
  </si>
  <si>
    <t>HUGO EFREC CORREA MOTTA</t>
  </si>
  <si>
    <t xml:space="preserve">Prestar servicios profesionales especializados para la Entidad, relacionados con el  análisis técnico, evaluación ambiental y diseño de adecuaciones de terrenos para el manejo de los residuos de Construcción y Demolición desarrollado en el marco del proyecto METRO , para los sistemas de mejoramiento de la gestión y de la capacidad operativa de las entidades, en el marco de los planes, programas, procesos y proyectos encaminados al fortalecimiento institucional para el mejoramiento de la gestión del IDU._x000D_
</t>
  </si>
  <si>
    <t>IDU-1651-2015</t>
  </si>
  <si>
    <t>CONSORCIO HIDROJAM 2015</t>
  </si>
  <si>
    <t>CONSULTORÍA PARA REALIZAR EL PLAN DE MANEJO, RECUPERACIÓN Y RESTAURACIÓN AMBIENTAL PARA EL PREDIO DENOMINADO CANTERA LAS TOLVAS, Y EL ANÁLISIS HIDROGEOLÓGICO MEDIANTE SONDEO ELÉCTRICO, DE LA ZONA DE MANEJO Y PROTECCIÓN AMBIENTAL DEL RÍO TUNJUELO Y QUE SE ENCUENTRAN EN LA ZONA DE INFLUENCIA DE LAS PILONAS DEL CABLE AÉREO EN LA LOCALIDAD DE CIUDAD BOLÍVAR, EN BOGOTÁ D.C.</t>
  </si>
  <si>
    <t>IDU-1652-2015</t>
  </si>
  <si>
    <t>MARIA CAMILA GONZALEZ TELLEZ</t>
  </si>
  <si>
    <t>Prestar servicios de apoyo a la gestión para organizar, actualizar y depurar información relacionada con la contribución de valorización, para la dignificación del empleo público, en el marco de los planes, programas, procesos y proyectos encaminados al fortalecimiento institucional para el mejoramiento de la gestión del IDU.</t>
  </si>
  <si>
    <t>IDU-1653-2015</t>
  </si>
  <si>
    <t>CONSORCIO INTERCABLE CIUDAD BOLIVAR</t>
  </si>
  <si>
    <t>INTERVENTORÍA TÉCNICA, ADMINISTRATIVA, LEGAL, FINANCIERA, SOCIAL, AMBIENTAL Y DE SEGURIDAD Y SALUD EN EL TRABAJO PARA ESTUDIOS, DISEÑOS Y CONSTRUCCION DE OBRA CIVIL, SUMINISTRO, MONTAJE Y PUESTA EN FUNCIONAMIENTO Y MANTENIMIENTO DEL COMPONENTE ELECTROMECÁNICO, DE UN SISTEMA DE TRANSPORTE DE PASAJEROS POR CABLE AÉREO TIPO MONOCABLE DESENGANCHABLE, EN LA LOCALIDAD DE CIUDAD BOLÍVAR, EN BOGOTÁ D.C.</t>
  </si>
  <si>
    <t>IDU-1654-2015</t>
  </si>
  <si>
    <t>IDU-1655-2015</t>
  </si>
  <si>
    <t>FABIAN ANDRES CARRASCAL PEÑARANDA</t>
  </si>
  <si>
    <t>Prestar servicios profesionales para ejecutar funciones de planeación, seguimiento y control de los componentes, actvidades y contratos derivados del proyecto Metro con base en la metodología del PMI (Project Management Institute), para los sistemas de mejoramiento de la gestión y de la capacidad operativa de las entidades, en el marco de los planes, programas, procesos y proyectos encaminados al fortalecimiento institucional para el mejoramiento de la gestión del IDU.</t>
  </si>
  <si>
    <t>IDU-1656-2015</t>
  </si>
  <si>
    <t>JEAN FRANCISCO DUQUE VALENCIA</t>
  </si>
  <si>
    <t>Prestar servicios profesionales para para apoyar el componente de gestión de suelo y urbanismo por la construcción de la primera linea del Metr de Bogotá D.C., para los sistemas de mejoramiento de la gestión y de la capacidad operativa de las entidades, en el marco de los planes, programas, procesos y proyectos encaminados al fortalecimiento institucional para el mejoramiento de la gestión del IDU.</t>
  </si>
  <si>
    <t>IDU-1657-2015</t>
  </si>
  <si>
    <t>ALIX DEL PILAR SEPULVEDA CARRASCAL</t>
  </si>
  <si>
    <t>Prestar servicios profesionales para preparar, liquidar y proyectar documentos relacionados con Compensación de Cargas Urbanisticas; gestionar y participar en activiades del Sistema Integrado de Gestión del área, para la dignificación del empleo público, en el marco de los planes, programas, procesos y proyectos encaminados al fortalecimiento institucional para el mejoramiento de la gestión del IDU.</t>
  </si>
  <si>
    <t>IDU-1658-2015</t>
  </si>
  <si>
    <t>IDU-1659-2015</t>
  </si>
  <si>
    <t>FRANCY PAOLA DUARTE PORRAS</t>
  </si>
  <si>
    <t>IDU-1660-2015</t>
  </si>
  <si>
    <t>MARIA FERNANDA GIRALDO SARMIENTO</t>
  </si>
  <si>
    <t>Prestar servicios profesionales para apoyar el diseño gráfico y realización de las piezas comunicativas, asociadas al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</si>
  <si>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IDU-1661-2015</t>
  </si>
  <si>
    <t>Prestar servicios profesionales para  dirigir el grupo de coordinadores y gestionar los procesos, planes y proyectos de Cupo de endeudamiento o  de Trasferencias ordinarias en la etapa de estudios y diseños,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</si>
  <si>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IDU-1662-2015</t>
  </si>
  <si>
    <t>LUIS ALBERTO CUESTA MENA</t>
  </si>
  <si>
    <t>IDU-1663-2015</t>
  </si>
  <si>
    <t>Prestar servicios profesionales para realizar y certificar  todas las actividades de levantamiento Topográfico de los proyectos a cargo de la Dirección Técncia de Diseño de Proyectos, cumpliendo la normatividad aplicable que garanticen la oportunidad y calidad de los datos suministrados,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</si>
  <si>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IDU-1664-2015</t>
  </si>
  <si>
    <t>FRANCISCO JOSE PAEZ GAITAN</t>
  </si>
  <si>
    <t>Prestar servicios profesionales para llevar a cabo la supervisión del componente forestal de los contratos de interventoría de las obras contratadas por el IDU,  y en general para la realización de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</si>
  <si>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IDU-1665-2015</t>
  </si>
  <si>
    <t>JUAN CARLOS RODRIGUEZ PARADA</t>
  </si>
  <si>
    <t>Prestar servicios de apoyo a la gestión para  tramitar los procesos y procedimientos de las actividades administrativas del área, para la ampliación, mejoramiento y conservación del subsistema vial de la ciudad (arterial, intermedia, local y rural), en el marco de los planes, programas, procesos y proyectos encaminados al desarrollo y sostenibilidad de la infraestructura para la movilidad.</t>
  </si>
  <si>
    <t>IDU-1666-2015</t>
  </si>
  <si>
    <t>PEDRO JULIAN SOTO RAMIREZ</t>
  </si>
  <si>
    <t>IDU-1667-2015</t>
  </si>
  <si>
    <t>YAMILL MONTENEGRO CALDERON</t>
  </si>
  <si>
    <t>ESTUDIOS, DISEÑOS Y CONSTRUCCIÓN DE OBRAS DE MANTENIMIENTO Y CONSERVACIÓN EN PUENTES VEHICULARES AÑO 2015, EN BOGOTÁ D.C., INCLUYE SUPERESTRUCTURA, SUBESTRUCTURA Y ACCESOS.</t>
  </si>
  <si>
    <t>IDU-1668-2015</t>
  </si>
  <si>
    <t>CARLOS FERNANDO MURIEL NIETO</t>
  </si>
  <si>
    <t>Prestar servicios profesionales para diseñar la implementación del modelo de gestión de calidad requerido para la ejecución de los proyectos a cargo de la entidad en la etapa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</si>
  <si>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IDU-1669-2015</t>
  </si>
  <si>
    <t>Prestar servicios de apoyo a la gestión para  apoyar la elaboración de los estudios y diseños, asociados al Componente 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para la ampliación e integración de troncales, en el marco de los planes, programas, procesos y proyectos encaminados a la infraestructura para el sistema integrado de transporte público.</t>
  </si>
  <si>
    <t>IDU-1670-2015</t>
  </si>
  <si>
    <t>CONSORCIO URBANO 05</t>
  </si>
  <si>
    <t>INTERVENTORÍA TÉCNICA, ADMINISTRATIVA, LEGAL, FINANCIERA, SOCIAL, AMBIENTAL Y SST PARA LOS ESTUDIOS, DISEÑOS Y CONSTRUCCIÓN DE OBRAS DE MANTENIMIENTO Y CONSERVACIÓN EN PUENTES VEHÍCULARES AÑO 2015 DE BOGOTÁ D.C. INCLUYE SUPER ESTRUCTURA, SUBESTRUCTURA Y ACCESOS.</t>
  </si>
  <si>
    <t>IDU-1671-2015</t>
  </si>
  <si>
    <t>YUDDY ESNED RODRIGUEZ MUNEVAR</t>
  </si>
  <si>
    <t>IDU-1672-2015</t>
  </si>
  <si>
    <t>SANTIAGO RONDEROS BURAGLIA</t>
  </si>
  <si>
    <t>IDU-1673-2015</t>
  </si>
  <si>
    <t>NOHORA GALEANO JEREZ</t>
  </si>
  <si>
    <t>Prestar servicios de apoyo a la gestión para el desarrollo de componentes de software sobre las herramientas Oracle para la implementación de la arquitectura SOA (Service Oriented Architecture), cumpliendo con los lineamientos de arquitectura tecnológica y los estandares de tecnologías de la información establecidos por el Instituto de Desarrollo Urbano - IDU para una bogotá hacia un gobierno digital y una ciudad inteligente, en el marco de los planes, programas, procesos y proyectos encaminados al fortalecimiento de las tecnologías de la información y las comunicaciones -TIC.</t>
  </si>
  <si>
    <t>IDU-1674-2015</t>
  </si>
  <si>
    <t>JUAN SEBASTIAN PERDOMO VARGAS</t>
  </si>
  <si>
    <t>Prestar servicios profesionales para  formular los lineamientos de gestión social, participación ciudadana, cultura ciudadana y programas de gestión necesarios para los diferentes contratos del proyecto Metro de Bogotá, para los sistemas de mejoramiento de la gestión y de la capacidad operativa de las entidades, en el marco de los planes, programas, procesos y proyectos encaminados al fortalecimiento institucional para el mejoramiento de la gestión del IDU.</t>
  </si>
  <si>
    <t>Consultoría (Otros)</t>
  </si>
  <si>
    <t>15-12-4118738</t>
  </si>
  <si>
    <t>15-12-4118894</t>
  </si>
  <si>
    <t>15-12-4118960</t>
  </si>
  <si>
    <t>15-12-4119931</t>
  </si>
  <si>
    <t>15-12-4119983</t>
  </si>
  <si>
    <t>15-12-4125446</t>
  </si>
  <si>
    <t>15-15-3855978</t>
  </si>
  <si>
    <t>15-12-4125533</t>
  </si>
  <si>
    <t>15-15-3741714</t>
  </si>
  <si>
    <t>15-12-4144930</t>
  </si>
  <si>
    <t>15-12-4144965</t>
  </si>
  <si>
    <t>15-12-4144998</t>
  </si>
  <si>
    <t>15-12-4145128</t>
  </si>
  <si>
    <t>15-12-4145148</t>
  </si>
  <si>
    <t>15-12-4145157</t>
  </si>
  <si>
    <t>15-12-4146394</t>
  </si>
  <si>
    <t>15-12-4146457</t>
  </si>
  <si>
    <t>15-12-4146506</t>
  </si>
  <si>
    <t>15-12-4145218</t>
  </si>
  <si>
    <t>15-12-4145369</t>
  </si>
  <si>
    <t>15-12-4147788</t>
  </si>
  <si>
    <t>15-12-4152931</t>
  </si>
  <si>
    <t>15-1-140587</t>
  </si>
  <si>
    <t>15-12-4168502</t>
  </si>
  <si>
    <t>15-12-4168645</t>
  </si>
  <si>
    <t>15-15-3964688</t>
  </si>
  <si>
    <t>15-12-4186679</t>
  </si>
  <si>
    <t>15-12-4189447</t>
  </si>
  <si>
    <t>15-12-4189592</t>
  </si>
  <si>
    <t>15-12-4189667</t>
  </si>
  <si>
    <t>IDU-1675-2015</t>
  </si>
  <si>
    <t>Prestar servicios profesionales para ejecutar el seguimiento y acompañamiento técnico de los proyectos de infraestructura, en lo referente al cumplimiento en la programacion de los contratos faciltando la comunicación entre las areas técnicas y las gerencias de proyecto establecidas en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</si>
  <si>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IDU-1676-2015</t>
  </si>
  <si>
    <t>GIOVANY ESTEBAN RONDON VANEGAS</t>
  </si>
  <si>
    <t>Prestar servicios de apoyo a la gestión para los aspectos administrativos, realizando labores de organización documental y archivo para facilitar el funcionamiento del área y manejo de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</si>
  <si>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IDU-1677-2015</t>
  </si>
  <si>
    <t>GERMAN RAFAEL GARCIA RAMOS</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</si>
  <si>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para la dignificación del empleo público, en el marco de los planes, programas, procesos y proyectos encaminados al fortalecimiento institucional para el mejoramiento de la gestión del IDU.</t>
  </si>
  <si>
    <t>IDU-1678-2015</t>
  </si>
  <si>
    <t>Prestar servicios de apoyo a la gestión para ejecutar actividades de adecuación, apoyo en la dispocición física de las instalaciones, apoyo logístico en las actividades ligadas al mobiliario, reparación y mantenimiento locativo para las sedes administrativas de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</si>
  <si>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IDU-1679-2015</t>
  </si>
  <si>
    <t>DANIEL OBDULIO FRANCO CASTAÑEDA</t>
  </si>
  <si>
    <t>Prestar servicios profesionales para orientar, estudiar,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que conlleven una gestión integral especializada, unificando criterios al interior de la entidad de acuerdo con la legislación vigente, para la ampliación, mejoramiento y conservación del subsistema vial de la ciudad (arterial, intermedia, local y rural), en el marco de los planes, programas, procesos y proyectos encaminados al desarrollo y sostenibilidad de la infraestructura para la movilidad.</t>
  </si>
  <si>
    <t>IDU-1680-2015</t>
  </si>
  <si>
    <t>Prestar servicios profesionales para ejecutar el seguimiento y acompañamiento técnico de los proyectos de infraestructura, en lo referente a los temas de de transporte, facilitando la comunicación entre las areas técnicas y las gerencias de proyecto establecidas en la entidad,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</si>
  <si>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IDU-1681-2015</t>
  </si>
  <si>
    <t>KAREN XIMENA MONTES PASTRAN</t>
  </si>
  <si>
    <t>Prestar servicios de apoyo a la gestión para el diagnóstico, recolección y procesamiento de información requeridos en el espacio público y vias, para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</si>
  <si>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IDU-1682-2015</t>
  </si>
  <si>
    <t>Prestar servicios profesionales para asesorar, orientar, estudiar, emitir, proyectar y atender los asuntos jurídicos que sean asignados a la Subdirección General Jurídica, dentro de la planeación, coordinación interinstitucional, estructuración legal, procesos de selección y ejecución del Proyecto Metro de Bogotá, relacionados con el seguimiento y control de actos administrativos, iniciativas normativas, conceptos y directrices jurídicas, atención de consultas, requerimientos provenientes de ciudadanos y de organismos de control y demás actuaciones administrativas de carácter contractual y judicial, de acuerdo con la normatividad y legislación vigente, para los sistemas de mejoramiento de la gestión y de la capacidad operativa de las entidades, en el marco de los planes, programas, procesos y proyectos encaminados al fortalecimiento institucional para el mejoramiento de la gestión del IDU.</t>
  </si>
  <si>
    <t>IDU-1683-2015</t>
  </si>
  <si>
    <t>USA POSTAL S.A.</t>
  </si>
  <si>
    <t>PRESENTACIÓN DEL SERVICIO DE MUDANZA CONSISTENTE EN EL EMBALAJE, CARGUE, TRASLADO Y DESCARGUE DE BIENES MUEBLES, MONTAJE Y DESMONTAJE DE ESTANTERÍAS Y ARCHIVOS Y SUMINISTRO DE ELEMENTOS REQUERIDOS ENTRE LAS OFICINAS Y SEDES DEL IDU UBICADAS EN LA CIUDAD DE BOGOTÁ, DISTRITO CAPITAL.</t>
  </si>
  <si>
    <t>IDU-1684-2015</t>
  </si>
  <si>
    <t>LAMINADOS Y PERFILADOS LTDA.</t>
  </si>
  <si>
    <t xml:space="preserve">EL ARRENDADOR SE COMPROMETE PARA CON EL ARRENDATARIO A ENTREGAR  A TITULO DE ARRENDAMIENTO, PARA EL PROYECTO PRIMERA LINEA DEL METRO DE BOGOTA - PLMB- (EN ADELANTE PROYECTO), LA BODEGA QUE SE ENCUENTRA UBICADA EN EL LOTE DE TERRENO MARCADO CON LA LETRA "C" EN EL PLANO, SITUADO EN LA CALLE 23A # 27-64 Y TRANSVERSAL 28 # 23A-08 A 23A-28 DE LA CIUDAD DE BOGOTA CUYOS LINDEROS OBRAN EN LA ESCRITURA  PUBLICA 1973 DEL 2 DE SEPTIEMBRE  DE 2005 EN LA NOTARIA 41 DEL CIRCULO DE BOGOTA D.C.  </t>
  </si>
  <si>
    <t>IDU-1685-2015</t>
  </si>
  <si>
    <t>LINDA VICTORIA ARIZA OTALORA</t>
  </si>
  <si>
    <t xml:space="preserve">Prestar servicios profesionales para apoyar los estudios complementarios ambientales desarrollados en el marco del proyecto Metro, para los sistemas de mejoramiento de la gestión y de la capacidad operativa de las entidades, en el marco de los planes, programas, procesos y proyectos encaminados al fortalecimiento institucional para el mejoramiento de la gestión del IDU._x000D_
</t>
  </si>
  <si>
    <t>IDU-1686-2015</t>
  </si>
  <si>
    <t>CONSORCIO SOAIN DATATOOLS - IDU FRAMEWORK BPM</t>
  </si>
  <si>
    <t>REALIZAR LA RENOVACION Y ACTUALIZACION DEL FRAMEWORK DE LOS SISTEMAS DE INFORMACION INHOUSE CON LOS QUE CUENTA ACTUALMENTE EL INSTITUTO.</t>
  </si>
  <si>
    <t>IDU-1687-2015</t>
  </si>
  <si>
    <t>ERNESTO FABIO AGUILERA OYOLA</t>
  </si>
  <si>
    <t>Prestar servicios profesionales para recepcionar  y procesar la información documental relacionada con el reconocimiento y pago  del lucro cesante, daño emergente  y/o compensaciones sociales a que haya lugar en desarrollo de los procesos de adquisición predial para proyectos de infraestructura asociadas al proyecto Metro, para los sistemas de mejoramiento de la gestión y de la capacidad operativa de las entidades, en el marco de los planes, programas, procesos y proyectos encaminados al fortalecimiento institucional para el mejoramiento de la gestión del IDU.</t>
  </si>
  <si>
    <t>IDU-1688-2015</t>
  </si>
  <si>
    <t>IDU-1689-2015</t>
  </si>
  <si>
    <t>IVAN ROBERTO LOPEZ CUCHIMAQUE</t>
  </si>
  <si>
    <t>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t>
  </si>
  <si>
    <t>IDU-1690-2015</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</si>
  <si>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</si>
  <si>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IDU-1691-2015</t>
  </si>
  <si>
    <t>DIANA PAOLA GUARIN BENAVIDES</t>
  </si>
  <si>
    <t>Prestar servicios de apoyo a la gestión para el archivo y correspondencia, realizando la organización, búsqueda, rearchivo, digitalización, atención de usuarios y control de calidad de la documentación y brindar soporte a las actividades requeridas en el componente de gestión documental de la Entidad, para la dignificación del empleo público, en el marco de los planes, programas, procesos y proyectos encaminados al fortalecimiento institucional para el mejoramiento de la gestión del IDU.</t>
  </si>
  <si>
    <t>IDU-1692-2015</t>
  </si>
  <si>
    <t>GUILLERMO LOZADA VELANDIA</t>
  </si>
  <si>
    <t>Prestar servicios profesionales para diseñar, producir y postproducir renders en 3D y piezas de divulgación para multimedia y video que requiera el IDU, para la socialización de los proyectos que tienen a cargo la entidad de conformidad con el Acuerdo 527 de 2013 "Cupo de Endeudamiento",  para los sistemas de mejoramiento de la gestión y de la capacidad operativa de las entidades, en el marco de los planes, programas, procesos y proyectos encaminados al fortalecimiento institucional para el mejoramiento de la gestión del IDU.</t>
  </si>
  <si>
    <t>IDU-1693-2015</t>
  </si>
  <si>
    <t>GPS ELECTRONICS LTDA</t>
  </si>
  <si>
    <t>CONTRATAR A PRECIOS UNITARIOS LA PRESTACIONES DEL SERVICIO DE MANTENIMIENTO PREVENTIVO Y CORRECTIVO DE LAS PLANTAS ELECTRICAS DE PROPIEDAD DEL INSTITUTO DE DESARROLLO URBANO IDU, INCLUIDO EL SUMINISTRO DE INSUMOS Y REPUESTOS.</t>
  </si>
  <si>
    <t>IDU-1694-2015</t>
  </si>
  <si>
    <t>Prestar servicios de apoyo a la gestión para la gestión en la atención personal o escrita a los contribuyentes que lo requieran, gestionar los documentos administrativos a que haya lugar y custodiar  los documentos entregados por los contribuyente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</si>
  <si>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IDU-1695-2015</t>
  </si>
  <si>
    <t>TANDEM S.A</t>
  </si>
  <si>
    <t>ALMACENAMIENTO Y CUSTODIA DE ARCHIVOS Y MEDIOS MAGNETICOS DEL IDU  EN EL MARCO DEL FORTALECIMIENTO DE LA GESTIÓN DOCUMENTAL BAJO EL ESQUEMA DE OUTSOURCING.</t>
  </si>
  <si>
    <t>IDU-1696-2015</t>
  </si>
  <si>
    <t>MARIA LEIDY LOPEZ TABORDA</t>
  </si>
  <si>
    <t>IDU-1697-2015</t>
  </si>
  <si>
    <t>JUAN CARLOS MORENO JIMENEZ</t>
  </si>
  <si>
    <t>Prestar servicios profesionales para recepcionar, validar  y procesar la información documental relacionada con el reconocimiento y pago del lucro cesante, daño emergente  y/o compensaciones sociales a que haya lugar en desarrollo de los procesos de adquisición predial para las obras de cupo de endeudamiento aprobadas mediante el Acuerdo 527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</si>
  <si>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IDU-1698-2015</t>
  </si>
  <si>
    <t>GINA PAOLA YARA PALENCIA</t>
  </si>
  <si>
    <t>Prestar servicios profesionales para la ejecución de los planes de gestión social  a través de los procedimientos y acciones necesarias para la búsqueda y reposición de viviendas de la población afectada por la adquisición de predios requeridos para el proyecto METRO,  para los sistemas de mejoramiento de la gestión y de la capacidad operativa de las entidades, en el marco de los planes, programas, procesos y proyectos encaminados al fortalecimiento institucional para el mejoramiento de la gestión del IDU.</t>
  </si>
  <si>
    <t>IDU-1699-2015</t>
  </si>
  <si>
    <t>Prestar servicios profesionales para l análisis, gestión y elaboración de estudios prediales puntuales para dar respuesta personal o escrita  a los contribuyentes que lo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</si>
  <si>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IDU-1700-2015</t>
  </si>
  <si>
    <t>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al desarrollo y sostenibilidad de la infraestructura para la movilidad.</t>
  </si>
  <si>
    <t>IDU-1701-2015</t>
  </si>
  <si>
    <t>IDU-1702-2015</t>
  </si>
  <si>
    <t>DOLLY MARIA GONZALEZ</t>
  </si>
  <si>
    <t>IDU-1703-2015</t>
  </si>
  <si>
    <t>GLOBAL TECHNOLOGY SERVICES GTS S.A</t>
  </si>
  <si>
    <t>ADQUIRIR POR MEDIO DE COMPRA HARDWARE PARA LLEVAR A CABO  AMPLIACIÓN DE ALMACENACIENTO EXISTENTE  EN EL IDU.</t>
  </si>
  <si>
    <t>IDU-1704-2015</t>
  </si>
  <si>
    <t>DAYSSY PULIDO ROBAYO</t>
  </si>
  <si>
    <t>Prestar servicios profesionales para generar un óptimo control técnico y administrativo de las obras que se ejecutan, para los sistemas de mejoramiento de la gestión y de la capacidad operativa de las entidades, en el marco de los planes, programas, procesos y proyectos encaminados al fortalecimiento institucional para el mejoramiento de la gestión del IDU.</t>
  </si>
  <si>
    <t>IDU-1705-2015</t>
  </si>
  <si>
    <t>Prestar servicios profesionales para el análisis, gestión y elaboración de estudios prediales puntuales para dar respuesta personal o escrita  a los contribuyentes que lo requieran dentro del proceso de devoluciones de valorización, para los sistemas de mejoramiento de la gestión y de la capacidad operativa de las entidades, en el marco de los planes, programas, procesos y proyectos encaminados al fortalecimiento institucional para el mejoramiento de la gestión del IDU.</t>
  </si>
  <si>
    <t>IDU-1706-2015</t>
  </si>
  <si>
    <t>UNION TEMPORAL CITY PARKING</t>
  </si>
  <si>
    <t>CONCESIÓN PARA EL MANTENIMIENTO, LA ADMINISTRACIÓN Y LA OPERACIÓN DE LOS PARQUEADEROS PÚBLICOS HÁBILITADOS POR EL IDU EN LA CARRERA 12 # 84-42, CALLE 109 # 17-46, CARRERA 11 # 88-49, CARRERA 11 # 93-A-72 Y AC 72 # 5-67, EN BOGOTÁ</t>
  </si>
  <si>
    <t>IDU-1707-2015</t>
  </si>
  <si>
    <t>Prestar servicios profesionales para dirigir el grupo de coordinadores y gestionar los procesos de los proyectos de Espacio Público en la etapa de estudios y diseños, que se ejecutan para la ampliación, mejoramiento y conservación del subsistema vial de la ciudad,  garantizando su adecuada ejecución  y aprobación por parte de los entes competentes conforme a los lineamientos institucionales, asociados a las obras de cupo de endeudamiento aprobadas mediante Acuerdo 527 de 2013, para los sistemas de mejoramiento de la gestión y de la capacidad operativa de las entidades, en el marco de los planes, programas, procesos y proyectos encaminados al fortalecimiento institucional para el mejoramiento de la gestión del IDU.</t>
  </si>
  <si>
    <t>IDU-1708-2015</t>
  </si>
  <si>
    <t>ANGELICA MARIA PUENTES ROBAYO</t>
  </si>
  <si>
    <t>Prestar servicios profesionales para  ejecutar actividades de campo del componente social para la implementación de estrategias de gestión y promoción de la participación ciudadana,  y cultura ciudadana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</si>
  <si>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IDU-1709-2015</t>
  </si>
  <si>
    <t>OLGA PATRICIA HERRERA MONTENEGRO</t>
  </si>
  <si>
    <t xml:space="preserve">Prestar servicios de apoyo a la gestión para el desarrollo de actividades administrativas que demanda  la Subdirección Técnica de Recursos Humanos, para los sistemas de mejoramiento de la gestión y de la capacidad operativa de las entidades, en el marco de los planes, programas, procesos y proyectos encaminados al fortalecimiento institucional para el mejoramiento de la gestión del IDU._x000D_
</t>
  </si>
  <si>
    <t>IDU-1710-2015</t>
  </si>
  <si>
    <t>WYLNA CATTELLA POSADA GUERRERO</t>
  </si>
  <si>
    <t xml:space="preserve">Prestar servicios profesionales para la implementación y mantenimiento del Sistema Integrado de Gestión de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</si>
  <si>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IDU-1711-2015</t>
  </si>
  <si>
    <t>JUANITA CORREDOR TELLEZ</t>
  </si>
  <si>
    <t>IDU-1712-2015</t>
  </si>
  <si>
    <t>DAGOBERTO CABRALES CONTRERAS</t>
  </si>
  <si>
    <t>IDU-1713-2015</t>
  </si>
  <si>
    <t>SANDRA PATRICIA ROMERO FRAILE</t>
  </si>
  <si>
    <t>Prestar servicios de apoyo a la gestión para realizar actividades administrativas en la Oficina de Control Disicplinario en lo relacionado con las actividades y gestiones desarrolladas afines, para la ampliación, mejoramiento y conservación del subsistema vial de la ciudad (arterial, intermedia, local y rural), en el marco de los planes, programas, procesos y proyectos encaminados al desarrollo y sostenibilidad de la infraestructura para la movilidad.</t>
  </si>
  <si>
    <t>IDU-1714-2015</t>
  </si>
  <si>
    <t>BRESINER ANGEL ALBINO ALDANA</t>
  </si>
  <si>
    <t>IDU-1715-2015</t>
  </si>
  <si>
    <t>YENY CONSUELO ALVAREZ CUENCA</t>
  </si>
  <si>
    <t xml:space="preserve">Prestar servicios profesionales para coordinar en las localidades y/o territorios asignados la implementación de estrategias de gestión y promoción de la participación ciudadana, elaboración de documentos de Gestión Social y coordinación de programas de gestión social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IDU._x000D_
</t>
  </si>
  <si>
    <t>IDU-1716-2015</t>
  </si>
  <si>
    <t>MIGUEL NORVEY MENDIVELSO MENDIVESO</t>
  </si>
  <si>
    <t>Prestar servicios de apoyo a la gestión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asociadas al Acuerdo 523 de 2013, para la ampliación, mejoramiento y conservación del subsistema vial de la ciudad (arterial, intermedia, local y rural), en el marco de los planes, programas, procesos y proyectos encaminados al desarrollo y sostenibilidad de la infraestructura para la movilidad.</t>
  </si>
  <si>
    <t>IDU-1717-2015</t>
  </si>
  <si>
    <t>LUIS FERNANDO GARCIA CESPEDES</t>
  </si>
  <si>
    <t>Prestar servicios profesionales para ejecutar actividades de campo del componente social para la implementación de estrategias de gestión y promoción de la participación ciudadana,  y cultura ciudadana necesarios para el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</si>
  <si>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IDU-1718-2015</t>
  </si>
  <si>
    <t>BIGSONS S.A.S.</t>
  </si>
  <si>
    <t>PRESTAR EL SERVICIO DE MANTENIMIENTO CORRECTIVO CON BOLSA  DE REPUESTOS PARA LOS EQUIPOS DE USUARIO FINAL DEL INSTITUTO DE DESARROLLO URBANO.</t>
  </si>
  <si>
    <t>IDU-1719-2015</t>
  </si>
  <si>
    <t>OPENLINK SISTEMAS DE REDES DE DATOS S.A.S.</t>
  </si>
  <si>
    <t>ADQUIRIR POR MEDIO DE COMPRA, SOLUCIÓN DE SEGURIDAD PERIMETRAL FIREWALL TIPO NGCW "NEXT GENERATION FIREWALL" EN ALTA DISPONIBILIDAD CON SUM (SUPORT/ UPGRADES/ MANTENANCE)</t>
  </si>
  <si>
    <t>IDU-1720-2015</t>
  </si>
  <si>
    <t>Prestar servicios profesionales para l análisis, gestión y elaboración de estudios prediales puntuales para dar respuesta personal o escrita  a los contribuyentes que lo requieran dentro del proceso de devoluciones,  para los sistemas de mejoramiento de la gestión y de la capacidad operativa de las entidades, en el marco de los planes, programas, procesos y proyectos encaminados al fortalecimiento institucional para el mejoramiento de la gestión del IDU.</t>
  </si>
  <si>
    <t>IDU-1721-2015</t>
  </si>
  <si>
    <t>IDU-1722-2015</t>
  </si>
  <si>
    <t>JUAN PABLO JIMENEZ CASTRO</t>
  </si>
  <si>
    <t>Prestar servicios profesionales para apoyar el componente geotécnico de los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</si>
  <si>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IDU-1723-2015</t>
  </si>
  <si>
    <t>SYRTECT LTDA</t>
  </si>
  <si>
    <t>CONTRATAR A PRECIOS UNITARIOS FIJOS Y A MONTO AGOTABLE EL SERVICIO INTEGRAL DE FOTOCOPIADO INCLUIDO MATENIMIENTO, REPUESTOS, INSUMOS Y OPERARIOS CALIFICADOS EN LA MODALIDAD DE PROVEEDURÍA INTEGRAL OUTSOURCING, Y LOS SERVICIOS DE FOTO PLANOS.</t>
  </si>
  <si>
    <t>Compraventa (Bienes Inmuebles)</t>
  </si>
  <si>
    <t>Concesión (Administración de Bienes)</t>
  </si>
  <si>
    <t>COMPRAVENTA</t>
  </si>
  <si>
    <t>CONCESION</t>
  </si>
  <si>
    <t>15-12-4189762</t>
  </si>
  <si>
    <t>15-12-4190930</t>
  </si>
  <si>
    <t>15-12-4195354</t>
  </si>
  <si>
    <t>15-12-4195749</t>
  </si>
  <si>
    <t>15-12-4195480</t>
  </si>
  <si>
    <t>15-12-4195360</t>
  </si>
  <si>
    <t>15-12-4203410</t>
  </si>
  <si>
    <t>15-12-4203456</t>
  </si>
  <si>
    <t>15-13-4161761</t>
  </si>
  <si>
    <t>15-12-4206473</t>
  </si>
  <si>
    <t>15-12-4208977</t>
  </si>
  <si>
    <t>15-11-3955885</t>
  </si>
  <si>
    <t>15-12-4221220</t>
  </si>
  <si>
    <t>15-12-4221274</t>
  </si>
  <si>
    <t>15-12-4221352</t>
  </si>
  <si>
    <t>15-12-4224159</t>
  </si>
  <si>
    <t>15-12-4224217</t>
  </si>
  <si>
    <t>15-12-4224342</t>
  </si>
  <si>
    <t>15-13-4174347</t>
  </si>
  <si>
    <t>15-12-4223719</t>
  </si>
  <si>
    <t>15-9-403569</t>
  </si>
  <si>
    <t>15-12-4224403</t>
  </si>
  <si>
    <t>15-12-4232000</t>
  </si>
  <si>
    <t>15-12-4236442</t>
  </si>
  <si>
    <t>15-12-4236470</t>
  </si>
  <si>
    <t>15-12-4231955</t>
  </si>
  <si>
    <t>15-12-4231987</t>
  </si>
  <si>
    <t>15-12-4233696</t>
  </si>
  <si>
    <t>15-9-402480</t>
  </si>
  <si>
    <t>15-12-4234447</t>
  </si>
  <si>
    <t>15-12-4236769</t>
  </si>
  <si>
    <t>15-1-143327</t>
  </si>
  <si>
    <t>15-12-4236843</t>
  </si>
  <si>
    <t>15-12-4243060</t>
  </si>
  <si>
    <t>15-12-4243184</t>
  </si>
  <si>
    <t>15-12-4242906</t>
  </si>
  <si>
    <t>15-12-4243215</t>
  </si>
  <si>
    <t>15-12-4242982</t>
  </si>
  <si>
    <t>15-12-4243015</t>
  </si>
  <si>
    <t>15-12-4242881</t>
  </si>
  <si>
    <t>15-12-4243007</t>
  </si>
  <si>
    <t>15-12-4247829</t>
  </si>
  <si>
    <t>15-12-4247925</t>
  </si>
  <si>
    <t>15-13-4200323</t>
  </si>
  <si>
    <t>15-9-402284</t>
  </si>
  <si>
    <t>15-12-4262868</t>
  </si>
  <si>
    <t>15-12-4263212</t>
  </si>
  <si>
    <t>15-12-4265593</t>
  </si>
  <si>
    <t>15-9-405054</t>
  </si>
  <si>
    <t>IDU-1724-2015</t>
  </si>
  <si>
    <t>ADQUIRIR POR MEDIO DE COMPRA UNA SOLUCIÓN DE BALANCEADORES DE CARGA.</t>
  </si>
  <si>
    <t>IDU-1725-2015</t>
  </si>
  <si>
    <t>Prestar servicios profesionales para liderar, coordinar y gestionar de manera integral la ejecución de las etapas definidas en el ciclo de vida de los proyectos de espacio público e infraestructura de la malla vial de la ciudad que se adelanten en el IDU,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</si>
  <si>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IDU-1726-2015</t>
  </si>
  <si>
    <t>IDU-1727-2015</t>
  </si>
  <si>
    <t>JOSE IGNACIO GALINDO SUAREZ</t>
  </si>
  <si>
    <t>Prestar servicios profesionales para realizar de acuerdo con la normatividad vigente, la proyección de conceptos, producción, elaboración, difusión y desarrollo de material jurídico que permita prevenir la comisión de faltas disciplinarias y las gestiones afines, para la ampliación, mejoramiento y conservación del subsistema vial de la ciudad (arterial, intermedia, local y rural), en el marco de los planes, programas, procesos y proyectos encaminados al desarrollo y sostenibilidad de la infraestructura para la movilidad.</t>
  </si>
  <si>
    <t>IDU-1728-2015</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</si>
  <si>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</si>
  <si>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IDU-1729-2015</t>
  </si>
  <si>
    <t>Prestar servicios de apoyo a la gestión para la elaboración de los estudios y diseños, ejecutando actividades administrativas y logísticas;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 la infraestructura para el sistema integrado de transporte público.</t>
  </si>
  <si>
    <t>IDU-1730-2015</t>
  </si>
  <si>
    <t>ANGELAMARIA ROJAS TRIANA</t>
  </si>
  <si>
    <t>IDU-1731-2015</t>
  </si>
  <si>
    <t>WHITNEY KIMBERLY  TORRES BENAVIDES</t>
  </si>
  <si>
    <t xml:space="preserve">Prestar servicios profesionales para la ejecución de las diferentes etapas jurídicas de las actuaciones administrativas asociadas al proceso de adquisición predial por enajenación voluntaria o expropiación administrativa para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IDU._x000D_
</t>
  </si>
  <si>
    <t>IDU-1732-2015</t>
  </si>
  <si>
    <t>LADY KATHERINE MONTERO SUAREZ</t>
  </si>
  <si>
    <t>Prestar servicios profesionales para para llevar a cabo el acompañamiento jurídico y apoyar los comités de los contratos que se encuentren en ejecución y bajo la coordinación de las diferentes áreas técnicas del Instituto de Desarrollo Urbano – IDU, para la ampliación, mejoramiento y conservación del subsistema vial de la ciudad (arterial, intermedia, local y rural), en el marco de los planes, programas, procesos y proyectos encaminados al desarrollo y sostenibilidad de la infraestructura para la movilidad.</t>
  </si>
  <si>
    <t>IDU-1733-2015</t>
  </si>
  <si>
    <t>Prestar servicios de apoyo a la gestión para el  trámite administrativo, contractual y financiero de los contratos de prestación de servicios del área y apoyar  la gestión para atender los requerimientos, consultas y derechos de petición de los entes de control, de los ciudadanos y de las auditorias internas, administrando y haciendo seguimiento general a los contratos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</si>
  <si>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IDU-1734-2015</t>
  </si>
  <si>
    <t>Prestar servicios profesionales para el apoyo jurídico a la Subdirección General de Infraestructura, para analizar, gestionar y conceptualizar los aspectos técnicos y legales generados en la ejecución de los contratos suscritos por el IDU y el apoyo jurídico a la supervisión en la ejecución del proyecto de cable aéreo en la localidad de Ciudad Bolivar en Bogotá D.C., como parte del sistema de transporte de pasajeros por cable aéreo tipo monocable desenganchable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</si>
  <si>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IDU-1735-2015</t>
  </si>
  <si>
    <t>Prestar servicios profesionales para el apoyo jurídico a la Subdirección General de Infraestructura, para analizar, gestionar y conceptualizar los aspectos técnicos y legales generados en la ejecución de los contratos suscritos por el IDU, y el apoyo jurídico a la supervisión en la ejecución del proyecto Troncal Avenida Boyaca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</si>
  <si>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IDU-1736-2015</t>
  </si>
  <si>
    <t>Prestar servicios profesionales para apoyar a la gestión, utilizndo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</si>
  <si>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IDU-1737-2015</t>
  </si>
  <si>
    <t>IDU-1738-2015</t>
  </si>
  <si>
    <t>IDU-1739-2015</t>
  </si>
  <si>
    <t>EDILBERTO DE JESUS ALVAREZ ORTEGA</t>
  </si>
  <si>
    <t>IDU-1740-2015</t>
  </si>
  <si>
    <t>SANTIAGO ALFONSO CARDENAS CARDONA</t>
  </si>
  <si>
    <t>Prestar servicios profesionales para analizar, revisar, formular y hacer seguimiento a los procesos y proyectos, para la ampliación, mejoramiento y conservación del subsistema vial de la ciudad (arterial, intermedia, local y rural), en el marco de los planes, programas, procesos y proyectos encaminados al desarrollo y sostenibilidad de la infraestructura para la movilidad.</t>
  </si>
  <si>
    <t>IDU-1741-2015</t>
  </si>
  <si>
    <t>TAXIS YA S.A.</t>
  </si>
  <si>
    <t>PRESTACIÓN DEL SERVICIO DE TRANSPORTE EN TAXI PARA FUNCIONARIOS/AS Y/O CONTRATISTAS DE ACUERDO A LAS NECESIDADES INSTITUCIONALES Y LOS PROGRAMAS QUE ADELANTA EL INSTITUTO DE DESARROLLO URBANO,</t>
  </si>
  <si>
    <t>IDU-1742-2015</t>
  </si>
  <si>
    <t>DIEGO ALEJANDRO MALTE VELASQUEZ</t>
  </si>
  <si>
    <t>IDU-1743-2015</t>
  </si>
  <si>
    <t>SETCOLTUR S.A.S</t>
  </si>
  <si>
    <t>CONTRATAR EL SERVICIO DE TRANSPORTE PÚBLICO DE PASAJEROS PARA ATENDER LOS REQUERIMIENTOS DEL PROYECTO PRIMERA LINEA DEL METRO DE BOGOTÁ Y LOS DEMÁS PROGRAMAS Y PROYECTOS EJECUTADOS POR  EL IDU.</t>
  </si>
  <si>
    <t>IDU-1744-2015</t>
  </si>
  <si>
    <t>IDU-1745-2015</t>
  </si>
  <si>
    <t>ANGIE MAYERLY CUAICAL TORO</t>
  </si>
  <si>
    <t>Prestar servicios de apoyo a la gestión para el diagnóstico, recolección y procesamiento de información requeridos en el espacio público y vias, para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t>
  </si>
  <si>
    <t>IDU-1746-2015</t>
  </si>
  <si>
    <t xml:space="preserve">Prestar servicios profesionales para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para la ampliación, mejoramiento y conservación del subsistema vial de la ciudad (arterial, intermedia, local y rural), en el marco de los planes, programas, procesos y proyectos encaminados al desarrollo y sostenibilidad de la infraestructura para la movilidad._x000D_
</t>
  </si>
  <si>
    <t>IDU-1747-2015</t>
  </si>
  <si>
    <t>IDU-1748-2015</t>
  </si>
  <si>
    <t>IDU-1749-2015</t>
  </si>
  <si>
    <t>PROCIBERNETICA S. A.</t>
  </si>
  <si>
    <t>ADQUIRIR POR MEDIO DE COMPRA UN SISTEMA INTEGRAL DE BACKUP QUE INCLUYE ALMACENAMIENTO, LIBRERÍAS, ACTUALIZACIÓN DEL HARDWARE Y SOFWARE DEL SERVIDOR PARA TOMA DE BACKUP PARA EL INSTITUTO DE DESARROLLO URBANO.</t>
  </si>
  <si>
    <t>IDU-1750-2015</t>
  </si>
  <si>
    <t>IDU-1751-2015</t>
  </si>
  <si>
    <t>CARLOS HERNANDO RIVERA RAMIREZ-CHR DIVULGAR</t>
  </si>
  <si>
    <t>SERVICIO DE MONITOREO DE LA INFORMACIÓN QUE SE PUBLICA EN LOS DIFERENTES MEDIOS DE COMUNICACIÓN, RELACIONADA CON LA ENTIDAD Y EN GENERAL DEL SECTOR, CON EL FIN DE HACER EL SEGUIMIENTO CONTINUO PARA LA RETROALIMENTACIÓN QUE GENERA UNIDAD DE CRITERIO PARA EL MANEJO DE LA COMUNICACIÓN DEL IDU.</t>
  </si>
  <si>
    <t>IDU-1752-2015</t>
  </si>
  <si>
    <t>EQUIPOS PROGRAMAS MANTENIMIENTO MICRODATA LTDA</t>
  </si>
  <si>
    <t>SERVICIO DE MANTENIMIENTO PREVENTIVO Y CORRECTIVO, SUMINISTRO DE REPUESTOS Y MANO DE OBRA ESPECIALIZADA PARA LAS PLATAFORMAS DE PROCESAMIENTO, ALMACENAMIENTO Y COMUNICACIONES DEL IDU.</t>
  </si>
  <si>
    <t>15-9-403525</t>
  </si>
  <si>
    <t>15-12-4277484</t>
  </si>
  <si>
    <t>15-12-4277532</t>
  </si>
  <si>
    <t>15-12-4283013</t>
  </si>
  <si>
    <t>15-12-4283598</t>
  </si>
  <si>
    <t>15-12-4289956</t>
  </si>
  <si>
    <t>15-12-4292757</t>
  </si>
  <si>
    <t>15-12-4298786</t>
  </si>
  <si>
    <t>15-12-4300534</t>
  </si>
  <si>
    <t>15-12-4307148</t>
  </si>
  <si>
    <t>15-12-4306427</t>
  </si>
  <si>
    <t>15-12-4307127</t>
  </si>
  <si>
    <t>15-12-4307691</t>
  </si>
  <si>
    <t>15-12-4307121</t>
  </si>
  <si>
    <t>15-12-4307781</t>
  </si>
  <si>
    <t>15-12-4307832</t>
  </si>
  <si>
    <t>15-12-4315737</t>
  </si>
  <si>
    <t>15-9-405695</t>
  </si>
  <si>
    <t>15-12-4315802</t>
  </si>
  <si>
    <t>15-9-405432</t>
  </si>
  <si>
    <t>15-12-4326338</t>
  </si>
  <si>
    <t>15-12-4328453</t>
  </si>
  <si>
    <t>15-12-4331301</t>
  </si>
  <si>
    <t>15-12-4334228</t>
  </si>
  <si>
    <t>15-12-4343141</t>
  </si>
  <si>
    <t>15-9-405169</t>
  </si>
  <si>
    <t>15-12-4343143</t>
  </si>
  <si>
    <t>15-13-4304898</t>
  </si>
  <si>
    <t>15-9-405688</t>
  </si>
  <si>
    <t>IDU-1753-2015</t>
  </si>
  <si>
    <t>JOSE OLIVERIO MENDOZA GÓMEZ</t>
  </si>
  <si>
    <t>IDU-1754-2015</t>
  </si>
  <si>
    <t>IDU-1755-2015</t>
  </si>
  <si>
    <t>GINNA ALEXANDRA CASTILLO MENDIGAÑA</t>
  </si>
  <si>
    <t>Prestar servicios profesionales para apoyar los estudios de urbanismo sostenible, planeación participativa, programas de emprendimiento y coordinación interinstitucional que se realicen entorno al proyecto del Cable Aéreo de la Ciudad de Bogotá, y los demás temas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</si>
  <si>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IDU-1756-2015</t>
  </si>
  <si>
    <t>NORMA LORENA RAMÍREZ GARCÍA</t>
  </si>
  <si>
    <t>Prestar servicios profesionales para la asesoría jurídica en los contratos de alto impacto celebrados por el IDU, así como la emisión y revisión de conceptos, atención de consultas y orientaciones jurídicas requeridos por los mismos,  para los sistemas de mejoramiento de la gestión y de la capacidad operativa de las entidades, en el marco de los planes, programas, procesos y proyectos encaminados al fortalecimiento institucional para el mejoramiento de la gestión del IDU.</t>
  </si>
  <si>
    <t>IDU-1757-2015</t>
  </si>
  <si>
    <t>Prestar servicios profesionales para la elaboración, ejecución y liquidación de los contratos y/o convenios que celebre el IDU,  para la ampliación, mejoramiento y conservación del subsistema vial de la ciudad (arterial, intermedia, local y rural), en el marco de los planes, programas, procesos y proyectos encaminados al desarrollo y sostenibilidad de la infraestructura para la movilidad.</t>
  </si>
  <si>
    <t>IDU-1758-2015</t>
  </si>
  <si>
    <t>PAULA JIMENA VINASCO VERGARA</t>
  </si>
  <si>
    <t>Prestar servicios profesionales para la coordinación general de los grupos de trabajo, componentes, actividades y contratos derivados del proyecto METRO, para los sistemas de mejoramiento de la gestión y de la capacidad operativa de las entidades, en el marco de los planes, programas, procesos y proyectos encaminados al fortalecimiento institucional para el mejoramiento de la gestión del IDU.</t>
  </si>
  <si>
    <t>IDU-1759-2015</t>
  </si>
  <si>
    <t>JESUS ALBERTO FERREIRA RUIZ</t>
  </si>
  <si>
    <t>IDU-1760-2015</t>
  </si>
  <si>
    <t>CONSORCIO GAMA - SAMUDIO</t>
  </si>
  <si>
    <t>EJECUCIÓN DE ESTUDIOS, DISEÑOS Y OBRAS DE MANTENIMIENTO, MEJORAMIENTO, ADECUACIÓN Y REHABILITACIÓN PARA LA REVEGETALIZACIÓN CENTRO - CALLE 19 EN BOGOTÁ D. C.</t>
  </si>
  <si>
    <t>IDU-1761-2015</t>
  </si>
  <si>
    <t>Prestar servicios profesionales para la elaboración, revisión y ejecución de actos administrativos, contratos, conceptos y demáas actuaciones administrativas y jurídicas que le sean asignadas por la Dirección Técnica de Gestión Contractual,  para los sistemas de mejoramiento de la gestión y de la capacidad operativa de las entidades, en el marco de los planes, programas, procesos y proyectos encaminados al fortalecimiento institucional para el mejoramiento de la gestión del IDU.</t>
  </si>
  <si>
    <t>IDU-1762-2015</t>
  </si>
  <si>
    <t>FSC INGENIEROS S.A.S.</t>
  </si>
  <si>
    <t>DIAGNOSTICO, OBRAS DE MANTENIMIENTO, MEJORAMIENTO, ADECUACIÓN Y REHABILITACIÓN PARA LA REVITALIZACIÓN DEL EJE AMBIENTAL EN  BOGOTA D.C.</t>
  </si>
  <si>
    <t>IDU-1763-2015</t>
  </si>
  <si>
    <t xml:space="preserve">Prestar servicios profesionales para modelar, planear, desarrollar e implementar soluciones informáticas, que optimice y fortalezca la plataforma tecnológica del IDU, para una bogotá hacia un gobierno digital y una ciudad inteligente, en el marco de los planes, programas, procesos y proyectos encaminados al fortalecimiento de las tecnologías de la información y las comunicaciones -TIC._x000D_
</t>
  </si>
  <si>
    <t>IDU-1764-2015</t>
  </si>
  <si>
    <t>LUIS ERNESTO BALLESTEROS LARROTTA</t>
  </si>
  <si>
    <t xml:space="preserve">Prestar servicios profesionales para  apoyo a la supervisión en el componente de Transito y Transporte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movilidad._x000D_
_x000D_
</t>
  </si>
  <si>
    <t>IDU-1765-2015</t>
  </si>
  <si>
    <t>VICTOR MANUEL TAMAYO ARANDA</t>
  </si>
  <si>
    <t>Prestar servicios de apoyo a la gestión para el funcionamiento integral de la mesa de servicios llevando a cabo el soporte de hardware y de software, a los usuarios finales de la entidad,  para una bogotá hacia un gobierno digital y una ciudad inteligente, en el marco de los planes, programas, procesos y proyectos encaminados al fortalecimiento de las tecnologías de la información y las comunicaciones -TIC.</t>
  </si>
  <si>
    <t>IDU-1766-2015</t>
  </si>
  <si>
    <t>JOSE LUIS ROMERO JIMENEZ</t>
  </si>
  <si>
    <t>Prestar servicios de apoyo a la gestión para la gestión documental, brindando soporte a las actividades archivísticas requeridas, para los sistemas de mejoramiento de la gestión y de la capacidad operativa de las entidades, en el marco de los planes, programas, procesos y proyectos encaminados al fortalecimiento institucional para el mejoramiento de la gestión del IDU.</t>
  </si>
  <si>
    <t>IDU-1767-2015</t>
  </si>
  <si>
    <t>CONSORCIO AMBIENTAL DMS-008</t>
  </si>
  <si>
    <t>INTERVENTORÍA TÉCNICA, ADMINISTRATIVA, FINANCIERA, LEGAL, SOCIAL, AMBIENTAL, FORESTAL Y SST PARA LA EJECUCIÓN DE ESTUDIOS, DISEÑOS Y OBRAS DE MANTENIMIENTO, MEJORAMIENTO, ADECUACIÓN Y REHABILITACIÓN PARA LA REVEGETALIZACIÓN DEL CENTRO - CALLE 19 EN BOGOTÁ D.C.</t>
  </si>
  <si>
    <t>IDU-1768-2015</t>
  </si>
  <si>
    <t>ADQUISICION DE UNA LICENCIA STONE PARA CONTROL FINANCIERO Y PRESUPUESTAL DE CONVENIOS DERIVADOS DEL PROYECTO METRO.</t>
  </si>
  <si>
    <t>IDU-1769-2015</t>
  </si>
  <si>
    <t>Prestar servicios profesionales para verificar y responderpor el proceso de análisis, codificación y registro contable y tributario de las ordenes de pago en el sistema administrativo y financiero que se use para tal efecto, lo mismo que el análisis, seguimiento y registro contable de las devoluciones de la contribución de valorización, para los sistemas de mejoramiento de la gestión y de la capacidad operativa de las entidades al fortalecimiento institucional para el mejoramiento de la gestión del IDU.</t>
  </si>
  <si>
    <t>IDU-1770-2015</t>
  </si>
  <si>
    <t>FRANCISCO JOSE ESCAMILLA SILVA</t>
  </si>
  <si>
    <t>IDU-1771-2015</t>
  </si>
  <si>
    <t>REDCOMPUTO LTDA.</t>
  </si>
  <si>
    <t>ADQUIRIR POR MEDIO DE COMPRA, LICENCIAS NUEVAS Y SUM (SUPPORT / UPGRADES / MAINTENANCE) DE SOFTWARE DE SEGURIDAD ANTIVIRUS TIPO EPP EN VERSIÓN EMPRESARIAL.</t>
  </si>
  <si>
    <t>IDU-1772-2015</t>
  </si>
  <si>
    <t>DUANNER HERNANDO REYES GUTIERREZ</t>
  </si>
  <si>
    <t>IDU-1773-2015</t>
  </si>
  <si>
    <t>Prestar servicios profesionales para brindar apoyo financiero a las actividades que realiza la Dirección Técnica de Procesos Selectivos, en todo lo relacionado con los procesos de selección, articulado con el apoyo que sobre esta actividad le corresponde a la Subdirección General Jurídica, para la ampliación, mejoramiento y conservación del subsistema vial de la ciudad (arterial, intermedia, local y rural), en el marco de los planes, programas, procesos y proyectos encaminados al desarrollo y sostenibilidad de la infraestructura para la movilidad.</t>
  </si>
  <si>
    <t>Compraventa (Bienes Muebles)</t>
  </si>
  <si>
    <t>15-12-4354945</t>
  </si>
  <si>
    <t>15-12-4357233</t>
  </si>
  <si>
    <t>15-12-4379715</t>
  </si>
  <si>
    <t>15-12-4376617</t>
  </si>
  <si>
    <t>15-12-4382248</t>
  </si>
  <si>
    <t>15-12-4390877</t>
  </si>
  <si>
    <t>15-12-4395514</t>
  </si>
  <si>
    <t>15-1-143285</t>
  </si>
  <si>
    <t>15-12-4406143</t>
  </si>
  <si>
    <t>15-1-142706</t>
  </si>
  <si>
    <t>15-12-4420566</t>
  </si>
  <si>
    <t>15-12-4419899</t>
  </si>
  <si>
    <t>15-12-4419992</t>
  </si>
  <si>
    <t>15-12-4419732</t>
  </si>
  <si>
    <t>15-15-4165087</t>
  </si>
  <si>
    <t>15-12-4423498</t>
  </si>
  <si>
    <t>15-12-4440119</t>
  </si>
  <si>
    <t>15-12-4440804</t>
  </si>
  <si>
    <t>15-9-407650</t>
  </si>
  <si>
    <t>15-12-4443135</t>
  </si>
  <si>
    <t>15-12-4449778</t>
  </si>
  <si>
    <t>CCE-5680-2015</t>
  </si>
  <si>
    <t>SUMINISTRO DE GASOLINA CORRIENTE OXIGENADA PARA LOS VEHICULOS Y DIESEL CORRIENTE (ACPM) PARA LAS PLANTAS ELECTRICAS DEL IDU.</t>
  </si>
  <si>
    <t>IDU-1774-2015</t>
  </si>
  <si>
    <t>Prestar servicios profesionales de apoyo a la supervisión de los contratos de interventoría de las obras contratadas por el IDU y para la realización de actividades que se requieran en los respectivos contratos de obra que no estén asignadas a las interventorías, para la ampliación, mejoramiento y conservación del subsistema vial de la ciudad (arterial, intermedia, local y rural), en el marco de los planes, programas, procesos y proyectos encaminados al desarrollo y sostenibilidad de la infraestructura para la movilidad.</t>
  </si>
  <si>
    <t>IDU-1775-2015</t>
  </si>
  <si>
    <t>LEGIS EDITORES S.A.</t>
  </si>
  <si>
    <t>CONTRATAR LA ACTUALIZACION DE LA SUSCRIPCION POR UN AÑO AL SERVICIO DE 19 TÍTULOS DE CÓDIGOS EDITADOS Y DISTRIBUIDOS POR LEGIS EDITORES S. A.</t>
  </si>
  <si>
    <t>IDU-1776-2015</t>
  </si>
  <si>
    <t>CONSORCIO API AMBIENTAL</t>
  </si>
  <si>
    <t>INTERVENTORÍA TÉCNICA, ADMINISTRATIVA, FINANCIERA, LEGAL, SOCIAL, AMBIENTAL Y SST PARA EL DIAGNOSTICO, OBRAS DE MANTENIMIENTO, MEJORAMIENTO  Y REHABITALIZACIÓN PARA LA REVITALIZACIÓN DEL EJE AMBIENTAL EN BOGOTÁ D.C.</t>
  </si>
  <si>
    <t>IDU-1777-2015</t>
  </si>
  <si>
    <t>EQUIPOS Y SOLUCIONES LOGISTICAS SAS</t>
  </si>
  <si>
    <t>PRESTAR EL SERVICIO DE ARRENDAMIENTO INTEGRAL DE ESTRUCTURAS DESPLEGABLES MODULARES TEMPORALES DE OFICINA TIPO CONTAINER MARITIMO PARA LA ATENCIÓN DE LA POBLACIÓN INVOLUCRADA EN LOS PROCESOS DE ADQUISICIÓN PREDIAL POR LA COMPRA DE PREDIOS PARA LOS DIFERENTES PROYECTOS DE INFRAESTRUCTURA VIAL DENOMINADOS PUNTOS DE ANTECIÓN IDU (PAI); QUE INCLUYA EL SERVICIO EL SERVICIO DE DISEÑO Y PRODUCCIÓN DE LOS ESPACIOS DE OFICINAS, ASI COMO EL MONTAJE, MANTENIMIENTO, REUBICACIÓN Y REACONDICIONAMIENTO DE LAS MISMAS; ADEMÁS DEL MOBILIARIO, TRANSPORTE Y DESPLAZAMIENTOS TEMPORALES REQUERIDOS POR LA ENTIDAD.</t>
  </si>
  <si>
    <t>IDU-1778-2015</t>
  </si>
  <si>
    <t>Prestar servicios profesionales para verificar y responder por el proceso de análisis, codificación y registro contable y tributario de las ordenes de pago en el sistema administrativo y financiero que se use para tal efecto, lo mismo que el análisis, seguimiento y registro contable de las devoluciones de la contribución de valorización, para los sistemas de mejoramiento de la gestión y de la capacidad operativa de las entidades al fortalecimiento institucional para el mejoramiento de la gestión del IDU.</t>
  </si>
  <si>
    <t>IDU-1779-2015</t>
  </si>
  <si>
    <t>FRANZ EDWAR ROJAS MONTAÑEZ</t>
  </si>
  <si>
    <t>Prestar servicios profesionales para soportar y apoyar la aperación de la infraestructura de seguridad perimetral y de comunicaciones de la entidad, para una Bogotá hacia un gobierno digital y una ciudad inteligente, en el marco de los planes, programas, procesos y proyectos encaminados al fortalecimiento de las tecnologías de la información y las comunicaciones -TIC.</t>
  </si>
  <si>
    <t>IDU-1780-2015</t>
  </si>
  <si>
    <t>Prestar servicios profesionales para elaborar los estudios y diseños asociados al Componente Forestal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</si>
  <si>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IDU-1781-2015</t>
  </si>
  <si>
    <t>ELÉCTRICOS UNIDOS LTDA.</t>
  </si>
  <si>
    <t>SUMINISTRO DE MATERIALES DE CONSTRUCCIÓN PARA EL MANTENIMIENTO LOCATIVO E INSUMOS PARA EL CABLEADO ESTRUCTURADO DE LAS SEDES DONDE FUNCIONA EL INSTITUTO DE DESARROLLO URBANO IDU.</t>
  </si>
  <si>
    <t>IDU-1782-2015</t>
  </si>
  <si>
    <t>Prestar servicios profesionales para asesorar, orientar, estudiar, emitir, proyectar y atender los asuntos jurídicos que sean asignados a la Subdirección General Jurídica, dentro de la planeación, coordinación interinstitucional, estructuración legal, procesos de selección y ejecución del Proyecto Metro de Bogotá,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unificando criterios al interior de la entidad de acuerdo con la legislación vigente, para los sistemas de mejoramiento de la gestión y de la capacidad operativa de las entidades, en el marco de los planes, programas, procesos y proyectos encaminados al fortalecimiento institucional para el mejoramiento de la gestión del IDU</t>
  </si>
  <si>
    <t>IDU-1783-2015</t>
  </si>
  <si>
    <t>IDU-1784-2015</t>
  </si>
  <si>
    <t>CONSORCIO MALLA VIAL 2015</t>
  </si>
  <si>
    <t>LEVANTAMIENTO, PROCESAMIENTO Y ANALISIS DE LA INFORMACIÓN PARA EL DIAGNOSTICO DE PAVIMIENTOS DE LA MALLA VIAL DE BOGOTÁ. GRUPO 1.</t>
  </si>
  <si>
    <t>IDU-1785-2015</t>
  </si>
  <si>
    <t>Prestar servicios profesionales para elaborar los estudios y diseños asociados al Componente de Pavimentos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</si>
  <si>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IDU-1786-2015</t>
  </si>
  <si>
    <t>Prestar servicios profesionales para elaborar los estudios y diseños asociados al Componente Sistemas de Información Geográfica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</si>
  <si>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IDU-1787-2015</t>
  </si>
  <si>
    <t>COLDETECC SAS</t>
  </si>
  <si>
    <t>CONTRATAR EL SERVICIO DE LA DETECCIÓN DE REDES HÚMEDAS (RED MATRIZ TIBITOC Y OTRAS) CON GEORRADAR Y COMPROBACIÓN PUNTUAL CON TOMOGRAFÍA PARA DERIVACIONES Y CRUCES, DE LA TRONCAL TRANSMILENIO DE LA AV. BOYACÁ.</t>
  </si>
  <si>
    <t>IDU-1788-2015</t>
  </si>
  <si>
    <t>Prestar servicios de apoyo a la gestión para apoyar la elaboración de los estudios y diseños, asociados al Componente Tránsito y Transporte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</si>
  <si>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IDU-1789-2015</t>
  </si>
  <si>
    <t>JORGE ELIECER RODRÍGUEZ PAREDES</t>
  </si>
  <si>
    <t>Prestar servicios profesionales para apoyar la elaboración de cartografía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</si>
  <si>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IDU-1790-2015</t>
  </si>
  <si>
    <t>Prestar servicios profesionales para la elaboración de los estudios y diseños y la gestión ante los entes competentes en los temas asociados al Componente de Redes Secas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</si>
  <si>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IDU-1791-2015</t>
  </si>
  <si>
    <t>Prestar servicios de apoyo a la gestión para  la elaboración de los estudios y diseños, ejecutando actividades de Levantamiento Topográfico como cadenero 1,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</si>
  <si>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IDU-1792-2015</t>
  </si>
  <si>
    <t>Prestar servicios profesionales para realizar y certificar  todas las actividades de levantamiento Topográfico, suministrando y utilizando equipos topográficos debidamente calibrados por un laboratorio certificado y reconocido, cumpliendo la normatividad aplicable, que garanticen la oportunidad y calidad de los datos suministrados,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</si>
  <si>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IDU-1793-2015</t>
  </si>
  <si>
    <t>Prestar servicios de apoyo a la gestión para el desarrollo de procesos y procedimientos de la Subdirección Técnica de Recursos Humanos de tal manera que se ejecuten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</si>
  <si>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IDU-1794-2015</t>
  </si>
  <si>
    <t>CONSORCIO VIAL FASE DOS</t>
  </si>
  <si>
    <t>BRIGADA DE REACCIÓN VIAL PARA EJECUTAR A MONTO AGOTABLE LAS ACTIVIDADES NECESARIAS DE MANTENIMIENTO Y CONSERVACIÓN FASE 2, EN BOGOTA D.C.</t>
  </si>
  <si>
    <t>IDU-1795-2015</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</si>
  <si>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</si>
  <si>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IDU-1796-2015</t>
  </si>
  <si>
    <t>Prestar servicios profesionales para la supervisión y elaboración de estudios y diseños, asociados al componente de redes secas y electrónicas para los proyectos Transmilenio, garantizando el cumplimiento de la normatividad vigente y la aprobación por parte de las empresas de servicios públicos y entidades distritales, para los sistemas de mejoramiento de la gestión y de la capacidad operativa de las entidades, en el marco de los planes, programas, procesos y proyectos encaminados al fortalecimiento institucional para el mejoramiento de la gestión del IDU.</t>
  </si>
  <si>
    <t>IDU-1797-2015</t>
  </si>
  <si>
    <t>SANDRA PATRICIA MARTINEZ RUEDA</t>
  </si>
  <si>
    <t>Prestar servicios de apoyo a la gestión para brindar soporte administrativo y logístico a la Dirección Técnica de Gestión Contractual, para la ampliación, mejoramiento y conservación del subsistema vial de la ciudad (arterial, intermedia, local y rural), en el marco de los planes, programas, procesos y proyectos encaminados al desarrollo y sostenibilidad de la infraestructura para la movilidad.</t>
  </si>
  <si>
    <t>IDU-1798-2015</t>
  </si>
  <si>
    <t>Prestar servicios profesionales para asesorar, análizar, resolver y brindar orientación jurídica en los temas que sean asignados a la Subdirección General Jurídica, relacionados con el sistema de compras y contratación del Instituto de Desarrollo Urbano - IDU, en la elaboración y revisión de los actos administrativos, iniciativas normativas, conceptos y directrices jurídicas, atención de consultas y demas actuaciones de caracter judicial y administrativo, con el fin de garantizar su legalizad, para la ampliación, mejoramiento y conservación del subsistema vial de la ciudad (arterial, intermedia, local y rural), en el marco de los planes, programas, procesos y proyectos encaminados al desarrollo y sostenibilidad de la infraestructura para la movilidad.</t>
  </si>
  <si>
    <t>IDU-1799-2015</t>
  </si>
  <si>
    <t>Prestar servicios de apoyo a la gestión para la elaboración de los estudios y diseños, ejecutando actividades como dibujante de tal forma que utilizando las diferentes herramientas de representación y modelado virtual de proyectos, se plasme toda la información requerida;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</si>
  <si>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IDU-1800-2015</t>
  </si>
  <si>
    <t>Prestar servicios profesionales para la elaboración de los estudios y diseños y la gestión  ante los entes competentes en los temas asociados al Componente SISO, para facilitar el funcionamiento del área y manejo de la información proveniente de los contratos de estudios y diseños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</si>
  <si>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IDU-1801-2015</t>
  </si>
  <si>
    <t>CONSORCIO ALIANZA</t>
  </si>
  <si>
    <t>LEVANTAMIENTO, PROCESAMIENTO Y ANALISIS DE LA INFORMACIÓN PARA EL DIAGNOSTICO DE PAVIMIENTOS DE LA MALLA VIAL DE BOGOTÁ. GRUPO 2.</t>
  </si>
  <si>
    <t>IDU-1802-2015</t>
  </si>
  <si>
    <t>LEVANTAMIENTO, PROCESAMIENTO Y ANALISIS DE LA INFORMACIÓN PARA EL DIAGNOSTICO DE PAVIMIENTOS DE LA MALLA VIAL DE BOGOTÁ. GRUPO 3.</t>
  </si>
  <si>
    <t>IDU-1803-2015</t>
  </si>
  <si>
    <t>NATALIA REYES VARGAS</t>
  </si>
  <si>
    <t>Prestar servicios profesionales para la asesoría jurídica de la Dirección Técnica de Gestión Contractual en todas las etapas de la gestión contractual que adelanta el IDU, para la ampliación, mejoramiento y conservación del subsistema vial de la ciudad (arterial, intermedia, local y rural), en el marco de los planes, programas, procesos y proyectos encaminados al desarrollo y sostenibilidad de la infraestructura para la movilidad.</t>
  </si>
  <si>
    <t>IDU-1804-2015</t>
  </si>
  <si>
    <t>Prestar servicios profesionales para orientar, liderar, emitir y atender los asuntos jurídicos asignados a la Subdirección General Juridica, relacionados con la elaboración y revisión de actos administrativos, iniciativas normativas, atención de consultas, emisión de conceptos y directrices jurídicas, así como las actuaciones de tipo administrativo, contractual y judicial, y los demás asuntos de gestión jurídica, con el fin de garantizar que cumplen  con la normatividad y legislación vigente, para la ampliación, mejoramiento y conservación del subsistema vial de la ciudad (arterial, intermedia, local y rural), en el marco de los planes, programas, procesos y proyectos encaminados al desarrollo y sostenibilidad de la infraestructura para la movilidad.</t>
  </si>
  <si>
    <t>IDU-1805-2015</t>
  </si>
  <si>
    <t>CRISTIAN LEANDRO MESA CHAPARRO</t>
  </si>
  <si>
    <t>IDU-1806-2015</t>
  </si>
  <si>
    <t>CONSORCIO IDU VIAS 2015</t>
  </si>
  <si>
    <t>BRIGADA DE REACCIÓN VIAL PARA EJECUTAR A MONTO AGOTABLE LAS ACTIVIDADES DE MANTENIMIENTO Y CONSERVACIÓN - FASE 1, EN BOGOTA D.C.</t>
  </si>
  <si>
    <t>IDU-1807-2015</t>
  </si>
  <si>
    <t>JOYCO S A S.  ANTES JOAQUIN ORTIZ Y COMPAÑIA LTDA JOYCO LTDA</t>
  </si>
  <si>
    <t>INTERVENTORÍA TÉCNICA, ADMINISTRATIVA, FINANCIERA, LEGAL, AMBIENTAL, SST, Y SOCIAL DEL CONTRATO DE BRIGADA DE REACCIÓN VIAL PARA EJECUTAR A MONTO AGOTABLE LAS ACTIVIDADES DE MANTENIMIENTO Y CONSERVACION - FASE 1, EN BOGOTA D.C.</t>
  </si>
  <si>
    <t>IDU-1808-2015</t>
  </si>
  <si>
    <t>CAROLINA MARCELA BRAVO MENESES</t>
  </si>
  <si>
    <t>Prestar servicios profesionales para el apoyo jurídico a la Subdirección General de Infraestructura, para realizar, gestionar y conceptualizar los soportes técnicos y legales generados en la ejecución de los contratos suscritos por el IDU, y el apoyo jurídico a la supervisión en la ejecución de las obras que se desarrollan para mejorar la infraestructura de los subsistemas vial y transporte, para la ampliación, mejoramiento y conservación del subsistema vial de la ciudad (arterial, intermedia, local y rural), en el marco de los planes, programas, procesos y proyectos encaminados al desarrollo y sostenibilidad de la infraestructura para la movilidad.</t>
  </si>
  <si>
    <t>IDU-1809-2015</t>
  </si>
  <si>
    <t>HIMHER Y COMPAÑÍA S.A SOCIEDAD DE FAMILIA</t>
  </si>
  <si>
    <t>SUMINISTRO E INSTALACION DE SILLAS Y ELEMENTOS PARA AUDITORIO, CAFETERIA, DIVISIONES Y OFICINA ABIERTA, REQUERIDOS EN LAS SEDES DEL IDU, UBICADAS EN LA CIUDAD DE BOGOTA.</t>
  </si>
  <si>
    <t>IDU-1810-2015</t>
  </si>
  <si>
    <t>CONSORCIO  API  CAPITAL</t>
  </si>
  <si>
    <t>INTERVENTORÍA TÉCNICA, ADMINISTRATIVA, FINANCIERA, LEGAL, AMBIENTAL, SOCIAL, SST, Y AMBIENTE DE LAS OBRAS Y ACTIVIDADES DE LA BRIGADA DE REACCIÓN VIAL PARA EJECUTAR A MONTO AGOTABLE LAS ACTIVIDADES NECESARIAS DE MANTENIMIENTO Y CONSERVACIÓN - FASE 2, EN BOGOTA D. C.</t>
  </si>
  <si>
    <t>IDU-1811-2015</t>
  </si>
  <si>
    <t>DECORANDES LTDA</t>
  </si>
  <si>
    <t>ADQUIRIR A PRECIOS UNITARIOS FIJOS TAPETES TIPO ATRAPAMUGRE PARA LAS DIFERENTES SEDES DEL IDU.</t>
  </si>
  <si>
    <t>IDU-1812-2015</t>
  </si>
  <si>
    <t>GESCOM LTDA</t>
  </si>
  <si>
    <t>ADQUIRIR POR MEDIO DE COMPRA EQUIPOS DE TECNOLOGIA PARA USUARIO FINAL DEL INSTITUTO DE DESARROLLO URBANO. ÍTEM 1.</t>
  </si>
  <si>
    <t>IDU-1813-2015</t>
  </si>
  <si>
    <t>SITEC SUMINISTROS S.A.S</t>
  </si>
  <si>
    <t>ADQUIRIR POR MEDIO DE COMPRA EQUIPOS DE TECNOLOGIA PAERA USUARIO FINAL DEL INSTITUTO DE DESARROLLO URBANO. ÍTEM 2.</t>
  </si>
  <si>
    <t>IDU-1814-2015</t>
  </si>
  <si>
    <t>ADQUIRIR POR MEDIO DE COMPRA EQUIPOS DE TECNOLOGIA PAERA USUARIO FINAL DEL INSTITUTO DE DESARROLLO URBANO. ÍTEM 4.</t>
  </si>
  <si>
    <t>IDU-1815-2015</t>
  </si>
  <si>
    <t>STEPHANIE LEON BERNAL</t>
  </si>
  <si>
    <t>Prestar servicios profesionales para la elaboración y actualización de los registros topográficos necesarios en los  procesos de adquisición de predios por enajenación voluntaria, expropiación administrativa o judicial, para la ampliación, mejoramiento y conservación del subsistema vial de la ciudad (arterial, intermedia, local y rural), en el marco de los planes, programas, procesos y proyectos encaminados al desarrollo y sostenibilidad de la infraestructura para la movilidad.</t>
  </si>
  <si>
    <t>IDU-1816-2015</t>
  </si>
  <si>
    <t>Prestar servicios profesionales para liderar, coordinar y gestionar de manera integral la ejecución de las etapas definidas en el ciclo de vida de los proyectos que se adelanten en el IDU, mediante el asesoramiento en la implementación de mejores practicas en la dirección y gestión de los proyectos,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</si>
  <si>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IDU-1817-2015</t>
  </si>
  <si>
    <t>Prestar servicios profesionales para liderar, orientar, verificar y controlar la gesión integral en la ejecución de las etapas del ciclo de vida de los proyectos de infraestructura de la malla vial de la Ciudad y espacio público, que permita la implementación de mejores prácticas, tendientes a obtener un óptimo control técnico, administrativo y financiero de las obras que adelante el IDU,  para la ampliación, mejoramiento y conservación del subsistema vial de la ciudad (arterial, intermedia, local y rural), en el marco de los planes, programas, procesos y proyectos encaminados al desarrollo y sostenibilidad de la infraestructura para la movilidad.</t>
  </si>
  <si>
    <t>IDU-1818-2015</t>
  </si>
  <si>
    <t>Prestar servicios profesionales para establecer, desarrollar y hacer seguimiento a los aspectos ambientales en las diferentes etapas de los proyectos misionales de la entidad,  para los sistemas de mejoramiento de la gestión y de la capacidad operativa de las entidades, en el marco de los planes, programas, procesos y proyectos encaminados al fortalecimiento institucional para el mejoramiento de la gestión del IDU.</t>
  </si>
  <si>
    <t>IDU-1819-2015</t>
  </si>
  <si>
    <t>Prestar servicios profesionales para  orientar, verificar y controlar la gestión integral de los proyectos a cargo, que permita un optimo control técnico, administrativo, financiero y jurídico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</si>
  <si>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IDU-1820-2015</t>
  </si>
  <si>
    <t>DIEGO ROBERTO MARTINEZ ZARATE</t>
  </si>
  <si>
    <t>Prestar servicios profesionales para apoyar la coordinación ambiental en los contratos relacionados con el proyecto Metro,  para los sistemas de mejoramiento de la gestión y de la capacidad operativa de las entidades, en el marco de los planes, programas, procesos y proyectos encaminados al fortalecimiento institucional para el mejoramiento de la gestión del IDU.</t>
  </si>
  <si>
    <t>IDU-1821-2015</t>
  </si>
  <si>
    <t>SANDRA ELIZABETH GRACIA SOCHA</t>
  </si>
  <si>
    <t>Prestar servicios profesionales especializados para apoyar la gestión de la estrategia de comunicaciones y tareas de divulgación, asociados al proyecto Metro de Bogotá, para los sistemas de mejoramiento de la gestión y de la capacidad operativa de las entidades, en el marco de los planes, programas, procesos y proyectos encaminados al fortalecimiento institucional para el mejoramiento de la gestión del IDU.</t>
  </si>
  <si>
    <t>IDU-1822-2015</t>
  </si>
  <si>
    <t>IDU-1823-2015</t>
  </si>
  <si>
    <t>Prestar servicios de apoyo a la gestión para la readecuación de los sistemas de cableado de datos y eléctricos del Instituto de Desarrollo Urbano - IDU  para una Bogotá hacia un gobierno digital y una ciudad inteligente, en el marco de los planes, programas, procesos y proyectos encaminados al fortalecimiento de las tecnologías de la información y las comunicaciones -TIC</t>
  </si>
  <si>
    <t>IDU-1824-2015</t>
  </si>
  <si>
    <t>UNIPLES S.A</t>
  </si>
  <si>
    <t>CONTRATAR  BAJO EL SISTEMA DE PROVEEDURÍA INTEGRAL (OUTSOURCING) A PRECIOS UNITARIOS Y A MONTO AGOTABLE EL SUMINISTRO DE INSUMOS PARA IMPRESIÓN Y DISPOSITIVOS DE ALMACENAMIENTO INFORMATICO, REQUERIDOS PARA EL DESARROLLO DE LAS FUNCIONES DE LAS DIFERENTES DEPENDENCIAS DEL IDU.</t>
  </si>
  <si>
    <t>IDU-1825-2015</t>
  </si>
  <si>
    <t>GRANADA S.A</t>
  </si>
  <si>
    <t>SUMINISTRO, INSTALACIÓN Y CERTIFICACIÓN DE TREINTA Y CINCO (35) PUNTOS DE ANCLAJE A CONCRETO EN EL EDIFICIO SEDE IDU, UBICADA EN LA CALLE 22 NO 6 - 27</t>
  </si>
  <si>
    <t>IDU-1826-2015</t>
  </si>
  <si>
    <t>UNION TEMPORAL COOVIAM CUIDAR 2015</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</si>
  <si>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</si>
  <si>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IDU-1827-2015</t>
  </si>
  <si>
    <t>CONSERAUTOS JR SAS</t>
  </si>
  <si>
    <t>PRESTACIÓN DEL SERVICIO DE DIAGNOSTICO, MANTENIMIENTO CORRECTIVO Y PREVENTIVO MULTIMARCA PARA VEHÍCULOS INCLUYENDO MANO DE OBRA Y/O SUMINISTRO DE REPUESTOS ORIGINALES, DE ELEMENTOS Y LUBRICANTES PARA VEHÍCULOS DEL IDU.</t>
  </si>
  <si>
    <t>IDU-1828-2015</t>
  </si>
  <si>
    <t>CONSORCIO CICLO116MP</t>
  </si>
  <si>
    <t>1. COMPLEMENTACION O ACTUALIZACION O AJUSTES O ESTUDIOS Y DISEÑOS DE LA CICLORUTA DE LA CALLE 116 ENTRE CARRERA 11  Y CARRERA 50  Y DE LAS OBRAS COMPLEMENTARIAS DE CONECTIVIDAD EN LA INTERSECCION DE LA AUTOPISTA NORTE CON LA CALLE 116. 2. CONSTRUCCION DE LOS TRAMOS ENTRE LA CARRERA 11 HASTA LA CARRERA 15 Y DE LA CARRERA 19 HASTA LA CARRERA 19 COMO EN EL SECTOR DE LA INTERSSECCION DE LA AUTOPISTA NORTE CON LA CALLE 116, EN BOGOTA, D. C.</t>
  </si>
  <si>
    <t>IDU-1829-2015</t>
  </si>
  <si>
    <t>CONSORCIO CICLOADMP</t>
  </si>
  <si>
    <t>ESTUDIOS, DISEÑOS Y CONSTRUCCIÓN PARA LA CONEXION DE LA CICLORRUTA DE LA AV. CALLE 26 CON PUENTES PEATONALES DE ESTACIONES DE TRANSMILENIO EN BOGOTA D.C.</t>
  </si>
  <si>
    <t>IDU-1830-2015</t>
  </si>
  <si>
    <t>CONSORCIO MARCAS 017</t>
  </si>
  <si>
    <t>DEMOLICIÓN, LIMPIEZA, CERRAMIENTO Y MANTENIMIENTO DE PREDIOS ADQUIRIDOS POR EL INSTITUTO DE DESARROLLO URBANO - IDU PARA LA EJECUCIÓN DE PROYECTOS VIALES Y DE ESPACIÓ PUBLICO QUE SE ENCUENTRAN EN ADMINISTRACIÓN A CARGO DE LA DIRECCIÓN TÉCNICA DE PREDIOS - PROYECTOS VARIOS, EN BOGOTÁ D.C.</t>
  </si>
  <si>
    <t>IDU-1831-2015</t>
  </si>
  <si>
    <t>JUAN PABLO AGUDELO MENDEZ</t>
  </si>
  <si>
    <t>Prestar servicios profesionales para adelantar el seguimiento técnico del proyecto de levantamiento, procesamiento y análisis de la información para el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</si>
  <si>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IDU-1832-2015</t>
  </si>
  <si>
    <t>STEFANIA OLIVEIRA RIOS</t>
  </si>
  <si>
    <t>Prestar servicios profesionales para desarrollar las actividades requeridas en la ejecución del proyecto de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</si>
  <si>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IDU-1833-2015</t>
  </si>
  <si>
    <t>CONSORCIO MAB</t>
  </si>
  <si>
    <t>INTERVENTORÍA TÉCNICA, LEGAL, FINANCIERA, SOCIAL, AMBIENTAL Y DE SEGURIDAD  Y SALUD EN EL TRABAJO - SST, PARA LA CONSTRUCCIÓN DE LAS OBRAS PENDIENTES POR EJECUTAR DURANTE LA ETAPA DE MANTENIMIENTO DE LOS CONTRATOS DE LA FASE III DE TRANSMILENIO, EN BOGOTA D.C.</t>
  </si>
  <si>
    <t>IDU-1834-2015</t>
  </si>
  <si>
    <t>ANDREA ESTEFANIA RUBIO BARRAGAN</t>
  </si>
  <si>
    <t>Prestar servicios profesionales para  validar y actualizar el componente geomatico relacionado con el proyecto de levantamiento, procesamiento y análisis de la información para el diagnóstico de pavimentos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</si>
  <si>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IDU-1835-2015</t>
  </si>
  <si>
    <t>INTERVENTORÍA TÉCNICA, ADMINISTRATIVA, FINANCIERA, LEGAL, SOCIAL Y S&amp;SOMA, PARA LA DEMOLICIÓN, LIMPIEZA, CERRAMIENTO Y MANTENIMIENTO DE PREDIOS ADQUIRIDOS POR EL INSTITUTO DE DESARROLLO URBANO - IDU PARA LA EJECUCIÓN DE PROYECTOS VIALES Y DE ESPACIÓ PUBLICO QUE SE ENCUENTRAN EN ADMINISTRACIÓN A CARGO DE LA DIRECCIÓN TÉCNICA DE PREDIOS - PROYECTOS VARIOS, EN BOGOTÁ D.C.</t>
  </si>
  <si>
    <t>IDU-1836-2015</t>
  </si>
  <si>
    <t>INTERVENTORÍA TÉCNICA, ADMINISTRATIVA, FINANCIERA, LEGAL, SOCIAL, AMBIENTAL, FORESTAL Y SST PARA LOS ESTUDIOS, DISEÑOS Y CONSTRUCCIÓN PARA LA CONEXION DE LA CICLORRUTA DE LA AV CALLE 26 CON PUENTES PEATONALES DE ESTACIONES DE TRANSMILENIO EN BOGOTA D. C.</t>
  </si>
  <si>
    <t>IDU-1837-2015</t>
  </si>
  <si>
    <t>Prestar servicios profesionales para realizar seguimiento técnico a las actividades que sean asignadas en el marco del proyecto de levantamiento, procesamiento y análisis de la información de la malla vial de Bogotá, 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</si>
  <si>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IDU-1838-2015</t>
  </si>
  <si>
    <t>CONSORCIO INFRAESTRUCTURA PUENTE 183</t>
  </si>
  <si>
    <t>COMPLEMENTACIÓN  O ACTUALIZACIÓN O AJUSTES DE ESTUDIOS Y DISEÑOS Y CONSTRUCCIÓN DEL PUENTE VEHICULAR DE LA AVENIDA SAN ANTONIO (CLL 183) CON AUTOPISTA NORTE, COSTADO SUR EN BOGOTA D.C.</t>
  </si>
  <si>
    <t>IDU-1839-2015</t>
  </si>
  <si>
    <t>CONSORCIO ESPACIO PÚBLICO CGR-DIN</t>
  </si>
  <si>
    <t>INTERVENTORÍA TÉCNICA, ADMINISTRATIVA, FINANCIERA, LEGAL, SOCIAL, AMBIENTAL, FORESTAL Y SST DE LA COMPLEMENTACIÓN O ACTUALIZACIÓN O AJUSTES O  ESTUDIOS Y DISEÑOS DE LA CICLORRUTA DE LA CALLE 116 ENTRE CARRERA 11 Y LA CARRERA 50 Y DE LAS OBRAS COMPLEMENTARIAS DE CONECTIVIDAD  EN LA INTERSECCIÓN DE LA AUTOPISTA NORTE CON CALLE 116   2. CONSTRUCCIÓN DE LOS TRAMOS ENTRE LA CARRERA 11 HASTA LA CARRERA 15 Y DE LA CARRERA 19 HASTA LA CARRERA 50 Y DEMÁS OBRAS COMPLEMENTARIAS TANTO EN EL TRAMO DE LA CARRERA 15 HASTA LA CARRERA 19 COMO EN EL SECTOR DE LA INTERSECCIÓN DE LA AUTOPISTA NORTE CON CALLE 116, EN BOGOTÁ.</t>
  </si>
  <si>
    <t>IDU-1840-2015</t>
  </si>
  <si>
    <t>JOSE MIGUEL ACUÑA CHAVES</t>
  </si>
  <si>
    <t>Prestar servicios profesionales para el reasentamiento de la poblacion afectada por la compra de predios para la ejecucion de proyectos de infraestructura vial y espacio publico, mediante el acompañamiento social y la ejecucion de los procedimientos y acciones requeridas, para el restablecimiento de las condiciones iniciales de la poblacion, para la ampliacion, mejoramiento y conservacion del subsistema vial de la ciudad (arterial, intermedia, local y rural), en el marco de los planes, programas, procesos y proyectos encaminados al desarrollo y sostenibilidad de la infraestructura para la moviliadad.</t>
  </si>
  <si>
    <t>IDU-1841-2015</t>
  </si>
  <si>
    <t>WILLIAM ENRIQUE TOCA DIAZ</t>
  </si>
  <si>
    <t>Prestar servicios profesionales para ejecutar el seguimiento y acompañamiento técnico de los proyectos de infraestructura, en lo referente a los temas de movilidad que le competen a la entidad,  para la ampliación, mejoramiento y conservación del subsistema vial de la ciudad (arterial, intermedia, local y rural), en el marco de los planes, programas, procesos y proyectos encaminados al desarrollo y sostenibilidad de la infraestructura para la movilidad.</t>
  </si>
  <si>
    <t>IDU-1842-2015</t>
  </si>
  <si>
    <t>Prestar servicios profesionales para actualizar el componente geomatico relacionado con el el diagnóstico de pavimentos de la malla vial de Bogotá,de acuerdo a los procedimientos y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</si>
  <si>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IDU-1843-2015</t>
  </si>
  <si>
    <t>CONSORCIO VIAL TECPRO</t>
  </si>
  <si>
    <t>INTERVENTORÍA TÉCNICA, ADMINISTRATIVA, LEGAL, FINANCIERA, SOCIAL AMBIENTAL Y S&amp;ST PARA LA COMPLEMETACIÓN O ACTUALIZACIÓN O AJUSTES DE ESTUDIOS Y DISEÑOS Y LA CONSTRUCCIÓN DEL PUENTE VEHICULAR DE AVENIDA SAN ANTONIO  (CALLE 183), CON AUTOPISTA NORTE, COSTADO SUR EN BOGOTÁ D.C.</t>
  </si>
  <si>
    <t>IDU-1844-2015</t>
  </si>
  <si>
    <t>DIANA HERNÁNDEZ BARRERA</t>
  </si>
  <si>
    <t xml:space="preserve">Prestar servicios profesionales para consultar, analizar y elaborar propuestas resultantes de las recomendaciones dadas para el mejoramiento de los procesos de ejecución de obras de los distintos programas de conservación a la luz de la normativa IDU-ET-2011 normas técnicas vigentes en materia de construcción y/o reutilización de estos en los proyectos que desarrolla la entidad,  para la ampliación, mejoramiento y conservación del subsistema vial de la ciudad (arterial, intermedia, local y rural), en el marco de los planes, programas, procesos y proyectos encaminados al desarrollo y sostenibilidad de la infraestructura para la movilidad._x000D_
</t>
  </si>
  <si>
    <t>IDU-1845-2015</t>
  </si>
  <si>
    <t>LINA MARCELA FLOREZ CARDENAS</t>
  </si>
  <si>
    <t>Prestar servicios de apoyo a la gestión para elaborar, revisar, controlar y atender los documentos y trámites relacionados con las actuaciones de carácter judicial y administrativo que sean asignadaos a la Dirección Técnica de Gestión Judicial, para la ampliación, mejoramiento y conservación del subsistema vial de la ciudad (arterial, intermedia, local y rural), en el marco de los planes, programas, procesos y proyectos encaminados al desarrollo y sostenibilidad de la infraestructura para la movilidad.</t>
  </si>
  <si>
    <t>IDU-1846-2015</t>
  </si>
  <si>
    <t>Prestar servicios profesionales para orientar, verificar y controlar la gestión integral, de los proyectos a cargo, que permita un óptimo control administrativo y financiero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</si>
  <si>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IDU-1847-2015</t>
  </si>
  <si>
    <t>COMPUTADORES Y SOLUCIONES CAD DE COLOMBIA LTDA</t>
  </si>
  <si>
    <t>ADQUISICIÓN DE SOPORTE, ACTUALIZACIÓN  Y MANTENIMIENTO DE SOFTWARE ESPECIALIZADO DEL INSTITUTO DE DESARROLLO URBANO.</t>
  </si>
  <si>
    <t>IDU-1848-2015</t>
  </si>
  <si>
    <t>CENTRO DE RECURSOS EDUCATIVOS PARA LA COMPETITIVIDAD EMPRESARIAL LTDA. - CRECE LTDA.</t>
  </si>
  <si>
    <t>CONTRATAR LOS PROGRAMAS DE FORMACIÓN, IDENTIFICADOS EN LOS PROYECTOS DE APRENDIZAJE EN EQUIPOS DEFINIDOS EN EL PLAN INSTITUCIONAL DE CAPACITACIÓN 2015, CON EL ANIMO DE FORTALECER LAS COMPETENCIAS DE LOS FUNCIONARIOS DEL INSTITUTO DE DESARROLLO URBANO.</t>
  </si>
  <si>
    <t>IDU-1849-2015</t>
  </si>
  <si>
    <t>DIARQCO CONSTRUCTORES LTDA.</t>
  </si>
  <si>
    <t>REMODELACIÓN DE BAÑOS NIVEL DIRECTIVO Y CUARTOS DE ASEO DE LA SEDE PRINCIPAL DEL IDU, UBICADA EN LA CALLE 22 6-27 PISOS 2, 3, 4, 5, 6, 7, 8, 9  Y 10 DE LA SEDE PRINCIPAL DE IDU UBICADA EN LA CALLE 22 6-27 BOGOTA.</t>
  </si>
  <si>
    <t>IDU-1850-2015</t>
  </si>
  <si>
    <t>Prestar servicios profesionales para llevar a cabo los servicios profesionales para coordinar las actividades tendientes a la readecuación del sistema de cableado estructurado y eléctrico del Instituto de Desarrollo Urbano - IDU  para una Bogotá hacia un gobierno digital y una ciudad inteligente, en el marco de los planes, programas, procesos y proyectos encaminados al fortalecimiento de las tecnologías de la información y las comunicaciones -TIC.</t>
  </si>
  <si>
    <t>IDU-1851-2015</t>
  </si>
  <si>
    <t>UNION TEMPORAL PUENTE MUTIS</t>
  </si>
  <si>
    <t>COMPLEMENTACIÓN O ACTUALIZACIÓN O AJUSTES O DISEÑOS Y CONSTRUCCIÓN DE LA AVENIDA JOSE CELESTINO MUTIS (CALLE 63), DESDE LA AVENIDA CONSTITUCIÓN (AK 70) HASTA LA AVENIDA BOYACÁ (AK 72), CÓDIGO DE LA OBRA 116 Y LA INTERSECCIÓN DE LA AVENIDA JOSÉ CELESTINO MUTIS (CALLE 63) POR LA AVENIDA BOYACÁ (AK 72), CÓDIGO DE OBRA 115, SEGÚN EL ACUERDO 523 DE 2013, EN BOGOTÁ D.C.</t>
  </si>
  <si>
    <t>IDU-1852-2015</t>
  </si>
  <si>
    <t>CONSORCIO INTERAVENIDAS</t>
  </si>
  <si>
    <t>INTERVENTORÍA, TÉCNICA, ADMINISTRATIVA, LEGAL, FINANCIERA, SOCIAL, AMBIENTAL Y DE SEGURIDAD Y SALUD EN EL TRABAJO PARA LA COMPLEMENTACIÓN O ACTUALIZACIÓN O AJUSTES O DISEÑOS Y CONSTRUCCIÓN DE LA AVENIDA JOSÉ CELESTINO MUTIS (CALLE 63), DESDE LA AVENIDA CONSTITUCIÓN (AK  70) HASTA LA AVENIDA BOYACÁ (AK 72)  CÓDIGO DE LA OBRA 116 Y LA INTERSECCIÓN DE LA OBRA 115, SEGÚN ACUERDO 523 DE 2013, EN BOGOTA D.C</t>
  </si>
  <si>
    <t>Consultoría (Asesoría Técnica)</t>
  </si>
  <si>
    <t>Contrato Marco Secop</t>
  </si>
  <si>
    <t>15-12-4460094</t>
  </si>
  <si>
    <t>15-12-4460579</t>
  </si>
  <si>
    <t>15-15-4146890</t>
  </si>
  <si>
    <t>15-11-4249700</t>
  </si>
  <si>
    <t>15-12-4466919</t>
  </si>
  <si>
    <t>15-12-4467038</t>
  </si>
  <si>
    <t>15-12-4467100</t>
  </si>
  <si>
    <t>15-9-407954</t>
  </si>
  <si>
    <t>15-12-4475776</t>
  </si>
  <si>
    <t>15-12-4476855</t>
  </si>
  <si>
    <t>15-15-4276899</t>
  </si>
  <si>
    <t>15-12-4476995</t>
  </si>
  <si>
    <t>15-12-4476529</t>
  </si>
  <si>
    <t>15-11-4282726</t>
  </si>
  <si>
    <t>15-12-4494632</t>
  </si>
  <si>
    <t>15-12-4494718</t>
  </si>
  <si>
    <t>15-12-4492924</t>
  </si>
  <si>
    <t>15-12-4492962</t>
  </si>
  <si>
    <t>15-12-4492029</t>
  </si>
  <si>
    <t>15-12-4492172</t>
  </si>
  <si>
    <t>15-1-148273</t>
  </si>
  <si>
    <t>15-12-4491790</t>
  </si>
  <si>
    <t>15-12-4491856</t>
  </si>
  <si>
    <t>15-12-4509435</t>
  </si>
  <si>
    <t>15-12-4500026</t>
  </si>
  <si>
    <t>15-12-4506346</t>
  </si>
  <si>
    <t>15-12-4507601</t>
  </si>
  <si>
    <t>15-12-4512780</t>
  </si>
  <si>
    <t>15-12-4517036</t>
  </si>
  <si>
    <t>15-12-4519868</t>
  </si>
  <si>
    <t>15-1-148032</t>
  </si>
  <si>
    <t>15-15-4281994</t>
  </si>
  <si>
    <t>15-12-4521170</t>
  </si>
  <si>
    <t>15-9-408907</t>
  </si>
  <si>
    <t>15-15-4281688</t>
  </si>
  <si>
    <t>15-13-4474486</t>
  </si>
  <si>
    <t>15-9-408524</t>
  </si>
  <si>
    <t>15-12-4541365</t>
  </si>
  <si>
    <t>15-12-4541518</t>
  </si>
  <si>
    <t>15-12-4541606</t>
  </si>
  <si>
    <t>15-12-4541880</t>
  </si>
  <si>
    <t>15-12-4541999</t>
  </si>
  <si>
    <t>15-12-4545240</t>
  </si>
  <si>
    <t>15-12-4545330</t>
  </si>
  <si>
    <t>15-12-4542360</t>
  </si>
  <si>
    <t>15-12-4547744</t>
  </si>
  <si>
    <t>15-13-4488749</t>
  </si>
  <si>
    <t>15-13-4499124</t>
  </si>
  <si>
    <t>15-11-4378235</t>
  </si>
  <si>
    <t>15-1-150722</t>
  </si>
  <si>
    <t>15-1-150750</t>
  </si>
  <si>
    <t>15-1-150974</t>
  </si>
  <si>
    <t>15-12-4547466</t>
  </si>
  <si>
    <t>15-12-4547731</t>
  </si>
  <si>
    <t>15-15-4362786</t>
  </si>
  <si>
    <t>15-12-4550881</t>
  </si>
  <si>
    <t>15-15-4352379</t>
  </si>
  <si>
    <t>15-15-4345260</t>
  </si>
  <si>
    <t>16-12-4553750</t>
  </si>
  <si>
    <t>15-1-150551</t>
  </si>
  <si>
    <t>15-15-4337877</t>
  </si>
  <si>
    <t>15-12-4547504</t>
  </si>
  <si>
    <t>15-12-4547524</t>
  </si>
  <si>
    <t>16-12-4554938</t>
  </si>
  <si>
    <t>15-15-4330166</t>
  </si>
  <si>
    <t>15-12-4550932</t>
  </si>
  <si>
    <t>15-12-4550958</t>
  </si>
  <si>
    <t>16-12-4553778</t>
  </si>
  <si>
    <t>15-9-409957</t>
  </si>
  <si>
    <t>15-11-4407441</t>
  </si>
  <si>
    <t>15-11-4330505</t>
  </si>
  <si>
    <t>16-12-4553811</t>
  </si>
  <si>
    <t>15-1-150321</t>
  </si>
  <si>
    <t>15-15-4337610</t>
  </si>
  <si>
    <t>Proceso Seleccion</t>
  </si>
  <si>
    <t>IDU-1-2014</t>
  </si>
  <si>
    <t>NO APLICA</t>
  </si>
  <si>
    <t>EL IDU ENTREGA A TÍTULO DE COMODATO AL JARDIN BOTANICO JOSE CELESTINO MUTIS EL INMUEBLE DE SU PROPIEDAD CON UN AREA DE DOSCIENTOS SETENTA Y DOS MIL NUEVE PUNTOS CIENCUENTA METROS CUADRADOS (272.009.50 M2) DEBIDAMENTE IDENTIFICADO CON EL REGISTRO TOPOGRAFICO N°12869B Y FOLIO DE MATRICULA INMOBILIARIA 50N-20152134.</t>
  </si>
  <si>
    <t>14-12-2248247</t>
  </si>
  <si>
    <t>IDU-2-2014</t>
  </si>
  <si>
    <t>IDU-ID-DTGC-PSP-1-2014</t>
  </si>
  <si>
    <t>Prestar servicios profesionales, de manera autónoma e independiente, para la elaboración de contratos y/o convenios, sus modificaciones, revisión de garantías únicas de cumplimiento y liquidaciones de contratos, proyección de actos administrativos y de todos aquellos documentos relacionados con los mismos, en el marco de los planes, programas y procesos en desarrollo del  proyecto de fortalecimiento Institucional para el mejoramiento de la gestión del IDU.</t>
  </si>
  <si>
    <t>14-12-2282527</t>
  </si>
  <si>
    <t>IDU-3-2014</t>
  </si>
  <si>
    <t>IDU-ID-DTGC-PSP-30-2014</t>
  </si>
  <si>
    <t>Prestar servicios de apoyo a la gestión para generar un óptimo control técnico y administrativo, de las obras que se ejecutan, en el marco de los planes, programas, procesos y proyectos encaminados al fortalecimiento Institucional para el mejoramiento de la gestión del IDU</t>
  </si>
  <si>
    <t>14-12-2309418</t>
  </si>
  <si>
    <t>IDU-4-2014</t>
  </si>
  <si>
    <t>IDU-ID-DTGC-PSP-52-2014</t>
  </si>
  <si>
    <t>Prestar servicios profesionales para realizar labores administrativas que apoyen la gestión de la Oficina de Control Disciplinario, que contribuyan al cumplimiento de los objetivos, en el marco de los planes, programas, procesos y proyectos encaminados al fortalecimiento institucional para el mejoramiento de la gestión del IDU.</t>
  </si>
  <si>
    <t>14-12-2309870</t>
  </si>
  <si>
    <t>IDU-5-2014</t>
  </si>
  <si>
    <t>IDU-ID-DTGC-PSP-53-2014</t>
  </si>
  <si>
    <t>YINA MARIA CHAPARRO GARCIA</t>
  </si>
  <si>
    <t>Prestar servicios profesionales para realizar, de acuerdo con la normatividad vigente, la proyección de conceptos que se le asigne, en materia contractual, administrativa, presupuestal y similares, que contribuyan al cabal ejercicio de las actividades preventivas que adelanta la OCD; y mantener actualizados los temas relacionados con la relatoría de la Oficina (normatividad, jurisprudencia y doctrina) y las gestiones afines, en el marco de los planes, programas, procesos y proyectos encaminados al fortalecimiento Institucional para el mejoramiento de la gestión del IDU</t>
  </si>
  <si>
    <t>14-12-2310014</t>
  </si>
  <si>
    <t>IDU-6-2014</t>
  </si>
  <si>
    <t>IDU-ID-DTGC-PSP-65-2014</t>
  </si>
  <si>
    <t>Prestar servicios profesionales en el análisis, gestión y elaboración de estudios prediales puntuales para dar respuesta personal o escrita  a los contribuyentes que lo requieran dentro del proceso de devoluciones ordenadas por el Acuerdo 523 de 2013, en el marco de los planes, programas, procesos y proyectos encaminados al fortalecimiento Institucional para el mejoramiento de la gestión del IDU</t>
  </si>
  <si>
    <t>14-12-2310155</t>
  </si>
  <si>
    <t>IDU-7-2014</t>
  </si>
  <si>
    <t>IDU-ID-DTGC-PSP-41-2014</t>
  </si>
  <si>
    <t xml:space="preserve">Prestar servicios de apoyo a la gestión para la supervisión de los contratos de Interventoría de las obras contratadas por el IDU, en el marco de los planes, programas, procesos y proyectos encaminados al fortalecimiento Institucional para el mejoramiento de la gestión del IDU,  y para la realización de actividades que se requieran relacionadas con los respectivos contratos de obra que no estén asignadas a las interventorías. </t>
  </si>
  <si>
    <t>14-12-2310040</t>
  </si>
  <si>
    <t>IDU-8-2014</t>
  </si>
  <si>
    <t>IDU-ID-DTGC-PSP-117-2014</t>
  </si>
  <si>
    <t>Prestar servicios profesionales y de apoyo a la gestión de la entidad, para la supervisión del componente de seguridad y salud ocupacional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</si>
  <si>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14-12-2310095</t>
  </si>
  <si>
    <t>IDU-9-2014</t>
  </si>
  <si>
    <t>IDU-ID-DTGC-PSP-42-2014</t>
  </si>
  <si>
    <t>Prestar servicios profesionales para liderar planes programas y proyectos de emprendimineto empresarial con la población afectada por los proyectos de infraestructura urbana propuestos en el plan de desarrollo distrital "Bogotá Humana 2012-2016" en los territorios asignados, con el fin de fortalecer los procesos de participación ciudadana y control social de la entidad, en el marco de los planes, programas, procesos y proyectos encaminados a la transparencia, probidad, lucha contra la corrupción y control social efectivo e incluyente en el IDU.</t>
  </si>
  <si>
    <t>14-12-2310280</t>
  </si>
  <si>
    <t>IDU-10-2014</t>
  </si>
  <si>
    <t>IDU-ID-DTGC-PSP-106-2014</t>
  </si>
  <si>
    <t>Prestar servicios profesionales para el desarrollo de las actividades y procesos selectivos desde el punto de vista Técnico y ambiental, en el marco de los planes, programas, procesos y proyectos encaminados al fortalecimiento Institucional para el mejoramiento de la gestión del IDU</t>
  </si>
  <si>
    <t>14-12-2310750</t>
  </si>
  <si>
    <t>IDU-11-2014</t>
  </si>
  <si>
    <t>IDU-ID-DTGC-PSP-114-2014</t>
  </si>
  <si>
    <t xml:space="preserve">Prestar servicios profesionales y de apoyo a la gestión de la entidad, para la supervision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</si>
  <si>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14-12-2310190</t>
  </si>
  <si>
    <t>IDU-12-2014</t>
  </si>
  <si>
    <t>IDU-ID-DTGC-PSP-136-2014</t>
  </si>
  <si>
    <t>Prestar servicios  de apoyo a la gestión en la atención personal o escrita a los contribuyentes que lo requieran, gestionar los documentos administrativos a que haya lugar y custodiar  los documentos entregados por los contribuyente dentro del proceso de devoluciones ordenadas por el Acuerdo 523 de 2013, en el marco de los planes, programas, procesos y proyectos encaminados al fortalecimiento Institucional para el mejoramiento de la gestión del IDU</t>
  </si>
  <si>
    <t>14-12-2310787</t>
  </si>
  <si>
    <t>IDU-13-2014</t>
  </si>
  <si>
    <t>IDU-ID-DTGC-PSP-111-2014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</si>
  <si>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</si>
  <si>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14-12-2310521</t>
  </si>
  <si>
    <t>IDU-14-2014</t>
  </si>
  <si>
    <t>IDU-ID-DTGC-PSP-12-2014</t>
  </si>
  <si>
    <t>Prestar servicios profesionales y de apoyo a la gestión de la entidad, para gestionar, verificar y controlar la liquidación de los contratos a cargo, en el marco de los planes, programas, procesos y proyectos encaminados al fortalecimiento Institucional para el mejoramiento de la gestión del IDU</t>
  </si>
  <si>
    <t>14-12-2310247</t>
  </si>
  <si>
    <t>IDU-15-2014</t>
  </si>
  <si>
    <t>IDU-ID-DTGC-PSP-39-2014</t>
  </si>
  <si>
    <t>Prestar servicios profesionales para realizar las actividades de los procedimientos financieros y de tesorería en el proceso de devolución del recaudo de valorización, ordenado por el Concejo de Bogotá, en el marco de los planes, programas, procesos y proyectos encaminados al fortalecimiento Institucional para el mejoramiento de la gestión del IDU</t>
  </si>
  <si>
    <t>14-12-2310585</t>
  </si>
  <si>
    <t>IDU-16-2014</t>
  </si>
  <si>
    <t>IDU-ID-DTGC-PSP-21-2014</t>
  </si>
  <si>
    <t>OSCAR JAVIER QUIROZ PORRAS</t>
  </si>
  <si>
    <t>Prestar servicios profesionales para elaborar la reforma al Acuerdo 7 de 1987 "Estatuto de Valorización", realizando acompañamiento al proceso de debates en el Concejo Distrital, implementando la estrategia a seguir en caso de ser o no ser aprobada por el Concejo  y diseñar e implementar un proceso interadministrativo que posibilite adelantar de manera conjunta IDU-UAECD las actividades relacionadas con censo predial, en el marco de los planes, programas, procesos y proyectos encaminados al fortalecimiento Institucional para el mejoramiento de la gestión del IDU</t>
  </si>
  <si>
    <t>14-12-2310631</t>
  </si>
  <si>
    <t>IDU-17-2014</t>
  </si>
  <si>
    <t>IDU-ID-DTGC-PSP-98-2014</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</si>
  <si>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</si>
  <si>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14-12-2310281</t>
  </si>
  <si>
    <t>330-2014</t>
  </si>
  <si>
    <t>SUMINISTRO DE GASOLINA CORRIENTE OXIGENADA PARA LOS VEHICULOS Y DIESEL CORRIENTE ACPM PARA LAS PLANTAS ELECTRICAS DEL IDU, POR MEDIO DEL ACUERDO MARCO DE PRECIOS CCE-063-1-2013-1 CELBREDO ENTRE COLOMBIA COMPRA EFICIENTE Y (I) ORGANIZACION TERPEL S.A. Y (II) UNION TEMPORAL AUTOGAS-GANDUR.</t>
  </si>
  <si>
    <t>14-12-2310815</t>
  </si>
  <si>
    <t>IDU-18-2014</t>
  </si>
  <si>
    <t>IDU-ID-DTGC-PSP-62-2014</t>
  </si>
  <si>
    <t>Prestar asesoría profesional integral de revisión, control y seguimiento de las actividades y procesos selectivos desde el punto de vista legal, en el marco de los planes, programas, procesos y proyectos encaminados al fortalecimiento Institucional para el mejoramiento de la gestión del IDU</t>
  </si>
  <si>
    <t>14-12-2310833</t>
  </si>
  <si>
    <t>IDU-19-2014</t>
  </si>
  <si>
    <t>IDU-ID-DTGC-PSP-149-2014</t>
  </si>
  <si>
    <t>Prestar servicios de apoyo a la gestión legal para las actividades y los procesos de selección de la entidad, en el marco de los planes, programas, procesos y proyectos encaminados al fortalecimiento Institucional para el mejoramiento de la gestión del IDU</t>
  </si>
  <si>
    <t>14-12-2310335</t>
  </si>
  <si>
    <t>2212100-450-2014</t>
  </si>
  <si>
    <t>SECRETARIA GENERAL DE LA ALCALDIA MAYOR</t>
  </si>
  <si>
    <t>AUNAR ESFUERZOS PARA GARANTIZAR LA OREINTACION Y/O INFORMACION Y/O PRESTACION DE SERVICIOS Y REALIZACION DE TRAMITES QUE OFRECE EL INSTITUTO DE DESARROLLO URBANO - IDU EN FORMA OPORTUNA, EFICIENTE Y EFICAZ A LOS CIUDADANOS Y CIUDADANAS QUE ACUDAN REGULARMENTE A LOS PUNTOS DE ATENCION DE LA RED CADE ADMINISTRADOS POR LA SECRETARÍA GENERAL DE LA ALCALDÍA MAYOR DE BOGOTA D. C. A TRAVES DE LA DIRECCION DISTRITAL DE SERVICIO AL CIUDADANO.</t>
  </si>
  <si>
    <t>14-12-2310770</t>
  </si>
  <si>
    <t>IDU-20-2014</t>
  </si>
  <si>
    <t>IDU-ID-DTGC-PSP-13-2014</t>
  </si>
  <si>
    <t>14-12-2310830</t>
  </si>
  <si>
    <t>IDU-21-2014</t>
  </si>
  <si>
    <t>IDU-ID-DTGC-PSP-40-2014</t>
  </si>
  <si>
    <t>Prestar servicios de apoyo a la gestión para realizar las actividades establecidas dentro del programa de afiliación a la ARL, dirigidos a los Contratistas de Prestación de Servicios del IDU y brindar apoyo en el proceso de pago a contratistas de prestación de servicios personales de acuerdo con las normas y procedimientos vigentes,  en el marco de los planes, programas, procesos y proyectos encaminados al fortalecimiento Institucional para el mejoramiento de la gestión del IDU.</t>
  </si>
  <si>
    <t>14-12-2310909</t>
  </si>
  <si>
    <t>IDU-22-2014</t>
  </si>
  <si>
    <t>IDU-ID-DTGC-PSP-215-2014</t>
  </si>
  <si>
    <t xml:space="preserve">Prestar servicios de tecnólogo para apoyar el diseño y realización de las piezas comunicativas, para la estrategia de comunicaciones de los proyectos, programas y planes del IDU, específicamente los relacionados con los proyectos financiados con deuda. </t>
  </si>
  <si>
    <t>14-12-2310930</t>
  </si>
  <si>
    <t>IDU-23-2014</t>
  </si>
  <si>
    <t>IDU-ID-DTGC-PSP-25-2014</t>
  </si>
  <si>
    <t>Prestar servicios profesionales para asumir la defensa judicial y extrajudicial de la Entidad como apoderado en los procesos  que se adelantan ante los diferentes despachos, incluyendo Mecanismos alternativos de solución de conflictos y demás relacionados, en el marco de los planes, programas, procesos y proyectos encaminados al fortalecimiento Institucional para el mejoramiento de la gestión del IDU</t>
  </si>
  <si>
    <t>14-12-2310392</t>
  </si>
  <si>
    <t>IDU-24-2014</t>
  </si>
  <si>
    <t>IDU-ID-DTGC-PSP-112-2014</t>
  </si>
  <si>
    <t>JUDITH CRISTINA DIAZ SALCEDO</t>
  </si>
  <si>
    <t>Prestar servicios profesionales para coordinar, controlar y orientar los asuntos jurídicos que deban tramitar en la Subdirección General Jurídica,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en el marco de los planes, programas, procesos y proyectos encaminados al fortalecimiento Institucional para el mejoramiento de la gestión del IDU.</t>
  </si>
  <si>
    <t>14-12-2310946</t>
  </si>
  <si>
    <t>IDU-25-2014</t>
  </si>
  <si>
    <t>IDU-ID-DTGC-PSP-124-2014</t>
  </si>
  <si>
    <t>Prestar servicios profesionales para coordinar, revisar, controlar y hacer seguimiento jurídico a los procesos de adquisición predial, por enajenación voluntaria y expropiación administrativa a cargo, en el marco de los planes, programas, procesos y proyectos encaminados al fortalecimiento Institucional para el mejoramiento de la gestión del IDU</t>
  </si>
  <si>
    <t>14-12-2310964</t>
  </si>
  <si>
    <t>IDU-26-2014</t>
  </si>
  <si>
    <t>IDU-ID-DTGC-PSP-71-2014</t>
  </si>
  <si>
    <t>Prestar servicios profesionales para el desarrollo de las actividades y procesos selectivos desde el punto de vista Legal, en el marco de los planes, programas, procesos y proyectos encaminados al fortalecimiento Institucional para el mejoramiento de la gestión del IDU</t>
  </si>
  <si>
    <t>14-12-2310426</t>
  </si>
  <si>
    <t>IDU-27-2014</t>
  </si>
  <si>
    <t>IDU-ID-DTGC-PSP-82-2014</t>
  </si>
  <si>
    <t>Prestar servicios de apoyo a la gestión para el desarrollo de las actividades y procesos selectivos desde el punto de vista financiero, en el marco de los planes, programas, procesos y proyectos encaminados al fortalecimiento Institucional para el mejoramiento de la gestión del IDU</t>
  </si>
  <si>
    <t>14-12-2310450</t>
  </si>
  <si>
    <t>IDU-28-2014</t>
  </si>
  <si>
    <t>IDU-ID-DTGC-PSP-24-2014</t>
  </si>
  <si>
    <t>Prestar servicios profesionales y de apoyo a la gestión de la entidad, para coordinar y controlar el desarrollo de los contratos de obra e interventoría celebrados por el IDU, así como verificar la pertinencia de sus modificaciones, en el marco de los planes, programas, procesos y proyectos encaminados al desarrollo y sostenibilidad de la Infraestructura para la Movilidad</t>
  </si>
  <si>
    <t>14-12-2310878</t>
  </si>
  <si>
    <t>IDU-29-2014</t>
  </si>
  <si>
    <t>IDU-ID-DTGC-PSP-45-2014</t>
  </si>
  <si>
    <t>14-12-2310921</t>
  </si>
  <si>
    <t>IDU-30-2014</t>
  </si>
  <si>
    <t>IDU-ID-DTGC-PSP-54-2014</t>
  </si>
  <si>
    <t>14-12-2310962</t>
  </si>
  <si>
    <t>IDU-31-2014</t>
  </si>
  <si>
    <t>IDU-ID-DTGC-PSP-139-2014</t>
  </si>
  <si>
    <t>Prestar servicios profesionales en la revisión y aprobación de los estudios  prediales puntuales, asi como de las respuestas escritas producto de las devoluciones de la contribución de valorización, brindando soporte técnico a los estudios prediales y análisis de títulos que se requieran dentro del proceso de devoluciones ordenadas por el Acuerdo 523 de 2013, en el marco de los planes, programas, procesos y proyectos encaminados al fortalecimiento Institucional para el mejoramiento de la gestión del IDU.</t>
  </si>
  <si>
    <t>14-12-2310996</t>
  </si>
  <si>
    <t>IDU-32-2014</t>
  </si>
  <si>
    <t>IDU-ID-DTGC-PSP-22-2014</t>
  </si>
  <si>
    <t>Prestar servicios profesionales para gestionar y realizar el trámite y control de calidad de las actuaciones jurídicas, derechos de petición y solicitudes efectuadas por Organismos de Control, derivados de la asignación, tramite de recursos, reclamaciones y demás peticiones de los contribuyentes, cobro e incumplimiento del pago de la contribución de valorización del Acuerdo 523 de 2013  y de los demás Acuerdos relacionados con éste, emanados del Concejo Distrital y las que se deriven durante el curso de los procesos ejecutivos que allí se adelanten, en el marco de los planes, programas, procesos y proyectos encaminados al fortalecimiento Institucional para el mejoramiento de la gestión del IDU</t>
  </si>
  <si>
    <t>14-12-2311038</t>
  </si>
  <si>
    <t>IDU-33-2014</t>
  </si>
  <si>
    <t>IDU-ID-DTGC-PSP-4-2014</t>
  </si>
  <si>
    <t>Prestar servicios técnicos y/o operativos  de apoyo a la gestión  en las actividades y procesos relacionados con la ejecución de los contratos de mantenimiento de la flota de vehículos de la entidad, en el marco de los planes, programas, procesos y proyectos encaminados al fortalecimiento institucional para el mejoramiento de la gestión IDU.</t>
  </si>
  <si>
    <t>14-12-2311087</t>
  </si>
  <si>
    <t>IDU-34-2014</t>
  </si>
  <si>
    <t>IDU-ID-DTGC-PSP-33-2014</t>
  </si>
  <si>
    <t>Prestar servicios profesionales para apoyar el manejo y control del proceso de liquidación de la nómina como novedades, aportes de parafiscales y seguridad social, así como para gestionar la actualización y mantenimiento del sistema de personal mediante el aplicativo KACTUS ,  en el marco de los planes, programas, procesos y proyectos encaminados al fortalecimiento Institucional para el mejoramiento de la gestión del IDU.</t>
  </si>
  <si>
    <t>14-12-2310501</t>
  </si>
  <si>
    <t>IDU-35-2014</t>
  </si>
  <si>
    <t>IDU-ID-DTGC-PSP-31-2014</t>
  </si>
  <si>
    <t>WILLIAM ALONSO TELLEZ FLECHAS</t>
  </si>
  <si>
    <t>Prestar servicios profesionales para apoyar y gestionar el funcionamiento de la plataforma tecnológica y sistemas de información de la Institución, en el marco de los planes, programas, procesos y proyectos encaminados al fortalecimiento Institucional para el mejoramiento de la gestión del IDU</t>
  </si>
  <si>
    <t>14-12-2311118</t>
  </si>
  <si>
    <t>IDU-36-2014</t>
  </si>
  <si>
    <t>IDU-ID-DTGC-PSP-8-2014</t>
  </si>
  <si>
    <t>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en el marco de los planes, programas, procesos y proyectos encaminados al fortalecimiento institucional para el mejoramiento de la gestión del IDU.</t>
  </si>
  <si>
    <t>14-12-2310530</t>
  </si>
  <si>
    <t>IDU-37-2014</t>
  </si>
  <si>
    <t>IDU-ID-DTGC-PSP-47-2014</t>
  </si>
  <si>
    <t>Prestar servicios de apoyo a la gestión para recepcionar solicitudes, consultar y cargar en el sistema, buscar y prestar los expedientes físicos y controlar las devoluciones; brindar soporte a las actividades archivísticas requeridas, en el marco de los planes, programas, procesos y proyectos encaminados al fortalecimiento Institucional para el mejoramiento de la gestión del IDU</t>
  </si>
  <si>
    <t>14-12-2310566</t>
  </si>
  <si>
    <t>IDU-38-2014</t>
  </si>
  <si>
    <t>IDU-ID-DTGC-PSP-96-2014</t>
  </si>
  <si>
    <t>JAVIER FRANCISCO DELGADO ROMERO</t>
  </si>
  <si>
    <t>Prestar servicios para realizar labores auxiliares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</si>
  <si>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14-12-2310606</t>
  </si>
  <si>
    <t>IDU-39-2014</t>
  </si>
  <si>
    <t>IDU-ID-DTGC-PSP-95-2014</t>
  </si>
  <si>
    <t>HENRY YECID GOMEZ</t>
  </si>
  <si>
    <t>14-12-2311164</t>
  </si>
  <si>
    <t>IDU-40-2014</t>
  </si>
  <si>
    <t>IDU-ID-DTGC-PSP-70-2014</t>
  </si>
  <si>
    <t>NANCY LOPEZ PINEDA</t>
  </si>
  <si>
    <t>Prestar servicios profesionales y de apoyo a la gestión de la entidad, para la supervisión de los contratos de interventoria de las obras contratadas por el IDU, en el marco de los planes, programas, procesos y proyectos encaminados a la Ampliación e Integración de Troncales y para la realización de las actividades que se requieran relacionadas con los respectivos contratos de obra, que no estén asignadas a las interventorías.</t>
  </si>
  <si>
    <t>14-12-2312305</t>
  </si>
  <si>
    <t>IDU-41-2014</t>
  </si>
  <si>
    <t>IDU-ID-DTGC-PSP-87-2014</t>
  </si>
  <si>
    <t>Prestar servicios profesionales y de apoyo a la gestión de la entidad para soporte técnico a la coordinación y/o supervisión de contratos, formulación de proyectos (Estudios previos), gestión técnica y administrativa, procesos contractuales, en lo relacionado con la administración integral de la flota de vehiculos de la entidad y el mantenimiento preventivo y correctivo del parque automotor, en el marco de los planes, programas, procesos y proyectos encaminados al fortalecimiento Institucional para el mejoramiento de la gestión del IDU.</t>
  </si>
  <si>
    <t>14-12-2316851</t>
  </si>
  <si>
    <t>IDU-42-2014</t>
  </si>
  <si>
    <t>IDU-ID-DTGC-PSP-125-2014</t>
  </si>
  <si>
    <t>Prestar servicios profesionales para realizar control de calidad de las actuaciones de los abogados, gestionar y tramitar las actuaciones que se deriven de la asignación, recursos, reclamaciones, derechos de petición, solicitudes efectuadas por Organismos de Control, gestión administrativa, emisión de conceptos jurídicos, solicitudes de los contribuyentes y demás actividades referentes al cobro de la contribución de valorización del Acuerdo 523 de 2013 y de los Acuerdos relacionados con éste, en el marco de los planes, programas, procesos y proyectos encaminados al fortalecimiento Institucional para el mejoramiento de la gestión del IDU</t>
  </si>
  <si>
    <t>14-12-2312370</t>
  </si>
  <si>
    <t>IDU-43-2014</t>
  </si>
  <si>
    <t>IDU-ID-DTGC-PSP-186-2014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</si>
  <si>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proyectosencaminados al fortalecimiento Institucional para el mejoramiento de la gestión del IDU</t>
  </si>
  <si>
    <t>14-12-2313440</t>
  </si>
  <si>
    <t>IDU-44-2014</t>
  </si>
  <si>
    <t>IDU-ID-DTGC-PSP-195-2014</t>
  </si>
  <si>
    <t>JUAN CARLOS ARTEAGA SAENZ</t>
  </si>
  <si>
    <t>Prestar servicios profesionales para apoyar la gestión de la estrategia de comunicaciones de los proyectos, programas y planes del IDU, específicamente los relacionados con los proyectos financiados con deuda.</t>
  </si>
  <si>
    <t>14-12-2310980</t>
  </si>
  <si>
    <t>IDU-45-2014</t>
  </si>
  <si>
    <t>IDU-ID-DTGC-PSP-35-2014</t>
  </si>
  <si>
    <t>Prestar servicios profesionales en los procesos de cobro, recaudo, notificación, reclamaciones y reforma al estatuto de valorización, asociadas a la contribución de valorización, en el marco de los planes, programas, procesos y proyectos encaminados al fortalecimiento Institucional para el mejoramiento de la gestión del IDU.</t>
  </si>
  <si>
    <t>14-12-2316873</t>
  </si>
  <si>
    <t>IDU-46-2014</t>
  </si>
  <si>
    <t>IDU-ID-DTGC-PSP-167-2014</t>
  </si>
  <si>
    <t>Prestar servicios profesionales para el desarrollo de las actividades y procesos selectivos desde el punto de vista Financiero, en el marco de los planes, programas, procesos y proyectos encaminados al fortalecimiento Institucional para el mejoramiento de la gestión del IDU.</t>
  </si>
  <si>
    <t>14-12-2315084</t>
  </si>
  <si>
    <t>IDU-47-2014</t>
  </si>
  <si>
    <t>IDU-ID-DTGC-PSP-154-2014</t>
  </si>
  <si>
    <t>Prestar servicios profesionales para gestionar y coordinar el seguimiento a los proyectos que se adelanten desde la Dirección Técnica de Diseño de Proyectos, en el marco de los planes, programas, y procesos encaminados al cumplimiento de la misión y el fortalecimiento Institucional del IDU.</t>
  </si>
  <si>
    <t>14-12-2315274</t>
  </si>
  <si>
    <t>IDU-48-2014</t>
  </si>
  <si>
    <t>IDU-ID-DTGC-PSP-240-2014</t>
  </si>
  <si>
    <t>Prestar servicios de apoyo para gestionar la documentación recibida y proyectada para firma y elaborar las actas de reuniones internas e interinstitucionales, en el marco de los planes, programas, procesos y proyectos encaminados al fortalecimiento Institucional para el mejoramiento de la gestión del IDU asociados al Acuerdo 523 de 2013</t>
  </si>
  <si>
    <t>14-12-2316896</t>
  </si>
  <si>
    <t>IDU-49-2014</t>
  </si>
  <si>
    <t>IDU-ID-DTGC-PSP-32-2014</t>
  </si>
  <si>
    <t>Prestar servicios de apoyo a la gestión para ejecutar labores de apoyo en el tramite de documentos y labores de archivo asociadas a los Acuerdos de Valorización, en el marco de los planes, programas, procesos y proyectos encaminados al fortalecimiento Institucional para el mejoramiento de la gestión del IDU</t>
  </si>
  <si>
    <t>14-12-2316926</t>
  </si>
  <si>
    <t>IDU-50-2014</t>
  </si>
  <si>
    <t>IDU-ID-DTGC-PSP-171-2014</t>
  </si>
  <si>
    <t xml:space="preserve">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t>
  </si>
  <si>
    <t>14-12-2315625</t>
  </si>
  <si>
    <t>IDU-51-2014</t>
  </si>
  <si>
    <t>IDU-ID-DTGC-PSP-113-2014</t>
  </si>
  <si>
    <t>14-12-2343709</t>
  </si>
  <si>
    <t>IDU-52-2014</t>
  </si>
  <si>
    <t>IDU-ID-DTGC-PSP-29-2014</t>
  </si>
  <si>
    <t>Prestar servicios profesionales para gestionar y realizar el  control de calidad, emisión de conceptos jurídicos y gestión administrativa relacionados con las actuaciones que se deriven de la asignación, tramite de recursos, reclamaciones y demás peticiones de los contribuyentes, cobro e incumplimiento del pago de la contribución de valorización del Acuerdo 523 de 2013  y de los demás Acuerdos relacionados con éste, emanados del Concejo Distrital y las que se susciten durante el curso de los procesos ejecutivos que allí se adelanten, en el marco de los planes, programas, procesos y proyectos encaminados al fortalecimiento Institucional para el mejoramiento de la gestión del IDU</t>
  </si>
  <si>
    <t>14-12-2316947</t>
  </si>
  <si>
    <t>IDU-53-2014</t>
  </si>
  <si>
    <t>IDU-ID-DTGC-PSP-27-2014</t>
  </si>
  <si>
    <t>Prestar servicios profesionales para gestionar y realizar el  control de calidad, emisión de conceptos jurídicos y gestión administrativa relacionados con las actuaciones que se deriven de la asignación, tramite de recursos, reclamaciones y demás peticiones de los contribuyentes, cobro e incumplimiento del pago de la contribución de valorización del Acuerdo 180 de 2005 - Fase I  y de los demás Acuerdos relacionados con éste, emanados del Concejo Distrital y las que se susciten durante el curso de los procesos ejecutivos que allí se adelanten, en el marco de los planes, programas, procesos y proyectos encaminados al fortalecimiento Institucional para el mejoramiento de la gestión del IDU</t>
  </si>
  <si>
    <t>IDU-54-2014</t>
  </si>
  <si>
    <t>IDU-ID-DTGC-PSP-89-2014</t>
  </si>
  <si>
    <t xml:space="preserve">Prestar servicios profesionales para apoyar la elaboración de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</si>
  <si>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14-12-2317764</t>
  </si>
  <si>
    <t>IDU-55-2014</t>
  </si>
  <si>
    <t>IDU-ID-DTGC-PSP-234-2014</t>
  </si>
  <si>
    <t>LUIS ALBERTO SANCHEZ ALAVA</t>
  </si>
  <si>
    <t>14-12-2317894</t>
  </si>
  <si>
    <t>IDU-56-2014</t>
  </si>
  <si>
    <t>IDU-ID-DTGC-PSP-110-2014</t>
  </si>
  <si>
    <t>14-12-2318249</t>
  </si>
  <si>
    <t>IDU-57-2014</t>
  </si>
  <si>
    <t>IDU-ID-DTGC-PSP-56-2014</t>
  </si>
  <si>
    <t>14-12-2317001</t>
  </si>
  <si>
    <t>IDU-58-2014</t>
  </si>
  <si>
    <t>IDU-ID-DTGC-PSP-63-2014</t>
  </si>
  <si>
    <t>14-12-2318567</t>
  </si>
  <si>
    <t>IDU-59-2014</t>
  </si>
  <si>
    <t>IDU-ID-DTGC-PSP-19-2014</t>
  </si>
  <si>
    <t>Prestar servicios de apoyo a la gestión de la entidad, en la administración de la correspondencia, asistencia y apoyo en el manejo de la documentación y archivo relacionados con los proyectos a cargo de la dependencia, en el marco de los planes, programas, procesos y proyectos encaminados al desarrollo y sostenibilidad de la infraestructura para la movilidad.</t>
  </si>
  <si>
    <t>14-12-2319230</t>
  </si>
  <si>
    <t>IDU-60-2014</t>
  </si>
  <si>
    <t>IDU-ID-DTGC-PSP-127-2014</t>
  </si>
  <si>
    <t>14-12-2319334</t>
  </si>
  <si>
    <t>IDU-61-2014</t>
  </si>
  <si>
    <t>IDU-ID-DTGC-PSP-137-2014</t>
  </si>
  <si>
    <t>14-12-2319569</t>
  </si>
  <si>
    <t>IDU-62-2014</t>
  </si>
  <si>
    <t>IDU-ID-DTGC-PSP-173-2014</t>
  </si>
  <si>
    <t>Realizar  los procedimientos y trámites  de la afiliación a la Administradora de Riesgos Laborales a los contratistas de prestación de servicios del IDU, cuyo contrato tenga duración superior a 1 mes, según el  parágrafo 3 del artículo 2 de la Ley 1562 de 2012 y el decreto 723 de 2013, verificando el pago de los mismos en caso de estar en actividades de riesgo máximo.</t>
  </si>
  <si>
    <t>14-12-2317024</t>
  </si>
  <si>
    <t>IDU-63-2014</t>
  </si>
  <si>
    <t>IDU-ID-DTGC-PSP-172-2014</t>
  </si>
  <si>
    <t>14-12-2320330</t>
  </si>
  <si>
    <t>IDU-64-2014</t>
  </si>
  <si>
    <t>IDU-ID-DTGC-PSP-11-2014</t>
  </si>
  <si>
    <t>NEYLA ISABEL ROBLES PINTO</t>
  </si>
  <si>
    <t>Prestar servicios profesionales y de apoyo a la gestión de la entidad, para consolidar las respuestas a los Órganos de Control, así como los informes de gestión resultantes de la ejecución de los proyectos a cargo de la dependencia, en el marco de los planes, programas, procesos y proyectos encaminados al desarrollo y sostenibilidad de la Infraestructura para la Movilidad</t>
  </si>
  <si>
    <t>14-12-2320442</t>
  </si>
  <si>
    <t>IDU-65-2014</t>
  </si>
  <si>
    <t>IDU-ID-DTGC-PSP-147-2014</t>
  </si>
  <si>
    <t>Prestar servicios profesionales para diseño, preproducción,  producción y postproducción de piezas audiovisuales para las estrategias de comunicación interna y externa requeridos para la divulgación, de acuerdo al plan estratégico de comunicaciones, en el marco de los planes, programas, procesos y proyectos encaminados al fortalecimiento Institucional para el mejoramiento de la gestión del IDU.</t>
  </si>
  <si>
    <t>14-12-2320592</t>
  </si>
  <si>
    <t>IDU-66-2014</t>
  </si>
  <si>
    <t>IDU-ID-DTGC-PSP-142-2014</t>
  </si>
  <si>
    <t>LUIS ALEJANDRO BERNAL ROMERO</t>
  </si>
  <si>
    <t>Prestar los servicios profesionales para asistir a la Subdirección Técnica de Recursos Tecnológicos en el proceso de diseño, planeación, coordinación e implementación de la Arquitectura Empresarial y Tecnológica del Instituto siguiendo los lineamientos de las metodologías TOGAF 9 Y COBIT en el marco de los planes, programas, procesos y proyectos encaminados al formtalecimiento institución para el mejoramiento de la gestión del IDU.</t>
  </si>
  <si>
    <t>14-12-2317155</t>
  </si>
  <si>
    <t>IDU-67-2014</t>
  </si>
  <si>
    <t>IDU-ID-DTGC-PSP-64-2014</t>
  </si>
  <si>
    <t>14-12-2317238</t>
  </si>
  <si>
    <t>IDU-68-2014</t>
  </si>
  <si>
    <t>IDU-ID-DTGC-PSP-77-2014</t>
  </si>
  <si>
    <t>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encaminados al fortalecimiento Institucional para el mejoramiento de la gestión del IDU</t>
  </si>
  <si>
    <t>14-12-2317332</t>
  </si>
  <si>
    <t>IDU-69-2014</t>
  </si>
  <si>
    <t>IDU-ID-DTGC-PSP-78-2014</t>
  </si>
  <si>
    <t>Prestar servicios profesionales, para desarrollar el componente técnico  de los procesos de depuración y legalización y venta  de predios, en el marco de los planes, programas, procesos y proyectos encaminados al fortalecimiento Institucional para el mejoramiento de la gestión del IDU</t>
  </si>
  <si>
    <t>14-12-2317395</t>
  </si>
  <si>
    <t>IDU-70-2014</t>
  </si>
  <si>
    <t>IDU-ID-DTGC-PSP-219-2014</t>
  </si>
  <si>
    <t>Prestar servicios profesionales, para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fortalecimiento Institucional para el mejoramiento de la gestión del IDU</t>
  </si>
  <si>
    <t>14-12-2317473</t>
  </si>
  <si>
    <t>IDU-71-2014</t>
  </si>
  <si>
    <t>IDU-ID-DTGC-PSP-17-2014</t>
  </si>
  <si>
    <t>Prestar servicios profesionales para adelantar y responder por el cumplimiento de cada etapa del proceso jurídico de adquisición  de predios por enajenación voluntaria o expropiación administrativa, en el marco de los planes, programas encaminados al fortalecimiento Institucional para el mejoramiento de la gestión del IDU encaminados al fortalecimiento Institucional para el mejoramiento de la gestión del IDU</t>
  </si>
  <si>
    <t>14-12-2320699</t>
  </si>
  <si>
    <t>IDU-72-2014</t>
  </si>
  <si>
    <t>IDU-ID-DTGC-PSP-80-2014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</si>
  <si>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al fortalecimiento Institucional para el mejoramiento de la gestión del IDU</t>
  </si>
  <si>
    <t>14-12-2321284</t>
  </si>
  <si>
    <t>IDU-73-2014</t>
  </si>
  <si>
    <t>IDU-ID-DTGC-PSP-132-2014</t>
  </si>
  <si>
    <t>LEYDI PAOLA SANCHEZ DIAZ</t>
  </si>
  <si>
    <t>14-12-2321531</t>
  </si>
  <si>
    <t>IDU-74-2014</t>
  </si>
  <si>
    <t>IDU-ID-DTGC-PSP-23-2014</t>
  </si>
  <si>
    <t>14-12-2321678</t>
  </si>
  <si>
    <t>IDU-75-2014</t>
  </si>
  <si>
    <t>IDU-ID-DTGC-PSP-49-2014</t>
  </si>
  <si>
    <t>Prestar servicios de apoyo a la gestión de archivo y correspondencia, en la organización, búsqueda,  rearchivo, digitalización, atención de usuarios y control de calidad de la documentación y brindar soporte a las actividades requeridas, en el marco de los planes, programas, procesos, proyectos y actividades de valorización, encaminados al fortalecimiento institucional, para el mejoramiento de la gestión del IDU.</t>
  </si>
  <si>
    <t>14-12-2321842</t>
  </si>
  <si>
    <t>IDU-76-2014</t>
  </si>
  <si>
    <t>IDU-ID-DTGC-PSP-159-2014</t>
  </si>
  <si>
    <t>Prestar servicios profesionales para asistir a la Subdirección Técnica de Recursos Tecnológicos en la operación de la infraestructura tecnológica que se encuentra en el centro de datos del IDU apoyando el la disponibilidad de operación y apoyando los proyectos que integren infraestructura tecnológica.</t>
  </si>
  <si>
    <t>14-12-2317568</t>
  </si>
  <si>
    <t>IDU-77-2014</t>
  </si>
  <si>
    <t>IDU-ID-DTGC-PSP-100-2014</t>
  </si>
  <si>
    <t>14-12-2317622</t>
  </si>
  <si>
    <t>IDU-78-2014</t>
  </si>
  <si>
    <t>IDU-ID-DTGC-PSP-5-2014</t>
  </si>
  <si>
    <t>Prestar servicios profesionales y de apoyo a la gestión de la entidad, para la supervision del componente social de los contratos de Interventoría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</si>
  <si>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14-12-2317686</t>
  </si>
  <si>
    <t>IDU-79-2014</t>
  </si>
  <si>
    <t>IDU-ID-DTGC-PSP-233-2014</t>
  </si>
  <si>
    <t>MARIA MERCEDES GRIMALDO GOMEZ</t>
  </si>
  <si>
    <t>14-12-2317745</t>
  </si>
  <si>
    <t>IDU-80-2014</t>
  </si>
  <si>
    <t>IDU-ID-DTGC-PSP-129-2014</t>
  </si>
  <si>
    <t>14-12-2316453</t>
  </si>
  <si>
    <t>IDU-81-2014</t>
  </si>
  <si>
    <t>IDU-ID-DTGC-PSP-121-2014</t>
  </si>
  <si>
    <t>Prestar servicios profesionales para planificar, controlar y hacer seguimiento a las diferentes actuaciones administrativas generadas en la dependencia y adelantar los trámites jurídicos  de los  procesos contractuales, en el marco de los planes, programas y procesos encaminados al fortalecimiento institucional para el mejoramiento de la gestión del IDU.</t>
  </si>
  <si>
    <t>14-12-2317814</t>
  </si>
  <si>
    <t>IDU-82-2014</t>
  </si>
  <si>
    <t>IDU-ID-DTGC-PSP-2-2014</t>
  </si>
  <si>
    <t>Prestar servicios de apoyo a la gestión para realizar actividades de índole técnica y administrativa en los trámites de acompañamiento  de los contratos de mantenimiento correctivo y preventivo de la infraestructura física del IDU, en el marco de los planes, programas, procesos y proyectos encaminados al fortalecimiento Institucional para el mejoramiento de la gestión del IDU.</t>
  </si>
  <si>
    <t>14-12-2317884</t>
  </si>
  <si>
    <t>IDU-83-2014</t>
  </si>
  <si>
    <t>IDU-ID-DTGC-PSP-184-2014</t>
  </si>
  <si>
    <t>14-12-2316524</t>
  </si>
  <si>
    <t>IDU-84-2014</t>
  </si>
  <si>
    <t>IDU-ID-DTGC-PSP-207-2014</t>
  </si>
  <si>
    <t>14-12-2318008</t>
  </si>
  <si>
    <t>IDU-85-2014</t>
  </si>
  <si>
    <t>IDU-ID-DTGC-PSP-212-2014</t>
  </si>
  <si>
    <t>FABIAN ALBERTO DIAZ CRUZ</t>
  </si>
  <si>
    <t xml:space="preserve">Prestar servicios profesionales para la coordinación y articulación del componente urbano de la etapa de factibilidad de los proyectos de movilidad, bajo el concepto de desarrollo orientado al transporte sustentable - DOTS en cumplimiento con la norma vigente en el marco de los planes, programas, procesos y proyectos de infraestructura vial, transporte y espacio público. </t>
  </si>
  <si>
    <t>14-12-2318130</t>
  </si>
  <si>
    <t>IDU-86-2014</t>
  </si>
  <si>
    <t>IDU-ID-DTGC-PSP-15-2014</t>
  </si>
  <si>
    <t>14-12-2318272</t>
  </si>
  <si>
    <t>IDU-87-2014</t>
  </si>
  <si>
    <t>IDU-ID-DTGC-PSP-126-2014</t>
  </si>
  <si>
    <t>14-12-2318409</t>
  </si>
  <si>
    <t>IDU-88-2014</t>
  </si>
  <si>
    <t>IDU-ID-DTGC-PSP-182-2014</t>
  </si>
  <si>
    <t>ERICA LEDEZMA CUERO</t>
  </si>
  <si>
    <t>Prestar servicios profesionales, para desarrollar el componente jurídico dentro de los procesos de depuración y legalización de predios, en el marco de los planes, programas, procesos y proyectos encaminados al fortalecimiento Institucional para el mejoramiento de la gestión del IDU</t>
  </si>
  <si>
    <t>14-12-2318473</t>
  </si>
  <si>
    <t>IDU-89-2014</t>
  </si>
  <si>
    <t>IDU-ID-DTGC-PSP-83-2014</t>
  </si>
  <si>
    <t>GLORIA TERESA HARKER USECHE</t>
  </si>
  <si>
    <t>14-12-2323123</t>
  </si>
  <si>
    <t>IDU-90-2014</t>
  </si>
  <si>
    <t>IDU-ID-DTGC-PSP-141-2014</t>
  </si>
  <si>
    <t>14-12-2318565</t>
  </si>
  <si>
    <t>IDU-91-2014</t>
  </si>
  <si>
    <t>IDU-ID-DTGC-PSP-144-2014</t>
  </si>
  <si>
    <t>Prestar servicios de apoyo a la gestión para desarrollar mediante la ejecución de labores operativas, frente a los requerimientos internos y externos relacionados con la asignación, trámite de recursos, reclamaciones y demás peticiones de los contribuyentes, cobro e incumplimiento del pago de la contribución de valorización  y de los demás Acuerdos emanados del Concejo Distrital relacionados con éste, en el marco de los planes, programas, procesos y proyectos encaminados al fortalecimiento Institucional para el mejoramiento de la gestión del IDU</t>
  </si>
  <si>
    <t>14-12-2318708</t>
  </si>
  <si>
    <t>IDU-92-2014</t>
  </si>
  <si>
    <t>IDU-ID-DTGC-PSP-101-2014</t>
  </si>
  <si>
    <t>JESSICA ANDREA ZAPATA GRAJALES</t>
  </si>
  <si>
    <t>Prestar servicios de apoyo a la gestión para la elaboración y actualización de levantamientos y registros topográficos que son necesarios para adelantar los procesos de  adquisición, legalización y venta de predios, en el marco de los planes, programas, procesos y proyectos encaminados al fortalecimiento Institucional para el mejoramiento de la gestión del IDU</t>
  </si>
  <si>
    <t>14-12-2318774</t>
  </si>
  <si>
    <t>IDU-93-2014</t>
  </si>
  <si>
    <t>IDU-ID-DTGC-PSP-151-2014</t>
  </si>
  <si>
    <t>14-12-2318861</t>
  </si>
  <si>
    <t>IDU-94-2014</t>
  </si>
  <si>
    <t>IDU-ID-DTGC-PSP-51-2014</t>
  </si>
  <si>
    <t>JOSE LUIS MARTINEZ RINCON</t>
  </si>
  <si>
    <t xml:space="preserve">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</si>
  <si>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14-12-2318976</t>
  </si>
  <si>
    <t>IDU-95-2014</t>
  </si>
  <si>
    <t>IDU-ID-DTGC-PSP-103-2014</t>
  </si>
  <si>
    <t>LUZ DARY BARRAGAN CARVAJAL</t>
  </si>
  <si>
    <t>14-12-2319057</t>
  </si>
  <si>
    <t>IDU-96-2014</t>
  </si>
  <si>
    <t>IDU-ID-DTGC-PSP-69-2014</t>
  </si>
  <si>
    <t>ALFONSO ROZO GONZALEZ</t>
  </si>
  <si>
    <t>14-12-2317223</t>
  </si>
  <si>
    <t>IDU-97-2014</t>
  </si>
  <si>
    <t>IDU-ID-DTGC-PSP-91-2014</t>
  </si>
  <si>
    <t xml:space="preserve">Prestar servicios profesionales para apoyar la elaboración de los estudios y diseños  del componente Diseño Geométrico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</si>
  <si>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14-12-2319130</t>
  </si>
  <si>
    <t>IDU-98-2014</t>
  </si>
  <si>
    <t>IDU-ID-DTGC-PSP-221-2014</t>
  </si>
  <si>
    <t>Prestar servicios profesionales para automatizar la migración de elementos a la base de datos del Sistema de Información Geográfica del instituto, de acuerdo a los estándares y procedimientos vigentes, en el marco de los planes, programas, procesos y proyectos encaminados al fortalecimiento Institucional para el mejoramiento de la gestión del IDU</t>
  </si>
  <si>
    <t>14-12-2319261</t>
  </si>
  <si>
    <t>IDU-99-2014</t>
  </si>
  <si>
    <t>IDU-ID-DTGC-PSP-86-2014</t>
  </si>
  <si>
    <t>JULIAN DANIEL ALCANTAR SALAZAR</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</si>
  <si>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</si>
  <si>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14-12-2319788</t>
  </si>
  <si>
    <t>IDU-100-2014</t>
  </si>
  <si>
    <t>IDU-ID-DTGC-PSP-202-2014</t>
  </si>
  <si>
    <t>Prestar servicios profesionales, para proyectar documentos jurídicos y adelantar trámites administrativos,  en el marco de los planes, programas, procesos y proyectos encaminados al fortalecimiento Institucional para el mejoramiento de la gestión del IDU</t>
  </si>
  <si>
    <t>14-12-2319974</t>
  </si>
  <si>
    <t>IDU-101-2014</t>
  </si>
  <si>
    <t>IDU-ID-DTGC-PSP-20-2014</t>
  </si>
  <si>
    <t xml:space="preserve">Prestar servicios profesionales y de apoyo a la gestión de la entidad, para la supervision del componente ambiental,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</si>
  <si>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14-12-2323483</t>
  </si>
  <si>
    <t>IDU-102-2014</t>
  </si>
  <si>
    <t>IDU-ID-DTGC-PSP-7-2014</t>
  </si>
  <si>
    <t>DONNY SANTANA RODRIGUEZ</t>
  </si>
  <si>
    <t>Prestar servicios profesionales y de apoyo a la gestión de la entidad, para la supervisión de los contratos de interventoria de las obras contratadas por el IDU, en el marco de los planes, programas, procesos y proyectos encaminados al desarrollo y sostenibilidad de la infraestrutura para la Movilidad y para la realización de actividades que se requieran relacionadas con los respectivos contratos de obra que no estén asignadas a las interventorías.</t>
  </si>
  <si>
    <t>14-12-2323597</t>
  </si>
  <si>
    <t>IDU-103-2014</t>
  </si>
  <si>
    <t>IDU-ID-DTGC-PSP-131-2014</t>
  </si>
  <si>
    <t>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en el marco de los planes, programas, procesos y proyectos encaminados al fortalecimiento Institucional para el mejoramiento de la gestión del IDU</t>
  </si>
  <si>
    <t>14-12-2320176</t>
  </si>
  <si>
    <t>IDU-104-2014</t>
  </si>
  <si>
    <t>IDU-ID-DTGC-PSP-157-2014</t>
  </si>
  <si>
    <t>Prestar los servicios profesionales para asistir a la Subdirección Técnica de Recursos Tecnológicos en la coordinación, apoyo y seguimiento de las actividades de seguimiento al Plan Estratégico de Tecnologías de la Información, planes de acción y operativos.</t>
  </si>
  <si>
    <t>14-12-2320306</t>
  </si>
  <si>
    <t>IDU-105-2014</t>
  </si>
  <si>
    <t>IDU-ID-DTGC-PSP-175-2014</t>
  </si>
  <si>
    <t>MIGUEL ENRIQUE PALACIOS TRIANA</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</si>
  <si>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</si>
  <si>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14-12-2320389</t>
  </si>
  <si>
    <t>IDU-106-2014</t>
  </si>
  <si>
    <t>IDU-ID-DTGC-PSP-145-2014</t>
  </si>
  <si>
    <t>Prestar servicios profesionales, para gestionar y brindar apoyo jurídico a las unidades sociales involucradas en los diferentes procesos de adquisición predial, en el marco de los planes, programas, procesos y proyectos encaminados al fortalecimiento Institucional para el mejoramiento de la gestión del IDU</t>
  </si>
  <si>
    <t>14-12-2320480</t>
  </si>
  <si>
    <t>IDU-107-2014</t>
  </si>
  <si>
    <t>IDU-ID-DTGC-PSP-185-2014</t>
  </si>
  <si>
    <t>14-12-2320573</t>
  </si>
  <si>
    <t>IDU-108-2014</t>
  </si>
  <si>
    <t>IDU-ID-DTGC-PSP-10-2014</t>
  </si>
  <si>
    <t xml:space="preserve">Prestar servicios profesionales y de apoyo a la gestión de la entidad, para consolidar, verificar e informar las gestiones técnicas y administrativas que se desprendan de la ejecución de los contratos de obra e interventoria con base en las especificaciones requerimientos y caracteristicas de los contratos en el marco de los planes programas procesos y proyectos encaminados al fortalecimiento institucional para el mojoramiento de la gestión del IDU </t>
  </si>
  <si>
    <t>14-12-2320741</t>
  </si>
  <si>
    <t>IDU-109-2014</t>
  </si>
  <si>
    <t>IDU-ID-DTGC-PSP-46-2014</t>
  </si>
  <si>
    <t>DAIRO GIOVANNI RODRIGUEZ AGATON</t>
  </si>
  <si>
    <t>Prestar servicios profesionales y de apoyo a la gestión de la entidad, para la supervisión de los contratos de interventoría de las obras contratadas por el IDU, en el marco de los planes, programas, procesos y proyectos encaminados al desarrolloo y sostenibilidad de la infraestructura para la Movilidad y para la realización de las actividades que se requieran relacionadas con los respectivos contratos de obra que no estén asigandas a las interventorías.</t>
  </si>
  <si>
    <t>14-12-2317581</t>
  </si>
  <si>
    <t>IDU-110-2014</t>
  </si>
  <si>
    <t>IDU-ID-DTGC-PSP-90-2014</t>
  </si>
  <si>
    <t>14-12-2321249</t>
  </si>
  <si>
    <t>IDU-111-2014</t>
  </si>
  <si>
    <t>IDU-ID-DTGC-PSP-264-2014</t>
  </si>
  <si>
    <t>En virtud del presente contrato, el CONTRATISTA se compromete bajo su completa autonomía e independencia a: Prestar servicios profesionales para orientar, liderar y atender los asuntos jurídicos asignados, que deba tramitar la Subdirección General Jurídica, relacionados con la atención de consultas, emisión de conceptos y directrices jurídicas, así como las actuaciones de tipo administrativo y contractual y los demás asuntos de gestión jurídica de acuerdo con la normatividad legal vigente y las políticas de la organización, en el marco de los planes, programas, procesos y proyectos encaminados al fortalecimiento Institucional para el mejoramiento de la gestión del IDU.</t>
  </si>
  <si>
    <t>14-12-2321316</t>
  </si>
  <si>
    <t>IDU-112-2014</t>
  </si>
  <si>
    <t>IDU-ID-DTGC-PSP-76-2014</t>
  </si>
  <si>
    <t>14-12-2321533</t>
  </si>
  <si>
    <t>IDU-113-2014</t>
  </si>
  <si>
    <t>IDU-ID-DTGC-PSP-16-2014</t>
  </si>
  <si>
    <t>JAVIER DAVID CASTAÑEDA AMAYA</t>
  </si>
  <si>
    <t>14-12-2321624</t>
  </si>
  <si>
    <t>IDU-114-2014</t>
  </si>
  <si>
    <t>IDU-ID-DTGC-PSP-72-2014</t>
  </si>
  <si>
    <t>Prestar servicios profesionales para adelantar los trámites de carácter  técnico de los procesos de  adquisición de predios por  enajenación voluntaria, expropiación  administrativa o judicial y gestionar, controlar y hacer seguimiento a los contratos de avalúos comerciales que se suscriban en desarrollo de dichos procesos,en el marco de los planes, programas y proyectos encaminados al fortalecimiento Institucional para el mejoramiento de la gestión del IDU</t>
  </si>
  <si>
    <t>14-12-2321703</t>
  </si>
  <si>
    <t>IDU-115-2014</t>
  </si>
  <si>
    <t>IDU-ID-DTGC-PSP-118-2014</t>
  </si>
  <si>
    <t>14-12-2321790</t>
  </si>
  <si>
    <t>IDU-116-2014</t>
  </si>
  <si>
    <t>IDU-ID-DTGC-PSP-166-2014</t>
  </si>
  <si>
    <t xml:space="preserve">Prestar servicios profesionales y de apoyo a la gestión de la entidad, para la supervisión de los contratos de interventoría de las obras contratadas por el IDU,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</si>
  <si>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14-12-2322268</t>
  </si>
  <si>
    <t>IDU-117-2014</t>
  </si>
  <si>
    <t>IDU-ID-DTGC-PSP-116-2014</t>
  </si>
  <si>
    <t>Prestar servicios de apoyo a la gestión para consolidar, verificar e informar las gestiones administrativas y contractuales que se desprendan de la ejecución de los contratos suscritos por el IDU, en el marco de los planes, programas, procesos y proyectos encaminados al fortalecimiento Institucional para el mejoramiento de la gestión del IDU.</t>
  </si>
  <si>
    <t>14-12-2322338</t>
  </si>
  <si>
    <t>IDU-118-2014</t>
  </si>
  <si>
    <t>IDU-ID-DTGC-PSP-6-2014</t>
  </si>
  <si>
    <t>14-12-2322379</t>
  </si>
  <si>
    <t>IDU-119-2014</t>
  </si>
  <si>
    <t>IDU-ID-DTGC-PSP-156-2014</t>
  </si>
  <si>
    <t>Prestar servicios profesionales para coordinar la elaboración de  los Presupuestos Generales y APUs de obra de los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t>
  </si>
  <si>
    <t>14-12-2317980</t>
  </si>
  <si>
    <t>IDU-120-2014</t>
  </si>
  <si>
    <t>IDU-ID-DTGC-PSP-217-2014</t>
  </si>
  <si>
    <t>EDITH ARISTIDE GALVIS</t>
  </si>
  <si>
    <t>14-12-2318280</t>
  </si>
  <si>
    <t>IDU-121-2014</t>
  </si>
  <si>
    <t>IDU-ID-DTGC-PSP-248-2014</t>
  </si>
  <si>
    <t>Prestar servicios profesionales para atender los requerimientos que se realicen ante el directorio de proveedores del IDU, de acuerdo con los estándares y procedimientos vigentes, en el marco de los planes, programas, procesos y proyectos encaminados al fortalecimiento Institucional para el mejoramiento de la gestión del IDU.</t>
  </si>
  <si>
    <t>14-12-2322446</t>
  </si>
  <si>
    <t>IDU-122-2014</t>
  </si>
  <si>
    <t>IDU-ID-DTGC-PSP-244-2014</t>
  </si>
  <si>
    <t>Prestar servicios profesionales de asesoria jurídica especializada, de forma autonoma e indepenciente, para los contratos considerados estratégicos o de alto impacto celebrados por el IDU, en el marco del plan de desarrollo "Bogotá Humana".</t>
  </si>
  <si>
    <t>14-12-2333040</t>
  </si>
  <si>
    <t>IDU-123-2014</t>
  </si>
  <si>
    <t>IDU-ID-DTGC-PSP-218-2014</t>
  </si>
  <si>
    <t>14-12-2322493</t>
  </si>
  <si>
    <t>IDU-124-2014</t>
  </si>
  <si>
    <t>IDU-ID-DTGC-PSP-213-2014</t>
  </si>
  <si>
    <t>JORGE HERNANDEZ RIVERA</t>
  </si>
  <si>
    <t xml:space="preserve">Prestar servicios profesionales para establecer lineamientos y estrategías para el aprovechamiento económico y captura de valor en el marco de los planes, proyectos, programas y procesos de infraestructura vial transporte y espacio público. </t>
  </si>
  <si>
    <t>14-12-2322552</t>
  </si>
  <si>
    <t>IDU-125-2014</t>
  </si>
  <si>
    <t>IDU-ID-DTGC-PSP-216-2014</t>
  </si>
  <si>
    <t>JOHANA PAOLA ROA MENDEZ</t>
  </si>
  <si>
    <t>14-12-2322598</t>
  </si>
  <si>
    <t>IDU-126-2014</t>
  </si>
  <si>
    <t>IDU-ID-DTGC-PSP-148-2014</t>
  </si>
  <si>
    <t>14-12-2322630</t>
  </si>
  <si>
    <t>IDU-127-2014</t>
  </si>
  <si>
    <t>IDU-ID-DTGC-PSP-232-2014</t>
  </si>
  <si>
    <t>14-12-2318740</t>
  </si>
  <si>
    <t>IDU-128-2014</t>
  </si>
  <si>
    <t>IDU-ID-DTGC-PSP-208-2014</t>
  </si>
  <si>
    <t>ANDRES MAURICIO OSORIO SALAZAR</t>
  </si>
  <si>
    <t>14-12-2322693</t>
  </si>
  <si>
    <t>IDU-129-2014</t>
  </si>
  <si>
    <t>IDU-ID-DTGC-PSP-128-2014</t>
  </si>
  <si>
    <t>HENRY MARTINEZ ACOSTA</t>
  </si>
  <si>
    <t xml:space="preserve">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en el marco de los planes, programas, procesos y proyectos de infraestructura vial y espacio público. </t>
  </si>
  <si>
    <t>14-12-2323687</t>
  </si>
  <si>
    <t>IDU-130-2014</t>
  </si>
  <si>
    <t>IDU-ID-DTGC-PSP-26-2014</t>
  </si>
  <si>
    <t>JULIAN MAURICIO BUITRAGO</t>
  </si>
  <si>
    <t xml:space="preserve">Generar en el Sistema de Información para la Gestión del Arbolado Urbano - SIGAU, el código único de identificación de los individuos arbóreos objeto de tratamiento de las actividades de bloqueo y traslado, tala y  plantación de los Contratos, asignados a la DTC y DTM, hasta su aprobación por parte del JBB, para dar cumplimiento a la normatividad ambiental, en el marco de los planes, programas, procesos y proyectos encaminados al fortalecimiento institucional para el fortalecimiento de la gestión. </t>
  </si>
  <si>
    <t>14-12-2322748</t>
  </si>
  <si>
    <t>IDU-131-2014</t>
  </si>
  <si>
    <t>IDU-ID-DTGC-PSP-43-2014</t>
  </si>
  <si>
    <t>14-12-2322800</t>
  </si>
  <si>
    <t>IDU-132-2014</t>
  </si>
  <si>
    <t>IDU-ID-DTGC-PSP-74-2014</t>
  </si>
  <si>
    <t>Prestar servicios profesionales, para el acompañamiento, solución, revisión y verificación  de temas de urbanismo y componente técnico dentro de los procesos de adquisición predial por motivos de utilidad pública , en el marco de los planes, programas, procesos y proyectos encaminados al fortalecimiento Institucional para el mejoramiento de la gestión del IDU</t>
  </si>
  <si>
    <t>14-12-2322879</t>
  </si>
  <si>
    <t>IDU-133-2014</t>
  </si>
  <si>
    <t>IDU-ID-DTGC-PSP-223-2014</t>
  </si>
  <si>
    <t>Prestar servicios de apoyo a la gestión para el manejo documental que se concrete en la creación, organización, preservación y control de expedientes a cargo de la dependencia en el marco de los planes, programas y procesos encaminados al fortalecimiento institucional para el mejoramiento de la gestión del IDU.</t>
  </si>
  <si>
    <t>14-12-2322927</t>
  </si>
  <si>
    <t>IDU-134-2014</t>
  </si>
  <si>
    <t>IDU-ID-DTGC-PSP-94-2014</t>
  </si>
  <si>
    <t>Prestar servicios profesionales para hacer seguimiento, supervisión, revisión y aprobación de todas las actividades, documentos y productos del componente Biótico, generados como parte del proyecto de consultoría para la elaboración del Estudio de Impacto Ambiental, para la construcción y operación de la Primera Línea del Metro de Bogotá, de las estaciones, patios y talleres, en Bogotá D.C.</t>
  </si>
  <si>
    <t>14-12-2345497</t>
  </si>
  <si>
    <t>IDU-135-2014</t>
  </si>
  <si>
    <t>IDU-ID-DTGC-PSP-79-2014</t>
  </si>
  <si>
    <t>JOHN FREDY BELTRAN BALLEN</t>
  </si>
  <si>
    <t>14-12-2323028</t>
  </si>
  <si>
    <t>IDU-136-2014</t>
  </si>
  <si>
    <t>IDU-ID-DTGC-PSP-191-2014</t>
  </si>
  <si>
    <t>CIRO GONZALEZ RAMIREZ</t>
  </si>
  <si>
    <t>Prestar servicios profesionales para apoyar administrativamente las etapas de contratación y seguimiento a los procesos de selección en la oficina de comunicaciones, de los proyectos, programas y planes del IDU, específicamente los relacionados con los proyectos financiados con deuda.</t>
  </si>
  <si>
    <t>14-12-2323071</t>
  </si>
  <si>
    <t>IDU-137-2014</t>
  </si>
  <si>
    <t>IDU-ID-DTGC-PSP-14-2014</t>
  </si>
  <si>
    <t>Prestación de servicios profesionales para la formulación, control y seguimiento a los procesos y procedimientos establecidos para articular los diferentes proyectos que ejecuta la dependencia con ocasión de los procesos de compra de predios para proyectos de infraestructura vial, en el marco de los planes, programas y procesos encaminados al fortalecimiento institucional para el mejoramiento de la gestión del IDU.</t>
  </si>
  <si>
    <t>14-12-2323702</t>
  </si>
  <si>
    <t>IDU-138-2014</t>
  </si>
  <si>
    <t>IDU-ID-DTGC-PSP-241-2014</t>
  </si>
  <si>
    <t>Prestar servicios profesionales para responder por  el levantamiento, análisis, diseño, desarrollo de sistemas de información,  Metodologías de desarrollo, Framework, Bases de Datos y demás aplicativos que satisfagan las necesidades de  la dependencia, brindando el apoyo técnico requerido para el desarrollo de sistemas de información, optimización de sistemas de información existente, en el marco de los planes, programas, procesos y proyectos encaminados al fortalecimiento Institucional para el mejoramiento de la gestión del IDU.</t>
  </si>
  <si>
    <t>14-12-2323125</t>
  </si>
  <si>
    <t>IDU-139-2014</t>
  </si>
  <si>
    <t>IDU-ID-DTGC-PSP-55-2014</t>
  </si>
  <si>
    <t>14-12-2323228</t>
  </si>
  <si>
    <t>IDU-140-2014</t>
  </si>
  <si>
    <t>IDU-ID-DTGC-PSP-123-2014</t>
  </si>
  <si>
    <t>Prestar servicios profesionales para solucionar y conceptualizar sobre las diferentes situaciones de orden jurídico que se presenten en gestión predial, en desarrollo de los procesos de adquisición, legalización y venta de predios, conforme a los procedimientos y a la normatividad vigente y aplicable, en el marco de los planes, programas, procesos y proyectos encaminados al fortalecimiento Institucional para el mejoramiento de la gestión del IDU</t>
  </si>
  <si>
    <t>14-12-2323259</t>
  </si>
  <si>
    <t>IDU-141-2014</t>
  </si>
  <si>
    <t>IDU-ID-DTGC-PSP-85-2014</t>
  </si>
  <si>
    <t>14-12-2323291</t>
  </si>
  <si>
    <t>IDU-142-2014</t>
  </si>
  <si>
    <t>IDU-ID-DTGC-PSP-81-2014</t>
  </si>
  <si>
    <t>Prestar servicios profesionales, para la elaboración y generación de documentos financieros  como solicitudes de disponibilidad y reserva presupuestal; ordenes de pago e informes financieros, qque sirven de soporte en los procesos de adquisición de inmuebles por enajenación voluntaria, expropiación administrativa y judicial, en el marco de los planes, programas, procesos y proyectos encaminados al fortalecimiento Institucional para el mejoramiento de la gestión del IDU</t>
  </si>
  <si>
    <t>14-12-2323325</t>
  </si>
  <si>
    <t>IDU-143-2014</t>
  </si>
  <si>
    <t>IDU-ID-DTGC-PSP-119-2014</t>
  </si>
  <si>
    <t>14-12-2323352</t>
  </si>
  <si>
    <t>IDU-144-2014</t>
  </si>
  <si>
    <t>IDU-ID-DTGC-PSP-84-2014</t>
  </si>
  <si>
    <t>14-12-2323383</t>
  </si>
  <si>
    <t>IDU-145-2014</t>
  </si>
  <si>
    <t>IDU-ID-DTGC-PSP-178-2014</t>
  </si>
  <si>
    <t xml:space="preserve">Prestar servicios Técnicos para ejecutar actividades administrativas, logísticas y de campo del componente Redes Secas, para la intervención de proyectos de infraestructura vial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</si>
  <si>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14-12-2323794</t>
  </si>
  <si>
    <t>IDU-146-2014</t>
  </si>
  <si>
    <t>IDU-ID-DTGC-PSP-158-2014</t>
  </si>
  <si>
    <t>MARIA LUZ MOYANO BUITRAGO</t>
  </si>
  <si>
    <t>Prestar servicios de apoyo a la gestión para la digitación de documentos, fichas técnicas soporte del reconocimiento y pago de compensaciones, bases de datos y demas actividades de orden administrativo, en el marco de los planes, programas, procesos y proyectos encaminados al fortalecimiento Institucional para el mejoramiento de la gestión del IDU</t>
  </si>
  <si>
    <t>14-12-2323418</t>
  </si>
  <si>
    <t>IDU-147-2014</t>
  </si>
  <si>
    <t>IDU-ID-DTGC-PSP-140-2014</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</si>
  <si>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en el marco de los planes, programas, procesos y proyectos encaminados al fortalecimiento Institucional para el mejoramiento de la gestión del IDU</t>
  </si>
  <si>
    <t>14-12-2323436</t>
  </si>
  <si>
    <t>IDU-148-2014</t>
  </si>
  <si>
    <t>IDU-ID-DTGC-PSP-152-2014</t>
  </si>
  <si>
    <t>14-12-2323463</t>
  </si>
  <si>
    <t>IDU-149-2014</t>
  </si>
  <si>
    <t>IDU-ID-DTGC-PSP-18-2014</t>
  </si>
  <si>
    <t>Prestar servicios profesionales para planificar, controlar y hacer seguimiento a los proyectos de la dependencia, con el fin de lograr el cumplimiento de los plazos y cronogramas previamente establecidos para la adquisición de inmuebles por motivos de utilidad pública, en el marco de los planes, programas y procesos encaminados al fortalecimiento institucional para el mejoramiento de la gestión del IDU.</t>
  </si>
  <si>
    <t>14-12-2323497</t>
  </si>
  <si>
    <t>IDU-150-2014</t>
  </si>
  <si>
    <t>IDU-ID-DTGC-PSP-214-2014</t>
  </si>
  <si>
    <t>Prestar servicios profesionales para planificar, controlar y ejecutar los proyectos que se le asignen, dentro de los plazos o cronogramas previamente establecidos para la adquisición de inmuebles por motivos de utilidad pública, en el marco de los planes, programas, procesos y proyectos encaminados al fortalecimiento institucional para el mejoramiento de la gestión del IDU.</t>
  </si>
  <si>
    <t>14-12-2323521</t>
  </si>
  <si>
    <t>IDU-151-2014</t>
  </si>
  <si>
    <t>IDU-ID-DTGC-PSP-174-2014</t>
  </si>
  <si>
    <t>Prestar servicios Técnicos para ejecutar actividades administrativas, logísticas y de campo para la elaboración de los Presupuestos Generales y APUs de obra de los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</si>
  <si>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14-12-2323539</t>
  </si>
  <si>
    <t>IDU-152-2014</t>
  </si>
  <si>
    <t>IDU-ID-DTGC-PSP-162-2014</t>
  </si>
  <si>
    <t>Prestar servicios profesionales para gestionar y coordinar el seguimiento a los proyectos que se adelanten desde la Dirección Técnica de Diseños de Proyectos, en el marco de los planes, programas, y procesos encaminados al cumplimiento de la misión y el fortalecimiento Institucional del IDU</t>
  </si>
  <si>
    <t>14-12-2323558</t>
  </si>
  <si>
    <t>IDU-153-2014</t>
  </si>
  <si>
    <t>IDU-ID-DTGC-PSP-199-2014</t>
  </si>
  <si>
    <t>Prestar servicios profesionales para elaborar y/o emitir concepto de conformidad de los Presupuestos Generales y APUs de los proyectos a licitar en las etapas de Estudios y Diseños y construcción de acuerdo con la normatividad vigente y lineamientos institucionales, en el marco de los planes, programas, procesos y proyectos encaminados al desarrollo y sostenibilidad de la Infraestructura para la Movilidad.</t>
  </si>
  <si>
    <t>14-12-2323574</t>
  </si>
  <si>
    <t>IDU-154-2014</t>
  </si>
  <si>
    <t>IDU-ID-DTGC-PSP-204-2014</t>
  </si>
  <si>
    <t>Prestar servicios de apoyo a la gestión para apoyar en todas las actividades de Levantamiento Topográfico, que se requieren para la ejecución de proyectos en la etapa de estudios y diseños  de acuerdo con la normatividad vigente y lineamientos institucionales, en el marco de los planes, programas, procesos y proyectos encaminados al desarrollo y sostenibilidad de la Infraestructura para la Movilidad</t>
  </si>
  <si>
    <t>14-12-2323616</t>
  </si>
  <si>
    <t>IDU-155-2014</t>
  </si>
  <si>
    <t>IDU-ID-DTGC-PSP-73-2014</t>
  </si>
  <si>
    <t>Prestar servicios profesionales para la elaborar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t>
  </si>
  <si>
    <t>14-12-2323638</t>
  </si>
  <si>
    <t>IDU-156-2014</t>
  </si>
  <si>
    <t>IDU-ID-DTGC-PSP-105-2014</t>
  </si>
  <si>
    <t>RUTH LORENA DUCON SOSA</t>
  </si>
  <si>
    <t>14-12-2323652</t>
  </si>
  <si>
    <t>IDU-157-2014</t>
  </si>
  <si>
    <t>IDU-ID-DTGC-PSP-237-2014</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</si>
  <si>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vigilancia que se le asignen , en el marco de los planes, programas y proyectos encaminados al fortalecimiento Institucional para el mejoramiento de la gestión del IDU</t>
  </si>
  <si>
    <t>14-12-2323007</t>
  </si>
  <si>
    <t>IDU-158-2014</t>
  </si>
  <si>
    <t>IDU-ID-DTGC-PSP-99-2014</t>
  </si>
  <si>
    <t>JOSE DANIEL LIZCANO CARREÑO</t>
  </si>
  <si>
    <t xml:space="preserve">Prestar servicios Técnicos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</si>
  <si>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14-12-2323141</t>
  </si>
  <si>
    <t>IDU-159-2014</t>
  </si>
  <si>
    <t>IDU-ID-DTGC-PSP-153-2014</t>
  </si>
  <si>
    <t>LUIS FERNANDO ANDRADE BARRIOS</t>
  </si>
  <si>
    <t xml:space="preserve">Prestar servicios profesionales para coordinar las relaciones interinstitucionales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</si>
  <si>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14-12-2319214</t>
  </si>
  <si>
    <t>IDU-160-2014</t>
  </si>
  <si>
    <t>IDU-ID-DTGC-PSP-168-2014</t>
  </si>
  <si>
    <t>Prestar servicios profesionales para hacer seguimiento, supervisión, revisión y aprobación de todas las actividades, documentos y productos relacionados con los muestreos ambientales, generados como parte del proyecto de consultoría para la elaboración del Estudio de Impacto Ambiental, para la construcción y operación de la Primera Línea del Metro de Bogotá, de las estaciones, patios y talleres, en Bogotá D.C.</t>
  </si>
  <si>
    <t>14-12-2323811</t>
  </si>
  <si>
    <t>IDU-161-2014</t>
  </si>
  <si>
    <t>IDU-ID-DTGC-PSP-34-2014</t>
  </si>
  <si>
    <t>OSCAR ARMANDO BORRERO OCHOA</t>
  </si>
  <si>
    <t>Prestar servicios profesionales para  la definición de las determinantes económicas y financieras que definan la viabilidad del uso de transferencias de derechos de construcción en la gestión del suelo requerido para los proyectos urbanos integrales del Programa de Movilidad Humana de la ciudad y potenciar nuevas fuentes de financiación para la sostenibilidad de los proyectos, en lógica de DOTS, en el marco de los planes, programas, procesos y proyectos encaminados a la infraestructura para el Sistema Integrado de Transporte Público</t>
  </si>
  <si>
    <t>14-12-2349005</t>
  </si>
  <si>
    <t>IDU-162-2014</t>
  </si>
  <si>
    <t>IDU-ID-DTGC-PSP-28-2014</t>
  </si>
  <si>
    <t>MARIA CAMILA REYES CIFUENTES</t>
  </si>
  <si>
    <t>Prestar servicios profesionales para coordinar y gestionar administrativamente los procesos de contratación en cumplimiento de la normatividad vigente, así como apoyar en la elaboración de estudios de mercado, seguimiento a la contratación, manejo de los sistemas de información contractual, apoyo al seguimiento al presupuesto de gastos generales de funcionamiento de la entidad, en el marco de los planes, programas, procesos y proyectos encaminados al fortalecimiento Institucional para el mejoramiento de la gestión del IDU</t>
  </si>
  <si>
    <t>14-12-2319880</t>
  </si>
  <si>
    <t>IDU-163-2014</t>
  </si>
  <si>
    <t>IDU-ID-DTGC-PSP-160-2014</t>
  </si>
  <si>
    <t>Prestar servicios profesionales para desarrollar el seguimiento y elaboración de informes sobre los temas que le sean solicitados en el marco de las actividades derivadas de los entes de control político y que estén relacionados con los objetivos misionales del IDU.</t>
  </si>
  <si>
    <t>14-12-2323255</t>
  </si>
  <si>
    <t>IDU-164-2014</t>
  </si>
  <si>
    <t>IDU-ID-DTGC-PSP-242-2014</t>
  </si>
  <si>
    <t>Prestar servicios profesionales  para apoyar las actividades requeridas en la estructuración del modelo de gestión urbano integral relacionado con los intercambiadores modales e infraestructura de soporte del Sistema Integrado de Transporte Público SITP en cumplimiento con la norma vigente, en el marco de los planes, programas, proyectos y procesos de infraestructura vial, transporte y espacio público.</t>
  </si>
  <si>
    <t>14-12-2323326</t>
  </si>
  <si>
    <t>IDU-165-2014</t>
  </si>
  <si>
    <t>IDU-ID-DTGC-PSP-177-2014</t>
  </si>
  <si>
    <t>DAICY ALEJANDRA GALVIS VILLABA</t>
  </si>
  <si>
    <t xml:space="preserve">Prestar servicios profesionales para apoyar la elaboración de los estudios y diseños, asociados al Componente de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</si>
  <si>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14-12-2323374</t>
  </si>
  <si>
    <t>IDU-166-2014</t>
  </si>
  <si>
    <t>IDU-ID-DTGC-PSP-198-2014</t>
  </si>
  <si>
    <t>Prestar servicios de apoyo a la gestión para generar un óptimo control técnico y administrativo, de las obras que se ejecutan, en el marco de los planes, programas, procesos y proyectos encaminados al fortalecimiento Institucional para el mejoramiento de la gestión del IDU.</t>
  </si>
  <si>
    <t>14-12-2323481</t>
  </si>
  <si>
    <t>IDU-167-2014</t>
  </si>
  <si>
    <t>IDU-ID-DTGC-PSP-108-2014</t>
  </si>
  <si>
    <t xml:space="preserve">Prestar servicios  de apoyo en la utilización de herramientas y utilizaciones de representación y modelado virtual de proyectos para la entidad,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 </t>
  </si>
  <si>
    <t>14-12-2322245</t>
  </si>
  <si>
    <t>IDU-168-2014</t>
  </si>
  <si>
    <t>IDU-ID-DTGC-PSP-109-2014</t>
  </si>
  <si>
    <t>KAREN ANDREA ESGUERRA BERNAL</t>
  </si>
  <si>
    <t>14-12-2322433</t>
  </si>
  <si>
    <t>IDU-169-2014</t>
  </si>
  <si>
    <t>IDU-ID-DTGC-PSP-164-2014</t>
  </si>
  <si>
    <t xml:space="preserve">Prestar servicios profesionales para elaborar los estudios y diseños, asociados al componente Forestal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conforme con las políticas institucionales encaminados al desarrollo y sostenibilidad de la infraestructura para la movilidad, en el marco de los planes, programas, procesos y proyectos encaminados al fortalecimiento institucional de la gestión del IDU. </t>
  </si>
  <si>
    <t>14-12-2322575</t>
  </si>
  <si>
    <t>IDU-170-2014</t>
  </si>
  <si>
    <t>IDU-ID-DTGC-PSP-88-2014</t>
  </si>
  <si>
    <t xml:space="preserve">Prestar servicios profesionales para apoyar la elaboración de los estudios y diseños, asociados al Componente de Redes Húmedas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 </t>
  </si>
  <si>
    <t>14-12-2320361</t>
  </si>
  <si>
    <t>IDU-171-2014</t>
  </si>
  <si>
    <t>IDU-ID-DTGC-PSP-224-2014</t>
  </si>
  <si>
    <t>Prestar servicios profesionales, para consolidar informes y apoyar las diferentes actuaciones de tipo administrativo al interior de la dependencia   en el marco de los planes, programas, procesos y proyectos encaminados al fortalecimiento Institucional para el mejoramiento de la gestión del IDU</t>
  </si>
  <si>
    <t>14-12-2322764</t>
  </si>
  <si>
    <t>IDU-172-2014</t>
  </si>
  <si>
    <t>IDU-ID-DTGC-PSP-209-2014</t>
  </si>
  <si>
    <t>JULIAN RENE CLAVIJO JOYA</t>
  </si>
  <si>
    <t>Prestar servicios profesionales para estructurar información geográfica del mobiliario urbano y malla vial de la ciudad zona centro, de acuerdo a  los estándares y procedimientos vigentes, en el marco de los planes, programas, procesos y proyectos encaminados al fortalecimiento Institucional para el mejoramiento de la gestión del IDU</t>
  </si>
  <si>
    <t>14-12-2322848</t>
  </si>
  <si>
    <t>IDU-173-2014</t>
  </si>
  <si>
    <t>IDU-ID-DTGC-PSP-222-2014</t>
  </si>
  <si>
    <t>14-12-2322325</t>
  </si>
  <si>
    <t>IDU-174-2014</t>
  </si>
  <si>
    <t>IDU-ID-DTGC-PSP-161-2014</t>
  </si>
  <si>
    <t>LUZ DENIS HERNANDEZ DUQUE</t>
  </si>
  <si>
    <t xml:space="preserve">Prestar servicios profesionales para elaborar los estudios y diseños, asociados al Componente de Redes Secas para la intervención de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 </t>
  </si>
  <si>
    <t>14-12-2322402</t>
  </si>
  <si>
    <t>IDU-175-2014</t>
  </si>
  <si>
    <t>IDU-ID-DTGC-PSP-203-2014</t>
  </si>
  <si>
    <t>Prestar servicios profesionales para apoyo en todas las actividades realizadas como parte del proyecto de consultoría para la elaboración del Estudio de Impacto Ambiental, para la construcción y operación de la Primera Línea del Metro de Bogotá, de las estaciones, patios y talleres, en Bogotá D.C.</t>
  </si>
  <si>
    <t>14-12-2322574</t>
  </si>
  <si>
    <t>IDU-176-2014</t>
  </si>
  <si>
    <t>IDU-ID-DTGC-PSP-194-2014</t>
  </si>
  <si>
    <t>14-12-2349077</t>
  </si>
  <si>
    <t>IDU-177-2014</t>
  </si>
  <si>
    <t>IDU-ID-DTGC-PSP-93-2014</t>
  </si>
  <si>
    <t>ADRIANA MARIA FLOREZ SIERRA</t>
  </si>
  <si>
    <t>Prestar servicios profesionales para  apoyar la elaboración de los estudios y diseños, asociados al Componente Tránsito y Transporte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</si>
  <si>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14-12-2322470</t>
  </si>
  <si>
    <t>IDU-178-2014</t>
  </si>
  <si>
    <t>IDU-ID-DTGC-PSP-143-2014</t>
  </si>
  <si>
    <t>Prestar servicios profesionales para el apoyo del soporte gráfico y tridimensional para el componente urbano de los proyectos de movilidad de la entidad, con énfasis en la primera línea de Metro de Bogotá D.C., bajo el concepto de desarrollo orientado al transporte sustentable - DOTS - en cumplimiento con la norma vigente.</t>
  </si>
  <si>
    <t>14-12-2320731</t>
  </si>
  <si>
    <t>IDU-179-2014</t>
  </si>
  <si>
    <t>IDU-ID-DTGC-PSP-220-2014</t>
  </si>
  <si>
    <t>JUAN CARLOS HERNANDEZ DURAN</t>
  </si>
  <si>
    <t>14-12-2322697</t>
  </si>
  <si>
    <t>IDU-180-2014</t>
  </si>
  <si>
    <t>IDU-ID-DTGC-PSP-134-2014</t>
  </si>
  <si>
    <t>Prestar servicios profesionales para coordinar, planear, gestionar, conceptuar y/o elaborar diseños de los proyectos de infraestructura vial y espacio público y los proyectos urbanos especiales, así como los documentos técnicos urbanísticos necesarios para las etapas de pre factibilidad y factibilidad en el componente de urbanismo de los proyectos que adelanta el Instituto incluyendo las propuestas de Asociación Público Privada, a partir de un enfoque integral, que permita determinar la viabilidad técnica de los mismos, de acuerdo con las normas urbanas, planes y programas vigentes.</t>
  </si>
  <si>
    <t>14-12-2333172</t>
  </si>
  <si>
    <t>IDU-181-2014</t>
  </si>
  <si>
    <t>IDU-ID-DTGC-PSP-115-2014</t>
  </si>
  <si>
    <t>14-12-2323825</t>
  </si>
  <si>
    <t>IDU-182-2014</t>
  </si>
  <si>
    <t>IDU-ID-DTGC-PSP-68-2014</t>
  </si>
  <si>
    <t>Prestar servicios profesionales para planificar, controlar y hacer seguimiento a los proyectos de la dependencia, dentro de los plazos y cronogramas previamente establecidos para la adquisición de inmuebles por motivos de utilidad pública, en el marco de los planes, programas y procesos encaminados al fortalecimiento institucional para el mejoramiento de la gestión del IDU.</t>
  </si>
  <si>
    <t>14-12-2321171</t>
  </si>
  <si>
    <t>IDU-183-2014</t>
  </si>
  <si>
    <t>IDU-ID-DTGC-PSP-197-2014</t>
  </si>
  <si>
    <t>MERY YANET FAJARDO VELASCO</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</si>
  <si>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asociados al Acuerdo 523 DE 2013   y de los demás Acuerdos emanados del Concejo Distrital relacionados con éste  y las que se deriven durante el curso de los procesos ejecutivos que allí se adelanten, en el marco de los planes, programas, procesos y proyectos encaminados al fortalecimiento Institucional para el mejoramiento de la gestión del IDU</t>
  </si>
  <si>
    <t>14-12-2321438</t>
  </si>
  <si>
    <t>IDU-184-2014</t>
  </si>
  <si>
    <t>IDU-ID-DTGC-PSP-135-2014</t>
  </si>
  <si>
    <t xml:space="preserve">Prestar servicios de apoyo a la gestión para la elaboración de los documentos técnicos y planos requeridos en la formulación y viabilización, en el marco de los planes, programas, procesos y proyectos de infraestructura vial y espacio público. </t>
  </si>
  <si>
    <t>14-12-2322749</t>
  </si>
  <si>
    <t>IDU-185-2014</t>
  </si>
  <si>
    <t>IDU-ID-DTGC-PSP-133-2014</t>
  </si>
  <si>
    <t>VALENTINA RAMIREZ NOGUERA</t>
  </si>
  <si>
    <t>Prestar servicios  profesionales para analizar, elaborar y realizar seguimiento a los estudios urbanísticos de caracter especializado en la etapa de prefactibilidad y factibilidad, asi como proyectos urbanos especiales que sean propuestos de manera integral y que permitan determinar la viabilidad técnica de los mismos, de acuerdo con las normas urbanas vigentes, en el marco de los planes, programas, procesos y proyectos de infraestructura vial y espacio público.</t>
  </si>
  <si>
    <t>14-12-2323840</t>
  </si>
  <si>
    <t>IDU-186-2014</t>
  </si>
  <si>
    <t>IDU-ID-DTGC-PSP-48-2014</t>
  </si>
  <si>
    <t>14-12-2321640</t>
  </si>
  <si>
    <t>IDU-187-2014</t>
  </si>
  <si>
    <t>IDU-ID-DTGC-PSP-130-2014</t>
  </si>
  <si>
    <t>CARLOS DANIEL IZA MAHECHA</t>
  </si>
  <si>
    <t>14-12-2322831</t>
  </si>
  <si>
    <t>IDU-188-2014</t>
  </si>
  <si>
    <t>IDU-ID-DTGC-PSP-235-2014</t>
  </si>
  <si>
    <t>CAMILO ALBERTO ARTUNDUAGA SANTOS</t>
  </si>
  <si>
    <t>Prestar servicios profesionales para realizar el ajuste cartográfico de la malla vial de la ciudad zona sur, de acuerdo con los estándares y procedimientos vigentes, en el marco de los planes, programas, procesos y proyectos encaminados al fortalecimiento Institucional para el mejoramiento de la gestión del IDU</t>
  </si>
  <si>
    <t>14-12-2321839</t>
  </si>
  <si>
    <t>IDU-189-2014</t>
  </si>
  <si>
    <t>IDU-ID-DTGC-PSP-122-2014</t>
  </si>
  <si>
    <t>JOSE ERNESTO LOPEZ AREVALO</t>
  </si>
  <si>
    <t>14-12-2322900</t>
  </si>
  <si>
    <t>IDU-190-2014</t>
  </si>
  <si>
    <t>IDU-ID-DTGC-PSP-206-2014</t>
  </si>
  <si>
    <t>Prestar servicios profesionales para estructurar información geográfica de espacio público y malla vial de la ciudad zona norte, de acuerdo a  los estándares y procedimientos vigentes, en el marco de los planes, programas, procesos y proyectos encaminados al fortalecimiento Institucional para el mejoramiento de la gestión del IDU</t>
  </si>
  <si>
    <t>14-12-2322981</t>
  </si>
  <si>
    <t>IDU-191-2014</t>
  </si>
  <si>
    <t>IDU-ID-DTGC-PSP-102-2014</t>
  </si>
  <si>
    <t>14-12-2323059</t>
  </si>
  <si>
    <t>IDU-192-2014</t>
  </si>
  <si>
    <t>IDU-ID-DTGC-PSP-201-2014</t>
  </si>
  <si>
    <t>LUZ AMANDA MUNEVAR SOTO</t>
  </si>
  <si>
    <t>Prestar servicios profesionales para desarrollar el componente técnico de elaboración y actualización de los registros topográficos y demás insumos necesarios en los  procesos de legalización, depuración, venta y adquisición de predios por enajenación voluntaria, expropiación administrativa o judicial, en el marco de los planes, programas, procesos y proyectos encaminados al fortalecimiento Institucional para el mejoramiento de la gestión del IDU</t>
  </si>
  <si>
    <t>14-12-2333304</t>
  </si>
  <si>
    <t>IDU-193-2014</t>
  </si>
  <si>
    <t>IDU-ID-DTGC-PSP-9-2014</t>
  </si>
  <si>
    <t>14-12-2333450</t>
  </si>
  <si>
    <t>IDU-194-2014</t>
  </si>
  <si>
    <t>IDU-ID-DTGC-PSP-150-2014</t>
  </si>
  <si>
    <t>14-12-2334099</t>
  </si>
  <si>
    <t>IDU-195-2014</t>
  </si>
  <si>
    <t>IDU-ID-DTGC-PSP-192-2014</t>
  </si>
  <si>
    <t>14-12-2334397</t>
  </si>
  <si>
    <t>IDU-196-2014</t>
  </si>
  <si>
    <t>IDU-ID-DTGC-PSP-57-2014</t>
  </si>
  <si>
    <t>14-12-2334851</t>
  </si>
  <si>
    <t>IDU-197-2014</t>
  </si>
  <si>
    <t>IDU-ID-DTGC-PSP-265-2014</t>
  </si>
  <si>
    <t xml:space="preserve">Prestar servicios profesionales para apoyar la elaboración de cartografía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 </t>
  </si>
  <si>
    <t>14-12-2335401</t>
  </si>
  <si>
    <t>IDU-198-2014</t>
  </si>
  <si>
    <t>IDU-ID-DTGC-PSP-205-2014</t>
  </si>
  <si>
    <t xml:space="preserve">Prestar servicios profesionales y de apoyo a la gestión de la entidad, para adelantar las actuaciones administrativas y técnicas para la liquidación de los contratos y convenios con empresas de servicios públicos, apoyo administrativo interinstitucional para las funciones de la Subdirección General de Infraestructura, en el marco de los planes, programas, procesos y proyectos encaminados al fortalecimiento institucional para el fortalecimiento de la gestión del IDU. </t>
  </si>
  <si>
    <t>14-12-2335671</t>
  </si>
  <si>
    <t>IDU-199-2014</t>
  </si>
  <si>
    <t>IDU-ID-DTGC-PSP-92-2014</t>
  </si>
  <si>
    <t>14-12-2335772</t>
  </si>
  <si>
    <t>IDU-200-2014</t>
  </si>
  <si>
    <t>IDU-ID-DTGC-PSP-181-2014</t>
  </si>
  <si>
    <t>Prestar servicios profesionales para coordinar en las localidades y/o territorios asignados la implementación de estrategias de gestión y promoción de la participación ciudadana,  elaboración de documento de Gestión Social y coordinación de programas de gestión social para la etapa de Estudios y diseños de la primera línea del Metro de Bogota; en el marco de los lineamientos del  Plan de Desarrollo Distrital "Bogotá Humana" 2012 - 2016, y en los planes, programas, procesos y proyectos encaminados a la transparencia, probidad, lucha contra la corrupción y control social efectivo e incluyente en el IDU.</t>
  </si>
  <si>
    <t>14-12-2335864</t>
  </si>
  <si>
    <t>IDU-201-2014</t>
  </si>
  <si>
    <t>IDU-ID-DTGC-PSP-268-2014</t>
  </si>
  <si>
    <t>JORGE ARMANDO RUEDA GALLARDO</t>
  </si>
  <si>
    <t>Prestar servicios profesionales para apoyar la determinación de impactos, su valoración y aprovechamiento en los componentes económicos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</si>
  <si>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14-12-2335948</t>
  </si>
  <si>
    <t>IDU-202-2014</t>
  </si>
  <si>
    <t>IDU-ID-DTGC-PSP-281-2014</t>
  </si>
  <si>
    <t>14-12-2336031</t>
  </si>
  <si>
    <t>IDU-203-2014</t>
  </si>
  <si>
    <t>IDU-ID-DTGC-PSP-107-2014</t>
  </si>
  <si>
    <t>WILSON ANDRES SANTANA SANTANA</t>
  </si>
  <si>
    <t>Prestar servicios para realizar labores auxiliares y  en general toda labor que requiera un esfuerzo físico acompañado de un discernimiento elemental,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de la gestión del IDU.</t>
  </si>
  <si>
    <t>14-12-2336136</t>
  </si>
  <si>
    <t>IDU-204-2014</t>
  </si>
  <si>
    <t>IDU-ID-DTGC-PSP-179-2014</t>
  </si>
  <si>
    <t xml:space="preserve">Prestar servicios profesionales  para apoyar la elaboración de los estudios y diseños  del componente Diseño de Estructuras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</si>
  <si>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14-12-2336231</t>
  </si>
  <si>
    <t>IDU-205-2014</t>
  </si>
  <si>
    <t>IDU-ID-DTGC-PSP-193-2014</t>
  </si>
  <si>
    <t>JOSE FERNANDO FARFAN HERNANDEZ</t>
  </si>
  <si>
    <t>Prestar servicios para la supervisión y el control administrativo, técnico, legal y financiero de los contratos de consultoría para elaborar los estudios y diseños de proyectos a cargo de la Entidad, garantizando su adecuada ejecución y aprobación por parte de los entes competentes, de acuerdo con la normatividad vigente, calidad y oportunidad, conforme a los lineamientos institucionales, en el marco de los programas, procesos y proyectos encaminados al desarrollo y sostenibilidad de la infraestructura para la movilidad.</t>
  </si>
  <si>
    <t>14-12-2336329</t>
  </si>
  <si>
    <t>IDU-206-2014</t>
  </si>
  <si>
    <t>IDU-ID-DTGC-PSP-258-2014</t>
  </si>
  <si>
    <t>Prestar servicios de apoyo a la gestión para mantener las aplicaciones que integran la plataforma informática,  como  proporcionar el soporte y mantenimiento de los sistemas de información a su cargo con base en conocimientos avanzados en SQL y lineamientos en el desarrollo de aplicaciones, en el marco de los planes, programas, procesos y proyectos encaminados al fortalecimiento Institucional para el mejoramiento de la gestión del IDU.</t>
  </si>
  <si>
    <t>14-12-2336404</t>
  </si>
  <si>
    <t>IDU-207-2014</t>
  </si>
  <si>
    <t>IDU-ID-DTGC-PSP-250-2014</t>
  </si>
  <si>
    <t>JUAN FRANCISCO RODRIGUEZ VITTA</t>
  </si>
  <si>
    <t xml:space="preserve">Prestar servicios profesionales para estructurar y definir modelos de gestión urbano integral y estrategias de particiapción público privada en el ciclo de proyectos relacionados con intercambiadores modales e infraestructura de soporte del sistema integrado de transporte público - SITP bajo el concepto de desarrollo orientado al transporte sustentable - DOTS en cumplimiento con la norma vigente , en el marco de los planes, programas, procesos y proyectos de infraestructura vial, transporte y espacio público. </t>
  </si>
  <si>
    <t>14-12-2336498</t>
  </si>
  <si>
    <t>IDU-208-2014</t>
  </si>
  <si>
    <t>IDU-ID-DTGC-PSP-44-2014</t>
  </si>
  <si>
    <t>Prestar servicios profesionales para el apoyo del soporte cartográfico para el componente urbano de los proyectos de movilidad de la entidad, con énfasis en la primera línea de Metro de Bogotá D.C., bajo el concepto de desarrollo orientado al transporte sustentable - DOTS - en cumplimiento con la norma vigente.</t>
  </si>
  <si>
    <t>14-12-2336591</t>
  </si>
  <si>
    <t>IDU-209-2014</t>
  </si>
  <si>
    <t>IDU-ID-DTGC-PSP-230-2014</t>
  </si>
  <si>
    <t>14-12-2336653</t>
  </si>
  <si>
    <t>IDU-210-2014</t>
  </si>
  <si>
    <t>IDU-ID-DTGC-PSP-183-2014</t>
  </si>
  <si>
    <t>GINA MARCELA ROJAS SANCHEZ</t>
  </si>
  <si>
    <t>14-12-2336725</t>
  </si>
  <si>
    <t>IDU-211-2014</t>
  </si>
  <si>
    <t>IDU-ID-DTGC-PSP-267-2014</t>
  </si>
  <si>
    <t>CAMILO ANDRÉS MATAJIRA GAITÁN</t>
  </si>
  <si>
    <t>14-12-2336807</t>
  </si>
  <si>
    <t>IDU-212-2014</t>
  </si>
  <si>
    <t>IDU-ID-DTGC-PSP-211-2014</t>
  </si>
  <si>
    <t xml:space="preserve">Prestar servicios profesionales de apoyo para el desarrollo del componente urbanistico y de analisis estadistico para la estructuración del sistema de seguimiento y control de proyectos en la ciudad bajo el concepto de desarrollo orientado al transporte sostenible - DOTS en el marco de los planes, programas, procesos y proyectos de infraestructura vial de transporte y de espacio público. </t>
  </si>
  <si>
    <t>14-12-2336862</t>
  </si>
  <si>
    <t>IDU-213-2014</t>
  </si>
  <si>
    <t>IDU-ID-DTGC-PSP-36-2014</t>
  </si>
  <si>
    <t>14-12-2336957</t>
  </si>
  <si>
    <t>IDU-214-2014</t>
  </si>
  <si>
    <t>IDU-ID-DTGC-PSP-289-2014</t>
  </si>
  <si>
    <t>Prestar servicios profesionales para adelantar los procesos de adquisición predial que se le asignen, en el marco de los planes, programas encaminados al fortalecimiento Institucional para el mejoramiento de la gestión del IDU.</t>
  </si>
  <si>
    <t>14-12-2349188</t>
  </si>
  <si>
    <t>IDU-215-2014</t>
  </si>
  <si>
    <t>IDU-ID-DTGC-PSP-243-2014</t>
  </si>
  <si>
    <t>Prestar servicios profesionales para apoyar el componente estructural en los contratos relacionados con la implementación de los proyectos del IDU incluidos en el Plan de Desarrollo que disponen de financiamiento proveniente de deuda, en el marco de los planes, programas, procesos y proyectos encaminados al desarrollo y sostenibilidad de la infraestructura para la Movilidad.</t>
  </si>
  <si>
    <t>14-12-2337021</t>
  </si>
  <si>
    <t>IDU-216-2014</t>
  </si>
  <si>
    <t>IDU-ID-DTGC-PSP-210-2014</t>
  </si>
  <si>
    <t>Prestar servicios de apoyo en el seguimiento, gestión y elaboración de las respuestas a las solicitudes realizadas por la ciudadanía y entes de control, de acuerdo a los manuales y procedimientos vigentes, en el marco de los planes, programas, procesos y proyectos encaminados al fortalecimiento Institucional para el mejoramiento de la gestión del IDU.</t>
  </si>
  <si>
    <t>14-12-2330511</t>
  </si>
  <si>
    <t>IDU-217-2014</t>
  </si>
  <si>
    <t>IDU-ID-DTGC-PSP-254-2014</t>
  </si>
  <si>
    <t>SANTIAGO PÉREZ BUITRAGO</t>
  </si>
  <si>
    <t>Prestar servicios profesionales para apoyar la estructuración de los mecanismos de gestión contractual, arbitraje y solución de conflictos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</si>
  <si>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14-12-2330567</t>
  </si>
  <si>
    <t>IDU-218-2014</t>
  </si>
  <si>
    <t>IDU-ID-DTGC-PSP-61-2014</t>
  </si>
  <si>
    <t>14-12-2330659</t>
  </si>
  <si>
    <t>IDU-219-2014</t>
  </si>
  <si>
    <t>IDU-ID-DTGC-PSP-180-2014</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</si>
  <si>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</si>
  <si>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14-12-2330729</t>
  </si>
  <si>
    <t>IDU-220-2014</t>
  </si>
  <si>
    <t>IDU-ID-DTGC-PSP-249-2014</t>
  </si>
  <si>
    <t>CHRISTIAN ALIER HERNANDEZ GUERRERO</t>
  </si>
  <si>
    <t>Prestar servicios profesionales para apoyar la estructuración de riesgos de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</si>
  <si>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14-12-2330796</t>
  </si>
  <si>
    <t>IDU-221-2014</t>
  </si>
  <si>
    <t>IDU-ID-DTGC-PSP-229-2014</t>
  </si>
  <si>
    <t>14-12-2330867</t>
  </si>
  <si>
    <t>IDU-222-2014</t>
  </si>
  <si>
    <t>IDU-ID-DTGC-PSP-196-2014</t>
  </si>
  <si>
    <t>14-12-2330942</t>
  </si>
  <si>
    <t>IDU-223-2014</t>
  </si>
  <si>
    <t>IDU-ID-DTGC-PSP-253-2014</t>
  </si>
  <si>
    <t>Prestar servicios profesionales para apoyar el grupo de coordinadores de proyectos Valorización o de Plan de Obras Especiales y gestionar los procesos, planes y proyectos de Valorización o de Plan de Obras Especiales en la etapa de estudios y diseños, con el propósito de garantizar que se ejecute de acuerdo con la normatividad vigente, calidad y oportunidad, igualmente apoyar área en lo pertinente a su especialidad, en el marco de los planes, programas, procesos y proyectos encaminados al desarrollo y sostenibilidad de la Infraestructura para la Movilidad</t>
  </si>
  <si>
    <t>14-12-2331025</t>
  </si>
  <si>
    <t>IDU-224-2014</t>
  </si>
  <si>
    <t>IDU-ID-DTGC-PSP-280-2014</t>
  </si>
  <si>
    <t>VERONICA ISABEL ANDRADE BELEÑO</t>
  </si>
  <si>
    <t>14-12-2331172</t>
  </si>
  <si>
    <t>IDU-225-2014</t>
  </si>
  <si>
    <t>IDU-ID-DTGC-PSP-274-2014</t>
  </si>
  <si>
    <t>LUIS DAVID AREVALO DURAN</t>
  </si>
  <si>
    <t>Prestar servicios profesionales para el análisis cualitativo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</si>
  <si>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14-12-2331261</t>
  </si>
  <si>
    <t>IDU-226-2014</t>
  </si>
  <si>
    <t>IDU-ID-DTGC-PSP-226-2014</t>
  </si>
  <si>
    <t>Prestar servicios profesionales para elaborar los estudios y diseños, asociados al Componente de Geometría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t>
  </si>
  <si>
    <t>14-12-2331493</t>
  </si>
  <si>
    <t>IDU-227-2014</t>
  </si>
  <si>
    <t>IDU-ID-DTGC-PSP-37-2014</t>
  </si>
  <si>
    <t>Dirigir el grupo de coordinadores de proyectos de Conservación de Malla Vial, gestionar los procesos, planes y  proyectos de Conservación de Malla Vial en la etapa de estudios y diseños, con el propósito de garantizar que se ejecute de acuerdo con la normatividad vigente, calidad y oportunidad y apoyar a las áreas ejecutoras de la Entidad en el componente de Conservación de la Malla Vial.</t>
  </si>
  <si>
    <t>14-12-2331619</t>
  </si>
  <si>
    <t>IDU-228-2014</t>
  </si>
  <si>
    <t>IDU-ID-DTGC-PSP-231-2014</t>
  </si>
  <si>
    <t>14-12-2332359</t>
  </si>
  <si>
    <t>IDU-229-2014</t>
  </si>
  <si>
    <t>IDU-ID-DTGC-PSP-225-2014</t>
  </si>
  <si>
    <t>Prestar servicios profesionales para dirigir el grupo de coordinadores de proyectos Valorización o de Plan de Obras Especiales y gestionar los procesos, planes y proyectos de Valorización o de Plan de Obras Especiales en la etapa de estudios y diseños, con el propósito de garantizar que se ejecute de acuerdo con la normatividad vigente, calidad y oportunidad, igualmente apoyar área en lo pertinente a su especialidad, en el marco de los planes, programas, procesos y proyectos encaminados al desarrollo y sostenibilidad de la Infraestructura para la Movilidad</t>
  </si>
  <si>
    <t>14-12-2332508</t>
  </si>
  <si>
    <t>IDU-230-2014</t>
  </si>
  <si>
    <t>IDU-ID-DTGC-PSP-259-2014</t>
  </si>
  <si>
    <t>FLOR ESPERANZA ENCISO GARZON</t>
  </si>
  <si>
    <t>14-12-2332631</t>
  </si>
  <si>
    <t>IDU-231-2014</t>
  </si>
  <si>
    <t>IDU-ID-DTGC-PSP-271-2014</t>
  </si>
  <si>
    <t>DIANA PATRICIA ROA RAMIREZ</t>
  </si>
  <si>
    <t>Brindar apoyo profesional para realizar la gestión y el seguimiento de los temas administrativos, indicadores, planes de mejoramiento y sistemas integrados de gestión, de acuerdo con normatividad vigente, en el marco de los planes, programas, procesos y proyectos encaminados al formtalecimiento instituticional para el mejoramiento de la gestión del IDU.</t>
  </si>
  <si>
    <t>14-12-2332784</t>
  </si>
  <si>
    <t>IDU-232-2014</t>
  </si>
  <si>
    <t>IDU-ID-DTGC-PSP-163-2014</t>
  </si>
  <si>
    <t>LILIA MARINA GERENA MATEUS</t>
  </si>
  <si>
    <t>Prestar servicios profesionales para formular los lineamientos de gestión, participación ciudadana, plan de gestión social y programas de gestión para elaborar los estudios y diseños para la intervención de proyectos de infraestructura vial, de acuerdo con los lineamientos y alcance definidos por la entidad, conforme con las políticas institucionales encaminados al desarrollo y sostenibilidad de la infraestructura para la movilidad, conforme con las políticas institucionales encaminados al desarrollo y sostenibilidad de la infraestructura para la movilidad, en el marco de los planes, programas, procesos y proyectos encaminados a la transparencia, probidad, lucha contra la corrupción y control social efectivo e incluyente en el IDU.</t>
  </si>
  <si>
    <t>14-12-2332870</t>
  </si>
  <si>
    <t>IDU-233-2014</t>
  </si>
  <si>
    <t>IDU-ID-DTGC-PSP-256-2014</t>
  </si>
  <si>
    <t>Prestar servicios profesionales para realizar análisis  y propuestas de los temas relacionados con los precios utilizados en los proyectos de infraestructura vial y espacio público, de acuerdo a los estándares y procedimientos vigentes, en el marco de los planes, programas, procesos y proyectos encaminados al fortalecimiento Institucional para el mejoramiento de la gestión del IDU</t>
  </si>
  <si>
    <t>14-12-2332952</t>
  </si>
  <si>
    <t>IDU-234-2014</t>
  </si>
  <si>
    <t>IDU-ID-DTGC-PSP-239-2014</t>
  </si>
  <si>
    <t>Apoyar la supervisión técnica, legal, financiera y administrativa de los contratos de estudios y diseños del componente de Conservación de Malla Vial, asignados a su cargo para el correcto control y ejecución de los mismos de acuerdo con la normatividad vigente y lineamiento Institucionales, con el apoyo técnico de los profesionales especializados de la Dirección Técnica.</t>
  </si>
  <si>
    <t>14-12-2333048</t>
  </si>
  <si>
    <t>IDU-235-2014</t>
  </si>
  <si>
    <t>IDU-ID-DTGC-PSP-67-2014</t>
  </si>
  <si>
    <t>MARIA FERNANDA LOPEZ CABALLERO</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</si>
  <si>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fortalecimiento Institucional para el mejoramiento de la gestión del IDU</t>
  </si>
  <si>
    <t>14-12-2333129</t>
  </si>
  <si>
    <t>IDU-236-2014</t>
  </si>
  <si>
    <t>IDU-ID-DTGC-PSP-75-2014</t>
  </si>
  <si>
    <t>DANIEL FRANCISCO SANTAMARÍA VELOZA</t>
  </si>
  <si>
    <t>Prestar servicios profesionales, para efectuar la revisión y verificación de la información de los informes técnicos de avalúos comerciales elaborados, para la adquisición de los predios que son objeto de compra por motivos de utilidad pública, bien sea por  enajenación voluntaria, expropiación  administrativa o judicial en el marco de los planes, programas, procesos y proyectos encaminados al fortalecimiento Institucional para el mejoramiento de la gestión del IDU</t>
  </si>
  <si>
    <t>14-12-2333204</t>
  </si>
  <si>
    <t>IDU-237-2014</t>
  </si>
  <si>
    <t>IDU-ID-DTGC-PSP-247-2014</t>
  </si>
  <si>
    <t>DIEGO FRANCISCO CALDERON APONTE</t>
  </si>
  <si>
    <t>14-12-2333290</t>
  </si>
  <si>
    <t>IDU-238-2014</t>
  </si>
  <si>
    <t>IDU-ID-DTGC-PSP-246-2014</t>
  </si>
  <si>
    <t>JORGE ANDRES PERDOMO CALVO</t>
  </si>
  <si>
    <t>Prestar servicios profesionales para realización de la evaluación económica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</si>
  <si>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14-12-2333474</t>
  </si>
  <si>
    <t>IDU-239-2014</t>
  </si>
  <si>
    <t>IDU-ID-DTGC-PSP-120-2014</t>
  </si>
  <si>
    <t>YENNY PATRICIA GOMEZ LINDO</t>
  </si>
  <si>
    <t xml:space="preserve">Prestar servicios profesionales para coordinar, analizar y aprobar los productos entregados por las consultorías de topografía, en su componente técnico, financiero y administrativo, de acuerdo a las especificaciones técnicas y normas vigentes del Instituto, en el marco de los planes, programas, procesos y proyectos de infraestructura vial y espacio público. </t>
  </si>
  <si>
    <t>14-12-2333538</t>
  </si>
  <si>
    <t>IDU-240-2014</t>
  </si>
  <si>
    <t>IDU-ID-DTGC-PSP-277-2014</t>
  </si>
  <si>
    <t>JOHONER VENICIO CORREA CRUZ</t>
  </si>
  <si>
    <t>Prestar servicios profesionales para la georeferenciación cuantitativa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</si>
  <si>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14-12-2330678</t>
  </si>
  <si>
    <t>IDU-241-2014</t>
  </si>
  <si>
    <t>IDU-ID-DTGC-PSP-279-2014</t>
  </si>
  <si>
    <t>JOSE GUILLERMO ARIZA ESTEVEZ</t>
  </si>
  <si>
    <t>Prestar servicios profesionales para apoyar la estructuración financiera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</si>
  <si>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14-12-2330843</t>
  </si>
  <si>
    <t>IDU-242-2014</t>
  </si>
  <si>
    <t>IDU-ID-DTGC-PSP-66-2014</t>
  </si>
  <si>
    <t>JUAN CARLOS HERRERA VEGA</t>
  </si>
  <si>
    <t>14-12-2330961</t>
  </si>
  <si>
    <t>IDU-243-2014</t>
  </si>
  <si>
    <t>IDU-ID-DTGC-PSP-266-2014</t>
  </si>
  <si>
    <t>Prestar servicios profesionales para apoyar la coordinación ambiental y técnica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</si>
  <si>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14-12-2331087</t>
  </si>
  <si>
    <t>IDU-244-2014</t>
  </si>
  <si>
    <t>IDU-ID-DTGC-PSP-155-2014</t>
  </si>
  <si>
    <t>Prestar servicios profesionales para elaborar los estudios y diseños, asociados al Componente de pavimentos para la intervención de proyectos de infraestructura vial, de acuerdo con los lineamientos y alcance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fortalecimiento institucional para el fortalecimiento de la gestión del IDU.</t>
  </si>
  <si>
    <t>14-12-2331216</t>
  </si>
  <si>
    <t>IDU-245-2014</t>
  </si>
  <si>
    <t>IDU-ID-DTGC-PSP-245-2014</t>
  </si>
  <si>
    <t>prestar servicios profesionales para hacer seguimiento, supervisión, revisión y aprobación de todas las actividades, documentos y productos del componente de arqueología preventiva, generados como parte del proyecto de consultoría para la elaboración del estudio de impacto ambiental, para la construcción y operación de la primera línea del metro de Bogotá, de las estaciones, patios y talleres, en Bogotá D.C.</t>
  </si>
  <si>
    <t>14-12-2331516</t>
  </si>
  <si>
    <t>IDU-246-2014</t>
  </si>
  <si>
    <t>IDU-ID-DTGC-PSP-300-2014</t>
  </si>
  <si>
    <t>NIDIA CECILIA ESQUIVEL ROA</t>
  </si>
  <si>
    <t>Prestar servicios de apoyo a la gestión en actividades administrativas, asistenciales y operativas en el desarrollo de factibilidades técnicas y seguimiento a los proyectos de cupo de endeudamiento, valorización, programación del mantenimiento vial y la evaluación de las iniciativas APP, en el marco de los planes, programas, procesos y proyectos  de infraestructura vial y espacio público.</t>
  </si>
  <si>
    <t>14-12-2331823</t>
  </si>
  <si>
    <t>IDU-247-2014</t>
  </si>
  <si>
    <t>IDU-ID-DTGC-PSP-228-2014</t>
  </si>
  <si>
    <t>14-12-2332002</t>
  </si>
  <si>
    <t>IDU-248-2014</t>
  </si>
  <si>
    <t>IDU-ID-DTGC-PSP-292-2014</t>
  </si>
  <si>
    <t>Prestar servicios profesionales en Transito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</si>
  <si>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14-12-2332267</t>
  </si>
  <si>
    <t>IDU-249-2014</t>
  </si>
  <si>
    <t>IDU-ID-DTGC-PSP-295-2014</t>
  </si>
  <si>
    <t>Prestar servicios profesionales especializados en Tránsito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</si>
  <si>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14-12-2332435</t>
  </si>
  <si>
    <t>IDU-250-2014</t>
  </si>
  <si>
    <t>IDU-ID-DTGC-PSP-262-2014</t>
  </si>
  <si>
    <t>Prestar servicios de apoyo tecnólogico en Transito y/o Transporte para el equipo de trabajo encargado de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</si>
  <si>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14-12-2332595</t>
  </si>
  <si>
    <t>IDU-251-2014</t>
  </si>
  <si>
    <t>IDU-ID-DTGC-PSP-273-2014</t>
  </si>
  <si>
    <t>GABRIEL DIAZ BARRERA</t>
  </si>
  <si>
    <t>Prestar servicios profesionales especializados en Transito y/o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</si>
  <si>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14-12-2328365</t>
  </si>
  <si>
    <t>IDU-252-2014</t>
  </si>
  <si>
    <t>IDU-ID-DTGC-PSP-283-2014</t>
  </si>
  <si>
    <t>14-12-2332820</t>
  </si>
  <si>
    <t>IDU-253-2014</t>
  </si>
  <si>
    <t>Contratar el servicio de soporte técnico "Software Update License &amp; Support" de los productos de Oracle que incluye:a)Business Process Management Suite- Processor Perpetual para un (1) procesador. b)WebLogic Server Enterprise Edition- Processor Perpetual para dos (2) procesadores. c)	Service Bus Processor Perpetual para dos (2) procesadores.d)WebLogic Suite Processor Perpetual para tres (3) procesadores. e)Internet Developer Suite - Named User Plus Perpetual para cuatro (4) usuarios nombrados plus. f)	Programmer- Named User Plus Perpetual para un (1) usuario nombrado plus. g)Oracle Database Enterprise Edition - Processor Perpetual para un (1) procesador.h)Real Aplication Clúster - Processor Perpetual para dos (2) procesadores. i)Oracle Database Enterprise Edition - Processor Perpetual para dos (2) procesadores. j)Business Intelligence Suite Enterprise Edition - Named User Plus Perpetual para cincuenta (50) usuarios nombrados plus.k)	Oracle Enterprise Edition - Processor Perpetual para tres (3) procesadores.</t>
  </si>
  <si>
    <t>14-12-2333016</t>
  </si>
  <si>
    <t>IDU-254-2014</t>
  </si>
  <si>
    <t>IDU-ID-DTGC-PSP-236-2014</t>
  </si>
  <si>
    <t>Prestar servicios profesionales para gestionar de manera integral la ejecución de las etapas definidas en el ciclo de vida de los proyectos de espacio público e infraestructura cicloinclusiva que se adelanten en el IDU,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</si>
  <si>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14-12-2333266</t>
  </si>
  <si>
    <t>IDU-255-2014</t>
  </si>
  <si>
    <t>IDU-ID-DTGC-PSP-288-2014</t>
  </si>
  <si>
    <t xml:space="preserve">Prestar servicios de apoyo a la gestión para procesamiento de información primaria y secundaria requeridos en la formulación y viabilización, en el marco de los planes, programas, procesos y proyectos de infraestructura vial y espacio público. </t>
  </si>
  <si>
    <t>14-12-2333436</t>
  </si>
  <si>
    <t>IDU-256-2014</t>
  </si>
  <si>
    <t>IDU-ID-DTGC-PSP-272-2014</t>
  </si>
  <si>
    <t>14-12-2333696</t>
  </si>
  <si>
    <t>IDU-257-2014</t>
  </si>
  <si>
    <t>IDU-ID-DTGC-PSP-187-2014</t>
  </si>
  <si>
    <t>OSCAR RAMIREZ</t>
  </si>
  <si>
    <t xml:space="preserve">Prestar servicios profesionales para gestionar de manera integral la ejecución de las etapas definidas en el ciclo de vida de los proyectos de infraestructura que se adelantan en la Troncal Boyacá,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  </t>
  </si>
  <si>
    <t>14-12-2333911</t>
  </si>
  <si>
    <t>IDU-258-2014</t>
  </si>
  <si>
    <t>IDU-ID-DTGC-PSP-189-2014</t>
  </si>
  <si>
    <t>ALEXANDRA VILLESCAS LIBRADO</t>
  </si>
  <si>
    <t>Prestar servicios profesionales para gestionar de manera integral la ejecución de las etapas definidas en el ciclo de vida de los proyectos de infraestructura de la malla vial de la ciudad que se adelanten en el IDU financiadas con recursos de valorización, dentro de las restricciones de tiempo, costo, recursos, aspectos administrativos, técnicos, legales, de supervisión de contratos y sostenibilidad responsable, conforme con las politicas institucionales encaminadas al desarrollo de la infraestructura de movilidad, en el marco de los planes, programas, procesos y proyectos para el fortalecimiento institucional.</t>
  </si>
  <si>
    <t>14-12-2334069</t>
  </si>
  <si>
    <t>IDU-259-2014</t>
  </si>
  <si>
    <t>IDU-ID-DTGC-PSP-294-2014</t>
  </si>
  <si>
    <t>GERMAN CHAVES MUÑOZ</t>
  </si>
  <si>
    <t>Prestar servicios profesionales para gestionar de manera integral la ejecución de las etapas definidas en el ciclo de vida de los proyectos de infraestructura de la malla vial de la ciudad que se adelanten en el IDU financiadas con recursos de cupo de endeudamiento,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</si>
  <si>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14-12-2334605</t>
  </si>
  <si>
    <t>IDU-260-2014</t>
  </si>
  <si>
    <t>IDU-ID-DTGC-PSP-299-2014</t>
  </si>
  <si>
    <t>EDUARDO PORRAS RUEDA</t>
  </si>
  <si>
    <t>Prestar servicios profesionales para gestionar de manera integral la ejecución de las etapas definidas en el ciclo de vida de los proyectos de infraestructura que se adelantan para la integración de troncales,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</si>
  <si>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14-12-2334826</t>
  </si>
  <si>
    <t>IDU-261-2014</t>
  </si>
  <si>
    <t>IDU-ID-DTGC-PSP-188-2014</t>
  </si>
  <si>
    <t>GIOVANNA JEANNETTE ESPINEL PARRA</t>
  </si>
  <si>
    <t>Prestar servicios profesionales para gestionar de manera integral la ejecución de las etapas definidas en el ciclo de vida de los proyectos de infraestructura de la malla vial de la ciudad que se adelanten en el IDU financiadas con recursos de cupo de endeudamiento,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para el fortalecimiento institucional</t>
  </si>
  <si>
    <t>14-12-2330910</t>
  </si>
  <si>
    <t>IDU-262-2014</t>
  </si>
  <si>
    <t>IDU-ID-DTGC-PSP-278-2014</t>
  </si>
  <si>
    <t>ALEJANDRO GÓMEZ CORREDOR</t>
  </si>
  <si>
    <t>14-12-2331252</t>
  </si>
  <si>
    <t>IDU-263-2014</t>
  </si>
  <si>
    <t>IDU-ID-DTGC-PSP-297-2014</t>
  </si>
  <si>
    <t>Prestar servicios profesionales para elaborar los estudios y diseños , asociados al componente de redes secas para la intervención de proyectos de infraestructura vial, de acuerdo con los lineamientos y alcances definidos por la entidad, garantizando el cumplimiento de la normatividad vigente, conforme con las políticas institucionales encaminados al desarrollo y sostenibilidad de la infraestructura para la movilidad en el marco de los planes, programas, procesos y proyectos encaminados al desarrollo y sostenibilidad de la infraestructura para la movilidad y al fortalecimiento institucional de la gestión del IDU.</t>
  </si>
  <si>
    <t>14-12-2334170</t>
  </si>
  <si>
    <t>IDU-264-2014</t>
  </si>
  <si>
    <t>IDU-ID-DTGC-PSP-3-2014</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</si>
  <si>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en el marco de los planes, programas, procesos y proyectos encaminados al desarrollo y sostenibilidad de la Infraestructura para la Movilidad.</t>
  </si>
  <si>
    <t>14-12-2334841</t>
  </si>
  <si>
    <t>IDU-265-2014</t>
  </si>
  <si>
    <t>IDU-ID-DTGC-PSP-104-2014</t>
  </si>
  <si>
    <t>14-12-2335489</t>
  </si>
  <si>
    <t>IDU-266-2014</t>
  </si>
  <si>
    <t>IDU-ID-DTGC-PSP-298-2014</t>
  </si>
  <si>
    <t>Prestar servicios de apoyo a la gestión (secretaria) para atender los requerimientos, consultas y derechos de petición de los entes de control, de los ciudadanos y de las auditorías internas, administrar y hacer seguimiento general a los contratos de estudios y diseños para apoyar a la gestión del Director Técnico del área, utilizando los conocimientos básicos de ingeniería y las herramientas tecnológicas de comunicación de la institución, en el marco de los planes, programas, procesos y proyectos encaminados al fortalecimiento institucional para el mejoramiento de la gestión del IDU.</t>
  </si>
  <si>
    <t>14-12-2335932</t>
  </si>
  <si>
    <t>IDU-267-2014</t>
  </si>
  <si>
    <t>IDU-ID-DTGC-PSP-275-2014</t>
  </si>
  <si>
    <t>RODOLFO LOPEZ HERNANDEZ</t>
  </si>
  <si>
    <t>14-12-2336295</t>
  </si>
  <si>
    <t>IDU-268-2014</t>
  </si>
  <si>
    <t>IDU-ID-DTGC-PSP-252-2014</t>
  </si>
  <si>
    <t>Prestar servicios profesionales especializados en Tránsito y Transporte para la elaboración de los planes de manejo de tránsito, diseño de señalización y semaforización y/o modelaciones requeridas, para los proyectos requeridos por el IDU, en el marco de los planes, programas, y procesos encaminados al cumplimiento de la misión y el fortalecimiento Institucional del IDU.</t>
  </si>
  <si>
    <t>14-12-2336587</t>
  </si>
  <si>
    <t>IDU-269-2014</t>
  </si>
  <si>
    <t>IDU-ID-DTGC-PSP-269-2014</t>
  </si>
  <si>
    <t>LEYDI CAROLINA ESCOBAR RODRÍGUEZ</t>
  </si>
  <si>
    <t>14-12-2336794</t>
  </si>
  <si>
    <t>IDU-270-2014</t>
  </si>
  <si>
    <t>IDU-ID-DTGC-PSP-255-2014</t>
  </si>
  <si>
    <t>Prestar servicios profesionales para coordinar y orientar los proyectos de infraestructura vial, de transporte y espacio público a desarrollarse en la ciudad en la etapa de factibilidad, en el marco de los planes, programas, procesos y proyectos encaminados al fortalecimiento Institucional para el mejoramiento de la gestión del IDU.</t>
  </si>
  <si>
    <t>14-12-2337063</t>
  </si>
  <si>
    <t>IDU-271-2014</t>
  </si>
  <si>
    <t>IDU-ID-DTGC-PSP-270-2014</t>
  </si>
  <si>
    <t>14-12-2337241</t>
  </si>
  <si>
    <t>IDU-272-2014</t>
  </si>
  <si>
    <t>IDU-ID-DTGC-PSP-293-2014</t>
  </si>
  <si>
    <t>ARMANDO ARDILA DELGADO</t>
  </si>
  <si>
    <t>Prestar servicios profesionales para realización de la evaluación social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</si>
  <si>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14-12-2337385</t>
  </si>
  <si>
    <t>IDU-273-2014</t>
  </si>
  <si>
    <t>IDU-ID-DTGC-PSP-200-2014</t>
  </si>
  <si>
    <t>Prestar servicios profesionales para diseñar, revisar y aprobar los productos del componente de Geotécnica  requeridos para la ejecución de los proyectos a cargo de la entidad en la etapa de estudios y diseños, a fin de garantizar el cumplimiento de la normatividad vigente y políticas institucionales, en el marco de los planes, programas, procesos y proyectos encaminados al desarrollo y sostenibilidad de la Infraestructura para la Movilidad.</t>
  </si>
  <si>
    <t>14-12-2337517</t>
  </si>
  <si>
    <t>IDU-274-2014</t>
  </si>
  <si>
    <t>IDU-ID-DTGC-PSP-282-2014</t>
  </si>
  <si>
    <t>14-12-2337634</t>
  </si>
  <si>
    <t>IDU-275-2014</t>
  </si>
  <si>
    <t>IDU-ID-DTGC-PSP-296-2014</t>
  </si>
  <si>
    <t xml:space="preserve">Prestar servicios como apoyo técnico a los profesionales que adelantan actuaciones administrativas y legales antes las autoridades ambientales, y la gestión financiera de los temas ambientales y silvicultares, en el marco de los planes, programas, procesos y proyectos encaminados al fortalecimiento institucional para el mejoramiento de la gstión del IDU. </t>
  </si>
  <si>
    <t>14-12-2337769</t>
  </si>
  <si>
    <t>IDU-276-2014</t>
  </si>
  <si>
    <t>IDU-ID-DTGC-PSP-227-2014</t>
  </si>
  <si>
    <t>14-12-2337866</t>
  </si>
  <si>
    <t>IDU-277-2014</t>
  </si>
  <si>
    <t>IDU-ID-DTGC-PSP-165-2014</t>
  </si>
  <si>
    <t>14-12-2337950</t>
  </si>
  <si>
    <t>IDU-278-2014</t>
  </si>
  <si>
    <t>IDU-ID-DTGC-PSP-286-2014</t>
  </si>
  <si>
    <t>CAMILO ANDRES HERNÁNDEZ FONSECA</t>
  </si>
  <si>
    <t>Prestar servicios profesionales para  apoyar la elaboración de los estudios y diseños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encaminados al desarrollo y sostenibilidad de la infraestructura para la movilidad, en el marco de los planes, programas, procesos y proyectos encaminados al fortalecimiento institucional de la gestión del IDU</t>
  </si>
  <si>
    <t>14-12-2335564</t>
  </si>
  <si>
    <t>IDU-279-2014</t>
  </si>
  <si>
    <t>IDU-ID-DTGC-PSP-284-2014</t>
  </si>
  <si>
    <t>LIDA MAYERLY ARIAS MOLINA</t>
  </si>
  <si>
    <t xml:space="preserve">Prestar servicios profesionales  para apoyar la elaboración de los estudios y diseños  del componente Diseño Geométrico  para la intervención de proyectos de infraestructura vial, de acuerdo con los lineamientos y alcance definidos por la entidad, garantizando el cumplimiento de la normatividad vigente, y la aprobación por parte de los entes competentes, conforme con las políticas institucionales encaminados al desarrollo y sostenibilidad de la infraestructura para la movilidad, en el marco de los planes, programas, procesos y proyectos encaminados al fortalecimiento institucional de la gestión del IDU. </t>
  </si>
  <si>
    <t>14-12-2335748</t>
  </si>
  <si>
    <t>IDU-280-2014</t>
  </si>
  <si>
    <t>IDU-ID-DTGC-PSP-290-2014</t>
  </si>
  <si>
    <t>MARÍA LUISA ESLAVA RODRÍGUEZ</t>
  </si>
  <si>
    <t>Prestar servicios profesionales para apoyar el análisis y evaluación ambiental del componente físico en los contratos relacionados con la implementación de los proyectos del IDU incluidos en el Plan de Desarrollo que disponen de financiamiento proveniente de deuda, en el marco de los planes, programas, procesos y proyectos encaminados al fortalecimiento institucional para el fortalecimiento de la gestión del IDU.</t>
  </si>
  <si>
    <t>14-12-2335882</t>
  </si>
  <si>
    <t>IDU-281-2014</t>
  </si>
  <si>
    <t>IDU-ID-DTGC-PSP-170-2014</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</si>
  <si>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en el marco de los planes, programas, procesos y proyectos encaminados al fortalecimiento Institucional para el mejoramiento de la gestión del IDU</t>
  </si>
  <si>
    <t>14-13-2363179</t>
  </si>
  <si>
    <t>IDU-282-2014</t>
  </si>
  <si>
    <t>IDU-ID-DTGC-PSP-287-2014</t>
  </si>
  <si>
    <t>14-13-2362336</t>
  </si>
  <si>
    <t>IDU-283-2014</t>
  </si>
  <si>
    <t>IDU-MC10%-SGGC-002-2014</t>
  </si>
  <si>
    <t>GRUPO DBS SAS</t>
  </si>
  <si>
    <t>SE REQUIERE CONTRATAR EL SERVICIO DE REALIZACIÓN VIDEO MULTIMEDIA Y 3D, QUE PERMITAN APROXIMAR A LA COMUNIDAD A LA VISUALIZACIÓN  DE LAS OBRAS TERMINADAS RELACIONADAS CON EL AC,523/13, FACILITANDO ASÍ LA COMUNICACIÓN, MOSTRANDO LOS BENEFICIOS  Y GENERANDO SENTIDO DE PERTENENCIA POR LAS OBRAS QUE REALIZA LA ENTIDAD.</t>
  </si>
  <si>
    <t>Servicios de Edición</t>
  </si>
  <si>
    <t>14-13-2429148</t>
  </si>
  <si>
    <t>IDU-284-2014</t>
  </si>
  <si>
    <t>IDU-MC10%-SGGC-001-2014</t>
  </si>
  <si>
    <t>DU BRANDS SAS</t>
  </si>
  <si>
    <t>SERVICIO DE LOGÍSTICA, PARA EL ACOMPAÑAMIENTO Y EJECUCIÓN DE LAS DIFERENTES ACTIVIDADES QUE REALIZA LA ENTIDAD CON LA COMUNIDAD, RELACIONADAS CON EL AC. 523/13.</t>
  </si>
  <si>
    <t>14-13-2510131</t>
  </si>
  <si>
    <t>IDU-285-2014</t>
  </si>
  <si>
    <t>IDU-MC10%-DTAF-003-2014</t>
  </si>
  <si>
    <t>UNION TEMPORAL ALLIANZ SEGUROS S.A. Y MAPFRE SEGUROS GENERALES DE COLOMBIA S.A.</t>
  </si>
  <si>
    <t>CONTRATAR LA ADQUISICIÓN DE LA PÓLIZA DE RESPONSABILIDAD CIVIL EXTRACONTRACTUAL QUE AMPARE LOS PERJUICIOS PATRIMONIALES Y EXTRAPATRIMONIALES QUE CAUSE EL INSTITUTO DE DESARROLLO URBANO - IDU Y / O TRANSMILENIO S.A. A TERCEROS.</t>
  </si>
  <si>
    <t>14-13-2569791</t>
  </si>
  <si>
    <t>IDU-286-2014</t>
  </si>
  <si>
    <t>IDU-MC10%-SGGC-004-2014 - 2° VEZ</t>
  </si>
  <si>
    <t>LUZ ANGELA CASTILLO JIMENEZ</t>
  </si>
  <si>
    <t>PRESTAR EL SERVICIO DE TRADUCCIÓN OFICIAL DE INGLES A ESPAÑOL Y EL DISEÑO EDITORIAL DEL LIBRO "URBAN PLANNING FOR CITY LEADERS (UN -HÁBITAT)"</t>
  </si>
  <si>
    <t>14-13-2568139</t>
  </si>
  <si>
    <t>IDU-287-2014</t>
  </si>
  <si>
    <t>IDU-MC10%-DTAF-007-2014</t>
  </si>
  <si>
    <t>CONTRATAR LA ADQUISICIÓN DE LA PÓLIZA DE RESPONSABILIDAD CIVIL EXTRACONTRACTUAL QUE AMPARE LOS PERJUICIOS PATRIMONIALES Y EXTRAPATRIMONIALES QUE CAUSE EL INSTITUTO DE DESARROLLO URBANO - IDU Y / O TRANSMILENIO S.A.A TERCEROS.</t>
  </si>
  <si>
    <t>14-13-2598009</t>
  </si>
  <si>
    <t>IDU-288-2014</t>
  </si>
  <si>
    <t>IDU-MC10%-DTAF-005-2014 2 VEZ</t>
  </si>
  <si>
    <t>INDUEXT LTDA</t>
  </si>
  <si>
    <t>CONTRATAR LA  RECARGA DE EXTINTORES, SUMINISTRO DE EXTINTORES Y DEMÁS ELEMENTOS COMPLEMENTARIOS, SEGÚN REQUERIMIENTOS DE LA ENTIDAD, PARA LAS SEDES Y VEHÍCULOS DEL IDU.</t>
  </si>
  <si>
    <t>14-13-2603283</t>
  </si>
  <si>
    <t>IDU-289-2014</t>
  </si>
  <si>
    <t>IDU-MC10%-SGGC-008-2014</t>
  </si>
  <si>
    <t>ROSA EDITH RODRIGUEZ SILVA ( DIGITAL CENTER VENTAS E IMPORTACIONES)</t>
  </si>
  <si>
    <t>ADQUISICIÓN DE UN EQUIPO DE SONIDO PROFESIONAL DE FÁCIL TRANSPORTE PARA ATENDER LAS DIFERENTES ACTIVIDADES QUE REALIZA EL INSTITUTO DE DESARROLLO URBANO EN LAS LOCALIDADES DE LA CIUDAD DENTRO DE LOS PROGRAMAS DE PARTICIPACIÓN Y GESTIÓN SOCIAL EN PROYECTOS DE INFRAESTRUCTURA.</t>
  </si>
  <si>
    <t>14-1-113760</t>
  </si>
  <si>
    <t>IDU-290-2014</t>
  </si>
  <si>
    <t>IDU-MC10%-DTAF-009-2014</t>
  </si>
  <si>
    <t>EUROPEA DE LIBROS LTDA ESUROLIBROS</t>
  </si>
  <si>
    <t>CONTRATAR A PRECIO UNITARIOS Y A MONTO AGOTABLE EL SUMINISTRO DE LIBROS PARA ACTUALIZAR LAS COLECCIONES DEL CENTRO DE DOCUMENTACIÓN DEL IDU.</t>
  </si>
  <si>
    <t>IDU-291-2014</t>
  </si>
  <si>
    <t>IDU-LP-SGGC-002-2014</t>
  </si>
  <si>
    <t>UNION TEMPORAL RSA – ALLIANZ – MAPFRE – COLPATRIA</t>
  </si>
  <si>
    <t>CONTRATAR EL PROGRAMA DE SEGUROS QUE AMPAREN LOS INTERESES PATRIMONIALES ACTUALES Y FUTUROS, ASÍ COMO COMO LOS BIENES DE PROPIEDAD DEL INSTITUTO DE DESARROLLO URBANO - IDU Y/O TRANSMILENIO, QUE ESTEN BAJO SU RESPONSABILIDAD Y CUSTODIA Y AQUELLOS QUE SEAN ADQUIRIDOS PARA DESARROLLAR LAS FUNCIONES INHERENTES A SU ACTIVIDAD Y CUALQUIER OTRA PÓLIZA DE SEGUROS QUE SE REQUIERA EN EL DESARROLLO DE SU ACTIVIDAD.</t>
  </si>
  <si>
    <t>14-13-2630321</t>
  </si>
  <si>
    <t>IDU-292-2014</t>
  </si>
  <si>
    <t>UNIÓN TEMPORAL SEGUROS COLPATRIA S.A. – ALLIANZ SEGUROS S.A.- MAPFRE SEGUROS GENERALES DE COLOMBIA S.A.</t>
  </si>
  <si>
    <t>14-9-383229</t>
  </si>
  <si>
    <t>IDU-293-2014</t>
  </si>
  <si>
    <t>IDU-MC10%-SGGC-010-2014</t>
  </si>
  <si>
    <t>INDUSTRIAS ROD S.A.S</t>
  </si>
  <si>
    <t>COMPRA E INSTALACIÓN DE PUESTOS DE TRABAJO CON SU RESPECTIVA SILLA A MONTO AGOTABLE, SEGÚN REQUERIMIENTOS DEL IDU PARA APOYAR, LA GESTIÓN MISIONAL Y ADMINISTRATIVA DE LA ENTIDAD.</t>
  </si>
  <si>
    <t>14-13-2653040</t>
  </si>
  <si>
    <t>IDU-294-2014</t>
  </si>
  <si>
    <t>IDU-SASI-DTAF-001-2014</t>
  </si>
  <si>
    <t>PRESTACIÓN DEL SERVICIO DE ALMACENAMIENTO Y CUSTODIA DE ARCHIVOS Y MEDIOS MAGNETICOS DEL IDU, BAJO EL SISTEMA DE OUTSOURCING.</t>
  </si>
  <si>
    <t>14-13-2668458</t>
  </si>
  <si>
    <t>IDU-295-2014</t>
  </si>
  <si>
    <t>IDU-MC10%-SGGC-006-2014</t>
  </si>
  <si>
    <t>CONTRATAR EL SERVICIO DE MANTENIMIENTO PREVENTIVO Y CORRECTIVO MENSUAL, CON SUMINISTRO DE REPUESTOS REQUERIDOS Y CON ASISTENCIA TÉCNICA DE EMERGENCIA DE LOS SISTEMAS DE BOMBEO DE AGUA POTABLE Y RESIDUAL DE LA SEDE IDU UBICADA EN LA CALLE 22#6-27, ASI COMO LA ADECUACIÓN DE LOS SISTEMAS PARA ASEGURAR SU CORRECTO FUNCIONAMIENTO, SUMINISTRO, INSTALACIÓN Y PUESTA EN FUNCIONAMIENTO DE LOS COMPONENTES REQUERIDOS.</t>
  </si>
  <si>
    <t>14-13-2666357</t>
  </si>
  <si>
    <t>IDU-296-2014</t>
  </si>
  <si>
    <t>IDU-MC10%-SGGC-016-2014</t>
  </si>
  <si>
    <t>AGROINSUMOS ALFA SAS</t>
  </si>
  <si>
    <t>CONTRATAR A PRECIOS FIJOS Y A MONTO AGOTABLE EL SUMINISTRO DE ELEMENTOS DE PROTECCION PERSONAL PARA LOS FUNCIONARIOS DEL IDU, DE ACUERDO CON LAS CARACTRERITICAS DESCRITAS EN EL ANEXO TECNICO PARA APOYAR LA GESTION MISIONAL DE LA ENTIDAD.</t>
  </si>
  <si>
    <t>14-13-2669958</t>
  </si>
  <si>
    <t>IDU-297-2014</t>
  </si>
  <si>
    <t>IDU-MC10%-DTAI-012-2014</t>
  </si>
  <si>
    <t>COMPAÑIA DE DISTRIBUCION FERRETERA S.A.S</t>
  </si>
  <si>
    <t xml:space="preserve">“ADQUISICIÓN DE ELEMENTOS BÁSICOS PARA LA REALIZACIÓN DE VISITAS A CAMPO, NECESARIAS DENTRO DE LOS PROCESOS DE SEGUIMIENTO A CONTRATOS, EN CUMPLIMIENTO CON LAS FUNCIONES ASIGNADAS A LA DIRECCIÓN TÉCNICA DE ADMINISTRACIÓN DE INFRAESTRUCTURA., EN BOGOTÁ D.C.”.  GRUPO 1 – ELEMENTOS DE SEÑALIZACIÓN. </t>
  </si>
  <si>
    <t>Suministro de Bienes en general</t>
  </si>
  <si>
    <t>14-13-2685780</t>
  </si>
  <si>
    <t>IDU-298-2014</t>
  </si>
  <si>
    <t>IDU-MC10%-SGGC-015-2014</t>
  </si>
  <si>
    <t>CENTRO DE DESARROLLO DE NUEVAS TECNOLOGIAS-NUEVASTIC S.A.S</t>
  </si>
  <si>
    <t>IMPLEMENTAR UNA SOLUCION WEB ( MICROSITIO: MODULO DE EVENTOS)</t>
  </si>
  <si>
    <t>14-13-2698105</t>
  </si>
  <si>
    <t>IDU-299-2014</t>
  </si>
  <si>
    <t>IDU-MC10%-DTP-011-2014 SEGUNDA VEZ</t>
  </si>
  <si>
    <t>COMPAÑIA DE SEGURIDAD NACIONAL COMSENAL LTDA</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</si>
  <si>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</si>
  <si>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14-12-2734535</t>
  </si>
  <si>
    <t>IDU-300-2014</t>
  </si>
  <si>
    <t>IDU-MC10%-SGGC-017-2014</t>
  </si>
  <si>
    <t>ERGO &amp; HEALTH LTDA</t>
  </si>
  <si>
    <t>CONTRATAR A PRECIOS FIJOS Y A MONTO AGOTABLE EL SUMINISTRO DE DESCANSA PIES COMO ADITAMENTO DE CONFORT PARA FUNCIONARIOS DEL IDU, DE ACUERDO CON LAS CARACTERISTICAS DESCRITAS, PARA RESPALDAR LA GESTIÓN MISIONAL Y DE APOYO DE LA ENTIDAD.</t>
  </si>
  <si>
    <t>14-13-2715291</t>
  </si>
  <si>
    <t>IDU-301-2014</t>
  </si>
  <si>
    <t>EL ARRENDADOR SE COMPROMETE PARA CON EL ARRENDATARIO, A ENTREGAR A TITULO DE ARRENDAMIENTO, EL EDIFICIO ALFONSO HURTADO, UBICADO EN LA CALLE 20 NO. 9-20/22/38/42, DE LA NOMENCLATURA ACTUAL DE BOGOTA D. C. A EXCEPCION DEL LOCAL 101.</t>
  </si>
  <si>
    <t>14-12-2739213</t>
  </si>
  <si>
    <t>IDU-303-2014</t>
  </si>
  <si>
    <t>IDU-MC10%-SGGC-021-2014</t>
  </si>
  <si>
    <t>CONTRATAR EL MANTENIMIENTO PREVENTIVO Y CORRECTIVO DE LOS SERVIDORES DE COMUNICACIONES OXE INSTALADOS EN LAS SEDES DEL IDU DE LA CALLE 22NO. 6-27, CALLE 20 NO. 9-20 INCLUIDO IPMG DE LA CARRERA 7 NO. 21-97 (LA CASITA)</t>
  </si>
  <si>
    <t>14-1-117241</t>
  </si>
  <si>
    <t>IDU-304-2014</t>
  </si>
  <si>
    <t>IDU-ID-DTGC-PSP-301-2014</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</si>
  <si>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en el marco de los planes, programas, procesos y proyectos encaminados al fortalecimiento Institucional para el mejoramiento de la gestión del IDU.</t>
  </si>
  <si>
    <t>14-12-2758057</t>
  </si>
  <si>
    <t>IDU-305-2014</t>
  </si>
  <si>
    <t>IDU-LP-SGGC-005-2014</t>
  </si>
  <si>
    <t>EMPRESA DE SERVICIOS INTEGRALES S.A.S -EMINSER S.A.S-</t>
  </si>
  <si>
    <t>CONTRATAR A PRECIOS UNITARIOS Y A MONTO AGOTABLE LA PRESTACIÓN DE SERVICIOS DE ASEO Y CAFETERÍA, EN LA MODALIDAD DE OUTSOURCING, PARA CADA UNA DE LAS DEPENDENCIAS DE LAS SEDES DE LA ENTIDAD.</t>
  </si>
  <si>
    <t>14-13-2715709</t>
  </si>
  <si>
    <t>IDU-306-2014</t>
  </si>
  <si>
    <t>ETB SE OBLIGA PARA CON EL IDU A PRESTAR SERVICIOS DE TECNOLOGIAS DE LA INFORMACION POR DEMANDA MEDIANTE EL SUMINISTRO DE INFRAESTRUCTURA TECNOLOGICA Y DE COMUNICACIONES ASÍ COMO EL SUMINISTRO DE LOS INSUMOS REQUERIDOS PARA EL FUNCIONAMIENTO DE LOS MISMOS.</t>
  </si>
  <si>
    <t>14-13-2722443</t>
  </si>
  <si>
    <t>IDU-307-2014</t>
  </si>
  <si>
    <t>IDU-MC10%-SGGC-018-2014</t>
  </si>
  <si>
    <t>TECNOLOGIA BIOMEDICA Y SUMINISTRO LTDA</t>
  </si>
  <si>
    <t>ADQUIRIR A PRECIOS UNITARIOS Y A MONTO AGOTABLE ELEMENTOS PARA CONSULTORIO MEDICO, SALA DE ESTABILIZACIÓN Y BOTIQUINES PARA LAS SEDES DEL INSTITUTO DE DESARROLLO URBANO-IDU.</t>
  </si>
  <si>
    <t>14-13-2722755</t>
  </si>
  <si>
    <t>IDU-308-2014</t>
  </si>
  <si>
    <t>IDU-MC10%-SGGC-020-2014</t>
  </si>
  <si>
    <t>INSTITUTO COLOMBIANO DE NORMAS TÉCNICAS Y CERTIFICACIÓN ICONTEC</t>
  </si>
  <si>
    <t>CONTRATAR A TODO COSTO EL PROGRAMA DE FORMACIÓN DE AUDITORES INTERNOS DESCRITOS EN EL ANEXO TÉCNICO</t>
  </si>
  <si>
    <t>Servicios de Capacitación</t>
  </si>
  <si>
    <t>14-15-2615198</t>
  </si>
  <si>
    <t>IDU-309-2014</t>
  </si>
  <si>
    <t>IDU-MC10%-SGGC-019-2014</t>
  </si>
  <si>
    <t>UNIVERSIDAD LA GRAN COLOMBIA</t>
  </si>
  <si>
    <t>CONTRATAR A TODO COSTO, LOS PROGRAMAS DE CAPACITACIÓN EN LOS TEMAS FINANCIEROS QUE SE RELACIONEN EN EL ANEXO TÉCNICO.</t>
  </si>
  <si>
    <t>14-12-2774219</t>
  </si>
  <si>
    <t>IDU-312-2014</t>
  </si>
  <si>
    <t>IDU-CMA-SGI-001-2014</t>
  </si>
  <si>
    <t>CONSORCIO TRANSMILENIO</t>
  </si>
  <si>
    <t>INTERVENTORIA TÉCNICA, ADMINISTRATIVA, FINANCIERA, LEGAL S&amp;ISOMA Y SOCIAL A LA TERCERA ETAPA DE MANTENIMIENTO DE LAS OBRAS REALIZADAS PARA LA ADECUACIÓN DE LA CARRERA 10 (AVENIDA FERNANDO MAZUERA Y LA ADECUACIÓN DE LA CALLE 26 (AVENIDA JORGE ELIECER GAITAN) AL SISTEMA TRANSMILENIO FASE III GRUPOS A Y B, EXCLUYENDO EL PATIO (GARAJE) Y LAS ZONAS PAGAS DEL SISTEMA TRANSMILENIO (ESTACIONES SENCILLAS, ESTACIONES INTERMEDIAS, ESTACIONES DE CABACERA O PORTAL Y TUNELES PEATONALES) EN BOGOTA D.C CORRESPONDIENTES A LOS CONTRATOS DE OBRA IDU-134-2007, IDU-135-2007, IDU-136-2007 E, IDU-138-2008</t>
  </si>
  <si>
    <t>14-12-2774241</t>
  </si>
  <si>
    <t>IDU-313-2014</t>
  </si>
  <si>
    <t>IDU-ID-DTGC-PSP-419-2014</t>
  </si>
  <si>
    <t>Prestar servicios de apoyo a la gestión en el transporte, de acuerdo con las necesidades de la entidad, en el marco de los planes, programas, procesos y proyectos encaminados al fortalecimiento Institucional para el mejoramiento de la gestión del IDU.</t>
  </si>
  <si>
    <t>14-12-2774324</t>
  </si>
  <si>
    <t>IDU-314-2014</t>
  </si>
  <si>
    <t>IDU-ID-DTGC-PSP-331-2014</t>
  </si>
  <si>
    <t>14-12-2774356</t>
  </si>
  <si>
    <t>IDU-315-2014</t>
  </si>
  <si>
    <t>IDU-ID-DTGC-PSP-332-2014</t>
  </si>
  <si>
    <t>14-12-2774400</t>
  </si>
  <si>
    <t>IDU-316-2014</t>
  </si>
  <si>
    <t>IDU-ID-DTGC-PSP-330-2014</t>
  </si>
  <si>
    <t>14-12-2774441</t>
  </si>
  <si>
    <t>IDU-317-2014</t>
  </si>
  <si>
    <t>IDU-ID-DTGC-PSP-336-2014</t>
  </si>
  <si>
    <t>14-12-2774330</t>
  </si>
  <si>
    <t>IDU-318-2014</t>
  </si>
  <si>
    <t>IDU-ID-DTGC-PSP-333-2014</t>
  </si>
  <si>
    <t>14-12-2774513</t>
  </si>
  <si>
    <t>IDU-319-2014</t>
  </si>
  <si>
    <t>IDU-ID-DTGC-PSP-334-2014</t>
  </si>
  <si>
    <t>FRANKLIN ALEXIS MORALES OSORIO</t>
  </si>
  <si>
    <t>14-12-2774637</t>
  </si>
  <si>
    <t>IDU-320-2014</t>
  </si>
  <si>
    <t>IDU-ID-DTGC-PSP-335-2014</t>
  </si>
  <si>
    <t>14-12-2774764</t>
  </si>
  <si>
    <t>IDU-321-2014</t>
  </si>
  <si>
    <t>IDU-ID-DTGC-PSP-369-2014</t>
  </si>
  <si>
    <t>14-12-2774866</t>
  </si>
  <si>
    <t>IDU-322-2014</t>
  </si>
  <si>
    <t>IDU-ID-DTGC-PSP-370-2014</t>
  </si>
  <si>
    <t>14-12-2772688</t>
  </si>
  <si>
    <t>IDU-323-2014</t>
  </si>
  <si>
    <t>IDU-ID-DTGC-PSP-391-2014</t>
  </si>
  <si>
    <t>14-12-2774995</t>
  </si>
  <si>
    <t>IDU-324-2014</t>
  </si>
  <si>
    <t>IDU-ID-DTGC-PSP-338-2014</t>
  </si>
  <si>
    <t>Prestar servicios de apoyo a la gestión para atender los requerimientos, consultas y derechos de petición de los entes de control, de los ciudadanos y de las auditorias internas, administrar y hacer seguimiento general a los contratos de estudios y diseños para apoyar a la gestión del Director Técnico del área, utilizando los conocimientos basicos de ingeniería y las herramientas tecnológicas de comunicación de la institución,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</si>
  <si>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14-15-2657460</t>
  </si>
  <si>
    <t>IDU-325-2014</t>
  </si>
  <si>
    <t>IDU-ID-DTGC-PSP-390-2014</t>
  </si>
  <si>
    <t>MIGUEL ANGEL RODRIGUEZ GONZALEZ</t>
  </si>
  <si>
    <t>14-12-2777037</t>
  </si>
  <si>
    <t>IDU-326-2014</t>
  </si>
  <si>
    <t>IDU-CMA-SGI-004-2014</t>
  </si>
  <si>
    <t>CIVILTEC INGENIEROS LTDA</t>
  </si>
  <si>
    <t>ESTUDIOS Y DISEÑOS DE LA AV. LAUREANO GÓMEZ (AV. CRA. 9) DESDE LA AV. SAN ANTONIO (AV. CALLE 183) HASTA LA CALLE 193, EN BOGOTÁ D.C.</t>
  </si>
  <si>
    <t>Consultoría (Estudios y Diseños Tecnicos)</t>
  </si>
  <si>
    <t>14-12-2777745</t>
  </si>
  <si>
    <t>IDU-327-2014</t>
  </si>
  <si>
    <t>IDU-ID-DTGC-PSP-416-2014</t>
  </si>
  <si>
    <t>Prestar servicios profesionales para apoyar jurídicamente en las demandas laborales de conformidad con los lineamientos señalados por la Subdirección General Jurídica, en el marco de los planes, programas, procesos y proyectos encaminados al fortalecimiento Institucional para el mejoramiento de la gestión del IDU</t>
  </si>
  <si>
    <t>14-12-2781507</t>
  </si>
  <si>
    <t>IDU-328-2014</t>
  </si>
  <si>
    <t>IDU-ID-DTGC-PSP-328-2014</t>
  </si>
  <si>
    <t>SANTIAGO ANDRES PINILLA SANTANA</t>
  </si>
  <si>
    <t>Prestar servicios profesionales para la coordinación, seguimiento y el desarrollo de la estrategia de comunicación digital del IDU en el ámbito interno y externo, así como el manejo interinstitucional de dicha estrategia, en el marco de los planes, programas, procesos y proyectos encaminados al fortalecimiento Institucional para el mejoramiento de la gestión del IDU</t>
  </si>
  <si>
    <t>14-12-2779532</t>
  </si>
  <si>
    <t>IDU-329-2014</t>
  </si>
  <si>
    <t>IDU-ID-DTGC-PSP-340-2014</t>
  </si>
  <si>
    <t>Prestar servicios profesionales para elaborar los estudios y diseños, asociados al Componente Geotécnico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</si>
  <si>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14-12-2781681</t>
  </si>
  <si>
    <t>IDU-330-2014</t>
  </si>
  <si>
    <t>IDU-ID-DTGC-PSP-339-2014</t>
  </si>
  <si>
    <t>Prestar servicios profesionales para elaborar los estudios y diseños , asociados al Componente de Tránsito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</si>
  <si>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14-12-2781517</t>
  </si>
  <si>
    <t>IDU-331-2014</t>
  </si>
  <si>
    <t>IDU-ID-DTGC-PSP-348-2014</t>
  </si>
  <si>
    <t>Prestar servicios profesionales para realizar la programación, ejecución y seguimiento a los proyectos relacionados con los procesos administrativos, legales y financieros con base en las normas técnicas y legislación vigente, y que se adelantan en el marco de los planes, programas, procesos y proyectos encaminados al fortalecimiento Institucional para el mejoramiento de la gestión del IDU</t>
  </si>
  <si>
    <t>14-12-2787125</t>
  </si>
  <si>
    <t>IDU-332-2014</t>
  </si>
  <si>
    <t>IDU-ID-DTGC-PSP-341-2014</t>
  </si>
  <si>
    <t>Prestar servicios profesionales para elaborar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</si>
  <si>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IDU-333-2014</t>
  </si>
  <si>
    <t>IDU-ID-DTGC-PSP-439-2014</t>
  </si>
  <si>
    <t>MARTHA PATRICIA PLATA BELTRAN</t>
  </si>
  <si>
    <t>Prestar servicios profesionales para asesorar y elaborar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</si>
  <si>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14-12-2790719</t>
  </si>
  <si>
    <t>IDU-334-2014</t>
  </si>
  <si>
    <t>IDU-ID-DTGC-PSP-323-2014</t>
  </si>
  <si>
    <t>Prestar servicios profesionales para la realización de la gestión social para reasentameinto de la población  afectada por la compra de predios para la ejecución de proyectos de infraestructura vial y espacio público, mediante la planeación, gestión, evaluación,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</si>
  <si>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14-12-2790741</t>
  </si>
  <si>
    <t>IDU-335-2014</t>
  </si>
  <si>
    <t>IDU-ID-DTGC-PSP-304-2014</t>
  </si>
  <si>
    <t>14-12-2790761</t>
  </si>
  <si>
    <t>IDU-336-2014</t>
  </si>
  <si>
    <t>IDU-ID-DTGC-PSP-344-2014</t>
  </si>
  <si>
    <t>FERNANDO BARBOSA OSORIO</t>
  </si>
  <si>
    <t>Prestar servicios profesionales para la supervisión y el control administrativo, técnico, legal y financiero de los contratos de consultoría para elaborar los estudios y diseños de proyectos de Espacio Público a cargo del área,que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</si>
  <si>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14-12-2790780</t>
  </si>
  <si>
    <t>IDU-337-2014</t>
  </si>
  <si>
    <t>IDU-ID-DTGC-PSP-363-2014</t>
  </si>
  <si>
    <t>Prestar servicios de apoyo a la gestion para ejecutar actividades administrativas, logísticas y de campo para elaborar los estudios y diseños, asociados al Componente de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</si>
  <si>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14-12-2789783</t>
  </si>
  <si>
    <t>IDU-338-2014</t>
  </si>
  <si>
    <t>IDU-ID-DTGC-PSP-368-2014</t>
  </si>
  <si>
    <t>Prestar servicios profesionales para soportar y mantener los módulos de cálculo a la deuda, cobro, recaudo y ajustes de cartera a los aplicativos que soportan la gestión de cobro de VALORIZACIÓN aprobado mediante el Acuerdo 523 DE 2013, en el marco de los planes, programas, procesos y proyectos encaminados al desarrollo y sostenibilidad de la Infraestructura para la Movilidad</t>
  </si>
  <si>
    <t>14-12-2793284</t>
  </si>
  <si>
    <t>IDU-339-2014</t>
  </si>
  <si>
    <t>IDU-ID-DTGC-PSP-473-2014</t>
  </si>
  <si>
    <t>Prestar servicios profesionales para elaborar y/o emitir concepto de conformidad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</si>
  <si>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14-11-2630842</t>
  </si>
  <si>
    <t>IDU-340-2014</t>
  </si>
  <si>
    <t>IDU-SAMC-SGGC-004-2014</t>
  </si>
  <si>
    <t>CONTRATAR A PRECIOS UNITARIOS FIJOS Y A MONTO AGOTABLE EL SERVICIO DE MENSAJERIA INTERNA, ESPECIALIZADA Y/O EXPRESA DEL INSTITUTO DE DESARROLLO URBANO - IDU.</t>
  </si>
  <si>
    <t>14-12-2794035</t>
  </si>
  <si>
    <t>IDU-341-2014</t>
  </si>
  <si>
    <t>IDU-ID-DTGC-PSP-308-2014</t>
  </si>
  <si>
    <t>14-12-2793290</t>
  </si>
  <si>
    <t>IDU-342-2014</t>
  </si>
  <si>
    <t>IDU-ID-DTGC-PSP-346-2014</t>
  </si>
  <si>
    <t>JORGE ALONSO MARTINEZ MANTILLA</t>
  </si>
  <si>
    <t>Prestar servicios profesionales para la supervisión y control administrativo, técnico, legal y financiero de los contratos de  consultoría para elaborar los estudios y diseños de proyectos de Valorización a cargo de la entidad,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</si>
  <si>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14-12-2793300</t>
  </si>
  <si>
    <t>IDU-343-2014</t>
  </si>
  <si>
    <t>IDU-ID-DTGC-PSP-314-2014</t>
  </si>
  <si>
    <t>Prestar servicios profesionales,para la realización de la gestión social para reasentameinto de la población  afectada por la compra de predios para la ejecución de proyectos de infraestructura vial y espacio público, mediante el acompañamiento jurídico y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</si>
  <si>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14-12-2793313</t>
  </si>
  <si>
    <t>IDU-344-2014</t>
  </si>
  <si>
    <t>IDU-ID-DTGC-PSP-364-2014</t>
  </si>
  <si>
    <t>Prestar servicios profesionales para  apoyar la elaboración de los estudios y diseños, asociados al Componente Redes Humedas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</si>
  <si>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14-12-2794220</t>
  </si>
  <si>
    <t>IDU-345-2014</t>
  </si>
  <si>
    <t>IDU-ID-DTGC-PSP-415-2014</t>
  </si>
  <si>
    <t>Prestar servicios profesionales para apoyar la elaboración de los estudios y diseños, asociados al Componente Geotecnia y Pavimentos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</si>
  <si>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14-12-2793335</t>
  </si>
  <si>
    <t>IDU-346-2014</t>
  </si>
  <si>
    <t>IDU-ID-DTGC-PSP-366-2014</t>
  </si>
  <si>
    <t>Prestar servicios profesionales para apoyar la elaboración de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</si>
  <si>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14-12-2793342</t>
  </si>
  <si>
    <t>IDU-347-2014</t>
  </si>
  <si>
    <t>IDU-ID-DTGC-PSP-315-2014</t>
  </si>
  <si>
    <t>14-12-2793357</t>
  </si>
  <si>
    <t>IDU-348-2014</t>
  </si>
  <si>
    <t>IDU-ID-DTGC-PSP-324-2014</t>
  </si>
  <si>
    <t>KARINA PADILLA OVIEDO</t>
  </si>
  <si>
    <t>Prestar servicios profesionales para adelantar y responder por el cumplimiento de cada etapa del proceso jurídico de adquisición  de predios por enajenación voluntaria o expropiación administrativa, en el marco de los planes, programas encaminados al desarrollo y sostenibilidad de la Infraestructura para la Movilidad. encaminados al desarrollo y sostenibilidad de la Infraestructura para la Movilidad.</t>
  </si>
  <si>
    <t>14-12-2793366</t>
  </si>
  <si>
    <t>IDU-349-2014</t>
  </si>
  <si>
    <t>IDU-ID-DTGC-PSP-309-2014</t>
  </si>
  <si>
    <t>Prestar servicios profesionales, para la realización de la gestión social para reasentameinto de la población  afectada por la compra de predios para la ejecución de proyectos de infraestructura vial y espacio público, mediante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</si>
  <si>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14-12-2794263</t>
  </si>
  <si>
    <t>IDU-350-2014</t>
  </si>
  <si>
    <t>IDU-ID-DTGC-PSP-396-2014</t>
  </si>
  <si>
    <t>Prestar servicios profesionales para gestionar y coordinar el seguimiento a los proyectos que se adelanten desde la Dirección Técnica de Diseño de Proyectos, que se ejecutan para la ampliación, mejoramiento y conservación del subsistema vial de la ciudad,  en el marco de los planes, programas, y procesos encaminados al desarrollo y sostenibilidad de la Infraestructura para la Movilidad.</t>
  </si>
  <si>
    <t>14-12-2793390</t>
  </si>
  <si>
    <t>IDU-351-2014</t>
  </si>
  <si>
    <t>IDU-ID-DTGC-PSP-305-2014</t>
  </si>
  <si>
    <t>JOHANNA ANDREA BONELL GONZALEZ</t>
  </si>
  <si>
    <t>14-12-2793373</t>
  </si>
  <si>
    <t>IDU-352-2014</t>
  </si>
  <si>
    <t>IDU-ID-DTGC-PSP-362-2014</t>
  </si>
  <si>
    <t>Prestar servicios de apoyo a la gestion y elaboración de los estudios y diseños, asociados al Componente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</si>
  <si>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14-12-2793422</t>
  </si>
  <si>
    <t>IDU-353-2014</t>
  </si>
  <si>
    <t>IDU-ID-DTGC-PSP-310-2014</t>
  </si>
  <si>
    <t>JUAN PABLO SANTAMARIA ROMERO</t>
  </si>
  <si>
    <t>Prestar servicios profesionales para articular, planificar, controlar y ejecutar los proyectos que se le asignen, dentro de los plazos o cronogramas previamente establecidos para la adquisición de predios por enajenación voluntaria o expropiación administrativa, en el marco de los planes, programas, procesos y proyectos encaminados al desarrollo y sostenibilidad de la Infraestructura para la Movilidad.</t>
  </si>
  <si>
    <t>14-12-2793506</t>
  </si>
  <si>
    <t>IDU-354-2014</t>
  </si>
  <si>
    <t>IDU-ID-DTGC-PSP-441-2014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</si>
  <si>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</si>
  <si>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14-12-2794292</t>
  </si>
  <si>
    <t>IDU-355-2014</t>
  </si>
  <si>
    <t>IDU-ID-DTGC-PSP-437-2014</t>
  </si>
  <si>
    <t>JUAN CARLOS ARDILA BARRERA</t>
  </si>
  <si>
    <t>Prestar servicios de apoyo a la gestion para ejecutar actividades administrativas, logísticas y de campo para elaborar los estudios y diseños , asociados al Componente de Tránsito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</si>
  <si>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14-12-2794321</t>
  </si>
  <si>
    <t>IDU-356-2014</t>
  </si>
  <si>
    <t>IDU-ID-DTGC-PSP-361-2014</t>
  </si>
  <si>
    <t>14-12-2795460</t>
  </si>
  <si>
    <t>IDU-357-2014</t>
  </si>
  <si>
    <t>IDU-ID-DTGC-PSP-526-2014</t>
  </si>
  <si>
    <t>Prestar servicios profesionales para diseñar, revisar y aprobar los estudios y diseños de redes hidráulicas de la etapa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</si>
  <si>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14-12-2795471</t>
  </si>
  <si>
    <t>IDU-358-2014</t>
  </si>
  <si>
    <t>IDU-ID-DTGC-PSP-322-2014</t>
  </si>
  <si>
    <t>Prestar servicios de apoyo a la gestión para la elaboración y actualización de levantamientos y registros topográficos que son necesarios para adelantar los procesos de  adquisición, legalización y venta de predios, en el marco de los planes, programas, procesos y proyectos encaminados al desarrollo y sostenibilidad de la Infraestructura para la Movilidad.</t>
  </si>
  <si>
    <t>14-12-2793553</t>
  </si>
  <si>
    <t>IDU-359-2014</t>
  </si>
  <si>
    <t>IDU-ID-DTGC-PSP-365-2014</t>
  </si>
  <si>
    <t>Prestar servicios de apoyo a la gestion administrativa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</si>
  <si>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14-12-2793576</t>
  </si>
  <si>
    <t>IDU-360-2014</t>
  </si>
  <si>
    <t>IDU-ID-DTGC-PSP-307-2014</t>
  </si>
  <si>
    <t>14-12-2795483</t>
  </si>
  <si>
    <t>IDU-361-2014</t>
  </si>
  <si>
    <t>IDU-ID-DTGC-PSP-312-2014</t>
  </si>
  <si>
    <t>IDU-362-2014</t>
  </si>
  <si>
    <t>IDU-ID-DTGC-PSP-311-2014</t>
  </si>
  <si>
    <t>Prestar servicios profesionales, para la realización de la gestión social para reasentameinto de la población  afectada por la compra de predios para la ejecución de proyectos de infraestructura vial y espacio público, mediante la atención personalizada a cada unidad social involucrada en los procesos de adquisición de inmuebles por motivos de utilidad pública, que requiera acompañamiento para la búsqueda y reposicion de su vivienda y locales, en el marco de los planes, programas, procesos y proyectos encaminados al desarrollo y sostenibilidad de la Infraestructura para la Movilidad.</t>
  </si>
  <si>
    <t>14-12-2795504</t>
  </si>
  <si>
    <t>IDU-363-2014</t>
  </si>
  <si>
    <t>IDU-ID-DTGC-PSP-488-2014</t>
  </si>
  <si>
    <t>Dirigir el grupo de coordinadores de proyectos de Conservación de Malla Vial, gestionar los procesos, planes y  proyectos de Conservación de Malla Vial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</si>
  <si>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14-12-2795516</t>
  </si>
  <si>
    <t>IDU-364-2014</t>
  </si>
  <si>
    <t>IDU-ID-DTGC-PSP-440-2014</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</si>
  <si>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</si>
  <si>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14-12-2795539</t>
  </si>
  <si>
    <t>IDU-365-2014</t>
  </si>
  <si>
    <t>IDU-ID-DTGC-PSP-442-2014</t>
  </si>
  <si>
    <t>OMAR JAVIER TAVERA GUTIERREZ</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</si>
  <si>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</si>
  <si>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14-13-2765985</t>
  </si>
  <si>
    <t>IDU-366-2014</t>
  </si>
  <si>
    <t>IDU-MC10%-SGGC-025-2014</t>
  </si>
  <si>
    <t>ACABADOS ALTAPISOS INVERSIONES S.A.S</t>
  </si>
  <si>
    <t xml:space="preserve">PRESTAR EL SERVICIO DE ARRENDAMIENTO INTEGRAL DE ESTRUCTURAS MODULARES TEMPORALES DE OFICINA PARA LA ATENCIÓN A LA COMUNIDAD AFECTADA POR LA COMPRA DE PREDIOS PARA LOS DIFERENTES PROYECTOS DE INFRAESTRUCTURA VIAL, QUE INCLUYE ORGANIZACIÓN, MONTAJE Y DESMONTAJE DE ESTRUCTURA, ASÍ COMO EL MOBILIARIO, TRANSPORTE Y DESPLAZAMIENTOS TEMPORALES REQUERIDOS POR LA ENTIDAD.” </t>
  </si>
  <si>
    <t>14-12-2793377</t>
  </si>
  <si>
    <t>IDU-367-2014</t>
  </si>
  <si>
    <t>IDU-ID-DTGC-PSP-575-2014</t>
  </si>
  <si>
    <t>14-12-2793788</t>
  </si>
  <si>
    <t>IDU-368-2014</t>
  </si>
  <si>
    <t>IDU-ID-DTGC-PSP-505-2014</t>
  </si>
  <si>
    <t>Prestar servicios de apoyo a la gestión para verificar, controlar y actualizar la documentación incluida en los expedientes de gestión, tanto físico como virtual, realizar préstamos de documentos de las áreas asignadas; brindar soporte a las actividades archivísticas requeridas, en el marco de los planes, programas, procesos y proyectos encaminados al fortalecimiento Institucional para el mejoramiento de la gestión del IDU</t>
  </si>
  <si>
    <t>14-12-2795569</t>
  </si>
  <si>
    <t>IDU-369-2014</t>
  </si>
  <si>
    <t>IDU-ID-DTGC-PSP-438-2014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</si>
  <si>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</si>
  <si>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14-12-2795583</t>
  </si>
  <si>
    <t>IDU-370-2014</t>
  </si>
  <si>
    <t>IDU-ID-DTGC-PSP-400-2014</t>
  </si>
  <si>
    <t>Prestar servicios para la supervisión y el control administrativo, técnico, legal y financiero de los contratos de consultoría para elaborar los estudios y diseños de proyectos a cargo de la Entidad,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</si>
  <si>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14-12-2795662</t>
  </si>
  <si>
    <t>IDU-371-2014</t>
  </si>
  <si>
    <t>IDU-ID-DTGC-PSP-436-2014</t>
  </si>
  <si>
    <t>14-12-2795690</t>
  </si>
  <si>
    <t>IDU-372-2014</t>
  </si>
  <si>
    <t>IDU-ID-DTGC-PSP-976-2010</t>
  </si>
  <si>
    <t>14-12-2795716</t>
  </si>
  <si>
    <t>IDU-373-2014</t>
  </si>
  <si>
    <t>IDU-ID-DTGC-PSP-525-2014</t>
  </si>
  <si>
    <t>Prestar servicios profesionales para dirigir el grupo de coordinadores de proyectos Valorización o de Plan de Obras Especiales y gestionar los procesos, planes y proyectos de Valorización o de Plan de Obras Especiales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</si>
  <si>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14-12-2795739</t>
  </si>
  <si>
    <t>IDU-374-2014</t>
  </si>
  <si>
    <t>IDU-ID-DTGC-PSP-375-2014</t>
  </si>
  <si>
    <t>14-12-2795766</t>
  </si>
  <si>
    <t>IDU-375-2014</t>
  </si>
  <si>
    <t>IDU-ID-DTGC-PSP-472-2014</t>
  </si>
  <si>
    <t>Prestar servicios profesionales para efectuar los préstamos por aprovechamiento económico de espacio público, y usos temporales del espacio público, en cumplimiento del Decreto 456 de 2013; así como la estructuración de nuevos proyectos de aprovechamiento económico del espacio público,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</si>
  <si>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14-12-2795821</t>
  </si>
  <si>
    <t>IDU-376-2014</t>
  </si>
  <si>
    <t>IDU-ID-DTGC-PSP-491-2014</t>
  </si>
  <si>
    <t>Prestar servicios de apoyo a la gestión para el diseño, desarrollo y puesta en marcha de sistemas de información (software) misionales relacionados con los procesos de la DTAI,  para la construcción, operación y conservación del espacio público peatonal, en el marco de los planes, programas, procesos y proyectos encaminados al desarrollo y conservación del espacio público y la red de ciclo-rutas.</t>
  </si>
  <si>
    <t>14-12-2795987</t>
  </si>
  <si>
    <t>IDU-377-2014</t>
  </si>
  <si>
    <t>IDU-ID-DTGC-PSP-302-2014</t>
  </si>
  <si>
    <t>14-12-2796058</t>
  </si>
  <si>
    <t>IDU-378-2014</t>
  </si>
  <si>
    <t>IDU-ID-DTGC-PSP-401-2014</t>
  </si>
  <si>
    <t>14-12-2793851</t>
  </si>
  <si>
    <t>IDU-379-2014</t>
  </si>
  <si>
    <t>IDU-ID-DTGC-PSP-432-2014</t>
  </si>
  <si>
    <t>Prestar servicios de apoyo a la gestión para realizar la atención de los requerimientos ciudadanos a través de los diferentes canales de atención ciudadana, en el marco de los planes, programas, procesos y proyectos encaminados al fortalecimiento Institucional para el mejoramiento de la gestión del IDU</t>
  </si>
  <si>
    <t>14-12-2793996</t>
  </si>
  <si>
    <t>IDU-380-2014</t>
  </si>
  <si>
    <t>IDU-ID-DTGC-PSP-514-2014</t>
  </si>
  <si>
    <t>Prestar servicios de apoyo a la gestión para verificar, controlar y actualizar la documentación incluida en los expedientes de gestión tanto físico como virtual, realizar préstamos de documentos de las áreas asignadas; brindar soporte a las actividades archivísticas requeridas, en el marco de los planes, programas, procesos y proyectos encaminados al fortalecimiento Institucional para el mejoramiento de la gestión del IDU</t>
  </si>
  <si>
    <t>14-12-2796100</t>
  </si>
  <si>
    <t>IDU-381-2014</t>
  </si>
  <si>
    <t>IDU-ID-DTGC-PSP-463-2014</t>
  </si>
  <si>
    <t>14-12-2796141</t>
  </si>
  <si>
    <t>IDU-382-2014</t>
  </si>
  <si>
    <t>IDU-ID-DTGC-PSP-410-2014</t>
  </si>
  <si>
    <t>SILVIA LILIANA SANTOS ANGEL</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</si>
  <si>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</si>
  <si>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14-12-2796173</t>
  </si>
  <si>
    <t>IDU-383-2014</t>
  </si>
  <si>
    <t>IDU-ID-DTGC-PSP-475-2014</t>
  </si>
  <si>
    <t>Prestar servicios profesionales para diagnosticar las fallas o daños que se presenten en los pavimentos de las obras en seguimiento a pólizas vigente por parte de la DTAI, determinando las causas de las mismos y la imputabilidad de la falla o daño, para la ampliación, mejoramiento, y conservación del subsistema vial de la Ciudad, en el marco de los planes, programas, procesos y proyectos encaminados al desarrollo y sostenibilidad de la infraestructura para la movilidad.</t>
  </si>
  <si>
    <t>14-12-2799488</t>
  </si>
  <si>
    <t>IDU-384-2014</t>
  </si>
  <si>
    <t>IDU-ID-DTGC-PSP-384-2014</t>
  </si>
  <si>
    <t>14-12-2799503</t>
  </si>
  <si>
    <t>IDU-385-2014</t>
  </si>
  <si>
    <t>IDU-ID-DTGC-PSP-468-2014</t>
  </si>
  <si>
    <t>Prestar servicios profesionales para adelantar las audiencias que se requieran para la aplicación de las pólizas en su amparo de estabilidad y/o calidad, elaborar los actos administrativos necesarios para la expedición de licencias,  aplicación de garantías y uso y aprovechamiento del espacio público, así como elaborar conceptos jurídicos de manera oportuna y con calidad en relación a los temas específicos que requiera la DTAI, para la ampliación, mejoramiento, y conservación del subsistema vial de la Ciudad, en el marco de los planes, programas, procesos y proyectos encaminados al desarrollo y sostenibilidad de la infraestructura para la movilidad.</t>
  </si>
  <si>
    <t>14-12-2794677</t>
  </si>
  <si>
    <t>IDU-386-2014</t>
  </si>
  <si>
    <t>IDU-ID-DTGC-PSP-447-2014</t>
  </si>
  <si>
    <t>Prestar servicios profesionales para realizar la atención de los requerimientos ciudadanos a través de los diferentes canales de atención ciudadana, en el marco de los planes, programas, procesos y proyectos encaminados al fortalecimiento Institucional para el mejoramiento de la gestión del IDU</t>
  </si>
  <si>
    <t>14-12-2799513</t>
  </si>
  <si>
    <t>IDU-387-2014</t>
  </si>
  <si>
    <t>IDU-ID-DTGC-PSP-306-2014</t>
  </si>
  <si>
    <t>MARIO IVAN MARENGO OTERO</t>
  </si>
  <si>
    <t>14-12-2799531</t>
  </si>
  <si>
    <t>IDU-388-2014</t>
  </si>
  <si>
    <t>IDU-ID-DTGC-PSP-523-2014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</si>
  <si>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</si>
  <si>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14-12-2799222</t>
  </si>
  <si>
    <t>IDU-389-2014</t>
  </si>
  <si>
    <t>IDU-ID-DTGC-PSP-329-2014</t>
  </si>
  <si>
    <t>Prestar servicios profesionales para generar contenidos tendientes a mantener actualizada la información que se transmite a través de los canales de atención ciudadana, en el marco de los planes, programas, procesos y proyectos encaminados al fortalecimiento Institucional para el mejoramiento de la gestión del IDU</t>
  </si>
  <si>
    <t>14-12-2799545</t>
  </si>
  <si>
    <t>IDU-390-2014</t>
  </si>
  <si>
    <t>IDU-ID-DTGC-PSP-360-2014</t>
  </si>
  <si>
    <t>14-12-2799277</t>
  </si>
  <si>
    <t>IDU-391-2014</t>
  </si>
  <si>
    <t>IDU-ID-DTGC-PSP-371-2014</t>
  </si>
  <si>
    <t>Prestar los servicios profesionales para soportar y apoyar la operación de la Infraestructura de comunicaciones de la entidad, en el marco de los planes, programas, procesos y proyectos encaminados al fortalecimiento institucional de la gestión del IDU.</t>
  </si>
  <si>
    <t>14-12-2809801</t>
  </si>
  <si>
    <t>IDU-392-2014</t>
  </si>
  <si>
    <t>IDU-ID-DTGC-PSP-406-2014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</si>
  <si>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</si>
  <si>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14-12-2799554</t>
  </si>
  <si>
    <t>IDU-393-2014</t>
  </si>
  <si>
    <t>IDU-ID-DTGC-PSP-321-2014</t>
  </si>
  <si>
    <t>Prestar servicios de apoyo a la gestión para adelantar actuaciones de orden administrativo relacionadas con el manejo y actualización de base de datos, elaboración de fichas técnicas  y archivo de los diferentes grupos del área , en el marco de los planes, programas, procesos y proyectos encaminados al desarrollo y sostenibilidad de la Infraestructura para la Movilidad.</t>
  </si>
  <si>
    <t>14-12-2799561</t>
  </si>
  <si>
    <t>IDU-394-2014</t>
  </si>
  <si>
    <t>IDU-ID-DTGC-PSP-327-2014</t>
  </si>
  <si>
    <t>14-12-2803007</t>
  </si>
  <si>
    <t>IDU-395-2014</t>
  </si>
  <si>
    <t>IDU-ID-DTGC-PSP-639-2014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</si>
  <si>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</si>
  <si>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14-12-2803107</t>
  </si>
  <si>
    <t>IDU-396-2014</t>
  </si>
  <si>
    <t>IDU-ID-DTGC-PSP-640-2014</t>
  </si>
  <si>
    <t>14-12-2802092</t>
  </si>
  <si>
    <t>IDU-397-2014</t>
  </si>
  <si>
    <t>IDU-ID-DTGC-PSP-524-2014</t>
  </si>
  <si>
    <t>Prestar servicios profesionales para diseñar, desarrollar y poner en marcha sistemas de información misionales relacionados con los procesos de la DTAI, para la ampliación, mejoramiento, y conservación del subsistema vial de la Ciudad, en el marco de los planes, programas, procesos y proyectos encaminados al desarrollo y sostenibilidad de la infraestructura para la movilidad.</t>
  </si>
  <si>
    <t>14-12-2804028</t>
  </si>
  <si>
    <t>IDU-398-2014</t>
  </si>
  <si>
    <t>IDU-ID-DTGC-PSP-454-2014</t>
  </si>
  <si>
    <t>Prestar servicios de apoyo a la gestión para generar reportes e informes que faciliten llevar a cabo el procedimiento relacionado con la expedición de permisos de aprovechamiento económico y usos temporales en el Espacio Público; así como efectuar el control y recibo oportuno de los espacios, para la construcción, operación y conservación del espacio público peatonal, en el marco de los planes, programas, procesos y proyectos encaminados al desarrollo y conservación del espacio público y la red de ciclo-rutas.</t>
  </si>
  <si>
    <t>14-13-2765149</t>
  </si>
  <si>
    <t>IDU-399-2014</t>
  </si>
  <si>
    <t>IDU-MC10%-SGGC-022-2014</t>
  </si>
  <si>
    <t>MEDICIONES Y MEDIOS S.A.S.</t>
  </si>
  <si>
    <t>SERVICIO DE MONITOREO DE LA INFORMACIÓN QUE SE PUBLICA EN LOS DIFERENTES MEDIOS DE COMUNICACIÓN, RESPECTOS AL AC. 523/13 Y EN GENERAL DEL SECTOR, CON EL FIN DE HACER SEGUIMIENTO CONTINUO PARA LA RETROALIMENTACIÓN QUE GENERA UNIDAD DE CRITERIO PARA EL MANEJO DE LA COMUNICACIÓN DEL IDU.</t>
  </si>
  <si>
    <t>14-13-2775563</t>
  </si>
  <si>
    <t>IDU-400-2014</t>
  </si>
  <si>
    <t>IDU-MC10%-SGGC-023-2014</t>
  </si>
  <si>
    <t>ACCESO DIRECTO ASOCIADOS LTDA</t>
  </si>
  <si>
    <t>CONTRATAR LA PRESTACIÓN DEL SERVICIO DE PUBLICACIÓN DE EDICTOS EMPLAZATORIOS CON UN PERIODICO DE AMPLIA CIRCULACIÓN NACIONAL PARA LA DIRECCIÓN TÉCNICA DE PREDIOS DEL INSTITUTO DE DESARROLLO URBANO IDU.</t>
  </si>
  <si>
    <t>14-12-2807494</t>
  </si>
  <si>
    <t>IDU-401-2014</t>
  </si>
  <si>
    <t>IDU-ID-DTGC-PSP-528-2014</t>
  </si>
  <si>
    <t>Prestar servicios profesionales en la ejecución y seguimiento a los proyectos relacionados con los procesos administrativos, financieros y legales, de conformidad con las normas que rigen la materia, que se adelantan en el marco de los planes, programas, procesos y proyectos encaminados al fortalecimiento Institucional para el mejoramiento de la gestión del IDU</t>
  </si>
  <si>
    <t>14-12-2807584</t>
  </si>
  <si>
    <t>IDU-402-2014</t>
  </si>
  <si>
    <t>IDU-ID-DTGC-PSP-585-2014</t>
  </si>
  <si>
    <t>MARIA DEL ROSARIO ALMEIDA TORRES</t>
  </si>
  <si>
    <t>Prestar servicios profesionales para realizar las actividades necesarias de la etapa precontractual del proceso de sensibilización y capacitación a la ciudadania en control social a los proyectos de Infraestructura, asi como formular los procedimientos relacionados con el área de Gestión social y Participación Ciudadana, en el marco de los planes, programas, procesos y proyectos encaminados a la transparencia, probidad, lucha contra la corrupción y control social efectivo e incluyente en el IDU.</t>
  </si>
  <si>
    <t>14-12-2815002</t>
  </si>
  <si>
    <t>IDU-403-2014</t>
  </si>
  <si>
    <t>BOGOTA, Y CUNDINAMARCA CONVENTION BUREA  ANTES  BURO DE CONVENCIONES Y VISITANTES DE BOGOTÁ</t>
  </si>
  <si>
    <t>AUNAR ESFUERZOS ADMINISTRATIVOS, TÉNICOS Y FINANCIEROS ENTRE E INSTITUTO DE DESARROLLO URBANO - IDU Y BOGOTÁ Y CUNDINAMARCA CONVENTION BUREAU, PARA LA REALIZACIÓN DE ACCIONES Y ACTIVIDADES TENDIENTES A LA REALIZACIÓN DE ACCIONES TENDIENTES A LA PLANEACIÓN, IMPLEMENTACIÓN Y ARTICULACIÓN DE ACTORES EN LA PRE - PRODUCCIÓN Y PRODUCCIÓN DE LOS DIÁLOGOS DE ALTON NIVEL RIO + 20, SOBRE CIUDADES, TRANSPORTE Y TURISMO SOSTENIBLE, LA CONMEMORACIÓN DEL SEGUNDO ANIVERSARIO RIO + 20 Y EL FORO GLOBAL SOBRE ASENTAMIENTOS HUMANOS 2014.</t>
  </si>
  <si>
    <t>14-12-2808561</t>
  </si>
  <si>
    <t>IDU-404-2014</t>
  </si>
  <si>
    <t>IDU-ID-DTGC-PSP-578-2014</t>
  </si>
  <si>
    <t>Prestar servicios profesionales para la elaborar los estudios y diseños, asociados al Componente de Urbanismo y Espacio Público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</si>
  <si>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14-12-2808701</t>
  </si>
  <si>
    <t>IDU-405-2014</t>
  </si>
  <si>
    <t>IDU-ID-DTGC-PSP-568-2014</t>
  </si>
  <si>
    <t>Prestar servicios profesionales para elaborar los estudios y diseños, asociados al Componente de Diseño Geometrico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</si>
  <si>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14-12-2808716</t>
  </si>
  <si>
    <t>IDU-406-2014</t>
  </si>
  <si>
    <t>IDU-ID-DTGC-PSP-489-2014</t>
  </si>
  <si>
    <t>14-12-2808477</t>
  </si>
  <si>
    <t>IDU-407-2014</t>
  </si>
  <si>
    <t>IDU-ID-DTGC-PSP-430-2014</t>
  </si>
  <si>
    <t>Prestar servicios profesionales concretar con la comunidad el desarrollo de proyectos de pequeña y mediana escala a cargo del IDU usando para el financiamiento de los mismos el mecanismo de valorización solicitada directamente por la comunidad - Obra por Tu Lugar, en el marco de los planes, programas, procesos y proyectos encaminados al fortalecimiento Institucional para el mejoramiento de la gestión del IDU.</t>
  </si>
  <si>
    <t>14-12-2808732</t>
  </si>
  <si>
    <t>IDU-408-2014</t>
  </si>
  <si>
    <t>IDU-ID-DTGC-PSP-433-2014</t>
  </si>
  <si>
    <t>14-12-2808750</t>
  </si>
  <si>
    <t>IDU-409-2014</t>
  </si>
  <si>
    <t>IDU-ID-DTGC-PSP-399-2014</t>
  </si>
  <si>
    <t>14-12-2808774</t>
  </si>
  <si>
    <t>IDU-410-2014</t>
  </si>
  <si>
    <t>IDU-ID-DTGC-PSP-613-2014</t>
  </si>
  <si>
    <t>Prestar servicios para planificar, controlar y hecer seguimiento al proyecto Metro,   dentro de los plazos y cronogramas previalmente establecidos para la adquisición de inmuebles por motivos de utilidad pública en el marco de los planes, programas y procesos encaminados al  proyectos encaminados a la infraestructura para el sistema integrado de transporte público.</t>
  </si>
  <si>
    <t>14-12-2808573</t>
  </si>
  <si>
    <t>IDU-411-2014</t>
  </si>
  <si>
    <t>IDU-ID-DTGC-PSP-542-2014</t>
  </si>
  <si>
    <t>Prestar servicios profesionales en los procesos de cobro, recaudo, notificación, reclamaciones y reforma al Estatuto de Valorización, asociadas a la contribución de valorización, en el marco de los planes, programas, procesos y proyectos encaminados al fortalecimiento Institucional para el mejoramiento de la gestión del IDU</t>
  </si>
  <si>
    <t>14-12-2811126</t>
  </si>
  <si>
    <t>IDU-412-2014</t>
  </si>
  <si>
    <t>IDU-ID-DTGC-PSP-642-2014</t>
  </si>
  <si>
    <t>CLAUDIA FERNANDA PEÑA RODRIGUEZ</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</si>
  <si>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</si>
  <si>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14-12-2809498</t>
  </si>
  <si>
    <t>IDU-413-2014</t>
  </si>
  <si>
    <t>IDU-ID-DTGC-PSP-570-2014</t>
  </si>
  <si>
    <t>Prestar servicios profesionales para apoyar todas las actividades realizadas como parte del proyecto de consultoría para la elaboración del Estudio de Impacto Ambiental, para la construcción y operación de la Primera Línea del Metro de Bogotá, de las estaciones, patios y talleres, en Bogotá D.C.</t>
  </si>
  <si>
    <t>14-12-2809519</t>
  </si>
  <si>
    <t>IDU-414-2014</t>
  </si>
  <si>
    <t>IDU-ID-DTGC-PSP-580-2014</t>
  </si>
  <si>
    <t>Prestar servicios profesionales para hacer seguimiento, supervisión, revisión y aprobación de todas las actividades, documentos y productos relaionados con los muestreos ambientales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</si>
  <si>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14-12-2809566</t>
  </si>
  <si>
    <t>IDU-415-2014</t>
  </si>
  <si>
    <t>IDU-ID-DTGC-PSP-326-2014</t>
  </si>
  <si>
    <t>GUILLERMO BERNAL DUQUE</t>
  </si>
  <si>
    <t>14-15-2660717</t>
  </si>
  <si>
    <t>IDU-416-2014</t>
  </si>
  <si>
    <t>IDU-CMA-DTD-005-2014</t>
  </si>
  <si>
    <t>CONSORCIO GAB-MSC</t>
  </si>
  <si>
    <t>INTERVENTORÍA TÉCNICA, ADMINISTRATIVA, LEGAL, FINANCIERA, SOCIAL, AMBIENTAL Y DE SEGURIDAD Y SALUD EN EL TRABAJO PARA LOS ESTUDIOS Y DISEÑOS DE LA AV. LAUREANO GÓMEZ (AV. CRA. 9) DESDE LA AV. SAN ANTONIO (AV. CALLE 183) HASTA LA CALLE 193, EN BOGOTÁ D.C.</t>
  </si>
  <si>
    <t>14-12-2809598</t>
  </si>
  <si>
    <t>IDU-417-2014</t>
  </si>
  <si>
    <t>IDU-ID-DTGC-PSP-487-2014</t>
  </si>
  <si>
    <t>14-12-2809627</t>
  </si>
  <si>
    <t>IDU-418-2014</t>
  </si>
  <si>
    <t>IDU-ID-DTGC-PSP-569-2014</t>
  </si>
  <si>
    <t>Prestar servicios profesionales de apoyo en la gestión social para el reasentameinto de la población  afectada por la compra de predios mediante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</si>
  <si>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14-12-2809835</t>
  </si>
  <si>
    <t>IDU-419-2014</t>
  </si>
  <si>
    <t>IDU-ID-DTGC-PSP-647-2014</t>
  </si>
  <si>
    <t>Prestar servicios de apoyo a la gestión para verificar y controlar las actividades relacionadas con el mantenimiento preventivo y correctivo de las instalaciones eléctricas, hidráulicas y sanitarias de las sedes del IDU, apoyo como auxiliar técnico en las adecuaciones de oficina abierta existente y en la elaboración de planos en Autocad para la distribución de la misma así como el apoyo en el seguimiento de contratos directamente relacionados con estas actividades, en el marco de los planes, programas, procesos y proyectos encaminados al fortalecimiento Institucional para el mejoramiento de la gestión del IDU</t>
  </si>
  <si>
    <t>14-12-2910899</t>
  </si>
  <si>
    <t>IDU-420-2014</t>
  </si>
  <si>
    <t>IDU-ID-DTGC-PSP-582-2014</t>
  </si>
  <si>
    <t>NATALIA UBAQUE RICO</t>
  </si>
  <si>
    <t>Prestar servicios profesionales para la preparación,  desarrollo y seguimiento de los diferentes canales y escenarios de comunicación con la comunidad afectada por la compra de predios por motivos de utilidad pública y demás grupos poblacionales, en el marco de los planes, programas, procesos y proyectos encaminados al desarrollo y sostenibilidad en la infraestructura para la movilidad y el mejoramiento de la gestión del IDU</t>
  </si>
  <si>
    <t>14-12-2910957</t>
  </si>
  <si>
    <t>IDU-421-2014</t>
  </si>
  <si>
    <t>IDU-ID-DTGC-PSP-458-2014</t>
  </si>
  <si>
    <t>DORA IBETH GALINDO CUBILLOS</t>
  </si>
  <si>
    <t>14-12-2911019</t>
  </si>
  <si>
    <t>IDU-422-2014</t>
  </si>
  <si>
    <t>IDU-ID-DTGC-PSP-459-2014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</si>
  <si>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al desarrollo y sostenibilidad de la Infraestructura para la Movilidad.</t>
  </si>
  <si>
    <t>14-12-2911078</t>
  </si>
  <si>
    <t>IDU-423-2014</t>
  </si>
  <si>
    <t>IDU-ID-DTGC-PSP-385-2014</t>
  </si>
  <si>
    <t>Prestar servicios profesionales para apoyar la elaboración de los estudios y diseños, asociados al Componente Ambiental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</si>
  <si>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14-12-2815054</t>
  </si>
  <si>
    <t>IDU-424-2014</t>
  </si>
  <si>
    <t>IDU-ID-DTGC-PSP-414-2014</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</si>
  <si>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la ampliación, mejoramiento y conservación del subsistema vial de la ciudad (arterial, intermedia, local y rural) en el marco de los planes, programas, procesos y proyectos encaminados a la  Ampliación e Integración de Troncales.</t>
  </si>
  <si>
    <t>14-12-2815067</t>
  </si>
  <si>
    <t>IDU-425-2014</t>
  </si>
  <si>
    <t>IDU-ID-DTGC-PSP-646-2014</t>
  </si>
  <si>
    <t>Prestar servicios profesionales para elaborar los estudios y diseños, asociados al Componente Sistemas de Información Geográfica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</si>
  <si>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14-12-2815901</t>
  </si>
  <si>
    <t>IDU-426-2014</t>
  </si>
  <si>
    <t>IDU-ID-DTGC-PSP-641-2014</t>
  </si>
  <si>
    <t>Prestar servicios de apoyo financiero en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</si>
  <si>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14-12-2815590</t>
  </si>
  <si>
    <t>IDU-427-2014</t>
  </si>
  <si>
    <t>IDU-ID-DTGC-PSP-579-2014</t>
  </si>
  <si>
    <t>Prestar servicios profesionales para hacer seguimiento, supervisión, revisión y aprobación de todas las actividades, documentos y productos del componente Biótico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</si>
  <si>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14-12-2815106</t>
  </si>
  <si>
    <t>IDU-428-2014</t>
  </si>
  <si>
    <t>IDU-ID-DTGC-PSP-490-2014</t>
  </si>
  <si>
    <t>14-12-2815137</t>
  </si>
  <si>
    <t>IDU-429-2014</t>
  </si>
  <si>
    <t>IDU-ID-DTGC-PSP-581-2014</t>
  </si>
  <si>
    <t>MARTHA VICTORIA VALENZUELA RINCON</t>
  </si>
  <si>
    <t>Prestar servicios profesionales para adelantar los trámites de carácter  técnico de los procesos de  adquisición de predios por  enajenación voluntaria, expropiación  administrativa o judicial y gestionar, controlar y hacer seguimiento a los contratos de avalúos comerciales que se suscriban en desarrollo de dichos procesos,en el marco de los planes, programas y proyectos encaminados al desarrollo y sostenibilidad de la Infraestructura para la Movilidad.</t>
  </si>
  <si>
    <t>14-12-2816911</t>
  </si>
  <si>
    <t>IDU-430-2014</t>
  </si>
  <si>
    <t>IDU-ID-DTGC-PSP-319-2014</t>
  </si>
  <si>
    <t>Prestar los servicios profesionales en derecho para la  planificación, control y seguimiento a los procesos y procedimientos de adquisición de inmuebles por motivos de utilidad pública a cargo de la Entidad,  en el marco de los planes y programas encaminados al desarrollo y sostenibilidad de la infraestructura para la movilidad y el mejoramiento de la gestión institucional</t>
  </si>
  <si>
    <t>14-12-2818276</t>
  </si>
  <si>
    <t>IDU-431-2014</t>
  </si>
  <si>
    <t>IDU-ID-DTGC-PSP-317-2014</t>
  </si>
  <si>
    <t>14-12-2818335</t>
  </si>
  <si>
    <t>IDU-432-2014</t>
  </si>
  <si>
    <t>IDU-ID-DTGC-PSP-635-2014</t>
  </si>
  <si>
    <t>Prestar servicios de apoyo a la gestión dentro de los procesos de adquisición de inmuebles por enajenación voluntaria, expropiación administrativa y judicial, en todo lo relacionado con la elaboración de documentos financieros que son soporte, como solicitud de Disponibilidades Presupuestales, Reserva Presupuestal y Ordenes de Pago. , en el marco de los planes, programas, procesos y proyectos encaminados al desarrollo y sostenibilidad en la infraestructura para la movilidad y el mejoramiento de la gestión del IDU.</t>
  </si>
  <si>
    <t>14-12-2825767</t>
  </si>
  <si>
    <t>IDU-433-2014</t>
  </si>
  <si>
    <t>IDU-ID-DTGC-PSP-648-2014</t>
  </si>
  <si>
    <t>14-12-2825854</t>
  </si>
  <si>
    <t>IDU-434-2014</t>
  </si>
  <si>
    <t>IDU-ID-DTGC-PSP-618-2014</t>
  </si>
  <si>
    <t>Prestar servicios profesionales para elaborar cartografía temática y datos geo estadísticos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</si>
  <si>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14-12-2825939</t>
  </si>
  <si>
    <t>IDU-435-2014</t>
  </si>
  <si>
    <t>IDU-ID-DTGC-PSP-744-2014</t>
  </si>
  <si>
    <t>Prestar servicios de apoyo administrativo y seguimiento a los proyectos del área,  de acuerdo a los manuales y procedimientos vigentes, en el marco de los planes, programas, procesos y proyectos encaminados al fortalecimiento Institucional para el mejoramiento de la gestión del IDU.</t>
  </si>
  <si>
    <t>14-12-2825997</t>
  </si>
  <si>
    <t>IDU-436-2014</t>
  </si>
  <si>
    <t>IDU-ID-DTGC-PSP-644-2014</t>
  </si>
  <si>
    <t>14-12-2826732</t>
  </si>
  <si>
    <t>IDU-437-2014</t>
  </si>
  <si>
    <t>IDU-ID-DTGC-PSP-638-2014</t>
  </si>
  <si>
    <t>14-12-2826786</t>
  </si>
  <si>
    <t>IDU-438-2014</t>
  </si>
  <si>
    <t>IDU-ID-DTGC-PSP-470-2014</t>
  </si>
  <si>
    <t>MARIO ERIBERTO CHACON TUNJO</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</si>
  <si>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las actividades que se requieran relacionadas con los respectivos contratos de obra, que no estén asignadas a las interventorías.</t>
  </si>
  <si>
    <t>14-12-2834486</t>
  </si>
  <si>
    <t>IDU-439-2014</t>
  </si>
  <si>
    <t>IDU-ID-DTGC-PSP-388-2014</t>
  </si>
  <si>
    <t>14-12-2826636</t>
  </si>
  <si>
    <t>IDU-440-2014</t>
  </si>
  <si>
    <t>IDU-ID-DTGC-PSP-377-2014</t>
  </si>
  <si>
    <t>Prestar servicios profesionales para elaborar, desarrollar, adelantar y orientar actividades en el control de la ejecución presupuestal, en la gestión administrativa, contractual, financiera y seguimiento al plan de contratación,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t>
  </si>
  <si>
    <t>14-12-2834495</t>
  </si>
  <si>
    <t>IDU-441-2014</t>
  </si>
  <si>
    <t>IDU-ID-DTGC-PSP-389-2014</t>
  </si>
  <si>
    <t>14-12-2834518</t>
  </si>
  <si>
    <t>IDU-442-2014</t>
  </si>
  <si>
    <t>IDU-ID-DTGC-PSP-376-2014</t>
  </si>
  <si>
    <t>Prestar servicios profesionales para orientar, verificar y controlar la gestión integral de los proyectos a cargo, que permita un optimo control técnico, administrativo, financiero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</si>
  <si>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14-12-2834537</t>
  </si>
  <si>
    <t>IDU-443-2014</t>
  </si>
  <si>
    <t>IDU-ID-DTGC-PSP-412-2014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</si>
  <si>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</si>
  <si>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14-12-2827885</t>
  </si>
  <si>
    <t>IDU-444-2014</t>
  </si>
  <si>
    <t>IDU-ID-DTGC-PSP-597-2014</t>
  </si>
  <si>
    <t>Prestar servicios profesionales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</si>
  <si>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14-12-2827937</t>
  </si>
  <si>
    <t>IDU-445-2014</t>
  </si>
  <si>
    <t>IDU-ID-DTGC-PSP-628-2014</t>
  </si>
  <si>
    <t>14-12-2827977</t>
  </si>
  <si>
    <t>IDU-446-2014</t>
  </si>
  <si>
    <t>IDU-ID-DTGC-PSP-540-2014</t>
  </si>
  <si>
    <t>Prestar servicios profesionales para generar  las  respuestas oportunas de los requerimientos de los contribuyentes, dependencias del IDU y entidades de control, relacionadas con la contribución de valorización aprobada, en el marco de los planes, programas, procesos y proyectos encaminados al fortalecimiento Institucional para el mejoramiento de la gestión del IDU</t>
  </si>
  <si>
    <t>14-12-2827792</t>
  </si>
  <si>
    <t>IDU-447-2014</t>
  </si>
  <si>
    <t>IDU-ID-DTGC-PSP-598-2014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</si>
  <si>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</si>
  <si>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14-12-2837370</t>
  </si>
  <si>
    <t>IDU-448-2014</t>
  </si>
  <si>
    <t>IDU-ID-DTGC-PSP-748-2014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</si>
  <si>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</si>
  <si>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14-12-2837478</t>
  </si>
  <si>
    <t>IDU-449-2014</t>
  </si>
  <si>
    <t>IDU-ID-DTGC-PSP-749-2014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</si>
  <si>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</si>
  <si>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14-12-2832965</t>
  </si>
  <si>
    <t>IDU-450-2014</t>
  </si>
  <si>
    <t>IDU-ID-DTGC-PSP-423-2014</t>
  </si>
  <si>
    <t>Prestar servicios profesionales para la planeación y control del presupuesto y cronogramas asociados a los procesos de valorización y la gestión relacionada con los contratos asociados a la contribución de valorización, en el marco de los planes, programas, procesos y proyectos encaminados al fortalecimiento Institucional para el mejoramiento de la gestión del IDU.</t>
  </si>
  <si>
    <t>14-12-2838274</t>
  </si>
  <si>
    <t>IDU-451-2014</t>
  </si>
  <si>
    <t>IDU-ID-DTGC-PSP-426-2014</t>
  </si>
  <si>
    <t>Prestar servicios profesionales para coordinar la preparación de proyectos de acuerdo, estudios y análisis relacionados con Valorización Acuerdo 523 de 2013, realizando acompañamiento a su implementación, elaborar la revisión y mejoramiento de los procesos y procedimientos de valorización produciendo estadísticas de rendimiento, en el marco de los planes, programas, procesos y proyectos encaminados al fortalecimiento Institucional para el mejoramiento de la gestión del IDU</t>
  </si>
  <si>
    <t>14-12-2838346</t>
  </si>
  <si>
    <t>IDU-452-2014</t>
  </si>
  <si>
    <t>IDU-ID-DTGC-PSP-421-2014</t>
  </si>
  <si>
    <t>Prestar servicios profesionales para brindar asesoría jurídica en la revisión, seguimiento y control de calidad de las resoluciones, oficios y memorandos proyectados para firma y demás  tareas y políticas fijadas asociadas a los Acuerdos de valorización, en el marco de los planes, programas, procesos y proyectos encaminados al fortalecimiento Institucional para el mejoramiento de la gestión del IDU.</t>
  </si>
  <si>
    <t>14-12-2836156</t>
  </si>
  <si>
    <t>IDU-453-2014</t>
  </si>
  <si>
    <t>IDU-ID-DTGC-PSP-746-2014</t>
  </si>
  <si>
    <t>14-12-2838414</t>
  </si>
  <si>
    <t>IDU-454-2014</t>
  </si>
  <si>
    <t>IDU-ID-DTGC-PSP-541-2014</t>
  </si>
  <si>
    <t>JOAQUIN MARTÍNEZ GUERRERO</t>
  </si>
  <si>
    <t>14-12-2838452</t>
  </si>
  <si>
    <t>IDU-455-2014</t>
  </si>
  <si>
    <t>IDU-ID-DTGC-PSP-565-2014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</si>
  <si>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</si>
  <si>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14-12-2834575</t>
  </si>
  <si>
    <t>IDU-456-2014</t>
  </si>
  <si>
    <t>IDU-ID-DTGC-PSP-633-2014</t>
  </si>
  <si>
    <t>ROMEL YESID GUARIN MONSALVE</t>
  </si>
  <si>
    <t>Prestar servicios profesionales, para el acompañamiento, solución, revisión y verificación  de temas relacionados con la administración, legalización y venta de predios, así como el seguimiento integral de la bese de datos "Gestión Predios" en el marco de los planes, programas, procesos y proyectos encaminados al desarrollo y sostenibilidad de la infraestructura para la movilidad y para el mejoramiento de la gestión del IDU.</t>
  </si>
  <si>
    <t>14-12-2836305</t>
  </si>
  <si>
    <t>IDU-457-2014</t>
  </si>
  <si>
    <t>IDU-ID-DTGC-PSP-747-2014</t>
  </si>
  <si>
    <t>Prestar servicios profesionales para fortalecer la gestión jurídica de la entidad en la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judicial, con el fin de garantizar que cumplen con la normatividad y legislación vigente, en el marco de los planes, programas, procesos y proyectos encaminados al fortalecimiento Institucional para el mejoramiento de la gestión del IDU.</t>
  </si>
  <si>
    <t>14-12-2834603</t>
  </si>
  <si>
    <t>IDU-458-2014</t>
  </si>
  <si>
    <t>IDU-ID-DTGC-PSP-649-2014</t>
  </si>
  <si>
    <t>Prestar servicios profesionales para elaborar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</si>
  <si>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14-12-2835457</t>
  </si>
  <si>
    <t>IDU-459-2014</t>
  </si>
  <si>
    <t>IDU-ID-DTGC-PSP-474-2014</t>
  </si>
  <si>
    <t>14-11-2685205</t>
  </si>
  <si>
    <t>IDU-460-2014</t>
  </si>
  <si>
    <t>IDU-SAMC-DTAF-005-2014</t>
  </si>
  <si>
    <t>TECNIMOTOR REPUESTOS Y RECTIFICADORA S.A.S</t>
  </si>
  <si>
    <t>MANTENIMIENTO PREVENTIVO Y CORRECTIVO PARA VEHÍCULOS PROPIEDAD DEL IDU INCLUYENDO MANO DE OBRA Y SUMINISTROS DE REPUESTOS - SUMINISTRO DE LUBRICANTES Y DESPINCHES.</t>
  </si>
  <si>
    <t>14-12-2838846</t>
  </si>
  <si>
    <t>IDU-461-2014</t>
  </si>
  <si>
    <t>IDU-ID-DTGC-PSP-435-2014</t>
  </si>
  <si>
    <t>Prestar servicios profesionales para  gestionar  la adopción de estándares, políticas, procesos y procedimientos que respondan a  la implementación de sistemas internos para el fortalecimiento de los procesos transversales de la Gestión Corporativa en el marco de los planes, programas, procesos y proyectos encaminados al fortalecimiento Institucional para el mejoramiento de la gestión del IDU.</t>
  </si>
  <si>
    <t>14-12-2839847</t>
  </si>
  <si>
    <t>IDU-462-2014</t>
  </si>
  <si>
    <t>IDU-ID-DTGC-PSP-553-2014</t>
  </si>
  <si>
    <t>Prestar servicios profesionales para atender los requerimientos  de los ciudadanos en forma oportuna sobre asuntos relacionados con la contribución de valorización aprobada mediante Acuerdo 523 de 2013, en el marco de los planes, programas, procesos y proyectos encaminados al fortalecimiento Institucional para el mejoramiento de la gestión del IDU,</t>
  </si>
  <si>
    <t>14-12-2840018</t>
  </si>
  <si>
    <t>IDU-463-2014</t>
  </si>
  <si>
    <t>IDU-ID-DTGC-PSP-554-2014</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</si>
  <si>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aprobada mediante acuerdo 523 de 2013 o reclamaciones, revocatorias directas, incorporaciones presentadas por los contribuyentes, en el marco de los planes, programas, procesos y proyectos encaminados al fortalecimiento Institucional para el mejoramiento de la gestión del IDU</t>
  </si>
  <si>
    <t>14-12-2840451</t>
  </si>
  <si>
    <t>IDU-464-2014</t>
  </si>
  <si>
    <t>IDU-ID-DTGC-PSP-557-2014</t>
  </si>
  <si>
    <t>Prestar servicios profesionales para la coordinación del proceso de atención en los puntos de información instalados por IDU, a los contribuyentes que lo requieran producto de la asignación de la contribución de valorización del Acuerdo 523 de 2013, en el marco de los planes, programas, procesos y proyectos encaminados al fortalecimiento Institucional para el mejoramiento de la gestión del IDU</t>
  </si>
  <si>
    <t>14-12-2840505</t>
  </si>
  <si>
    <t>IDU-465-2014</t>
  </si>
  <si>
    <t>IDU-ID-DTGC-PSP-558-2014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</si>
  <si>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</si>
  <si>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14-12-2840533</t>
  </si>
  <si>
    <t>IDU-466-2014</t>
  </si>
  <si>
    <t>IDU-ID-DTGC-PSP-552-2014</t>
  </si>
  <si>
    <t>Prestar servicios profesionales para realizar la coordinación y seguimiento 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</si>
  <si>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14-12-2838491</t>
  </si>
  <si>
    <t>IDU-467-2014</t>
  </si>
  <si>
    <t>IDU-ID-DTGC-PSP-623-2014</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</si>
  <si>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valorizaciónen el marco de los planes, programas, procesos y proyectos encaminados al fortalecimiento Institucional para el mejoramiento de la gestión del IDU</t>
  </si>
  <si>
    <t>14-12-2838533</t>
  </si>
  <si>
    <t>IDU-468-2014</t>
  </si>
  <si>
    <t>IDU-ID-DTGC-PSP-518-2014</t>
  </si>
  <si>
    <t>Prestar servicios profesionales para la realización, control y seguimiento relacionados con la expedición de conceptos técnicos y trámite de información, con ocasión del cobro de la contribución de valorización aprobada mediante Acuerdo 523 de 2013, así como en la elaboración y control de calidad de conceptos técnicos que se requieran, en el marco de los planes, programas, procesos y proyectos encaminados al fortalecimiento Institucional para el mejoramiento de la gestión del IDU.</t>
  </si>
  <si>
    <t>14-12-2837191</t>
  </si>
  <si>
    <t>IDU-469-2014</t>
  </si>
  <si>
    <t>IDU-ID-DTGC-PSP-395-2014</t>
  </si>
  <si>
    <t>Prestar servicios profesionales para dirigir el grupo de coordinadores de proyectos de Espacio Público y gestionar los procesos, planes y  proyectos de Espacio Publico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</si>
  <si>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14-12-2838046</t>
  </si>
  <si>
    <t>IDU-470-2014</t>
  </si>
  <si>
    <t>IDU-ID-DTGC-PSP-501-2014</t>
  </si>
  <si>
    <t>Prestar servicios de apoyo a la gestión para unificar la totalidad del consecutivo de comunicaciones oficiales enviadas y sus respectivas pruebas de entrega; buscar para consulta los documentos del consecutivo de comunicaciones oficiales enviadas;  brindar soporte a las actividades archivísticas requeridas, en el marco de los planes, programas, procesos y proyectos encaminados al fortalecimiento Institucional para el mejoramiento de la gestión del IDU</t>
  </si>
  <si>
    <t>14-12-2838222</t>
  </si>
  <si>
    <t>IDU-471-2014</t>
  </si>
  <si>
    <t>IDU-ID-DTGC-PSP-624-2014</t>
  </si>
  <si>
    <t>NATHALIE GRANADOS BERMEO</t>
  </si>
  <si>
    <t>14-12-2838331</t>
  </si>
  <si>
    <t>IDU-472-2014</t>
  </si>
  <si>
    <t>IDU-ID-DTGC-PSP-621-2014</t>
  </si>
  <si>
    <t>Prestar servicios profesionales para gestionar y realizar el trámite de las actuaciones jurídicas emanadas de la asignación, tramite de recursos, reclamaciones y demás peticiones de los contribuyentes, cobro e incumplimiento del pago de las contribuciones de valorización en el marco de los planes, programas, procesos y proyectos encaminados al fortalecimiento Institucional para el mejoramiento de la gestión del IDU</t>
  </si>
  <si>
    <t>14-12-2838419</t>
  </si>
  <si>
    <t>IDU-473-2014</t>
  </si>
  <si>
    <t>IDU-ID-DTGC-PSP-622-2014</t>
  </si>
  <si>
    <t>14-12-2841779</t>
  </si>
  <si>
    <t>IDU-474-2014</t>
  </si>
  <si>
    <t>IDU-ID-DTGC-PSP-546-2014</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</si>
  <si>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aprobada mediante acuerdo 523 de 2013 o reclamaciones, revocatorias directas, incorporaciones presentadas por los contribuyentes, en el marco de los planes, programas, procesos y proyectos encaminados al fortalecimiento Institucional para el mejoramiento de la gestión del IDU</t>
  </si>
  <si>
    <t>14-12-2842321</t>
  </si>
  <si>
    <t>IDU-475-2014</t>
  </si>
  <si>
    <t>IDU-ID-DTGC-PSP-533-2014</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</si>
  <si>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</si>
  <si>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14-12-2842407</t>
  </si>
  <si>
    <t>IDU-476-2014</t>
  </si>
  <si>
    <t>IDU-ID-DTGC-PSP-530-2014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</si>
  <si>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</si>
  <si>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14-12-2837261</t>
  </si>
  <si>
    <t>IDU-477-2014</t>
  </si>
  <si>
    <t>IDU-ID-DTGC-PSP-342-2014</t>
  </si>
  <si>
    <t>Prestar servicios profesionales SISO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</si>
  <si>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14-12-2842634</t>
  </si>
  <si>
    <t>IDU-478-2014</t>
  </si>
  <si>
    <t>IDU-ID-DTGC-PSP-562-2014</t>
  </si>
  <si>
    <t>Prestar servicios profesionales para la realización del control de calidad del proceso de facturación de la contribución de valorización aprobada mediante acuerdo 523 de 2013, en el marco de los planes, programas, procesos y proyectos encaminados al fortalecimiento Institucional para el mejoramiento de la gestión del IDU</t>
  </si>
  <si>
    <t>14-12-2841893</t>
  </si>
  <si>
    <t>IDU-479-2014</t>
  </si>
  <si>
    <t>IDU-ID-DTGC-PSP-761-2014</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</si>
  <si>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</si>
  <si>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14-12-2842166</t>
  </si>
  <si>
    <t>IDU-480-2014</t>
  </si>
  <si>
    <t>IDU-ID-DTGC-PSP-743-2014</t>
  </si>
  <si>
    <t>Prestar servicios profesionales para ajustar, revisar y consolidar la información geográfica,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</si>
  <si>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14-12-2842289</t>
  </si>
  <si>
    <t>IDU-481-2014</t>
  </si>
  <si>
    <t>IDU-ID-DTGC-PSP-688-2014</t>
  </si>
  <si>
    <t>Prestar servicios profesionales para actualizar la base de datos del sistema de información geográfica del IDU- SIGIDU con información cartográfica y alfanumérica,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</si>
  <si>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14-12-2842419</t>
  </si>
  <si>
    <t>IDU-482-2014</t>
  </si>
  <si>
    <t>IDU-ID-DTGC-PSP-694-2014</t>
  </si>
  <si>
    <t>Prestar servicios profesionales en la estructuración, elaboración y control de calidad  del ajuste cartográfico y apoyar el mantenimiento del Sistema de Información Geográfica,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</si>
  <si>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14-12-2840566</t>
  </si>
  <si>
    <t>IDU-483-2014</t>
  </si>
  <si>
    <t>IDU-ID-DTGC-PSP-398-2014</t>
  </si>
  <si>
    <t>Prestar servicios profesionales para diseñar, revisar y aprobar los productos del componente de Geotécnica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</si>
  <si>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14-12-2847170</t>
  </si>
  <si>
    <t>IDU-484-2014</t>
  </si>
  <si>
    <t>IDU-ID-DTGC-PSP-560-2014</t>
  </si>
  <si>
    <t>14-12-2847182</t>
  </si>
  <si>
    <t>IDU-485-2014</t>
  </si>
  <si>
    <t>IDU-ID-DTGC-PSP-529-2014</t>
  </si>
  <si>
    <t>OLGA YANETH CASTELLANOS GARCIA</t>
  </si>
  <si>
    <t>Prestar servicios de apoyo a la gestión para brindar información a los contribuyentes, relacionada con la contribución de valorización aprobada mediante Acuerdo 523 de 2013, en el marco de los planes, programas, procesos y proyectos encaminados al fortalecimiento Institucional para el mejoramiento de la gestión del IDU</t>
  </si>
  <si>
    <t>14-12-2847204</t>
  </si>
  <si>
    <t>IDU-486-2014</t>
  </si>
  <si>
    <t>IDU-ID-DTGC-PSP-599-2014</t>
  </si>
  <si>
    <t>14-1-119084</t>
  </si>
  <si>
    <t>IDU-487-2014</t>
  </si>
  <si>
    <t>IDU-LP-SGGC-001-2014</t>
  </si>
  <si>
    <t>UNION TEMPORAL 360 MEGA</t>
  </si>
  <si>
    <t>PRESTAR EL SERVICIO INTEGRAL DE VIGILANCIA Y SEGURIDAD PRIVADA PARA SALVASGUARDAR LOS BIENES DEL IDU Y/O AQUELLOS QUE SE ENCUENTREN A SU CARGO Y DEBA CUSTODIAR EN BOGOTA D. C., LO ANTERIOR, DE ACUERDO CON LA DESCRIPCION, ESPECIFICACIONES Y DEMAS CONDICIONES ESTABLECIDAS EN EL PLIEGO DE CONDICIONES.</t>
  </si>
  <si>
    <t>14-12-2847214</t>
  </si>
  <si>
    <t>IDU-488-2014</t>
  </si>
  <si>
    <t>IDU-ID-DTGC-PSP-547-2014</t>
  </si>
  <si>
    <t>Prestar servicios de apoyo a la gestión para realizar  la revisión de las bases de datos de  valorización para expedir los certificados de estado de cuenta para trámite notarial y ofrecer información a los ciudadanos relacionada con la contribución de valorización aprobada mediante Acuerdo 523 de 2013, en el marco de los planes, programas, procesos y proyectos encaminados al fortalecimiento Institucional para el mejoramiento de la gestión del IDU</t>
  </si>
  <si>
    <t>14-12-2847232</t>
  </si>
  <si>
    <t>IDU-489-2014</t>
  </si>
  <si>
    <t>IDU-ID-DTGC-PSP-556-2014</t>
  </si>
  <si>
    <t>14-12-2847247</t>
  </si>
  <si>
    <t>IDU-490-2014</t>
  </si>
  <si>
    <t>IDU-ID-DTGC-PSP-536-2014</t>
  </si>
  <si>
    <t>14-12-2847260</t>
  </si>
  <si>
    <t>IDU-491-2014</t>
  </si>
  <si>
    <t>IDU-ID-DTGC-PSP-522-2014</t>
  </si>
  <si>
    <t>MARTHA HELENA ROMERO MORENO</t>
  </si>
  <si>
    <t>Prestar servicios profesionales y de apoyo a la gestión de la entidad, para la supervisión del componente de Tránsito y Transporte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y que no estén asignadas a las interventorías.</t>
  </si>
  <si>
    <t>14-12-2847270</t>
  </si>
  <si>
    <t>IDU-492-2014</t>
  </si>
  <si>
    <t>IDU-ID-DTGC-PSP-555-2014</t>
  </si>
  <si>
    <t>Prestar servicios de apoyo a la gestión para atender los requerimientos técnicos de los contribuyentes, sobre asuntos relacionados con contribución de valorización aprobada mediante Acuerdo 523 de 2013, en el marco de los planes, programas, procesos y proyectos encaminados al fortalecimiento Institucional para el mejoramiento de la gestión del IDU</t>
  </si>
  <si>
    <t>14-12-2840579</t>
  </si>
  <si>
    <t>IDU-493-2014</t>
  </si>
  <si>
    <t>IDU-ID-DTGC-PSP-483-2014</t>
  </si>
  <si>
    <t>Prestar servicios profesionales y de apoyo a la gestión de la entidad,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 la Ampliación e Integración de Troncales.</t>
  </si>
  <si>
    <t>14-12-2840602</t>
  </si>
  <si>
    <t>IDU-494-2014</t>
  </si>
  <si>
    <t>IDU-ID-DTGC-PSP-485-2014</t>
  </si>
  <si>
    <t xml:space="preserve">Prestar servicios profesionales y de apoyo a la gestión de la entidad, para la supervisión del componente forestal y ambiental  de los contratos de interventoría a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actividades que se requieran relacionadas con los respectivos contratos de obra que no estén asignadas a las interventorías. </t>
  </si>
  <si>
    <t>14-12-2840672</t>
  </si>
  <si>
    <t>IDU-495-2014</t>
  </si>
  <si>
    <t>IDU-ID-DTGC-PSP-403-2014</t>
  </si>
  <si>
    <t>14-12-2840732</t>
  </si>
  <si>
    <t>IDU-496-2014</t>
  </si>
  <si>
    <t>IDU-ID-DTGC-PSP-374-2014</t>
  </si>
  <si>
    <t>Prestar servicios profesionales para realizar el seguimiento técnico relacionado con la ejecución e implementación del  proyectos de Ampliación, mejoramiento y conservación del subsistema vial de la ciudad (Arterial, Intermedia, Local y Rural), en el marco del desarrollo y sostenibilidad de la infraestructura para la movilidad del IDU.</t>
  </si>
  <si>
    <t>14-12-2847275</t>
  </si>
  <si>
    <t>IDU-497-2014</t>
  </si>
  <si>
    <t>IDU-ID-DTGC-PSP-551-2014</t>
  </si>
  <si>
    <t>Prestar servicios profesionales para realizar el acompañamiento, seguimiento y control de los proceso de facturación de la contribución de valorización aprobada mediante acuerdo 523 de 2013, en el marco de los planes, programas, procesos y proyectos encaminados al fortalecimiento Institucional para el mejoramiento de la gestión del IDU</t>
  </si>
  <si>
    <t>14-12-2840780</t>
  </si>
  <si>
    <t>IDU-498-2014</t>
  </si>
  <si>
    <t>IDU-ID-DTGC-PSP-632-2014</t>
  </si>
  <si>
    <t>JULIANA PARRA RIVERA</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</si>
  <si>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 la Ampliación e Integración de Troncales,  y para la realización de actividades que se requieran relacionadas con los respectivos contratos de obra que no estén asignadas a las interventorías. </t>
  </si>
  <si>
    <t>14-12-2847279</t>
  </si>
  <si>
    <t>IDU-499-2014</t>
  </si>
  <si>
    <t>IDU-ID-DTGC-PSP-548-2014</t>
  </si>
  <si>
    <t>14-12-2840844</t>
  </si>
  <si>
    <t>IDU-500-2014</t>
  </si>
  <si>
    <t>IDU-ID-DTGC-PSP-482-2014</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</si>
  <si>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</si>
  <si>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14-12-2847284</t>
  </si>
  <si>
    <t>IDU-501-2014</t>
  </si>
  <si>
    <t>IDU-ID-DTGC-PSP-615-2014</t>
  </si>
  <si>
    <t>14-12-2849633</t>
  </si>
  <si>
    <t>IDU-502-2014</t>
  </si>
  <si>
    <t>IDU-ID-DTGC-PSP-549-2014</t>
  </si>
  <si>
    <t>14-12-2840981</t>
  </si>
  <si>
    <t>IDU-503-2014</t>
  </si>
  <si>
    <t>IDU-ID-DTGC-PSP-392-2014</t>
  </si>
  <si>
    <t>14-12-2841068</t>
  </si>
  <si>
    <t>IDU-504-2014</t>
  </si>
  <si>
    <t>IDU-ID-DTGC-PSP-393-2014</t>
  </si>
  <si>
    <t>Prestar servicios profesionales para dirigir el grupo de coordinadores de proyectos de Puentes Vehiculares y Peatonales, gestionando los procesos, planes y proyectos de puentes vehiculares y peatonales en la etapa de estudios y diseños, que se ejecutan para la ampliación, mejoramiento y conservación del subsistema vial de la ciudad, con el propósito de garantizar su ejecución de acuerdo con la normatividad vigente, calidad y oportunidad, igualmente apoyar área en lo pertinente a su especialidad, en el marco de los planes, programas, procesos y proyectos encaminados al desarrollo y sostenibilidad de la Infraestructura para la Movilidad.</t>
  </si>
  <si>
    <t>14-12-2841162</t>
  </si>
  <si>
    <t>IDU-505-2014</t>
  </si>
  <si>
    <t>IDU-ID-DTGC-PSP-481-2014</t>
  </si>
  <si>
    <t>MARIA CONSTANZA MARULANDA GARZON</t>
  </si>
  <si>
    <t>Prestar servicios de apoyo a la gestión para la recepción de las obras y proyectos de infraestructura vial y de espacio público realizados en zonas a desarrollar por urbanizadores y/o terceros particulares o públicos, para la ampliación, mejoramiento y conservación del subsistema vial de la ciudad (arterial, intermedia, local y rural) en el marco de los planes, programas, procesos y proyectos encaminados al desarrollo y sostenibilidad de la Infraestructura para la Movilidad</t>
  </si>
  <si>
    <t>14-12-2841252</t>
  </si>
  <si>
    <t>IDU-506-2014</t>
  </si>
  <si>
    <t>IDU-ID-DTGC-PSP-397-2014</t>
  </si>
  <si>
    <t>Prestar servicios profesionales para atender los Entes de Control, auditorias internas y realizar el seguimiento a los respectivos Planes de Mejoramiento y preventivo o de mejora, administrar y hacer seguimiento general a los contratos de estudios y diseños, que se ejecutan para la ampliación, mejoramiento y conservación del subsistema vial de la ciudad, y representar e implementar los Sistema Integrado de Gestión como parte del área, en el marco de los planes, programas, procesos y proyectos encaminados al desarrollo y sostenibilidad de la Infraestructura para la Movilidad.</t>
  </si>
  <si>
    <t>14-12-2841362</t>
  </si>
  <si>
    <t>IDU-507-2014</t>
  </si>
  <si>
    <t>IDU-ID-DTGC-PSP-612-2014</t>
  </si>
  <si>
    <t>Prestar servicios de apoyo a la gestión para adelantar actuaciones de orden administrativo relacionadas con el manejo y actualización de base de datos, digitación de documentos, elaboración de fichas técnicas  y apoyo en el archivo de documentos e información de los diferentes grupos del área , en el marco de los planes, programas, procesos y proyectos encaminados al desarrollo y sostenibilidad en la infraestructura para la movilidad y el mejoramiento de la gestión del IDU</t>
  </si>
  <si>
    <t>14-12-2845217</t>
  </si>
  <si>
    <t>IDU-508-2014</t>
  </si>
  <si>
    <t>IDU-ID-DTGC-PSP-456-2014</t>
  </si>
  <si>
    <t>Prestar servicios profesionales para asistir técnicamente el seguimiento, inspección y diagnóstico de los pasos elevados y a nivel a cargo del IDU, así como participar en la identificación y tipificación de las fallas o daños que se presenten en las obras en seguimiento a pólizas vigente por parte de la DTAI, para la ampliación, mejoramiento, y conservación del subsistema vial de la Ciudad, en el marco de los planes, programas, procesos y proyectos encaminados al desarrollo y sostenibilidad de la infraestructura para la movilidad.</t>
  </si>
  <si>
    <t>14-12-2849753</t>
  </si>
  <si>
    <t>IDU-509-2014</t>
  </si>
  <si>
    <t>IDU-ID-DTGC-PSP-532-2014</t>
  </si>
  <si>
    <t>14-12-2841546</t>
  </si>
  <si>
    <t>IDU-510-2014</t>
  </si>
  <si>
    <t>IDU-ID-DTGC-PSP-479-2014</t>
  </si>
  <si>
    <t>Prestar servicios profesionales y de apoyo a la gestión de la entidad, para la supervisión de los contratos de interventoría de las obra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</si>
  <si>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14-12-2849813</t>
  </si>
  <si>
    <t>IDU-511-2014</t>
  </si>
  <si>
    <t>IDU-ID-DTGC-PSP-559-2014</t>
  </si>
  <si>
    <t>Prestar servicios de apoyo a la gestión para realizar  la revisión de las bases de datos de valorización para expedir los certificados de estado de cuenta para trámite notarial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</si>
  <si>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14-12-2850286</t>
  </si>
  <si>
    <t>IDU-512-2014</t>
  </si>
  <si>
    <t>IDU-ID-DTGC-PSP-653-2014</t>
  </si>
  <si>
    <t>14-12-2847291</t>
  </si>
  <si>
    <t>IDU-513-2014</t>
  </si>
  <si>
    <t>IDU-ID-DTGC-PSP-685-2014</t>
  </si>
  <si>
    <t>Prestar servicios de apoyo a la gestión para ejecutar actividades de adecuación, reparación y mantenimiento locativo para las sedes administrativas de la entidad, en el marco de las necesidades y los parámetros institucionales encaminados al fortalecimiento institucional para el mejoramiento de la gestión del IDU.</t>
  </si>
  <si>
    <t>14-12-2845780</t>
  </si>
  <si>
    <t>IDU-514-2014</t>
  </si>
  <si>
    <t>IDU-ID-DTGC-PSP-486-2014</t>
  </si>
  <si>
    <t>Prestar servicios profesionales para la supervisión y el control administrativo, técnico, legal y financiero de los contratos de  consultoría para elaborar los estudios y diseños del componente de Conservación de Malla Vial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</si>
  <si>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14-11-2705917</t>
  </si>
  <si>
    <t>IDU-515-2014</t>
  </si>
  <si>
    <t>IDU-SAMC-SGGC-008-2014</t>
  </si>
  <si>
    <t>CENTRO DE DIAGNOSTICO Y TRATAMIENTO CENDIATRA LTDA</t>
  </si>
  <si>
    <t>CONTRATAR A PRECIOS UNITARIOS FIJOS Y A MONTO AGOTABLE EXÁMENES DE INGRESO Y RETIRO INCLUYENDO (VISIOMETRÍA, AUDIOMETRÍA, ESPIROMETRÍA), VALORACIONES MÉDICAS CON ÉNFASIS OSTEO-MUSCULAR, VALORACIONES DE OPTOMETRÍA, VALORACIONES DE NUTRICIÓN, VACUNA DE INFLUENZA AH1N1, EXÁMENES DE LABORATORIO DE GLICEMIA, PERFIL LIPÍDICO QUE INCLUYA (COLESTEROL TOTAL, TRIGLICÉRIDOS, COLESTEROL HDL, LDL), ANTÍGENO PROSTÁTICO Y ELECTROCARDIOGRAMA.</t>
  </si>
  <si>
    <t>Servicios Asistenciales de Salud</t>
  </si>
  <si>
    <t>14-12-2844153</t>
  </si>
  <si>
    <t>IDU-516-2014</t>
  </si>
  <si>
    <t>IDU-ID-DTGC-PSP-658-2014</t>
  </si>
  <si>
    <t>14-12-2845161</t>
  </si>
  <si>
    <t>IDU-517-2014</t>
  </si>
  <si>
    <t>IDU-ID-DTGC-PSP-659-2014</t>
  </si>
  <si>
    <t>14-12-2845210</t>
  </si>
  <si>
    <t>IDU-518-2014</t>
  </si>
  <si>
    <t>IDU-ID-DTGC-PSP-601-2014</t>
  </si>
  <si>
    <t>LEYDY SORANI GOMEZ PEÑA</t>
  </si>
  <si>
    <t>14-12-2845544</t>
  </si>
  <si>
    <t>IDU-519-2014</t>
  </si>
  <si>
    <t>IDU-ID-DTGC-PSP-652-2014</t>
  </si>
  <si>
    <t>14-12-2847624</t>
  </si>
  <si>
    <t>IDU-520-2014</t>
  </si>
  <si>
    <t>IDU-ID-DTGC-PSP-775-2014</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</si>
  <si>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 en el marco de los planes, programas, procesos y proyectos encaminados al fortalecimiento Institucional para el mejoramiento de la gestión del IDU.</t>
  </si>
  <si>
    <t>14-12-2845750</t>
  </si>
  <si>
    <t>IDU-521-2014</t>
  </si>
  <si>
    <t>IDU-ID-DTGC-PSP-539-2014</t>
  </si>
  <si>
    <t>14-12-2847547</t>
  </si>
  <si>
    <t>IDU-522-2014</t>
  </si>
  <si>
    <t>IDU-ID-DTGC-PSP-953-2014</t>
  </si>
  <si>
    <t>Prestar servicios profesionales para asumir la defensa judicial y extrajudicial de la Entidad como apoderado en los procesos que se adelantan ante los diferentes despachos, incluyendo mecanismos alternativos de solución de conflictos y demás relacionados, en el marco de los planes, programas, procesos y proyectos encaminados al fortalecimiento Institucional para el mejoramiento de la gestión del IDU.</t>
  </si>
  <si>
    <t>14-12-2847707</t>
  </si>
  <si>
    <t>IDU-523-2014</t>
  </si>
  <si>
    <t>IDU-ID-DTGC-PSP-952-2014</t>
  </si>
  <si>
    <t>Prestar servicios profesionales para orientar,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de acuerdo con la legislación vigente, en el marco de los planes, programas, procesos y proyectos encaminados al fortalecimiento institucional para el mejoramiento de la gestión del IDU.</t>
  </si>
  <si>
    <t>14-12-2847752</t>
  </si>
  <si>
    <t>IDU-524-2014</t>
  </si>
  <si>
    <t>IDU-ID-DTGC-PSP-980-2014</t>
  </si>
  <si>
    <t>Prestar servicios profesionales para coordinar, controlar y orientar los asuntos jurídicos que deban tramitar en la Subdirección General Jurídica , relacionados con la emisión y revisión de conceptos, la atención de consultas, la emisión de orientaciones jurídicas, la atención de peticiones y requerimientos provenientes de ciudadanos y de Órganos de Control, así como en las actuaciones de carácter administrativo y judicial que se deban tramitar, brindado respuesta de acuerdo con las normas y legislación vigente, en el marco de los planes, programas, procesos y proyectos encaminados al fortalecimiento Institucional para el mejoramiento de la gestión del IDU.</t>
  </si>
  <si>
    <t>14-12-2846144</t>
  </si>
  <si>
    <t>IDU-525-2014</t>
  </si>
  <si>
    <t>IDU-ID-DTGC-PSP-457-2014</t>
  </si>
  <si>
    <t>Prestar servicios profesionales para realizar los préstamos por aprovechamiento económico y usos temporales del espacio público en cumplimiento del Decreto 456 de 2013, y los préstamos de antejardines de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</si>
  <si>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14-12-2846265</t>
  </si>
  <si>
    <t>IDU-526-2014</t>
  </si>
  <si>
    <t>IDU-ID-DTGC-PSP-420-2014</t>
  </si>
  <si>
    <t>Prestar servicios profesionales y de apoyo a la gestión de la entidad, para la supervisión de los contratos de interventoría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</si>
  <si>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14-12-2846357</t>
  </si>
  <si>
    <t>IDU-527-2014</t>
  </si>
  <si>
    <t>IDU-ID-DTGC-PSP-407-2014</t>
  </si>
  <si>
    <t>14-12-2847151</t>
  </si>
  <si>
    <t>IDU-528-2014</t>
  </si>
  <si>
    <t>IDU-ID-DTGC-PSP-444-2014</t>
  </si>
  <si>
    <t>Prestar servicios profesionales para adelantar los procesos de planeación, coordinación, seguimiento y control de los planes, programas y proyectos en el marco de la gestión corporativa y del fortalecimiento institucional de la entidad.</t>
  </si>
  <si>
    <t>14-12-2850313</t>
  </si>
  <si>
    <t>IDU-529-2014</t>
  </si>
  <si>
    <t>IDU-ID-DTGC-PSP-356-2014</t>
  </si>
  <si>
    <t>Prestar servicios profesionales para definir, proyectar, realizar y asesorar los procesos de contratación y hacer seguimiento de los procesos contractuales en ejecución, en el marco de los planes, programas, procesos y proyectos encaminados al fortalecimiento Institucional para el mejoramiento de la gestión del IDU</t>
  </si>
  <si>
    <t>14-12-2846441</t>
  </si>
  <si>
    <t>IDU-530-2014</t>
  </si>
  <si>
    <t>IDU-ID-DTGC-PSP-462-2014</t>
  </si>
  <si>
    <t>Prestar servicios de apoyo a la gestión para generar reportes e informes que faciliten el proceso de expedición y recibo de licencias de excavación, así como adelantar la centralización de la información relacionada con la gestión de licencias, para la construcción, operación y conservación del espacio público peatonal, en el marco de los planes, programas, procesos y proyectos encaminados al desarrollo y conservación del espacio público y la red de ciclo-rutas.</t>
  </si>
  <si>
    <t>14-12-2850393</t>
  </si>
  <si>
    <t>IDU-531-2014</t>
  </si>
  <si>
    <t>IDU-ID-DTGC-PSP-564-2014</t>
  </si>
  <si>
    <t>14-12-2850323</t>
  </si>
  <si>
    <t>IDU-532-2014</t>
  </si>
  <si>
    <t>IDU-ID-DTGC-PSP-359-2014</t>
  </si>
  <si>
    <t>Prestar servicios profesionales para apoyar la ejecución y seguimiento del presupuesto de funcionamiento para servicios personales y aportes patronales, pago de contratistas de prestación de servicios, capacitación, bienestar y salud ocupacional y gestionar los procesos relacionados con la implementación del Sistema de Información y Gestión del Empleo Público SIGEP, en el marco de los planes, programas, procesos y proyectos encaminados al fortalecimiento Institucional para el mejoramiento de la gestión del IDU</t>
  </si>
  <si>
    <t>14-12-2850423</t>
  </si>
  <si>
    <t>IDU-533-2014</t>
  </si>
  <si>
    <t>IDU-ID-DTGC-PSP-517-2014</t>
  </si>
  <si>
    <t>Prestar servicios profesionales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en el marco de los planes, programas, procesos y proyectos encaminados al fortalecimiento Institucional para el mejoramiento de la gestión del IDU</t>
  </si>
  <si>
    <t>14-12-2846492</t>
  </si>
  <si>
    <t>IDU-534-2014</t>
  </si>
  <si>
    <t>IDU-ID-DTGC-PSP-450-2014</t>
  </si>
  <si>
    <t>Prestar servicios profesionales para generar reportes e informes que faciliten llevar a cabo el procedimiento relacionado con la expedición de permisos de aprovechamiento económico y usos temporales en el Espacio Público; así como efectuar el control y recibo oportuno de los espacios, para la construcción, operación y conservación del espacio público peatonal, en el marco de los planes, programas, procesos y proyectos encaminados al desarrollo y conservación del espacio público y la red de ciclo-rutas.</t>
  </si>
  <si>
    <t>14-12-2850341</t>
  </si>
  <si>
    <t>IDU-535-2014</t>
  </si>
  <si>
    <t>IDU-ID-DTGC-PSP-353-2014</t>
  </si>
  <si>
    <t>Prestar servicios profesionales para diligenciar la información que permita realizar el cálculo actuarial del pasivo pensional que regirá en versión 4 a partir del año 2013, elaborar los informes que dicho proceso conlleva y realizar el análisis y verificación del cumplimiento de requisitos de conformidad en el artículo 24 de la ley 909 de 2004 y normatividad vigente con el fin de ejecutar el proceso de selección para encargos y nombramientos provisionales, en el marco de los planes, programas, procesos y proyectos encaminados al fortalecimiento Institucional para el mejoramiento de la gestión del IDU</t>
  </si>
  <si>
    <t>14-12-2850438</t>
  </si>
  <si>
    <t>IDU-536-2014</t>
  </si>
  <si>
    <t>IDU-ID-DTGC-PSP-373-2014</t>
  </si>
  <si>
    <t>Prestar servicios profesionales para apoyar el funcionamiento de los sistemas de información del instituto, realizar análisis, diseño e implementación de nuevas soluciones de software in house y actualizar aplicativos existentes, realizando pruebas de funcionamiento a los mismos, en el marco de los planes, programas, procesos y proyectos encaminados al fortalecimiento Institucional para el mejoramiento de la gestión del IDU</t>
  </si>
  <si>
    <t>14-12-2846533</t>
  </si>
  <si>
    <t>IDU-537-2014</t>
  </si>
  <si>
    <t>IDU-ID-DTGC-PSP-455-2014</t>
  </si>
  <si>
    <t>SANDRA MILENA VEGA SOSA</t>
  </si>
  <si>
    <t>Prestar servicios profesionales para identificar y tipificar las fallas o daños que se presenten en las obras en seguimiento a pólizas vigente por parte de la DTAI, determinando las causas de los mismos y la imputabilidad de la falla o daño, así como apoyar técnicamente el proceso administrativo sancionatorio, para la ampliación, mejoramiento, y conservación del subsistema vial de la Ciudad, en el marco de los planes, programas, procesos y proyectos encaminados al desarrollo y sostenibilidad de la infraestructura para la movilidad.</t>
  </si>
  <si>
    <t>14-12-2850360</t>
  </si>
  <si>
    <t>IDU-538-2014</t>
  </si>
  <si>
    <t>IDU-ID-DTGC-PSP-372-2014</t>
  </si>
  <si>
    <t>Prestar servicios profesionales para coordinar, ejecutar e implementar el desarrollo de aplicaciones de terceros así como el realizar pruebas técnicas de aceptación con los usuarios finales; analizar, diseñar, desarrollar e implementar sistemas de información del Instituto, en el marco de los planes, programas, procesos y proyectos encaminados al fortalecimiento Institucional para el mejoramiento de la gestión del IDU</t>
  </si>
  <si>
    <t>14-12-2846615</t>
  </si>
  <si>
    <t>IDU-539-2014</t>
  </si>
  <si>
    <t>IDU-ID-DTGC-PSP-453-2014</t>
  </si>
  <si>
    <t>14-12-2846655</t>
  </si>
  <si>
    <t>IDU-540-2014</t>
  </si>
  <si>
    <t>IDU-ID-DTGC-PSP-461-2014</t>
  </si>
  <si>
    <t>JUAN CARLOS FRANCO MALDONADO</t>
  </si>
  <si>
    <t>14-12-2847194</t>
  </si>
  <si>
    <t>IDU-541-2014</t>
  </si>
  <si>
    <t>IDU-ID-DTGC-PSP-351-2014</t>
  </si>
  <si>
    <t>Prestar servicios profesionales para gestionar la seguridad perimetral del Instituto incluyendo la administración de firewalls, VPN, filtrado de contenido, antispam, almacenamiento seguro y consolas antivirus de clientes, servidores y estaciones, en el marco de los planes, programas, procesos y proyectos encaminados al fortalecimiento Institucional para el mejoramiento de la gestión del IDU</t>
  </si>
  <si>
    <t>14-12-2846695</t>
  </si>
  <si>
    <t>IDU-542-2014</t>
  </si>
  <si>
    <t>IDU-ID-DTGC-PSP-380-2014</t>
  </si>
  <si>
    <t>Prestar servicios profesionales para el  trámite administrativo, contractual y financiero de los contratos de prestación de servicios del área, referente al  proyecto que se ejecuta para la  Ampliación, mejoramiento y conservación del subsistema vial de la ciudad (Arterial, Intermedia, Local y Rural), en el marco del desarrollo y sostenibilidad de la infraestructura para la movilidad del IDU.</t>
  </si>
  <si>
    <t>14-12-2850376</t>
  </si>
  <si>
    <t>IDU-543-2014</t>
  </si>
  <si>
    <t>IDU-ID-DTGC-PSP-583-2014</t>
  </si>
  <si>
    <t>14-12-2847230</t>
  </si>
  <si>
    <t>IDU-544-2014</t>
  </si>
  <si>
    <t>IDU-ID-DTGC-PSP-349-2014</t>
  </si>
  <si>
    <t>Prestar servicios profesionales para planear, coordinar, gestionar desarrollar, implementar, soportar y optimizar los aplicativos que soportan la gestión de cobro de VALORIZACION. Administrar y gestionar las bases de datos de ORACLE de aplicativos misionales del Instituto, en el marco de los planes, programas, procesos y proyectos encaminados al fortalecimiento Institucional para el mejoramiento de la gestión del IDU</t>
  </si>
  <si>
    <t>14-12-2846779</t>
  </si>
  <si>
    <t>IDU-545-2014</t>
  </si>
  <si>
    <t>IDU-ID-DTGC-PSP-413-2014</t>
  </si>
  <si>
    <t>Prestar servicios profesionales y de apoyo a la gestión de la entidad, para tramitar las órdenes de pago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</si>
  <si>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14-12-2846822</t>
  </si>
  <si>
    <t>IDU-546-2014</t>
  </si>
  <si>
    <t>IDU-ID-DTGC-PSP-418-2014</t>
  </si>
  <si>
    <t>Prestar servicios profesionales y de apoyo a la gestión de la entidad, para coordinar y controlar los procesos administrativos y técnicos derivados del los contratos de obra e interventoría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</si>
  <si>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14-12-2847264</t>
  </si>
  <si>
    <t>IDU-547-2014</t>
  </si>
  <si>
    <t>IDU-ID-DTGC-PSP-337-2014</t>
  </si>
  <si>
    <t>Prestar servicios profesionales para soportar y mantener los módulos de atención al contribuyente, seguridad y auditoría del Sistema de Información para el Acuerdo 523 de 2013, que  soportan el programa de gestión de cobro de valorización, en el marco de los planes, programas, procesos y proyectos encaminados al desarrollo y sostenibilidad de la Infraestructura para la Movilidad.</t>
  </si>
  <si>
    <t>14-12-2846982</t>
  </si>
  <si>
    <t>IDU-548-2014</t>
  </si>
  <si>
    <t>IDU-ID-DTGC-PSP-577-2014</t>
  </si>
  <si>
    <t xml:space="preserve">Prestar servicios profesionales y de apoyo a la gestión de la entidad, para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</si>
  <si>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14-12-2847005</t>
  </si>
  <si>
    <t>IDU-549-2014</t>
  </si>
  <si>
    <t>IDU-ID-DTGC-PSP-469-2014</t>
  </si>
  <si>
    <t>14-12-2847051</t>
  </si>
  <si>
    <t>IDU-550-2014</t>
  </si>
  <si>
    <t>IDU-ID-DTGC-PSP-466-2014</t>
  </si>
  <si>
    <t>Prestar servicios profesionales para asistir técnicamente la identificación y tipificación de las fallas o daños que se presenten en las obras en seguimiento a pólizas vigente por parte de la DTAI, determinando las causas de las mismos y la imputabilidad de la falla o daño, para la ampliación, mejoramiento, y conservación del subsistema vial de la Ciudad, en el marco de los planes, programas, procesos y proyectos encaminados al desarrollo y sostenibilidad de la infraestructura para la movilidad.</t>
  </si>
  <si>
    <t>14-12-2847281</t>
  </si>
  <si>
    <t>IDU-551-2014</t>
  </si>
  <si>
    <t>IDU-ID-DTGC-PSP-519-2014</t>
  </si>
  <si>
    <t>Prestar los servicios profesionales para soportar la operación de la Infraestructura de seguridad perimetral de la entidad, en el marco de los planes, programas, procesos y proyectos encaminados al fortalecimiento institucional de la gestión del IDU.</t>
  </si>
  <si>
    <t>14-12-2847428</t>
  </si>
  <si>
    <t>IDU-552-2014</t>
  </si>
  <si>
    <t>IDU-ID-DTGC-PSP-534-2014</t>
  </si>
  <si>
    <t>Prestar servicios profesionales para atender los requerimientos  de los ciudadanos sobre asuntos relacionados con la contribución de valorización aprobada mediante Acuerdo 523 de 2013, en el marco de los planes, programas, procesos y proyectos encaminados al fortalecimiento Institucional para el mejoramiento de la gestión del IDU</t>
  </si>
  <si>
    <t>14-12-2851368</t>
  </si>
  <si>
    <t>IDU-553-2014</t>
  </si>
  <si>
    <t>IDU-ID-DTGC-PSP-561-2014</t>
  </si>
  <si>
    <t>14-12-2847086</t>
  </si>
  <si>
    <t>IDU-554-2014</t>
  </si>
  <si>
    <t>IDU-ID-DTGC-PSP-452-2014</t>
  </si>
  <si>
    <t>CARLOS ALBERTO REYES HERRERA</t>
  </si>
  <si>
    <t>14-12-2847466</t>
  </si>
  <si>
    <t>IDU-555-2014</t>
  </si>
  <si>
    <t>IDU-ID-DTGC-PSP-563-2014</t>
  </si>
  <si>
    <t>14-12-2847108</t>
  </si>
  <si>
    <t>IDU-556-2014</t>
  </si>
  <si>
    <t>IDU-ID-DTGC-PSP-467-2014</t>
  </si>
  <si>
    <t>14-12-2847522</t>
  </si>
  <si>
    <t>IDU-557-2014</t>
  </si>
  <si>
    <t>IDU-ID-DTGC-PSP-350-2014</t>
  </si>
  <si>
    <t>Prestar servicios profesionales para brindar apoyo profesional en el soporte y mantenimiento de los módulos censo predial, cobro pre jurídico, devoluciones y concepto técnico a los aplicativos que soportan la gestión de cobro de VALORIZACIÓN aprobado mediante el Acuerdo 523 de 2013,elaborar documentos de planeación, evaluar, definir, ajustar y realizar pruebas funcionales de las mejoras de rediseño de aplicaciones de la entidad, en el marco de los planes, programas, procesos y proyectos encaminados al desarrollo y sostenibilidad de la Infraestructura para la Movilidad</t>
  </si>
  <si>
    <t>14-12-2850472</t>
  </si>
  <si>
    <t>IDU-558-2014</t>
  </si>
  <si>
    <t>IDU-ID-DTGC-PSP-537-2014</t>
  </si>
  <si>
    <t>Prestar servicios profesionales para generar  la  respuesta oportunas a los requerimientos de los contribuyentes y conceptos técnicos - jurídicos que se le soliciten, relacionados con la contribución de valorización aprobada mediante Acuerdo 523 de 2013, en el marco de los planes, programas, procesos y proyectos encaminados al fortalecimiento Institucional para el mejoramiento de la gestión del IDU</t>
  </si>
  <si>
    <t>14-12-2847914</t>
  </si>
  <si>
    <t>IDU-559-2014</t>
  </si>
  <si>
    <t>IDU-ID-DTGC-PSP-538-2014</t>
  </si>
  <si>
    <t>Prestar servicios profesionales para la elaboración y control de calidad de los conceptos técnicos y brindar  información con ocasión del cobro de la contribución de valorización aprobada mediante Acuerdo 523 de 2013, en el marco de los planes, programas, procesos y proyectos encaminados al fortalecimiento Institucional para el mejoramiento de la gestión del IDU</t>
  </si>
  <si>
    <t>14-12-2848346</t>
  </si>
  <si>
    <t>IDU-560-2014</t>
  </si>
  <si>
    <t>IDU-ID-DTGC-PSP-367-2014</t>
  </si>
  <si>
    <t>Prestar servicios profesionales para soportar y mantener los sistemas de información de los procesos administrativos y financieros del Instituto, brindar apoyo especializado para satisfacer los requerimientos de los usuarios, planear, diseñar, ajustar y realizar las pruebas de funcionalidad de los sistemas que requieran  actualización, en el marco de los planes, programas, procesos y proyectos encaminados al fortalecimiento Institucional para el mejoramiento de la gestión del IDU</t>
  </si>
  <si>
    <t>14-12-2847118</t>
  </si>
  <si>
    <t>IDU-561-2014</t>
  </si>
  <si>
    <t>IDU-ID-DTGC-PSP-408-2014</t>
  </si>
  <si>
    <t>14-12-2847130</t>
  </si>
  <si>
    <t>IDU-562-2014</t>
  </si>
  <si>
    <t>IDU-ID-DTGC-PSP-404-2014</t>
  </si>
  <si>
    <t>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</si>
  <si>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14-12-2847853</t>
  </si>
  <si>
    <t>IDU-563-2014</t>
  </si>
  <si>
    <t>IDU-ID-DTGC-PSP-982-2014</t>
  </si>
  <si>
    <t>Prestar servicios profesionales de orden legal a la Dirección Técnica de Gestión Contractual en la elaboración de contratos y/o convenios tanto principales como adicionales, modificaciones contractuales, así como efectuar el seguimiento contractual, en el marco de los planes, programas, procesos y proyectos encaminados al fortalecimiento Institucional para el mejoramiento de la gestión del IDU.</t>
  </si>
  <si>
    <t>14-9-387262</t>
  </si>
  <si>
    <t>IDU-564-2014</t>
  </si>
  <si>
    <t>IDU-SASI-SGGC-004-2014</t>
  </si>
  <si>
    <t>CONTRATAR BAJO EL SISTEMA DE PROVEEDURÍA INTEGRAL (OUTSOURCING) Y DE PRECIOS FIJOS UNITARIOS Y A MONTO AGOTABLE, EL SUMINISTRO DE PAPELERÍA, ELEMENTOS DE OFICINA EN INSUMOS PARA EQUIPOS DE CÓMPUTO, CON DESTINO A LAS DIFERENTES ÁREAS DEL INSTITUTO DE DESARROLLO URBANO - IDU.</t>
  </si>
  <si>
    <t>14-12-2850481</t>
  </si>
  <si>
    <t>IDU-565-2014</t>
  </si>
  <si>
    <t>IDU-ID-DTGC-PSP-387-2014</t>
  </si>
  <si>
    <t>DEBORA LORENA RAMIREZ VARGAS</t>
  </si>
  <si>
    <t>Prestar servicios profesionales para la gestión y seguimiento integral de los proyectos de infraestructura que ejecuta el IDU, en el marco de los planes, programas, procesos y proyectos encaminados al fortalecimiento Institucional para el mejoramiento de la gestión del IDU</t>
  </si>
  <si>
    <t>14-12-2850496</t>
  </si>
  <si>
    <t>IDU-566-2014</t>
  </si>
  <si>
    <t>IDU-ID-DTGC-PSP-531-2014</t>
  </si>
  <si>
    <t>14-12-2849467</t>
  </si>
  <si>
    <t>IDU-567-2014</t>
  </si>
  <si>
    <t>IDU-ID-DTGC-PSP-471-2014</t>
  </si>
  <si>
    <t>14-15-2686087</t>
  </si>
  <si>
    <t>IDU-568-2014</t>
  </si>
  <si>
    <t>IDU-CMA-DTE-011-2014</t>
  </si>
  <si>
    <t>CONSULTORÍA INSAMI DE COLOMBIA Y ASOCIADOS S.A.S.</t>
  </si>
  <si>
    <t>EVALUACIÓN DE LA VULNERABILIDAD SÍSMICA Y DE LAS PÉRDIDAS PROBABLES DE LOS PUENTES VEHICULARES Y PEATONALES DE LA CIUDAD DE BOGOTÁ Y DEFINICIÓN DE ESTRATEGIAS DE GESTIÓN DEL RIESGO FASE I</t>
  </si>
  <si>
    <t>14-12-2849566</t>
  </si>
  <si>
    <t>IDU-569-2014</t>
  </si>
  <si>
    <t>IDU-ID-DTGC-PSP-951-2014</t>
  </si>
  <si>
    <t xml:space="preserve">Prestar servicios profesionales  para  coordinar, elaborar, gestionar y tramitar los asuntos  de carácter Jurídico, Administrativo y Financiero que son considerados como estratégicos  y prioritarios para el área, de acuerdo con lo establecido en el marco de los planes, programas, procesos y proyectos  de infraestructura vial y espacio público._x000D_
</t>
  </si>
  <si>
    <t>14-12-2851687</t>
  </si>
  <si>
    <t>IDU-570-2014</t>
  </si>
  <si>
    <t>IDU-ID-DTGC-PSP-355-2014</t>
  </si>
  <si>
    <t>Prestar servicios profesionales para analizar y evaluar presupuestalmente las órdenes de pago en concordancia con las normas legales, participar en el proceso de elaboración de CDP y CRP, realizar análisis y acompañamiento en la ejecución de Gastos de Inversión de la vigencia, de los pasivos y reservas de acuerdo con el presupuesto aprobado y dar respuesta a las solicitudes de información presupuestal de los usuarios internos y externos, en el marco de los planes, programas, procesos y proyectos encaminados al fortalecimiento Institucional para el mejoramiento de la gestión del IDU</t>
  </si>
  <si>
    <t>14-12-2854880</t>
  </si>
  <si>
    <t>IDU-571-2014</t>
  </si>
  <si>
    <t>IDU-ID-DTGC-PSP-502-2014</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</si>
  <si>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frente a la conformación de expedientes, realizar el control de calidad a la digitalización realizada por el Outsourcing;  brindar soporte a las actividades archivísticas requeridas, en el marco de los planes, programas, procesos y proyectos encaminados al fortalecimiento Institucional para el mejoramiento de la gestión del IDU</t>
  </si>
  <si>
    <t>14-12-2858811</t>
  </si>
  <si>
    <t>IDU-572-2014</t>
  </si>
  <si>
    <t>IDU-ID-DTGC-PSP-357-2014</t>
  </si>
  <si>
    <t>Prestar servicios profesionales para diseñar, ejecutar y evaluar los procedimientos e instrumentos  desde el punto de vista preventivo para disminuir la incidencia y la prevalencia de los DME (Desordenes Musculo esqueléticos) en la gente IDU, basados en la evidencia del "Protocolo de Prevención de los Desórdenes Musculo esqueléticos", y apoyo a los programas de salud ocupacional, en conjunto con la ARL, en el marco de los planes, programas, procesos y proyectos encaminados al fortalecimiento Institucional para el mejoramiento de la gestión del IDU.</t>
  </si>
  <si>
    <t>14-12-2854924</t>
  </si>
  <si>
    <t>IDU-573-2014</t>
  </si>
  <si>
    <t>IDU-ID-DTGC-PSP-576-2014</t>
  </si>
  <si>
    <t>Prestar servicios de apoyo a la gestión para la revisión de las bases de datos de  valorización,  para que la contribución esté pagada y poder expedir los certificados de estado de cuenta para trámite notarial y ofrecer información a los ciudadanos relacionada con la contribución de valorización aprobada mediante Acuerdo 523 de 2013, en el marco de los planes, programas, procesos y proyectos encaminados al fortalecimiento Institucional para el mejoramiento de la gestión del IDU</t>
  </si>
  <si>
    <t>14-12-2854992</t>
  </si>
  <si>
    <t>IDU-574-2014</t>
  </si>
  <si>
    <t>IDU-ID-DTGC-PSP-511-2014</t>
  </si>
  <si>
    <t>Prestar servicios de apoyo a la gestión para verificar los datos del remitente y los anexos de las comunicaciones oficiales recibidas realizar control de calidad al 50% de las imágenes digitalizadas por el outsourcing; Verificar el contenido de las planillas frente al físico de las comunicaciones oficiales recibidas e interna; brindar soporte a las actividades archivísticas requeridas, en el marco de los planes, programas, procesos y proyectos encaminados al fortalecimiento Institucional para el mejoramiento de la gestión del IDU</t>
  </si>
  <si>
    <t>14-12-2855018</t>
  </si>
  <si>
    <t>IDU-575-2014</t>
  </si>
  <si>
    <t>IDU-ID-DTGC-PSP-493-2014</t>
  </si>
  <si>
    <t>14-12-2855048</t>
  </si>
  <si>
    <t>IDU-576-2014</t>
  </si>
  <si>
    <t>IDU-ID-DTGC-PSP-504-2014</t>
  </si>
  <si>
    <t>Prestar servicios de apoyo a la gestión para recepcionar, analizar el contenido, direccionar al área competente, registrar y radicar en el sistema de gestión documental las comunicaciones oficiales recibidas por parte de organismos de control diariamente;  realizar semanalmente un informe sobre el control de calidad  al 20% del proceso de radicación de comunicaciones oficiales recibidas por el outsourcing de correspondencia; brindar soporte a las actividades archivísticas requeridas, en el marco de los planes, programas, procesos y proyectos encaminados al fortalecimiento Institucional para el mejoramiento de la gestión del IDU</t>
  </si>
  <si>
    <t>14-12-2855099</t>
  </si>
  <si>
    <t>IDU-577-2014</t>
  </si>
  <si>
    <t>IDU-ID-DTGC-PSP-513-2014</t>
  </si>
  <si>
    <t>Prestar servicios de apoyo a la gestión para entregar las cajas inactivas al contratista de bodegaje para su custodia; buscar físicamente los expedientes para préstamo y reachivar (ubicar nuevamente los expedientes devueltos en la caja correspondiente); brindar soporte a las actividades archivísticas requeridas, en el marco de los planes, programas, procesos y proyectos encaminados al fortalecimiento Institucional para el mejoramiento de la gestión del IDU</t>
  </si>
  <si>
    <t>14-12-2849222</t>
  </si>
  <si>
    <t>IDU-578-2014</t>
  </si>
  <si>
    <t>IDU-ID-DTGC-PSP-464-2014</t>
  </si>
  <si>
    <t xml:space="preserve">Prestar servicios profesionales y de apoyo a la gestión de la entidad, para consolidar las respuestas a los Organos de Control, así como los informes de gestión resultantes de la ejecución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 </t>
  </si>
  <si>
    <t>14-12-2849247</t>
  </si>
  <si>
    <t>IDU-579-2014</t>
  </si>
  <si>
    <t>IDU-ID-DTGC-PSP-379-2014</t>
  </si>
  <si>
    <t>14-12-2849266</t>
  </si>
  <si>
    <t>IDU-580-2014</t>
  </si>
  <si>
    <t>IDU-ID-DTGC-PSP-409-2014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</si>
  <si>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para la realización de actividades que se requieran relacionadas con los respectivos contratos de obra que no estén asignadas a las interventorías. </t>
  </si>
  <si>
    <t>14-12-2855116</t>
  </si>
  <si>
    <t>IDU-581-2014</t>
  </si>
  <si>
    <t>IDU-ID-DTGC-PSP-386-2014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</si>
  <si>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</si>
  <si>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14-12-2849304</t>
  </si>
  <si>
    <t>IDU-582-2014</t>
  </si>
  <si>
    <t>IDU-ID-DTGC-PSP-383-2014</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</si>
  <si>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</si>
  <si>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14-12-2858869</t>
  </si>
  <si>
    <t>IDU-583-2014</t>
  </si>
  <si>
    <t>IDU-ID-DTGC-PSP-352-2014</t>
  </si>
  <si>
    <t>Prestar servicios profesionales para apoyar el proceso presupuestal de trámite de los compromisos calificados como Pasivos Exigibles, gestionar órdenes de pago tanto de Pasivos Exigibles como de reservas de acuerdo con el presupuesto aprobado,  así como preparar  informes presupuestales  para los entes de control y vigilancia, y atender oportunamente los requerimientos de trámites presupuestales de los clientes internos, en el marco de los planes, programas, procesos y proyectos encaminados al fortalecimiento Institucional para el mejoramiento de la gestión del IDU</t>
  </si>
  <si>
    <t>14-12-2849410</t>
  </si>
  <si>
    <t>IDU-584-2014</t>
  </si>
  <si>
    <t>IDU-ID-DTGC-PSP-402-2014</t>
  </si>
  <si>
    <t>14-12-2849427</t>
  </si>
  <si>
    <t>IDU-585-2014</t>
  </si>
  <si>
    <t>IDU-ID-DTGC-PSP-381-2014</t>
  </si>
  <si>
    <t>Prestar servicios profesionales para diseñar, revisar y aprobar los productos del componente Ambiental,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</si>
  <si>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14-12-2849460</t>
  </si>
  <si>
    <t>IDU-586-2014</t>
  </si>
  <si>
    <t>IDU-ID-DTGC-PSP-478-2014</t>
  </si>
  <si>
    <t>CARLOS ALBERTO HERRERA JIMENEZ</t>
  </si>
  <si>
    <t>14-12-2849348</t>
  </si>
  <si>
    <t>IDU-587-2014</t>
  </si>
  <si>
    <t>IDU-ID-DTGC-PSP-750-2014</t>
  </si>
  <si>
    <t>14-12-2855209</t>
  </si>
  <si>
    <t>IDU-588-2014</t>
  </si>
  <si>
    <t>IDU-ID-DTGC-PSP-494-2014</t>
  </si>
  <si>
    <t>Prestar servicios profesionales para realizar apoyo al Centro de Documentación en la gestión y control técnico del repositorio institucional DSpace y demás servicios, en el marco de los planes, programas, procesos y proyectos encaminados al fortalecimiento Institucional para el mejoramiento de la gestión del IDU</t>
  </si>
  <si>
    <t>14-12-2849475</t>
  </si>
  <si>
    <t>IDU-589-2014</t>
  </si>
  <si>
    <t>IDU-ID-DTGC-PSP-378-2014</t>
  </si>
  <si>
    <t>14-12-2849499</t>
  </si>
  <si>
    <t>IDU-590-2014</t>
  </si>
  <si>
    <t>IDU-ID-DTGC-PSP-405-2014</t>
  </si>
  <si>
    <t>14-12-2849516</t>
  </si>
  <si>
    <t>IDU-591-2014</t>
  </si>
  <si>
    <t>IDU-ID-DTGC-PSP-411-2014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</si>
  <si>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</si>
  <si>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14-12-2857443</t>
  </si>
  <si>
    <t>IDU-592-2014</t>
  </si>
  <si>
    <t>IDU-ID-DTGC-PSP-979-2014</t>
  </si>
  <si>
    <t>14-12-2855143</t>
  </si>
  <si>
    <t>IDU-593-2014</t>
  </si>
  <si>
    <t>IDU-ID-DTGC-PSP-1010-2014</t>
  </si>
  <si>
    <t>Prestar servicios de apoyo a la gestión para atender y realizar actividades relacionadas con el proceso de comunicaciones de la entidad, en el marco de los planes, programas, procesos, proyectos  encaminados al fortalecimiento institucional, para el mejoramiento de la gestión del IDU.</t>
  </si>
  <si>
    <t>14-12-2856523</t>
  </si>
  <si>
    <t>IDU-594-2014</t>
  </si>
  <si>
    <t>FONDO DE DESARROLLO LOCAL DE  PUENTE ARANDA</t>
  </si>
  <si>
    <t>AUNAR ESFUERZOS ENTRE EL INSTITUTO DE DESAROROLLO URBANO - IDU - Y EL FONDO DE DESARROLLO LOCAL DE PUENTE ARANDA, PARA EJECUTAR LAS INTERVENCIONES NECESARIAS EN EL MARCO DE FALLO PROFERIDO POR EL TRIBUNAL ADMINISTRATIVO DE CUNDINAMARCA - SECCION PRIMERA - SUBSECCIÓN A (EXPEDIENTE 11001-33-31-703-2012-00191-01).</t>
  </si>
  <si>
    <t>14-12-2857461</t>
  </si>
  <si>
    <t>IDU-595-2014</t>
  </si>
  <si>
    <t>IDU-ID-DTGC-PSP-521-2014</t>
  </si>
  <si>
    <t>14-12-2857484</t>
  </si>
  <si>
    <t>IDU-596-2014</t>
  </si>
  <si>
    <t>IDU-ID-DTGC-PSP-477-2014</t>
  </si>
  <si>
    <t>Prestar servicios de apoyo a la gestión para adelantar actuaciones de orden administrativo relacionadas con el manejo  del archivo de documentos e información de los diferentes grupos del área , en el marco de los planes, programas, procesos y proyectos encaminados al desarrollo y sostenibilidad en la infraestructura para la movilidad y el mejoramiento de la gestión del IDU.</t>
  </si>
  <si>
    <t>14-12-2857500</t>
  </si>
  <si>
    <t>IDU-597-2014</t>
  </si>
  <si>
    <t>IDU-ID-DTGC-PSP-325-2014</t>
  </si>
  <si>
    <t>14-12-2862126</t>
  </si>
  <si>
    <t>IDU-598-2014</t>
  </si>
  <si>
    <t>IDU-ID-DTGC-PSP-535-2014</t>
  </si>
  <si>
    <t>14-12-2862172</t>
  </si>
  <si>
    <t>IDU-599-2014</t>
  </si>
  <si>
    <t>IDU-ID-DTGC-PSP-508-2014</t>
  </si>
  <si>
    <t>14-12-2864275</t>
  </si>
  <si>
    <t>IDU-600-2014</t>
  </si>
  <si>
    <t>IDU-ID-DTGC-PSP-510-2014</t>
  </si>
  <si>
    <t>Prestar servicios profesionales para verificar la aplicación de las normas técnicas de archivo a los expedientes, sensibilizar al personal de archivo frente a los temas de gestión documental; brindar soporte a las actividades archivísticas requeridas, en el marco de los planes, programas, procesos y proyectos encaminados al fortalecimiento Institucional para el mejoramiento de la gestión del IDU</t>
  </si>
  <si>
    <t>14-12-2864331</t>
  </si>
  <si>
    <t>IDU-601-2014</t>
  </si>
  <si>
    <t>IDU-ID-DTGC-PSP-499-2014</t>
  </si>
  <si>
    <t>Prestar servicios de apoyo a la gestión para realizar los script de requerimientos para los desarrollos a que haya lugar en el Sistema de Gestión Documental, realizar pruebas de aprobación para actualización del Sistema; dar soporte en las consultas de los usuarios internos, realizar talleres sobre el manejo del sistema de gestión documental;  brindar soporte a las actividades archivísticas requeridas, en el marco de los planes, programas, procesos y proyectos encaminados al fortalecimiento Institucional para el mejoramiento de la gestión del IDU</t>
  </si>
  <si>
    <t>14-12-2864394</t>
  </si>
  <si>
    <t>IDU-602-2014</t>
  </si>
  <si>
    <t>IDU-ID-DTGC-PSP-616-2014</t>
  </si>
  <si>
    <t>14-12-2864435</t>
  </si>
  <si>
    <t>IDU-603-2014</t>
  </si>
  <si>
    <t>IDU-ID-DTGC-PSP-496-2014</t>
  </si>
  <si>
    <t>14-12-2864409</t>
  </si>
  <si>
    <t>IDU-604-2014</t>
  </si>
  <si>
    <t>IDU-ID-DTGC-PSP-498-2014</t>
  </si>
  <si>
    <t>14-12-2864421</t>
  </si>
  <si>
    <t>IDU-605-2014</t>
  </si>
  <si>
    <t>IDU-ID-DTGC-PSP-515-2014</t>
  </si>
  <si>
    <t>Prestar los servicios profesionales para realizar el análisis, diseño, construcción y pruebas de los nuevos requerimientos de los sistemas de información existentes en la entidad, en el marco de los planes, programas, procesos y proyectos encaminados al fortalecimiento institucional de la gestión del IDU.</t>
  </si>
  <si>
    <t>14-12-2857536</t>
  </si>
  <si>
    <t>IDU-606-2014</t>
  </si>
  <si>
    <t>IDU-ID-DTGC-PSP-636-2014</t>
  </si>
  <si>
    <t>14-12-2864431</t>
  </si>
  <si>
    <t>IDU-607-2014</t>
  </si>
  <si>
    <t>IDU-ID-DTGC-PSP-500-2014</t>
  </si>
  <si>
    <t>Prestar servicios de apoyo a la gestión para entregar las cajas inactivas al contratista de bodegaje para su custodia; buscar físicamente los expedientes para préstamo y reachivar (ubicar nuevamente los expedientes devueltos en la caja correspondiente), realizar el proceso técnico a los expedientes de valorización; brindar soporte a las actividades archivísticas requeridas, en el marco de los planes, programas, procesos y proyectos encaminados al fortalecimiento Institucional para el mejoramiento de la gestión del IDU</t>
  </si>
  <si>
    <t>14-12-2857572</t>
  </si>
  <si>
    <t>IDU-608-2014</t>
  </si>
  <si>
    <t>IDU-ID-DTGC-PSP-476-2014</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</si>
  <si>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desarrollo y sostenibilidad de la Infraestructura para la Movilidad.</t>
  </si>
  <si>
    <t>14-12-2864451</t>
  </si>
  <si>
    <t>IDU-609-2014</t>
  </si>
  <si>
    <t>IDU-ID-DTGC-PSP-497-2014</t>
  </si>
  <si>
    <t>14-12-2864463</t>
  </si>
  <si>
    <t>IDU-610-2014</t>
  </si>
  <si>
    <t>IDU-ID-DTGC-PSP-512-2014</t>
  </si>
  <si>
    <t>Prestar servicios de apoyo a la gestión para verificar los datos del destinatario y anexos de las comunicaciones oficiales enviadas; realizar control de calidad al 50% de imágenes digitalizadas y ordenar por consecutivo, dar apoyo en el control y organización de las pruebas de entrega de las comunicaciones oficiales enviadas; brindar soporte a las actividades archivísticas requeridas, en el marco de los planes, programas, procesos y proyectos encaminados al fortalecimiento Institucional para el mejoramiento de la gestión del IDU</t>
  </si>
  <si>
    <t>14-12-2865138</t>
  </si>
  <si>
    <t>IDU-611-2014</t>
  </si>
  <si>
    <t>IDU-ID-DTGC-PSP-354-2014</t>
  </si>
  <si>
    <t>Prestar servicios profesionales en la planeación, ejecución y seguimiento a los planes y proyectos relacionados con los procesos administrativos y financieros y establecer las actividades requeridas para la adopción de políticas y estratégicas de acuerdo con el direccionamiento estratégico, en el marco de los planes, programas, procesos y proyectos encaminados al fortalecimiento Institucional para el mejoramiento de la gestión del IDU</t>
  </si>
  <si>
    <t>14-12-2864477</t>
  </si>
  <si>
    <t>IDU-612-2014</t>
  </si>
  <si>
    <t>IDU-ID-DTGC-PSP-507-2014</t>
  </si>
  <si>
    <t>14-12-2864485</t>
  </si>
  <si>
    <t>IDU-613-2014</t>
  </si>
  <si>
    <t>IDU-ID-DTGC-PSP-566-2014</t>
  </si>
  <si>
    <t>14-12-2864493</t>
  </si>
  <si>
    <t>IDU-614-2014</t>
  </si>
  <si>
    <t>IDU-ID-DTGC-PSP-422-2014</t>
  </si>
  <si>
    <t>FRANCIA HELENA DIAZ GOMEZ</t>
  </si>
  <si>
    <t>Prestar servicios profesionales para realizar seguimiento a los procesos de cobro de cartera, proceso de depuración contable, identificación y cumplimiento de los planes de mejoramiento, acuerdos de gestión, comité de cartera y demás comités asociados a la contribución de valorización, en el marco de los planes, programas, procesos y proyectos encaminados al fortalecimiento Institucional para el mejoramiento de la gestión del IDU.</t>
  </si>
  <si>
    <t>14-12-2859322</t>
  </si>
  <si>
    <t>IDU-615-2014</t>
  </si>
  <si>
    <t>IDU-ID-DTGC-PSP-691-2014</t>
  </si>
  <si>
    <t>Prestar servicios  profesionales para analizar, elaborar y realizar seguimiento a los estudios técnicos de caracter especializado en la etapa de prefactibilidad y factibilidad, así como proyectos urbanos especiales que sean propuestos de manera integral y que permitan la viabilidad técnica de los proyectos de asociación público privada, de acuerdo con las normas vigentes, en el marco de los planes, programas, procesos y proyectos de infraestructura vial,transporte y espacio público.</t>
  </si>
  <si>
    <t>14-12-2864332</t>
  </si>
  <si>
    <t>IDU-616-2014</t>
  </si>
  <si>
    <t>IDU-ID-DTGC-PSP-637-2014</t>
  </si>
  <si>
    <t>14-12-2864503</t>
  </si>
  <si>
    <t>IDU-617-2014</t>
  </si>
  <si>
    <t>IDU-ID-DTGC-PSP-509-2014</t>
  </si>
  <si>
    <t>Prestar los servicios de apoyo a la gestión para realizar actividades de almacén e inventarios en cuanto a la realización de registros en el sistema financiero, con el fin de mantener debidamente actualizado y valorizado el inventario de los bienes muebles del instituto, en el marco de los planes, programas, procesos y proyectos encaminados al fortalecimiento Institucional para el mejoramiento de la gestión del IDU.</t>
  </si>
  <si>
    <t>14-12-2858194</t>
  </si>
  <si>
    <t>IDU-618-2014</t>
  </si>
  <si>
    <t>IDU-ID-DTGC-PSP-316-2014</t>
  </si>
  <si>
    <t>LUIS FERNANDO BELTRAN BUITRAGO</t>
  </si>
  <si>
    <t>14-12-2864479</t>
  </si>
  <si>
    <t>IDU-619-2014</t>
  </si>
  <si>
    <t>IDU-ID-DTGC-PSP-495-2014</t>
  </si>
  <si>
    <t>14-12-2854751</t>
  </si>
  <si>
    <t>IDU-620-2014</t>
  </si>
  <si>
    <t>IDU-ID-DTGC-PSP-745-2014</t>
  </si>
  <si>
    <t>Prestar servicios profesionales para asumir la defensa judicial y extrajudicial de la Entidad como apoderado en los procesos  que se adelantan ante los diferentes despachos, incluyendo Mecanismos alternativos de solución de conflictos y demás relacionados, asumiendo la contestación a órganos de control, en el marco de los planes, programas, procesos y proyectos encaminados al fortalecimiento Institucional para el mejoramiento de la gestión del IDU.</t>
  </si>
  <si>
    <t>14-12-2864508</t>
  </si>
  <si>
    <t>IDU-621-2014</t>
  </si>
  <si>
    <t>IDU-ID-DTGC-PSP-424-2014</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</si>
  <si>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</si>
  <si>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14-12-2858823</t>
  </si>
  <si>
    <t>IDU-622-2014</t>
  </si>
  <si>
    <t>IDU-ID-DTGC-PSP-689-2014</t>
  </si>
  <si>
    <t>Prestar servicios de apoyo a la gestión para la elaboración de los documentos técnicos y planos requeridos en la formulación y viabilización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del IDU.</t>
  </si>
  <si>
    <t>14-12-2859040</t>
  </si>
  <si>
    <t>IDU-623-2014</t>
  </si>
  <si>
    <t>IDU-ID-DTGC-PSP-643-2014</t>
  </si>
  <si>
    <t>Prestar servicios profesionales para analizar, elaborar y realizar seguimiento a los estudios urbanísticos de caracter especializado en la etapa de prefactibilidad y factibilidad, así como proyectos urbanos especiales que sean propuestos de manera integral y que permitan determinar la viabilidad técnica de los mismos, de acuerdo con las normas urbanas vigentes para la ampliación e integración de troncales, en el marco de los planes, programas, procesos y proyectos encaminados a la Infraestructura para el sistema integrado de transporte público.</t>
  </si>
  <si>
    <t>14-12-2864520</t>
  </si>
  <si>
    <t>IDU-624-2014</t>
  </si>
  <si>
    <t>IDU-ID-DTGC-PSP-503-2014</t>
  </si>
  <si>
    <t>14-12-2864526</t>
  </si>
  <si>
    <t>IDU-625-2014</t>
  </si>
  <si>
    <t>IDU-ID-DTGC-PSP-445-2014</t>
  </si>
  <si>
    <t>Prestar servicios profesionales para implementar y ejecutar en las localidades y/o territorios asignados estrategias de gestión y promoción de la participación ciudadana y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</si>
  <si>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14-12-2864531</t>
  </si>
  <si>
    <t>IDU-626-2014</t>
  </si>
  <si>
    <t>IDU-ID-DTGC-PSP-427-2014</t>
  </si>
  <si>
    <t>Prestar servicios profesionales para coordinar en las localidades y/o territorios asignados la implementación de estrategias de gestión y promoción de la participación ciudadana, ejecutar actividades de seguimiento para evaluar con eficiencia el componente social en todas las etapas de los proyectos de infraestructura urbana propuestos en el Plan de Desarrollo Distrital "Bogotá Humana" 2012 - 2016, y el Acuerdo 523 DE 2013, en el marco de los planes, programas, procesos y proyectos encaminados a la transparencia, probidad, lucha contra la corrupción y control social efectivo e incluyente en el IDU</t>
  </si>
  <si>
    <t>14-12-2864537</t>
  </si>
  <si>
    <t>IDU-627-2014</t>
  </si>
  <si>
    <t>IDU-ID-DTGC-PSP-428-2014</t>
  </si>
  <si>
    <t>14-12-2864544</t>
  </si>
  <si>
    <t>IDU-628-2014</t>
  </si>
  <si>
    <t>IDU-ID-DTGC-PSP-527-2014</t>
  </si>
  <si>
    <t>Prestar servicios de apoyo a la gestión para buscar, organizar, actualizar y procesar los documentos de archivo correspondientes a las historias laborales; brindar soporte a las actividades archivísticas requeridas, en el marco de los planes, programas, procesos y proyectos encaminados al fortalecimiento Institucional para el mejoramiento de la gestión del IDU</t>
  </si>
  <si>
    <t>14-12-2864549</t>
  </si>
  <si>
    <t>IDU-629-2014</t>
  </si>
  <si>
    <t>IDU-ID-DTGC-PSP-431-2014</t>
  </si>
  <si>
    <t>14-12-2864554</t>
  </si>
  <si>
    <t>IDU-630-2014</t>
  </si>
  <si>
    <t>IDU-ID-DTGC-PSP-429-2014</t>
  </si>
  <si>
    <t>14-12-2864566</t>
  </si>
  <si>
    <t>IDU-631-2014</t>
  </si>
  <si>
    <t>IDU-ID-DTGC-PSP-672-2014</t>
  </si>
  <si>
    <t>Prestar servicios profesionales para la formulación y desarrollo de lineamientos, estrategias y documentos asociados a los procesos de comunicación interinstitucional e intersectorial de los proyectos de Metro, Valorización y Acuerdo 527 de 2013 “Cupo de endeudamiento”, en el marco de los planes, proyectos y programas para el cumplimiento de la misión de la Entidad.</t>
  </si>
  <si>
    <t>14-12-2859190</t>
  </si>
  <si>
    <t>IDU-632-2014</t>
  </si>
  <si>
    <t>IDU-ID-DTGC-PSP-2340-2013</t>
  </si>
  <si>
    <t>Prestar servicios profesionales para analizar, elaborar y realizar seguimiento a los estudios urbanísticos  en la etapa de prefactibilidad y factibilidad, asi como apoyar a los especialistas en la determinación de la viabilidad técnica de los proyectos,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</si>
  <si>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14-12-2859412</t>
  </si>
  <si>
    <t>IDU-633-2014</t>
  </si>
  <si>
    <t>IDU-ID-DTGC-PSP-692-2014</t>
  </si>
  <si>
    <t>Prestar servicios profesionales para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 para la ampliación e integración de troncales, en el marco de los planes, programas, procesos y proyectos encaminados a la Infraestructura para el sistema integrado de transporte público.</t>
  </si>
  <si>
    <t>14-12-2864568</t>
  </si>
  <si>
    <t>IDU-634-2014</t>
  </si>
  <si>
    <t>IDU-ID-DTGC-PSP-446-2014</t>
  </si>
  <si>
    <t>14-12-2864576</t>
  </si>
  <si>
    <t>IDU-635-2014</t>
  </si>
  <si>
    <t>IDU-ID-DTGC-PSP-617-2014</t>
  </si>
  <si>
    <t>Prestar servicios de apoyo a la gestión para ofrecer adecuadamente los servicios que presta el Centro de Documentación a los usuarios internos y externos, en el marco de los planes, programas, procesos y proyectos encaminados al fortalecimiento Institucional para el mejoramiento de la gestión del IDU</t>
  </si>
  <si>
    <t>14-12-2864581</t>
  </si>
  <si>
    <t>IDU-636-2014</t>
  </si>
  <si>
    <t>IDU-ID-DTGC-PSP-603-2014</t>
  </si>
  <si>
    <t>14-12-2859510</t>
  </si>
  <si>
    <t>IDU-637-2014</t>
  </si>
  <si>
    <t>IDU-ID-DTGC-PSP-690-2014</t>
  </si>
  <si>
    <t>CAROLINA GUEVARA ORTEGA</t>
  </si>
  <si>
    <t>Prestar servicios profesionales para ejecutar y apoyar los estudios de transito y transporte ademas los temas relacionados con movilidad que permitan determinar la viabilidad técnica,  cumpliendo con las exigencias que la normatividad señalada para el  tránsito y transporte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</si>
  <si>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14-12-2864587</t>
  </si>
  <si>
    <t>IDU-638-2014</t>
  </si>
  <si>
    <t>IDU-ID-DTGC-PSP-443-2014</t>
  </si>
  <si>
    <t>14-12-2864596</t>
  </si>
  <si>
    <t>IDU-639-2014</t>
  </si>
  <si>
    <t>IDU-ID-DTGC-PSP-448-2014</t>
  </si>
  <si>
    <t>Prestar servicios profesionales para apoyar y actualizar el plan estadístico del IDU, desarrollado por la Oficina de Atención al Ciudadano, en el marco de los planes, programas, procesos y proyectos encaminados a la transparencia, probidad, lucha contra la corrupción y control social efectivo e incluyente en el IDU</t>
  </si>
  <si>
    <t>14-12-2864598</t>
  </si>
  <si>
    <t>IDU-640-2014</t>
  </si>
  <si>
    <t>IDU-ID-DTGC-PSP-449-2014</t>
  </si>
  <si>
    <t>14-12-2858715</t>
  </si>
  <si>
    <t>IDU-641-2014</t>
  </si>
  <si>
    <t>IDU-ID-DTGC-PSP-394-2014</t>
  </si>
  <si>
    <t>14-12-2864623</t>
  </si>
  <si>
    <t>IDU-642-2014</t>
  </si>
  <si>
    <t>IDU-ID-DTGC-PSP-425-2014</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</si>
  <si>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 en el marco de los planes, programas, procesos y proyectos encaminados a la transparencia, probidad, lucha contra la corrupción y control social efectivo e incluyente en el IDU.</t>
  </si>
  <si>
    <t>14-12-2864355</t>
  </si>
  <si>
    <t>IDU-643-2014</t>
  </si>
  <si>
    <t>IDU-ID-DTGC-PSP-480-2014</t>
  </si>
  <si>
    <t>14-12-2864619</t>
  </si>
  <si>
    <t>IDU-644-2014</t>
  </si>
  <si>
    <t>IDU-ID-DTGC-PSP-655-2014</t>
  </si>
  <si>
    <t>14-12-2864384</t>
  </si>
  <si>
    <t>IDU-645-2014</t>
  </si>
  <si>
    <t>IDU-ID-DTGC-PSP-645-2014</t>
  </si>
  <si>
    <t xml:space="preserve">Prestar servicios profesionales para gestionar y controlar la gestión financiera, brindar apoyo técnico y administrativo y realizar el seguimiento relacionado con los procesos presupuestales del proyectos que se ejecutan para la  Ampliación, mejoramiento y conservación del subsistema vial de la ciudad (Arterial, Intermedia, Local y Rural), en el marco del desarrollo y sostenibilidad de la infraestructura para la movilidad del IDU. </t>
  </si>
  <si>
    <t>14-12-2864604</t>
  </si>
  <si>
    <t>IDU-646-2014</t>
  </si>
  <si>
    <t>IDU-ID-DTGC-PSP-657-2014</t>
  </si>
  <si>
    <t>14-12-2864592</t>
  </si>
  <si>
    <t>IDU-647-2014</t>
  </si>
  <si>
    <t>IDU-ID-DTGC-PSP-656-2014</t>
  </si>
  <si>
    <t>14-12-2864574</t>
  </si>
  <si>
    <t>IDU-648-2014</t>
  </si>
  <si>
    <t>IDU-ID-DTGC-PSP-602-2014</t>
  </si>
  <si>
    <t>14-12-2867903</t>
  </si>
  <si>
    <t>IDU-649-2014</t>
  </si>
  <si>
    <t>IDU-ID-DTGC-PSP-920-2014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</si>
  <si>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</si>
  <si>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14-12-2864553</t>
  </si>
  <si>
    <t>IDU-650-2014</t>
  </si>
  <si>
    <t>IDU-ID-DTGC-PSP-650-2014</t>
  </si>
  <si>
    <t>14-12-2867871</t>
  </si>
  <si>
    <t>IDU-651-2014</t>
  </si>
  <si>
    <t>IDU-ID-DTGC-PSP-922-2014</t>
  </si>
  <si>
    <t xml:space="preserve">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</si>
  <si>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14-12-2864532</t>
  </si>
  <si>
    <t>IDU-652-2014</t>
  </si>
  <si>
    <t>IDU-ID-DTGC-PSP-600-2014</t>
  </si>
  <si>
    <t>14-12-2864608</t>
  </si>
  <si>
    <t>IDU-653-2014</t>
  </si>
  <si>
    <t>IDU-ID-DTGC-PSP-660-2014</t>
  </si>
  <si>
    <t>Prestar servicios profesionales para la realización de los registros fotográficos, investigación, reportaría y elaboración de piezas periodísticas escritas para la divulgación de los programas y actividades que adelanta el IDU y las demás labores que sean necesarias, en el marco de los planes, programas, procesos y proyectos encaminados al fortalecimiento Institucional para el mejoramiento de la gestión del IDU</t>
  </si>
  <si>
    <t>14-11-2710644</t>
  </si>
  <si>
    <t>IDU-654-2014</t>
  </si>
  <si>
    <t>IDU-SAMC-SGGC-007-2014</t>
  </si>
  <si>
    <t>PRESTAR EL SERVICIO PARA LA GESTIÓN INTEGRAL DE MESA DE SERVICIOS Y SOPORTE INFORMATICO - SERVICE DESK - PÁRA EL INSTITUTO DE DESARROLLO URBANO.</t>
  </si>
  <si>
    <t>14-12-2867942</t>
  </si>
  <si>
    <t>IDU-655-2014</t>
  </si>
  <si>
    <t>IDU-ID-DTGC-PSP-1033-2014</t>
  </si>
  <si>
    <t>Prestar servicios de apoyo a la gestión en el cumplimiento de actividades que se derivan de la gestión documental y administrativa, que permita apoyar los trámites relacionados con los asuntos asignados a la Subdirección General Jurídica, con el fin de garantizar que cumplen con las directrices de la Entidad en el manejo de la documentación e información, en el marco de los planes, programas, procesos y proyectos encaminados al fortalecimiento institucional para el mejoramiento de la gestión del IDU.</t>
  </si>
  <si>
    <t>14-12-2866352</t>
  </si>
  <si>
    <t>IDU-656-2014</t>
  </si>
  <si>
    <t>IDU-ID-DTGC-PSP-484-2014</t>
  </si>
  <si>
    <t xml:space="preserve">Prestar servicios de apoyo a la gestión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</si>
  <si>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14-12-2866366</t>
  </si>
  <si>
    <t>IDU-657-2014</t>
  </si>
  <si>
    <t>IDU-ID-DTGC-PSP-1029-2014</t>
  </si>
  <si>
    <t>14-12-2866380</t>
  </si>
  <si>
    <t>IDU-658-2014</t>
  </si>
  <si>
    <t>IDU-ID-DTGC-PSP-460-2014</t>
  </si>
  <si>
    <t>14-12-2866399</t>
  </si>
  <si>
    <t>IDU-659-2014</t>
  </si>
  <si>
    <t>IDU-ID-DTGC-PSP-1011-2014</t>
  </si>
  <si>
    <t>Prestar servicios profesionales para  el apoyo de la gestión integral de los proyectos a cargo, que permita un optimo control y seguimiento  contractual,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</si>
  <si>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14-12-2866408</t>
  </si>
  <si>
    <t>IDU-660-2014</t>
  </si>
  <si>
    <t>IDU-ID-DTGC-PSP-1027-2014</t>
  </si>
  <si>
    <t>Prestar servicios profesionales para orientar, verificar y controlar la gestión integral de los proyectos a cargo, que permita un optimo control técnico, administrativo, financiero y jurídico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t>
  </si>
  <si>
    <t>14-12-2866427</t>
  </si>
  <si>
    <t>IDU-661-2014</t>
  </si>
  <si>
    <t>IDU-ID-DTGC-PSP-1028-2014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</si>
  <si>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la realización de actividades que se requieran relacionadas con los respectivos contratos de obra que no estén asignadas a las interventorías. </t>
  </si>
  <si>
    <t>14-12-2864271</t>
  </si>
  <si>
    <t>IDU-662-2014</t>
  </si>
  <si>
    <t>EL CONTRATISTA SE COMPROMETE PARA CON EL IDU, A PRESTAR EL SERVICIO DE SOPORTE, ACTUALIZACIÓN, MANTENIMINENTO (SAM) Y UNA BOLSA DE HORAS A MONTO AGOTABLE PARA NUEVOS DESARROLLOS DEL SISTEMA DE INFORMACION FINANCIERO INTEGRAL STONE.</t>
  </si>
  <si>
    <t>14-12-2867973</t>
  </si>
  <si>
    <t>IDU-663-2014</t>
  </si>
  <si>
    <t>IDU-ID-DTGC-PSP-571-2014</t>
  </si>
  <si>
    <t>Prestar servicios profesionales para estructurar, gestionar e implementar el Sistema Integrado de Gestión de la entidad, en el marco de los planes, programas, procesos y proyectos encaminados al fortalecimiento Institucional para el mejoramiento de la gestión del IDU</t>
  </si>
  <si>
    <t>14-12-2867984</t>
  </si>
  <si>
    <t>IDU-664-2014</t>
  </si>
  <si>
    <t>IDU-ID-DTGC-PSP-1009-2014</t>
  </si>
  <si>
    <t>14-12-2867992</t>
  </si>
  <si>
    <t>IDU-665-2014</t>
  </si>
  <si>
    <t>IDU-ID-DTGC-PSP-614-2014</t>
  </si>
  <si>
    <t>Prestar servicios profesionales para generar y ejecutar estrategias, metodologías y acciones para la gestión corporativa, organizacional, administrativa y financiera de la entidad, en el marco de los planes, programas, procesos y proyectos encaminados al fortalecimiento Institucional para el mejoramiento de la gestión del IDU.</t>
  </si>
  <si>
    <t>14-12-2882188</t>
  </si>
  <si>
    <t>IDU-666-2014</t>
  </si>
  <si>
    <t>IDU-ID-DTGC-PSP-915-2014</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</si>
  <si>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</si>
  <si>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14-12-2882140</t>
  </si>
  <si>
    <t>IDU-667-2014</t>
  </si>
  <si>
    <t>IDU-ID-DTGC-PSP-917-2014</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</si>
  <si>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</si>
  <si>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14-12-2882154</t>
  </si>
  <si>
    <t>IDU-668-2014</t>
  </si>
  <si>
    <t>IDU-ID-DTGC-PSP-921-2014</t>
  </si>
  <si>
    <t>Prestar servicios profesionales para apoyar las actividades requeridas en la estructuración del modelo de gestión urbano integral en cumplimiento con la norma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</si>
  <si>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14-12-2875399</t>
  </si>
  <si>
    <t>IDU-669-2014</t>
  </si>
  <si>
    <t>IDU-ID-DTGC-PSP-966-2014</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</si>
  <si>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 contribuciones de valorización en el marco de los planes, programas, procesos y proyectos encaminados al fortalecimiento Institucional para el mejoramiento de la gestión del IDU</t>
  </si>
  <si>
    <t>14-12-2875411</t>
  </si>
  <si>
    <t>IDU-670-2014</t>
  </si>
  <si>
    <t>IDU-ID-DTGC-PSP-654-2014</t>
  </si>
  <si>
    <t>FERNEY ANDRES MEDINA CONTRERAS</t>
  </si>
  <si>
    <t>14-12-2877860</t>
  </si>
  <si>
    <t>IDU-671-2014</t>
  </si>
  <si>
    <t>IDU-ID-DTGC-PSP-1045-2014</t>
  </si>
  <si>
    <t>Prestar servicios de apoyo a la gestión para elaborar y controlar los documentos y trámites  relacionados con las actuaciones de carácter administrativo, contractual y judicial que la Subdirección General Jurídica desarrolle en los temas estratégicos y de gestión, acorde con la normatividad vigente, en el marco de los planes, programas, procesos y proyectos encaminados al fortalecimiento Institucional para el mejoramiento de la gestión del IDU.</t>
  </si>
  <si>
    <t>14-12-2877647</t>
  </si>
  <si>
    <t>IDU-672-2014</t>
  </si>
  <si>
    <t>IDU-ID-DTGC-PSP-1046-2014</t>
  </si>
  <si>
    <t xml:space="preserve">Prestar servicios profesionales para fortalecer la gestión jurídica de la entidad en el estudio, análisis, orientación, proyección y/o revisión de actos administrativos, conceptos jurídicos, atención de consultas y emisión de directrices jurídicas, así como los documentos relacionados con las actuaciones precontractuales, contractuales y postcontractuales del IDU, con el fin de garantizar que cumplen con la normatividad y legislación vigente, en el marco de los planes, programas, procesos y proyectos encaminados al fortalecimiento Institucional para el mejoramiento de la gestión del IDU._x000D_
</t>
  </si>
  <si>
    <t>14-12-2873386</t>
  </si>
  <si>
    <t>IDU-673-2014</t>
  </si>
  <si>
    <t>IDU-ID-DTGC-PSP-994-2014</t>
  </si>
  <si>
    <t xml:space="preserve">Prestar servicios profesionales y de apoyo a la gestión de la entidad, para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</si>
  <si>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14-12-2873401</t>
  </si>
  <si>
    <t>IDU-674-2014</t>
  </si>
  <si>
    <t>IDU-ID-DTGC-PSP-1012-2014</t>
  </si>
  <si>
    <t>14-12-2875248</t>
  </si>
  <si>
    <t>IDU-675-2014</t>
  </si>
  <si>
    <t>IDU-ID-DTGC-PSP-544-2014</t>
  </si>
  <si>
    <t>Prestar servicios profesionales para la implementación y mantenimiento del Sistema Integrado de Gestión de la Entidad, en el marco de los planes, programas, procesos y proyectos encaminados al fortalecimiento Institucional para el mejoramiento de la gestión del IDU.</t>
  </si>
  <si>
    <t>14-12-2875258</t>
  </si>
  <si>
    <t>IDU-676-2014</t>
  </si>
  <si>
    <t>IDU-ID-DTGC-PSP-684-2014</t>
  </si>
  <si>
    <t>14-12-2875419</t>
  </si>
  <si>
    <t>IDU-677-2014</t>
  </si>
  <si>
    <t>IDU-ID-DTGC-PSP-956-2014</t>
  </si>
  <si>
    <t>Prestar servicios de apoyo a la gestión para desarrollar mediante la ejecución de labores operativas, los requerimientos internos y externos relacionados con la asignación, trámite de recursos, reclamaciones y demás peticiones de los contribuyente respecto a las contribuciones de valorización, en el marco de los planes, programas, procesos y proyectos encaminados al fortalecimiento Institucional para el mejoramiento de la gestión del IDU</t>
  </si>
  <si>
    <t>14-12-2875284</t>
  </si>
  <si>
    <t>IDU-678-2014</t>
  </si>
  <si>
    <t>IDU-ID-DTGC-PSP-679-2014</t>
  </si>
  <si>
    <t>14-12-2875425</t>
  </si>
  <si>
    <t>IDU-679-2014</t>
  </si>
  <si>
    <t>IDU-ID-DTGC-PSP-970-2014</t>
  </si>
  <si>
    <t>Prestar servicios profesionales para gestionar y realizar el trámite y control de calidad de las actuaciones jurídicas que realicen los abogados que les sean designados, al igual que sobre los derechos de petición y solicitudes efectuadas por Organismos de Control, derivados de la asignación, cobro e incumplimiento del pago de las contribuciones de valorización en el marco de los planes, programas, procesos y proyectos encaminados al fortalecimiento Institucional para el mejoramiento de la gestión del IDU</t>
  </si>
  <si>
    <t>14-12-2875437</t>
  </si>
  <si>
    <t>IDU-680-2014</t>
  </si>
  <si>
    <t>IDU-ID-DTGC-PSP-567-2014</t>
  </si>
  <si>
    <t>14-12-2875453</t>
  </si>
  <si>
    <t>IDU-681-2014</t>
  </si>
  <si>
    <t>IDU-ID-DTGC-PSP-988-2014</t>
  </si>
  <si>
    <t>14-12-2875460</t>
  </si>
  <si>
    <t>IDU-682-2014</t>
  </si>
  <si>
    <t>IDU-ID-DTGC-PSP-955-2014</t>
  </si>
  <si>
    <t>14-12-2875295</t>
  </si>
  <si>
    <t>IDU-683-2014</t>
  </si>
  <si>
    <t>IDU-ID-DTGC-PSP-962-2014</t>
  </si>
  <si>
    <t>Prestar servicios de apoyo a la gestión para desarrollar mediante la ejecución de labores técnicas, frente a los requerimientos internos y externos relacionados con la asignación, trámite de recursos, reclamaciones y demás peticiones de los contribuyentes, cobro e incumplimiento del pago de las contribuciones de valorización, en el marco de los planes, programas, procesos y proyectos encaminados al fortalecimiento Institucional para el mejoramiento de la gestión del IDU.</t>
  </si>
  <si>
    <t>14-12-2875307</t>
  </si>
  <si>
    <t>IDU-684-2014</t>
  </si>
  <si>
    <t>IDU-ID-DTGC-PSP-964-2014</t>
  </si>
  <si>
    <t>14-12-2875315</t>
  </si>
  <si>
    <t>IDU-685-2014</t>
  </si>
  <si>
    <t>IDU-ID-DTGC-PSP-963-2014</t>
  </si>
  <si>
    <t>14-12-2867996</t>
  </si>
  <si>
    <t>IDU-686-2014</t>
  </si>
  <si>
    <t>IDU-ID-DTGC-PSP-1043-2014</t>
  </si>
  <si>
    <t>SONIA YADIRA GUERRERO SILVA</t>
  </si>
  <si>
    <t>Prestar servicios profesionales de asesoría jurídica especializada, en forma autónoma e independiente, para los contratos considerados  estratégicos o de alto impacto celebrados por el IDU, en el marco de los planes, programas, procesos y proyectos encaminados al fortalecimiento Institucional para el mejoramiento de la gestión del IDU.</t>
  </si>
  <si>
    <t>14-12-2875325</t>
  </si>
  <si>
    <t>IDU-687-2014</t>
  </si>
  <si>
    <t>IDU-ID-DTGC-PSP-711-2014</t>
  </si>
  <si>
    <t>14-12-2875338</t>
  </si>
  <si>
    <t>IDU-688-2014</t>
  </si>
  <si>
    <t>IDU-ID-DTGC-PSP-492-2014</t>
  </si>
  <si>
    <t>14-12-2875344</t>
  </si>
  <si>
    <t>IDU-689-2014</t>
  </si>
  <si>
    <t>IDU-ID-DTGC-PSP-587-2014</t>
  </si>
  <si>
    <t>14-12-2875476</t>
  </si>
  <si>
    <t>IDU-690-2014</t>
  </si>
  <si>
    <t>IDU-ID-DTGC-PSP-729-2014</t>
  </si>
  <si>
    <t>14-12-2882169</t>
  </si>
  <si>
    <t>IDU-691-2014</t>
  </si>
  <si>
    <t>IDU-ID-DTGC-PSP-919-2014</t>
  </si>
  <si>
    <t>JOHN JAIRO ARBELAEZ MEJIA</t>
  </si>
  <si>
    <t>Prestar servicios profesionales para ejecutar y apoyar los estudios de transito y transporte y temas relacionados con movilidad que permitan determinar la viabilidad técnica,  cumpliendo con las exigencias que la normatividad señala para el  tránsito y transporte,para la ampliación e integración de troncales, en el marco de los planes, programas, procesos y proyectos encaminados a la Infraestructura para el sistema integrado de transporte público.</t>
  </si>
  <si>
    <t>14-12-2882178</t>
  </si>
  <si>
    <t>IDU-692-2014</t>
  </si>
  <si>
    <t>IDU-ID-DTGC-PSP-693-2014</t>
  </si>
  <si>
    <t>Prestar servicios  profesionales para estructurar, orientar, analizar, elaborar, ejecutar y hacer seguimiento de los planes, programas, procesos y proyectos, de acuerdo con la normatividad aplicable vigente, en el marco de los planes, programas, procesos y proyectos de infraestructura vial, transporte y espacio público.</t>
  </si>
  <si>
    <t>14-12-2875492</t>
  </si>
  <si>
    <t>IDU-693-2014</t>
  </si>
  <si>
    <t>IDU-ID-DTGC-PSP-913-2014</t>
  </si>
  <si>
    <t>Prestar servicios de apoyo a la gestión para el manejo de historias laborales en su recepción, clasificación, archivo y transferencia de los documentos que se generan al interior, de acuerdo con la normatividad y procedimientos vigentes y en el marco de los planes, programas, procesos y proyectos encaminados al fortalecimiento Institucional para el mejoramiento de la gestión del IDU.</t>
  </si>
  <si>
    <t>14-12-2875506</t>
  </si>
  <si>
    <t>IDU-694-2014</t>
  </si>
  <si>
    <t>IDU-ID-DTGC-PSP-1032-2014</t>
  </si>
  <si>
    <t>Prestar servicios profesionales para diseñar programas de Salud dirigidos a los funcionarios de la entidad realizando  seguimientos en función de mejorar la calidad de vida, basados en los programas de promoción y prevención de la salud que se implementan a nivel distrital, en el marco de los planes, programas, procesos y proyectos encaminados al fortalecimiento Institucional para el mejoramiento de la gestión del IDU</t>
  </si>
  <si>
    <t>14-12-2875515</t>
  </si>
  <si>
    <t>IDU-695-2014</t>
  </si>
  <si>
    <t>IDU-ID-DTGC-PSP-783-2014</t>
  </si>
  <si>
    <t>14-12-2875363</t>
  </si>
  <si>
    <t>IDU-696-2014</t>
  </si>
  <si>
    <t>IDU-ID-DTGC-PSP-906-2014</t>
  </si>
  <si>
    <t>14-12-2875367</t>
  </si>
  <si>
    <t>IDU-697-2014</t>
  </si>
  <si>
    <t>IDU-ID-DTGC-PSP-715-2014</t>
  </si>
  <si>
    <t xml:space="preserve">Prestar servicios profesionales para la elaboración de lineamientos de diseño urbano en el proceso de definición y conceptualización de las áreas de intervención de Proyectos Urbanos Integrales asociados a la inserción urbanística de la infraestructura de Movilidad y Espacio Público, sustentados en el análisis de la información geoespacial, que permitan desarrollar espacios urbanos bajo el concepto de Desarrollo Orientado al Transporte Sustentable DOTS, en cumplimiento de los planes programas y proyectos._x000D_
</t>
  </si>
  <si>
    <t>14-12-2875377</t>
  </si>
  <si>
    <t>IDU-698-2014</t>
  </si>
  <si>
    <t>IDU-ID-DTGC-PSP-665-2014</t>
  </si>
  <si>
    <t>Prestar servicios profesionales para coordinar el seguimiento y control integral durante el ciclo de vida de los proyectos de infraestructura vial y espacio público, encaminados al desarrollo de los proyectos estratégicos de la entidad.</t>
  </si>
  <si>
    <t>14-12-2875385</t>
  </si>
  <si>
    <t>IDU-699-2014</t>
  </si>
  <si>
    <t>IDU-ID-DTGC-PSP-974-2014</t>
  </si>
  <si>
    <t>Prestar los servicios profesionales para la verificación y evaluación  del sistema de control interno, en los aspectos financieros, contables, operativos, contractuales, normativos, ejecución de proyectos misionales y de apoyo administrativo, de acuerdo al plan de acción de la oficina de control interno y teniendo en cuenta su especialidad profesional y académica, en el marco de los planes, programas, procesos y proyectos encaminados al fortalecimiento institucional para el mejoramiento de la gestión del IDU.</t>
  </si>
  <si>
    <t>14-12-2873414</t>
  </si>
  <si>
    <t>IDU-700-2014</t>
  </si>
  <si>
    <t>IDU-ID-DTGC-PSP-979-2010</t>
  </si>
  <si>
    <t>14-12-2873432</t>
  </si>
  <si>
    <t>IDU-701-2014</t>
  </si>
  <si>
    <t>IDU-ID-DTGC-PSP-977-2010</t>
  </si>
  <si>
    <t xml:space="preserve">Prestar servicios profesionales y de apoyo a la gestión de la entidad, para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</si>
  <si>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14-12-2875531</t>
  </si>
  <si>
    <t>IDU-702-2014</t>
  </si>
  <si>
    <t>IDU-ID-DTGC-PSP-736-2014</t>
  </si>
  <si>
    <t>Prestar servicios profesionales para supervisar y generar informes del proceso de elaboración de estudios prediales que se realizarán previos a la autorización de las devoluciones de la contribución de valorización, efectuando control de calidad sobre los actos administrativos a que haya lugar y brindando soporte a los estudios de títulos complejos dentro del proceso de devoluciones ordenadas por el Acuerdo 523 de 2013, en el marco de los planes, programas, procesos y proyectos encaminados al fortalecimiento Institucional para el mejoramiento de la gestión del IDU</t>
  </si>
  <si>
    <t>14-12-2889887</t>
  </si>
  <si>
    <t>IDU-703-2014</t>
  </si>
  <si>
    <t>IDU-ID-DTGC-PSP-662-2014</t>
  </si>
  <si>
    <t>Prestar servicios profesionales para  realizar actividades relacionadas con prensa,redacción de textos, manejo y cubrimiento de fuentes, relación con los medios de comunicación y demás actividades que sean necesarias para la gestión del proceso de comunicaciones de la entidad, en el marco de los planes, programas, procesos y proyectos encaminados al fortalecimiento Institucional para el mejoramiento de la gestión del IDU</t>
  </si>
  <si>
    <t>14-12-2889855</t>
  </si>
  <si>
    <t>IDU-704-2014</t>
  </si>
  <si>
    <t>IDU-ID-DTGC-PSP-978-2010</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</si>
  <si>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</si>
  <si>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14-12-2889891</t>
  </si>
  <si>
    <t>IDU-705-2014</t>
  </si>
  <si>
    <t>IDU-ID-DTGC-PSP-973-2014</t>
  </si>
  <si>
    <t>14-12-2889873</t>
  </si>
  <si>
    <t>IDU-706-2014</t>
  </si>
  <si>
    <t>IDU-ID-DTGC-PSP-989-2014</t>
  </si>
  <si>
    <t>14-12-2889893</t>
  </si>
  <si>
    <t>IDU-707-2014</t>
  </si>
  <si>
    <t>IDU-ID-DTGC-PSP-627-2014</t>
  </si>
  <si>
    <t>Prestar servicios profesionales para establecer el modelo de gestión urbano integral y la estrategia de participación de actores públicos y privados en el proceso para la factibilidad, diseño, construcción, operación, mantenimiento y administración de proyectos urbanos asociados a la infraestructura de movilidad, bajo el concepto de Diseño Orientado al Transporte Sustentable - DOTS en cumplimiento de la normatividad vigente.</t>
  </si>
  <si>
    <t>14-12-2889895</t>
  </si>
  <si>
    <t>IDU-708-2014</t>
  </si>
  <si>
    <t>IDU-ID-DTGC-PSP-984-2014</t>
  </si>
  <si>
    <t>14-12-2889860</t>
  </si>
  <si>
    <t>IDU-709-2014</t>
  </si>
  <si>
    <t>IDU-ID-DTGC-PSP-1031-2014</t>
  </si>
  <si>
    <t>PEDRO CRISTANCHO MARIN</t>
  </si>
  <si>
    <t>Prestar servicios profesionales en el apoyo a la Subdirección General de Infraestructura, en la asesoría de temas relacionados con  mecánica y automatización  industrial para el proyecto de Ampliación, mejoramiento y conservación del subsistema vial de la ciudad (Arterial Intermedia Local Y Rural), en el marco del desarrollo y sostenibilidad de la infraestructura para la movilidad.</t>
  </si>
  <si>
    <t>14-12-2889863</t>
  </si>
  <si>
    <t>IDU-710-2014</t>
  </si>
  <si>
    <t>IDU-ID-DTGC-PSP-520-2014</t>
  </si>
  <si>
    <t xml:space="preserve">Prestar servicios profesionales para apoyar el componente geotécnico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 _x000D_
</t>
  </si>
  <si>
    <t>14-12-2889878</t>
  </si>
  <si>
    <t>IDU-711-2014</t>
  </si>
  <si>
    <t>IDU-ID-DTGC-PSP-967-2014</t>
  </si>
  <si>
    <t>DIANA CATALINA HUERTAS VALENCIA</t>
  </si>
  <si>
    <t>Prestar servicios profesionales, de manera autónoma e independiente, para la coordinación y articulación de los asuntos administrativos, en el marco de los planes, programas, procesos y proyectos encaminados al fortalecimiento Institucional para el mejoramiento de la gestión del IDU</t>
  </si>
  <si>
    <t>14-12-2889880</t>
  </si>
  <si>
    <t>IDU-712-2014</t>
  </si>
  <si>
    <t>IDU-ID-DTGC-PSP-990-2014</t>
  </si>
  <si>
    <t>14-12-2889882</t>
  </si>
  <si>
    <t>IDU-713-2014</t>
  </si>
  <si>
    <t>IDU-ID-DTGC-PSP-898-2014</t>
  </si>
  <si>
    <t>14-1-119482</t>
  </si>
  <si>
    <t>IDU-714-2014</t>
  </si>
  <si>
    <t>IDU-LP-SGI-003-2014 GRUPO 2</t>
  </si>
  <si>
    <t>CONSORCIO ALIANZA REDES AMBIENTALES I</t>
  </si>
  <si>
    <t>COMPLEMENTACIÓN, ACTUALIZACIÓN, AJUSTES, ESTUDIOS, DISEÑOS, Y LA CONSTRUCCIÓN DE LOS PROYECTOS DE ESPACIO PÚBLICO, REDES AMBIENTALES PEATONALES SEGURAS – RAPS,  GRUPO 2 NIEVES.</t>
  </si>
  <si>
    <t>IDU-715-2014</t>
  </si>
  <si>
    <t>IDU-LP-SGI-003-2014 GRUPO 3</t>
  </si>
  <si>
    <t>COMPLEMENTACIÓN, ACTUALIZACIÓN, AJUSTES, ESTUDIOS, DISEÑOS, Y LA CONSTRUCCIÓN DE LOS PROYECTOS DE ESPACIO PÚBLICO, REDES AMBIENTALES PEATONALES SEGURAS – RAPS,  GRUPO 3 TEUSAQUILLO.</t>
  </si>
  <si>
    <t>14-12-2889883</t>
  </si>
  <si>
    <t>IDU-716-2014</t>
  </si>
  <si>
    <t>IDU-ID-DTGC-PSP-770-2014</t>
  </si>
  <si>
    <t>14-12-2890356</t>
  </si>
  <si>
    <t>IDU-717-2014</t>
  </si>
  <si>
    <t>IDU-ID-DTGC-PSP-954-2014</t>
  </si>
  <si>
    <t>14-12-2889865</t>
  </si>
  <si>
    <t>IDU-718-2014</t>
  </si>
  <si>
    <t>IDU-ID-DTGC-PSP-1008-2014</t>
  </si>
  <si>
    <t xml:space="preserve">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</si>
  <si>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14-12-2890361</t>
  </si>
  <si>
    <t>IDU-719-2014</t>
  </si>
  <si>
    <t>IDU-ID-DTGC-PSP-1037-2014</t>
  </si>
  <si>
    <t>Prestar servicios de apoyo a la gestión para recepcionar las transferencias primarias de los Archivos de Gestión al Archivo Central; Entregar las cajas inactivas al contratista de bodegaje para su custodia; brindar soporte a las actividades archivísticas requeridas, en el marco de los planes, programas, procesos y proyectos encaminados al fortalecimiento Institucional para el mejoramiento de la gestión del IDU</t>
  </si>
  <si>
    <t>14-12-2890367</t>
  </si>
  <si>
    <t>IDU-720-2014</t>
  </si>
  <si>
    <t>IDU-ID-DTGC-PSP-910-2014</t>
  </si>
  <si>
    <t>14-12-2890369</t>
  </si>
  <si>
    <t>IDU-721-2014</t>
  </si>
  <si>
    <t>IDU-ID-DTGC-PSP-1041-2014</t>
  </si>
  <si>
    <t>Prestar servicios profesionales para normalizar los procesos de Gestión documental, sensibilizar a los usuarios internos en temas de archivo, apoyar el seguimiento técnico de los contratos de Gestión Documental; brindar soporte a las actividades archivísticas requeridas, en el marco de los planes, programas, procesos y proyectos encaminados al fortalecimiento Institucional para el mejoramiento de la gestión del IDU</t>
  </si>
  <si>
    <t>14-12-2890375</t>
  </si>
  <si>
    <t>IDU-722-2014</t>
  </si>
  <si>
    <t>IDU-ID-DTGC-PSP-773-2014</t>
  </si>
  <si>
    <t>14-12-2890382</t>
  </si>
  <si>
    <t>IDU-723-2014</t>
  </si>
  <si>
    <t>IDU-ID-DTGC-PSP-971-2014</t>
  </si>
  <si>
    <t>14-12-2894271</t>
  </si>
  <si>
    <t>IDU-724-2014</t>
  </si>
  <si>
    <t>IDU-ID-DTGC-PSP-1076-2014</t>
  </si>
  <si>
    <t>KATINA DURAN SALCEDO</t>
  </si>
  <si>
    <t>Prestar servicios profesionales para el desarrollo de las actividades de seguimiento y control a la gestión administrativa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</si>
  <si>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14-12-2890389</t>
  </si>
  <si>
    <t>IDU-725-2014</t>
  </si>
  <si>
    <t>IDU-ID-DTGC-PSP-721-2014</t>
  </si>
  <si>
    <t>14-12-2890042</t>
  </si>
  <si>
    <t>IDU-726-2014</t>
  </si>
  <si>
    <t>IDU-ID-DTGC-PSP-1004-2014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</si>
  <si>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 la infraestructura para la Ampliación e Integración de Troncales y para la realización de las actividades que se requieran relacionadas con los respectivos contratos de obra, que no estén asignadas a las interventorías.</t>
  </si>
  <si>
    <t>14-12-2890393</t>
  </si>
  <si>
    <t>IDU-727-2014</t>
  </si>
  <si>
    <t>IDU-ID-DTGC-PSP-681-2014</t>
  </si>
  <si>
    <t>14-12-2890398</t>
  </si>
  <si>
    <t>IDU-728-2014</t>
  </si>
  <si>
    <t>IDU-ID-DTGC-PSP-718-2014</t>
  </si>
  <si>
    <t>14-12-2890423</t>
  </si>
  <si>
    <t>IDU-729-2014</t>
  </si>
  <si>
    <t>IDU-ID-DTGC-PSP-699-2014</t>
  </si>
  <si>
    <t>14-12-2890425</t>
  </si>
  <si>
    <t>IDU-730-2014</t>
  </si>
  <si>
    <t>IDU-ID-DTGC-PSP-968-2014</t>
  </si>
  <si>
    <t>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en el marco de los planes, programas, procesos y proyectos encaminados al fortalecimiento Institucional para el mejoramiento de la gestión del IDU</t>
  </si>
  <si>
    <t>14-12-2890427</t>
  </si>
  <si>
    <t>IDU-731-2014</t>
  </si>
  <si>
    <t>IDU-ID-DTGC-PSP-703-2014</t>
  </si>
  <si>
    <t>14-12-2890429</t>
  </si>
  <si>
    <t>IDU-732-2014</t>
  </si>
  <si>
    <t>IDU-ID-DTGC-PSP-835-2014</t>
  </si>
  <si>
    <t>14-12-2890431</t>
  </si>
  <si>
    <t>IDU-733-2014</t>
  </si>
  <si>
    <t>IDU-ID-DTGC-PSP-683-2014</t>
  </si>
  <si>
    <t>14-12-2890434</t>
  </si>
  <si>
    <t>IDU-734-2014</t>
  </si>
  <si>
    <t>IDU-ID-DTGC-PSP-965-2014</t>
  </si>
  <si>
    <t>14-12-2890437</t>
  </si>
  <si>
    <t>IDU-735-2014</t>
  </si>
  <si>
    <t>IDU-ID-DTGC-PSP-959-2014</t>
  </si>
  <si>
    <t>14-12-2890440</t>
  </si>
  <si>
    <t>IDU-736-2014</t>
  </si>
  <si>
    <t>IDU-ID-DTGC-PSP-957-2014</t>
  </si>
  <si>
    <t>14-12-2889898</t>
  </si>
  <si>
    <t>IDU-737-2014</t>
  </si>
  <si>
    <t>IDU-ID-DTGC-PSP-986-2014</t>
  </si>
  <si>
    <t>14-12-2890054</t>
  </si>
  <si>
    <t>IDU-738-2014</t>
  </si>
  <si>
    <t>IDU-ID-DTGC-PSP-991-2014</t>
  </si>
  <si>
    <t>Prestar servicios profesionales y de apoyo a la gestión de la entidad, para gestionar, verificar, consolidar y controlar el presupuesto asignado a la Dirección Técnica de Construcciones y el componente financiero y administrativo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</si>
  <si>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14-12-2894326</t>
  </si>
  <si>
    <t>IDU-739-2014</t>
  </si>
  <si>
    <t>IDU-ID-DTGC-PSP-1044-2014</t>
  </si>
  <si>
    <t>Prestar servicios de apoyo a la gestión en actividades administrativas, asistenciales y operativas en el desarrollo de factibilidades técnicas y seguimiento a los proyectos de cupo de endeudamiento, valorización, programación del mantenimiento vial y la evaluación de las iniciativas APP, en el marco de los planes, programas, procesos y proyectos  de infraestructura vial y espacio publico.</t>
  </si>
  <si>
    <t>14-12-2889900</t>
  </si>
  <si>
    <t>IDU-740-2014</t>
  </si>
  <si>
    <t>IDU-ID-DTGC-PSP-960-2014</t>
  </si>
  <si>
    <t>14-12-2889902</t>
  </si>
  <si>
    <t>IDU-741-2014</t>
  </si>
  <si>
    <t>IDU-ID-DTGC-PSP-961-2014</t>
  </si>
  <si>
    <t>LEIDY NATALI PRIETO DURAN</t>
  </si>
  <si>
    <t>14-12-2890390</t>
  </si>
  <si>
    <t>IDU-742-2014</t>
  </si>
  <si>
    <t>IDU-ID-DTGC-PSP-912-2014</t>
  </si>
  <si>
    <t>14-12-2890406</t>
  </si>
  <si>
    <t>IDU-743-2014</t>
  </si>
  <si>
    <t>IDU-ID-DTGC-PSP-987-2014</t>
  </si>
  <si>
    <t>14-12-2890521</t>
  </si>
  <si>
    <t>IDU-744-2014</t>
  </si>
  <si>
    <t>IDU-ID-DTGC-PSP-584-2014</t>
  </si>
  <si>
    <t>JANETH PEÑARANDA CANOSA</t>
  </si>
  <si>
    <t>14-12-2890523</t>
  </si>
  <si>
    <t>IDU-745-2014</t>
  </si>
  <si>
    <t>IDU-ID-DTGC-PSP-723-2014</t>
  </si>
  <si>
    <t>14-12-2913357</t>
  </si>
  <si>
    <t>IDU-746-2014</t>
  </si>
  <si>
    <t>IDU-ID-DTGC-PSP-972-2014</t>
  </si>
  <si>
    <t>14-12-2890525</t>
  </si>
  <si>
    <t>IDU-747-2014</t>
  </si>
  <si>
    <t>IDU-ID-DTGC-PSP-981-2014</t>
  </si>
  <si>
    <t>14-12-2890528</t>
  </si>
  <si>
    <t>IDU-748-2014</t>
  </si>
  <si>
    <t>IDU-ID-DTGC-PSP-841-2014</t>
  </si>
  <si>
    <t>NELSON ERNESTO MARTINEZ PULIDO</t>
  </si>
  <si>
    <t>14-12-2890530</t>
  </si>
  <si>
    <t>IDU-749-2014</t>
  </si>
  <si>
    <t>IDU-ID-DTGC-PSP-732-2014</t>
  </si>
  <si>
    <t>Prestar servicios profesionales para la revisión y aprobación de los estudios  prediales puntuales, asi como de las respuestas escritas producto de las devoluciones de la contribución de valorización, brindando soporte jurídico a los estudios prediales y análisis de títulos que se requieran dentro del proceso de devoluciones ordenadas por el Acuerdo 523 de 2013, en el marco de los planes, programas, procesos y proyectos encaminados al fortalecimiento Institucional para el mejoramiento de la gestión del IDU</t>
  </si>
  <si>
    <t>14-12-2890532</t>
  </si>
  <si>
    <t>IDU-750-2014</t>
  </si>
  <si>
    <t>IDU-ID-DTGC-PSP-713-2014</t>
  </si>
  <si>
    <t>14-12-2890533</t>
  </si>
  <si>
    <t>IDU-751-2014</t>
  </si>
  <si>
    <t>IDU-ID-DTGC-PSP-879-2014</t>
  </si>
  <si>
    <t>14-12-2890534</t>
  </si>
  <si>
    <t>IDU-752-2014</t>
  </si>
  <si>
    <t>IDU-ID-DTGC-PSP-651-2014</t>
  </si>
  <si>
    <t>14-12-2890535</t>
  </si>
  <si>
    <t>IDU-753-2014</t>
  </si>
  <si>
    <t>IDU-ID-DTGC-PSP-911-2014</t>
  </si>
  <si>
    <t>14-12-2890537</t>
  </si>
  <si>
    <t>IDU-754-2014</t>
  </si>
  <si>
    <t>IDU-ID-DTGC-PSP-831-2014</t>
  </si>
  <si>
    <t>14-12-2890539</t>
  </si>
  <si>
    <t>IDU-755-2014</t>
  </si>
  <si>
    <t>IDU-ID-DTGC-PSP-969-2014</t>
  </si>
  <si>
    <t>14-12-2890542</t>
  </si>
  <si>
    <t>IDU-756-2014</t>
  </si>
  <si>
    <t>IDU-ID-DTGC-PSP-741-2014</t>
  </si>
  <si>
    <t>14-12-2890543</t>
  </si>
  <si>
    <t>IDU-757-2014</t>
  </si>
  <si>
    <t>IDU-ID-DTGC-PSP-731-2014</t>
  </si>
  <si>
    <t>14-12-2890545</t>
  </si>
  <si>
    <t>IDU-758-2014</t>
  </si>
  <si>
    <t>IDU-ID-DTGC-PSP-733-2014</t>
  </si>
  <si>
    <t>14-12-2890546</t>
  </si>
  <si>
    <t>IDU-759-2014</t>
  </si>
  <si>
    <t>IDU-ID-DTGC-PSP-958-2014</t>
  </si>
  <si>
    <t>14-12-2890548</t>
  </si>
  <si>
    <t>IDU-760-2014</t>
  </si>
  <si>
    <t>IDU-ID-DTGC-PSP-695-2014</t>
  </si>
  <si>
    <t>14-12-2894499</t>
  </si>
  <si>
    <t>IDU-761-2014</t>
  </si>
  <si>
    <t>IDU-ID-DTGC-PSP-1084-2014</t>
  </si>
  <si>
    <t>Prestar servicios de apoyo a la gestión para el manejo de la documentación e información relacionada con la gestión administrativa, en el marco de los planes, programas, procesos y proyectos encaminados al fortalecimiento institucional para el mejoramiento de la gestión del IDU.</t>
  </si>
  <si>
    <t>14-12-2894586</t>
  </si>
  <si>
    <t>IDU-762-2014</t>
  </si>
  <si>
    <t>IDU-ID-DTGC-PSP-1102-2014</t>
  </si>
  <si>
    <t>Prestar servicios de apoyo a la gestión para el manejo de la documentación e información relacionada con la suscripción de los contratos y publicación en los portales de contratación, en el marco de los planes, programas, procesos y proyectos encaminados al fortalecimiento institucional para el mejoramiento de la gestión del IDU.</t>
  </si>
  <si>
    <t>14-12-2894635</t>
  </si>
  <si>
    <t>IDU-763-2014</t>
  </si>
  <si>
    <t>IDU-ID-DTGC-PSP-1080-2014</t>
  </si>
  <si>
    <t>Prestar servicios profesionales para analizar, administrar y actualizar la base de datos del Directorio de Proveedores del IDU, de conformidad a la normativa ambiental y minera vigente, encaminados al fortalecimiento Institucional para el mejoramiento de la gestión del IDU.</t>
  </si>
  <si>
    <t>14-12-2894677</t>
  </si>
  <si>
    <t>IDU-764-2014</t>
  </si>
  <si>
    <t>IDU-ID-DTGC-PSP-1077-2014</t>
  </si>
  <si>
    <t>Prestar servicios profesionales como especialista en pavimentos para conceptualizar, estructurar y desarrollar temas relacionados con la investigación y gestión vial, adaptación y adopción de nuevas tecnologías y la generación de normativa de materiales y construcción vial, de acuerdo con las condiciones, políticas y normativa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</si>
  <si>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14-12-2894397</t>
  </si>
  <si>
    <t>IDU-765-2014</t>
  </si>
  <si>
    <t>IDU-ID-DTGC-PSP-1066-2014</t>
  </si>
  <si>
    <t xml:space="preserve">Prestar servicios profesionales para planear, gestionar y hacer seguimiento a los procesos administrativos y financieros del área con el objetivo de cumplir con las metas establecidas por el área, de acuerdo a los procedimientos y normatividad vigente, en el marco de los planes, programas, procesos y proyectos encaminados al fortalecimiento Institucional para el mejoramiento de la gestión del IDU._x000D_
</t>
  </si>
  <si>
    <t>14-12-2894560</t>
  </si>
  <si>
    <t>IDU-766-2014</t>
  </si>
  <si>
    <t>IDU-ID-DTGC-PSP-1013-2014</t>
  </si>
  <si>
    <t>14-12-2894720</t>
  </si>
  <si>
    <t>IDU-767-2014</t>
  </si>
  <si>
    <t>IDU-ID-DTGC-PSP-1055-2014</t>
  </si>
  <si>
    <t>Prestar servicios de apoyo para elaborar y gestionar las respuestas a las solicitudes de la zona 1 de la ciudad, realizadas por la ciudadanía, entes de control y entidades distritales, de acuerdo a los manuales y procedimientos vigentes., en el marco de los planes, programas, procesos y proyectos encaminados al fortalecimiento Institucional para el mejoramiento de la gestión del IDU.</t>
  </si>
  <si>
    <t>14-12-2890063</t>
  </si>
  <si>
    <t>IDU-768-2014</t>
  </si>
  <si>
    <t>IDU-ID-DTGC-PSP-343-2014</t>
  </si>
  <si>
    <t>14-12-2894762</t>
  </si>
  <si>
    <t>IDU-769-2014</t>
  </si>
  <si>
    <t>IDU-ID-DTGC-PSP-1079-2014</t>
  </si>
  <si>
    <t>Prestar servicios profesionales como especialista en geotecnia para promover la innovación y gestión del conocimiento mediante el desarrollo de investigación en ingeniería vial sobre nuevas tecnologías, técnicas y normas para el diseño, construcción, y gestión de la infraestructura vial, con el propósito de mejorar las especificaciones de las obras a ejecutarse en la ciudad, en el marco de los planes, programas, procesos y proyectos encaminados al fortalecimiento Institucional para el mejoramiento de la gestión del IDU.</t>
  </si>
  <si>
    <t>14-12-2890642</t>
  </si>
  <si>
    <t>IDU-770-2014</t>
  </si>
  <si>
    <t>IDU-ID-DTGC-PSP-678-2014</t>
  </si>
  <si>
    <t>14-12-2890646</t>
  </si>
  <si>
    <t>IDU-771-2014</t>
  </si>
  <si>
    <t>IDU-ID-DTGC-PSP-1039-2014</t>
  </si>
  <si>
    <t>Prestar servicios de apoyo a la gestión para realizar procesos de control de calidad a los documentos digitalizados y apoyar la prestación de servicios de difusión selectiva de información, repositorio institucional DSpace y atención a la comunidad de usuarios, en el marco de los planes, programas, procesos y proyectos encaminados al fortalecimiento Institucional para el mejoramiento de la gestión del IDU.</t>
  </si>
  <si>
    <t>14-12-2890656</t>
  </si>
  <si>
    <t>IDU-772-2014</t>
  </si>
  <si>
    <t>IDU-ID-DTGC-PSP-866-2014</t>
  </si>
  <si>
    <t>14-12-2894787</t>
  </si>
  <si>
    <t>IDU-773-2014</t>
  </si>
  <si>
    <t>IDU-ID-DTGC-PSP-1060-2014</t>
  </si>
  <si>
    <t>Prestar servicios de apoyo para elaborar y gestionar las respuestas a las solicitudes de la zona 2 de la ciudad ,realizadas por la ciudadanía, entes de control y entidades distritales, de acuerdo a los manuales y procedimientos vigentes, en el marco de los planes, programas, procesos, proyectos  encaminados al fortalecimiento institucional, para el mejoramiento de la gestión del IDU.</t>
  </si>
  <si>
    <t>14-12-2890660</t>
  </si>
  <si>
    <t>IDU-774-2014</t>
  </si>
  <si>
    <t>IDU-ID-DTGC-PSP-838-2014</t>
  </si>
  <si>
    <t>14-12-2890662</t>
  </si>
  <si>
    <t>IDU-775-2014</t>
  </si>
  <si>
    <t>IDU-ID-DTGC-PSP-758-2014</t>
  </si>
  <si>
    <t>14-12-2890666</t>
  </si>
  <si>
    <t>IDU-776-2014</t>
  </si>
  <si>
    <t>IDU-ID-DTGC-PSP-837-2014</t>
  </si>
  <si>
    <t>14-12-2890670</t>
  </si>
  <si>
    <t>IDU-777-2014</t>
  </si>
  <si>
    <t>IDU-ID-DTGC-PSP-738-2014</t>
  </si>
  <si>
    <t>JOSE ANTONIO BAQUERO BAQUERO</t>
  </si>
  <si>
    <t>14-12-2890673</t>
  </si>
  <si>
    <t>IDU-778-2014</t>
  </si>
  <si>
    <t>IDU-ID-DTGC-PSP-706-2014</t>
  </si>
  <si>
    <t>14-12-2890676</t>
  </si>
  <si>
    <t>IDU-779-2014</t>
  </si>
  <si>
    <t>IDU-ID-DTGC-PSP-725-2014</t>
  </si>
  <si>
    <t>14-12-2913233</t>
  </si>
  <si>
    <t>IDU-780-2014</t>
  </si>
  <si>
    <t>IDU-ID-DTGC-PSP-591-2014</t>
  </si>
  <si>
    <t>14-12-2890072</t>
  </si>
  <si>
    <t>IDU-781-2014</t>
  </si>
  <si>
    <t>IDU-ID-DTGC-PSP-313-2014</t>
  </si>
  <si>
    <t>Prestar servicios técnicos, para desarrollar el componente técnico dentro de los procesos de depuración y legalización de predios, en el marco de los planes, programas, procesos y proyectos encaminados al desarrollo y sostenibilidad de la Infraestructura para la Movilidad.</t>
  </si>
  <si>
    <t>14-12-2890079</t>
  </si>
  <si>
    <t>IDU-782-2014</t>
  </si>
  <si>
    <t>IDU-ID-DTGC-PSP-985-2010</t>
  </si>
  <si>
    <t>14-12-2913272</t>
  </si>
  <si>
    <t>IDU-783-2014</t>
  </si>
  <si>
    <t>IDU-ID-DTGC-PSP-573-2014</t>
  </si>
  <si>
    <t>14-12-2894809</t>
  </si>
  <si>
    <t>IDU-784-2014</t>
  </si>
  <si>
    <t>IDU-ID-DTGC-PSP-1072-2014</t>
  </si>
  <si>
    <t xml:space="preserve">Prestar servicios profesionales, de manera autónoma e independiente,  para fortalecer a la Dirección Técnica de Gestión Contractual en la coordinación y articulación de los asuntos de carácter administrativo, en el marco de los planes, programas, procesos y proyectos encaminados al fortalecimiento institucional, para el mejoramiento de la gestión del IDU. </t>
  </si>
  <si>
    <t>14-12-2890678</t>
  </si>
  <si>
    <t>IDU-785-2014</t>
  </si>
  <si>
    <t>IDU-ID-DTGC-PSP-1040-2014</t>
  </si>
  <si>
    <t>RAYTH JAVIER OSSA PEREZ</t>
  </si>
  <si>
    <t>Prestar servicios de apoyo a la gestión para ofrecer adecuadamente los servicios que presta el Centro de Documentación a los usuarios internos y externos, en el marco de los planes, programas, procesos y proyectos encaminados al fortalecimiento Institucional para el mejoramiento de la gestión del IDU.</t>
  </si>
  <si>
    <t>14-12-2890680</t>
  </si>
  <si>
    <t>IDU-786-2014</t>
  </si>
  <si>
    <t>IDU-ID-DTGC-PSP-675-2014</t>
  </si>
  <si>
    <t>14-12-2890087</t>
  </si>
  <si>
    <t>IDU-787-2014</t>
  </si>
  <si>
    <t>IDU-ID-DTGC-PSP-755-2014</t>
  </si>
  <si>
    <t>Prestar servicios profesionales de articulación dentro de los planes y proyectos  de gestión social para reasentameinto de la población  afectada por la compra de predios por motivos de utilidad pública, mediante la revisión, control y seguimiento a los proyectos que se le asignen y que involucren  unidades sociales, que requiera acompañamiento para la búsqueda y reposicion de su vivienda y locales, en el marco de los planes, programas, procesos y proyectos encaminados al desarrollo y sostenibilidad de la Infraestructura para la Movilidad.</t>
  </si>
  <si>
    <t>14-12-2890091</t>
  </si>
  <si>
    <t>IDU-788-2014</t>
  </si>
  <si>
    <t>IDU-ID-DTGC-PSP-933-2014</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</si>
  <si>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en el marco de los planes, programas, procesos y proyectos encaminados al desarrollo y sostenibilidad de la Infraestructura para la Movilidad.</t>
  </si>
  <si>
    <t>14-12-2890110</t>
  </si>
  <si>
    <t>IDU-789-2014</t>
  </si>
  <si>
    <t>IDU-ID-DTGC-PSP-630-2014</t>
  </si>
  <si>
    <t>Prestar servicios profesionales con el fin de formular los lineamientos de gestión social, participación ciudadana, cultura ciudadana y programas de gestión necesarios para los diferentes contratos del proyecto Metro de Bogotá como parte de la integración de la red férrea como eje estructurador del sistema de transporte público, en el  marco de los planes, programas y proyectos encaminados a la infraestructura para el Sistema Integrado de Transporte Público</t>
  </si>
  <si>
    <t>14-12-2890119</t>
  </si>
  <si>
    <t>IDU-790-2014</t>
  </si>
  <si>
    <t>IDU-ID-DTGC-PSP-936-2014</t>
  </si>
  <si>
    <t>JAVIER ARTURO CARRASCAL HERRERA</t>
  </si>
  <si>
    <t>Prestar servicios profesionales para la realización de la gestión social para reasentameinto de la población  afectada por la compra de predios para la ejecución de proyectos de infraestructura vial y espacio público, mediante la planeación, gestión, evaluación,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 y para el mejoramiento de la gestión del IDU.</t>
  </si>
  <si>
    <t>14-12-2890549</t>
  </si>
  <si>
    <t>IDU-791-2014</t>
  </si>
  <si>
    <t>IDU-ID-DTGC-PSP-588-2014</t>
  </si>
  <si>
    <t>Prestar servicios de apoyo a la gestión para adelantar las labores de apoyo administrativo, logístico, técnico y de organización de la información del equipo de seguimiento y evaluación, en el marco de los planes, programas, procesos y proyectos encaminados al fortalecimiento Institucional para el mejoramiento de la gestión del IDU</t>
  </si>
  <si>
    <t>14-12-2890550</t>
  </si>
  <si>
    <t>IDU-792-2014</t>
  </si>
  <si>
    <t>IDU-ID-DTGC-PSP-594-2014</t>
  </si>
  <si>
    <t>14-12-2890551</t>
  </si>
  <si>
    <t>IDU-793-2014</t>
  </si>
  <si>
    <t>IDU-ID-DTGC-PSP-983-2014</t>
  </si>
  <si>
    <t>14-12-2890552</t>
  </si>
  <si>
    <t>IDU-794-2014</t>
  </si>
  <si>
    <t>IDU-ID-DTGC-PSP-833-2014</t>
  </si>
  <si>
    <t>REINA MIREYA MARTÍN BELTRAN</t>
  </si>
  <si>
    <t>14-1-119009</t>
  </si>
  <si>
    <t>IDU-795-2014</t>
  </si>
  <si>
    <t>IDU-LP-SGI-008-2014 GRUPO 1</t>
  </si>
  <si>
    <t>CONSORCIO ESPACIOS URBANOS 008</t>
  </si>
  <si>
    <t>EJECUCUIÓN A  MONTO AGOTABLE DE OBRAS DE MEJORAMIENTO, ADECUACIÓN, DIAGNOSTICO Y REHABILITACIÓN A RED DE CICLORUTAS Y ESPACIO PÚBLICO ASOCIADO EN BOGOTÁ D.C. ETAPA 1-2014 - GRUPO 1, CONSERVACIN DEL ESPACIO PÚBLICO ASOCIADO A LA CICLORRUTA / CONSERVACION DE LA RED DE LA CICLORRUTA / CICLORRUTAS ZONAS 2 Y 3 NOR-ORIENTAL Y SUR-ORIENTAL DE LA CIUDAD DE BOGOTA D. C.</t>
  </si>
  <si>
    <t>IDU-796-2014</t>
  </si>
  <si>
    <t>IDU-LP-SGI-008-2014 GRUPO 2</t>
  </si>
  <si>
    <t>EJECUCIÓN A MONTO AGOTABLE, DE DIAGNÓSTICO, OBRAS DE MANTENIMIENTO, MEJORAMIENTO, ADECUACIÓN Y REHABILITACIÓN DE CICLORUTAS Y ESPACIO PÚBLICO ASOCIADO EN BOGOTÁ, D.C., ETAPA 1 – 2014 – GRUPO 2.</t>
  </si>
  <si>
    <t>14-12-2890762</t>
  </si>
  <si>
    <t>IDU-797-2014</t>
  </si>
  <si>
    <t>IDU-ID-DTGC-PSP-801-2014</t>
  </si>
  <si>
    <t>14-12-2890553</t>
  </si>
  <si>
    <t>IDU-798-2014</t>
  </si>
  <si>
    <t>IDU-ID-DTGC-PSP-572-2014</t>
  </si>
  <si>
    <t>Prestar servicios profesionales para realizar la consolidación y análisis de los datos estadísticos producto del seguimiento a los requerimientos ciudadanos atendidos a través de los canales de atención ciudadana del IDU, en el marco de los planes, programas, procesos y proyectos  encaminados a la transparencia, probidad, lucha contra la corrupción y control social efectivo e incluyente en el IDU</t>
  </si>
  <si>
    <t>14-12-2890554</t>
  </si>
  <si>
    <t>IDU-799-2014</t>
  </si>
  <si>
    <t>IDU-ID-DTGC-PSP-592-2014</t>
  </si>
  <si>
    <t>Prestar servicios profesionales para verificar y controlar la ejecución de las actividades relacionadas con la implementación de la estrategia de gobierno en línea  y el proyecto de responsabilidad social en la entidad, en el marco de los planes, programas, procesos y proyectos encaminados al fortalecimiento Institucional para el mejoramiento de la gestión del IDU</t>
  </si>
  <si>
    <t>14-12-2890765</t>
  </si>
  <si>
    <t>IDU-800-2014</t>
  </si>
  <si>
    <t>IDU-ID-DTGC-PSP-714-2014</t>
  </si>
  <si>
    <t>14-12-2890126</t>
  </si>
  <si>
    <t>IDU-801-2014</t>
  </si>
  <si>
    <t>IDU-ID-DTGC-PSP-1017-2014</t>
  </si>
  <si>
    <t>Prestar servicios profesionales para atender, gestionar y preparar las respuestas a las diferentes situaciones de orden legal que se presenten en la gestión predial y desarrollar el proceso jurídico de adquisición, legalización y venta de los predios que se le asignen, en el marco de los planes, programas, procesos y proyectos encaminados al desarrollo y sostenibilidad de la infraestructura para la movilidad y para el mejoramiento de la gestión del IDU.</t>
  </si>
  <si>
    <t>14-12-2890134</t>
  </si>
  <si>
    <t>IDU-802-2014</t>
  </si>
  <si>
    <t>IDU-ID-DTGC-PSP-935-2014</t>
  </si>
  <si>
    <t>14-12-2890143</t>
  </si>
  <si>
    <t>IDU-803-2014</t>
  </si>
  <si>
    <t>IDU-ID-DTGC-PSP-756-2014</t>
  </si>
  <si>
    <t>ANDREA PAOLA LOPEZ CUBIDES</t>
  </si>
  <si>
    <t>14-11-2685557</t>
  </si>
  <si>
    <t>IDU-804-2014</t>
  </si>
  <si>
    <t>IDU-SAMC-DTAF-001-2014</t>
  </si>
  <si>
    <t>PRODYGYTEK PROCESS DOCUMENT AND DATA SOLUTIONS LTDA</t>
  </si>
  <si>
    <t>CONTRATAR A PRECIO UNITARIOS FIJOS Y MONTO AGOTABLE EL SERVICIO DE DIGITALIZACIÓN Y CONVERSIÓN DE ARCHIVOS DIGITALES EN DIFERENTES FORMATOS A FORMATO PDF, INDEXACIÓN Y CARGUE DE DOCUMENTOS MISIONALES QUE ADMINISTRA EL CENTRO DE DOCUMENTACIÓN, EN EL PROPÓSITO INSTITUCIONAL DSPACE DEL IDU.</t>
  </si>
  <si>
    <t>14-12-2895188</t>
  </si>
  <si>
    <t>IDU-805-2014</t>
  </si>
  <si>
    <t>IDU-ID-DTGC-PSP-812-2014</t>
  </si>
  <si>
    <t>14-12-2895193</t>
  </si>
  <si>
    <t>IDU-806-2014</t>
  </si>
  <si>
    <t>IDU-ID-DTGC-PSP-680-2014</t>
  </si>
  <si>
    <t>14-12-2895199</t>
  </si>
  <si>
    <t>IDU-807-2014</t>
  </si>
  <si>
    <t>IDU-ID-DTGC-PSP-840-2014</t>
  </si>
  <si>
    <t>14-12-2895208</t>
  </si>
  <si>
    <t>IDU-808-2014</t>
  </si>
  <si>
    <t>IDU-ID-DTGC-PSP-854-2014</t>
  </si>
  <si>
    <t>14-12-2895211</t>
  </si>
  <si>
    <t>IDU-809-2014</t>
  </si>
  <si>
    <t>IDU-ID-DTGC-PSP-728-2014</t>
  </si>
  <si>
    <t>CLAUDIO JOSÉ GUILLERMO HERNÁNDEZ GUEVARA</t>
  </si>
  <si>
    <t>14-12-2895215</t>
  </si>
  <si>
    <t>IDU-810-2014</t>
  </si>
  <si>
    <t>IDU-ID-DTGC-PSP-700-2014</t>
  </si>
  <si>
    <t>14-12-2895220</t>
  </si>
  <si>
    <t>IDU-811-2014</t>
  </si>
  <si>
    <t>IDU-ID-DTGC-PSP-888-2014</t>
  </si>
  <si>
    <t>14-12-2895222</t>
  </si>
  <si>
    <t>IDU-812-2014</t>
  </si>
  <si>
    <t>IDU-ID-DTGC-PSP-876-2014</t>
  </si>
  <si>
    <t>14-12-2895229</t>
  </si>
  <si>
    <t>IDU-813-2014</t>
  </si>
  <si>
    <t>IDU-ID-DTGC-PSP-719-2014</t>
  </si>
  <si>
    <t>14-12-2896388</t>
  </si>
  <si>
    <t>IDU-814-2014</t>
  </si>
  <si>
    <t>IDU-ID-DTGC-PSP-1005-2014</t>
  </si>
  <si>
    <t>14-12-2896484</t>
  </si>
  <si>
    <t>IDU-815-2014</t>
  </si>
  <si>
    <t>IDU-ID-DTGC-PSP-1002-2014</t>
  </si>
  <si>
    <t>Prestar servicios profesionales y de apoyo a la gestión de la entidad, para consolidar las respuestas a los Órganos de Control, así como los informes de gestión resultantes de la ejecución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</si>
  <si>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14-12-2896548</t>
  </si>
  <si>
    <t>IDU-816-2014</t>
  </si>
  <si>
    <t>IDU-ID-DTGC-PSP-981-2010</t>
  </si>
  <si>
    <t>14-12-2899775</t>
  </si>
  <si>
    <t>IDU-817-2014</t>
  </si>
  <si>
    <t>IDU-ID-DTGC-PSP-1034-2014</t>
  </si>
  <si>
    <t>14-12-2890555</t>
  </si>
  <si>
    <t>IDU-818-2014</t>
  </si>
  <si>
    <t>IDU-ID-DTGC-PSP-861-2014</t>
  </si>
  <si>
    <t>14-12-2895233</t>
  </si>
  <si>
    <t>IDU-819-2014</t>
  </si>
  <si>
    <t>IDU-ID-DTGC-PSP-674-2014</t>
  </si>
  <si>
    <t>14-12-2895243</t>
  </si>
  <si>
    <t>IDU-820-2014</t>
  </si>
  <si>
    <t>IDU-ID-DTGC-PSP-842-2014</t>
  </si>
  <si>
    <t>14-12-2904360</t>
  </si>
  <si>
    <t>IDU-821-2014</t>
  </si>
  <si>
    <t>IDU-ID-DTGC-PSP-937-2014</t>
  </si>
  <si>
    <t>Prestar servicios profesionales para adelantar y responder por el cumplimiento de cada etapa del proceso jurídico de adquisición y negociación de los predios por enajenación voluntaria o expropiación administrativa que se le asignen, en desarrollo de la ejecución de los proyectos que ejecuta el Instituto, en el marco de los planes, programas, procesos y proyectos encaminados al desarrollo y sostenibilidad de la Infraestructura para la Movilidad.</t>
  </si>
  <si>
    <t>14-12-2904409</t>
  </si>
  <si>
    <t>IDU-822-2014</t>
  </si>
  <si>
    <t>IDU-ID-DTGC-PSP-883-2014</t>
  </si>
  <si>
    <t>14-12-2904433</t>
  </si>
  <si>
    <t>IDU-823-2014</t>
  </si>
  <si>
    <t>IDU-ID-DTGC-PSP-993-2014</t>
  </si>
  <si>
    <t>LEYDI MAGALY VARON CONDIZA</t>
  </si>
  <si>
    <t>Prestar servicios de apoyo a la gestión para generar actividades que agilicen el manejo y tramite de la Gestión Documental, de las obras que se ejecutan para la ampliación,mejoramiento y conservación del subsistema vial de la ciudad (arterial, intermedia, local y rural), en el marco de los planes, programas, procesos y proyectos encaminados al desarrollo y sostenibilidad de la infraestructura para la Movilidad.</t>
  </si>
  <si>
    <t>14-12-2904456</t>
  </si>
  <si>
    <t>IDU-824-2014</t>
  </si>
  <si>
    <t>IDU-ID-DTGC-PSP-928-2014</t>
  </si>
  <si>
    <t>Prestar servicios profesionales de articulación dentro de los planes y proyectos  de gestión social para reasentameinto de la población  afectada por la compra de predios por motivos de utilidad pública, mediante la revisión, control y seguimiento a los proyectos que se le asignen y que involucren  unidades sociales, que requiera acompañamiento en la ejecución de los procedimientos y acciones requeridas para el restablecimiento de las condiciones iniciales de la población, en el marco de los planes, programas, procesos y proyectos encaminados al desarrollo y sostenibilidad de la Infraestructura para la Movilidad.</t>
  </si>
  <si>
    <t>14-12-2904492</t>
  </si>
  <si>
    <t>IDU-825-2014</t>
  </si>
  <si>
    <t>IDU-ID-DTGC-PSP-735-2014</t>
  </si>
  <si>
    <t>14-12-2904515</t>
  </si>
  <si>
    <t>IDU-826-2014</t>
  </si>
  <si>
    <t>IDU-ID-DTGC-PSP-737-2014</t>
  </si>
  <si>
    <t>14-12-2904538</t>
  </si>
  <si>
    <t>IDU-827-2014</t>
  </si>
  <si>
    <t>IDU-ID-DTGC-PSP-708-2014</t>
  </si>
  <si>
    <t>14-12-2904560</t>
  </si>
  <si>
    <t>IDU-828-2014</t>
  </si>
  <si>
    <t>IDU-ID-DTGC-PSP-1071-2014</t>
  </si>
  <si>
    <t xml:space="preserve">Prestar servicios de edición y estructuración de los elementos cartográficos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</si>
  <si>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14-12-2904575</t>
  </si>
  <si>
    <t>IDU-829-2014</t>
  </si>
  <si>
    <t>IDU-ID-DTGC-PSP-999-2014</t>
  </si>
  <si>
    <t>BECKY DEL CARMEN SANZ DE LA ROSA</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</si>
  <si>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</si>
  <si>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14-12-2904586</t>
  </si>
  <si>
    <t>IDU-830-2014</t>
  </si>
  <si>
    <t>IDU-ID-DTGC-PSP-987-2010</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</si>
  <si>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</si>
  <si>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14-12-2904609</t>
  </si>
  <si>
    <t>IDU-831-2014</t>
  </si>
  <si>
    <t>IDU-ID-DTGC-PSP-853-2014</t>
  </si>
  <si>
    <t>14-12-2904623</t>
  </si>
  <si>
    <t>IDU-832-2014</t>
  </si>
  <si>
    <t>IDU-ID-DTGC-PSP-984-2010</t>
  </si>
  <si>
    <t>14-12-2904635</t>
  </si>
  <si>
    <t>IDU-833-2014</t>
  </si>
  <si>
    <t>IDU-ID-DTGC-PSP-905-2014</t>
  </si>
  <si>
    <t>14-12-2904652</t>
  </si>
  <si>
    <t>IDU-834-2014</t>
  </si>
  <si>
    <t>IDU-ID-DTGC-PSP-864-2014</t>
  </si>
  <si>
    <t>14-12-2904668</t>
  </si>
  <si>
    <t>IDU-835-2014</t>
  </si>
  <si>
    <t>IDU-ID-DTGC-PSP-634-2014</t>
  </si>
  <si>
    <t>Prestar servicios profesionales para ejecutar actividades de campo del componente social para la implementación de estrategias de gestión y promoción de la participación ciudadana,  y cultura ciudadana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</si>
  <si>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14-12-2904678</t>
  </si>
  <si>
    <t>IDU-836-2014</t>
  </si>
  <si>
    <t>IDU-ID-DTGC-PSP-1069-2014</t>
  </si>
  <si>
    <t xml:space="preserve">Prestar servicios profesionales paraelaborar los insumos y documentos sociales, jurídicos, técnicos catastrales y de cálculo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IDU._x000D_
</t>
  </si>
  <si>
    <t>14-12-2904695</t>
  </si>
  <si>
    <t>IDU-837-2014</t>
  </si>
  <si>
    <t>IDU-ID-DTGC-PSP-589-2014</t>
  </si>
  <si>
    <t>Prestar servicios de apoyo a la gestión para aplicar en campo instrumentos de medición de percepción ciudadana tales como encuestas, sondeos de opinión y entrevistas en profundidad y apoyar las labores de digitación y gestión que se requiera en el proceso, en el marco de los planes, programas, procesos y proyectos encaminados al fortalecimiento Institucional para el mejoramiento de la gestión del IDU</t>
  </si>
  <si>
    <t>14-12-2904714</t>
  </si>
  <si>
    <t>IDU-838-2014</t>
  </si>
  <si>
    <t>IDU-ID-DTGC-PSP-707-2014</t>
  </si>
  <si>
    <t>14-12-2904728</t>
  </si>
  <si>
    <t>IDU-839-2014</t>
  </si>
  <si>
    <t>IDU-ID-DTGC-PSP-925-2014</t>
  </si>
  <si>
    <t>14-12-2904740</t>
  </si>
  <si>
    <t>IDU-840-2014</t>
  </si>
  <si>
    <t>IDU-ID-DTGC-PSP-1016-2014</t>
  </si>
  <si>
    <t>Prestar servicios de apoyo a la gestión para gestionar y adelantar actuaciones de orden administrativo relacionadas con la asignación  y manejo de correspondencia  interna y externa de acuerdo con el manual y el sistema institucional, en el marco de los planes, programas, procesos y proyectos encaminados al desarrollo y sostenibilidad de la Infraestructura para la Movilidad.</t>
  </si>
  <si>
    <t>14-12-2904752</t>
  </si>
  <si>
    <t>IDU-841-2014</t>
  </si>
  <si>
    <t>IDU-ID-DTGC-PSP-849-2014</t>
  </si>
  <si>
    <t>14-12-2904762</t>
  </si>
  <si>
    <t>IDU-842-2014</t>
  </si>
  <si>
    <t>IDU-ID-DTGC-PSP-730-2014</t>
  </si>
  <si>
    <t>14-12-2904768</t>
  </si>
  <si>
    <t>IDU-843-2014</t>
  </si>
  <si>
    <t>IDU-ID-DTGC-PSP-850-2014</t>
  </si>
  <si>
    <t>14-12-2904075</t>
  </si>
  <si>
    <t>IDU-844-2014</t>
  </si>
  <si>
    <t>IDU-ID-DTGC-PSP-982-2010</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</si>
  <si>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</si>
  <si>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14-12-2904216</t>
  </si>
  <si>
    <t>IDU-845-2014</t>
  </si>
  <si>
    <t>IDU-ID-DTGC-PSP-705-2014</t>
  </si>
  <si>
    <t>14-12-2904547</t>
  </si>
  <si>
    <t>IDU-846-2014</t>
  </si>
  <si>
    <t>IDU-ID-DTGC-PSP-975-2014</t>
  </si>
  <si>
    <t>14-12-2904584</t>
  </si>
  <si>
    <t>IDU-847-2014</t>
  </si>
  <si>
    <t>IDU-ID-DTGC-PSP-1035-2014</t>
  </si>
  <si>
    <t>Prestar servicios profesionales para coordinar, elaborar y gestionar estudios de prefactibilidad y factibilidad en el componente de movilidad reducida,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</si>
  <si>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14-12-2904637</t>
  </si>
  <si>
    <t>IDU-848-2014</t>
  </si>
  <si>
    <t>IDU-ID-DTGC-PSP-914-2014</t>
  </si>
  <si>
    <t>ANDRES DARÍO ACERO LÓPEZ</t>
  </si>
  <si>
    <t>Prestar servicios  de apoyo a la gestión para la elaboración de los documentos técnicos y planos requeridos en la formulación y viabilización, en el marco de los planes, programas, procesos y proyectos encaminados al fortalecimiento Institucional para el mejoramiento de la gestión del IDU</t>
  </si>
  <si>
    <t>14-12-2904676</t>
  </si>
  <si>
    <t>IDU-849-2014</t>
  </si>
  <si>
    <t>IDU-ID-DTGC-PSP-878-2014</t>
  </si>
  <si>
    <t>14-12-2904708</t>
  </si>
  <si>
    <t>IDU-850-2014</t>
  </si>
  <si>
    <t>IDU-ID-DTGC-PSP-855-2014</t>
  </si>
  <si>
    <t>14-12-2904760</t>
  </si>
  <si>
    <t>IDU-851-2014</t>
  </si>
  <si>
    <t>IDU-ID-DTGC-PSP-874-2014</t>
  </si>
  <si>
    <t>14-12-2904776</t>
  </si>
  <si>
    <t>IDU-852-2014</t>
  </si>
  <si>
    <t>IDU-ID-DTGC-PSP-752-2014</t>
  </si>
  <si>
    <t>Prestar servicios profesionales para realizar la supervisión integral de los estudios técnicos realizados por los profesionales,  en razón a la solicitud de las reclamaciones, devoluciones, derechos de petición,  recursos de reconsideración interpuestos a la asignación de la contribución de valorización aprobada por el Acuerdo 523 de 2013, mediante la verificación de documentación, bases de datos, visitas de terreno, revisión de coberturas gráficas y en general las verificaciones técnicas a que haya lugar, aplicando los criterios técnicos, prediales, catastrales, urbanísticos y cartográficos utilizados en la asignación de valorización, en el marco de los planes, programas, procesos y proyectos encaminados al fortalecimiento Institucional para el mejoramiento de la gestión del IDU</t>
  </si>
  <si>
    <t>14-12-2904798</t>
  </si>
  <si>
    <t>IDU-853-2014</t>
  </si>
  <si>
    <t>IDU-ID-DTGC-PSP-863-2014</t>
  </si>
  <si>
    <t>14-12-2904815</t>
  </si>
  <si>
    <t>IDU-854-2014</t>
  </si>
  <si>
    <t>IDU-ID-DTGC-PSP-1057-2014</t>
  </si>
  <si>
    <t>Prestar servicios profesionales para la supervisión y el control administrativo, técnico, legal y financiero de los contratos de consultoría para elaborar los estudios y diseños de proyectos de Espacio Público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</si>
  <si>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14-12-2904828</t>
  </si>
  <si>
    <t>IDU-855-2014</t>
  </si>
  <si>
    <t>IDU-ID-DTGC-PSP-930-2014</t>
  </si>
  <si>
    <t>14-12-2904839</t>
  </si>
  <si>
    <t>IDU-856-2014</t>
  </si>
  <si>
    <t>IDU-ID-DTGC-PSP-727-2014</t>
  </si>
  <si>
    <t>14-12-2904846</t>
  </si>
  <si>
    <t>IDU-857-2014</t>
  </si>
  <si>
    <t>IDU-ID-DTGC-PSP-1021-2014</t>
  </si>
  <si>
    <t>Prestar servicios profesionales, para revisar, aprobar y hacer seguimiento a los actos administrativos y demás documentos jurídicos generados por los profesionales de la Dirección Técnica de Predios, dentro de los procesos de adquisición de inmuebles por motivos de utilidad pública, bien sea por enajenación voluntaria o expropiación administrativa, en el marco de los planes, programas, procesos y proyectos encaminados al desarrollo y sostenibilidad de la infraestructura para la movilidad y el mejoramiento de la gestión del IDU.</t>
  </si>
  <si>
    <t>14-12-2904852</t>
  </si>
  <si>
    <t>IDU-858-2014</t>
  </si>
  <si>
    <t>IDU-ID-DTGC-PSP-852-2014</t>
  </si>
  <si>
    <t>14-12-2904859</t>
  </si>
  <si>
    <t>IDU-859-2014</t>
  </si>
  <si>
    <t>IDU-ID-DTGC-PSP-826-2014</t>
  </si>
  <si>
    <t>14-12-2904866</t>
  </si>
  <si>
    <t>IDU-860-2014</t>
  </si>
  <si>
    <t>IDU-ID-DTGC-PSP-1067-2014</t>
  </si>
  <si>
    <t>Prestar servicios profesionales para realizar actividades de acopio, validación y cargue  de la información de datos para la generación de valores  de referencia y estudio de mercado, con el objetivo de fortalecer la base de datos de precios de referencia , acorde con los procedimientos vigentes, en el marco de los planes, programas, procesos y proyectos encaminados al fortalecimiento Institucional para el mejoramiento de la gestión del IDU</t>
  </si>
  <si>
    <t>14-12-2904871</t>
  </si>
  <si>
    <t>IDU-861-2014</t>
  </si>
  <si>
    <t>IDU-ID-DTGC-PSP-932-2014</t>
  </si>
  <si>
    <t>Prestar servicios de apoyo a la gestión para adelantar actuaciones de orden administrativo relacionadas con el manejo de archivo, base de datos de las entradas y salidas de expedientes, y correspondencia  interna y externa, solicitud y trámites de documentos ante entidades distritales, oficinas de registro, notarias, empresas de servicios públicos y demás dependencias del Instituto, en el marco de los planes, programas, procesos y proyectos encaminados al desarrollo y sostenibilidad de la Infraestructura para la Movilidad.</t>
  </si>
  <si>
    <t>14-12-2904880</t>
  </si>
  <si>
    <t>IDU-862-2014</t>
  </si>
  <si>
    <t>IDU-ID-DTGC-PSP-1082-2014</t>
  </si>
  <si>
    <t>Prestar servicios profesionales para  analizar y actualizar información correspondiente a los procesos de generación y producción de datos geográficos,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</si>
  <si>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14-12-2904887</t>
  </si>
  <si>
    <t>IDU-863-2014</t>
  </si>
  <si>
    <t>IDU-ID-DTGC-PSP-739-2014</t>
  </si>
  <si>
    <t>ANIBAL TRUJILLO OSORIO</t>
  </si>
  <si>
    <t>14-12-2904397</t>
  </si>
  <si>
    <t>IDU-864-2014</t>
  </si>
  <si>
    <t>IDU-ID-DTGC-PSP-899-2014</t>
  </si>
  <si>
    <t>14-12-2904439</t>
  </si>
  <si>
    <t>IDU-865-2014</t>
  </si>
  <si>
    <t>IDU-ID-DTGC-PSP-677-2014</t>
  </si>
  <si>
    <t>14-12-2904469</t>
  </si>
  <si>
    <t>IDU-866-2014</t>
  </si>
  <si>
    <t>IDU-ID-DTGC-PSP-1119-2014</t>
  </si>
  <si>
    <t>Prestar servicios de apoyo para desarrollar y ejecutar actividades de gestión, control y seguimiento administrativo, en el marco de los planes, programas y proyectos encaminados al fortalecimiento institucional para el mejoramiento de la gestión del Instituto de Desarrollo Urbano - IDU.</t>
  </si>
  <si>
    <t>14-12-2904491</t>
  </si>
  <si>
    <t>IDU-867-2014</t>
  </si>
  <si>
    <t>IDU-ID-DTGC-PSP-1059-2014</t>
  </si>
  <si>
    <t>Prestar servicios profesionales para diseñar y elaborar, o revisar y aprobar los productos de Geometría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</si>
  <si>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14-12-2904524</t>
  </si>
  <si>
    <t>IDU-868-2014</t>
  </si>
  <si>
    <t>IDU-ID-DTGC-PSP-1026-2014</t>
  </si>
  <si>
    <t>ANYELA IBETH ALFONSO AVILA</t>
  </si>
  <si>
    <t>14-12-2904552</t>
  </si>
  <si>
    <t>IDU-869-2014</t>
  </si>
  <si>
    <t>IDU-ID-DTGC-PSP-867-2014</t>
  </si>
  <si>
    <t>14-12-2904570</t>
  </si>
  <si>
    <t>IDU-870-2014</t>
  </si>
  <si>
    <t>IDU-ID-DTGC-PSP-983-2010</t>
  </si>
  <si>
    <t>Prestar servicios profesionales para realizar la incorporación de registros y segmentos a los niveles de información del Sistema de información Geográfico del Instituto y la estructuración espacial de la información geográfica, para la ampliación, mejoramiento, y conservación del subsistema vial de la Ciudad, en el marco de los planes, programas, procesos y proyectos encaminados al desarrollo y sostenibilidad de la infraestructura para la movilidad.</t>
  </si>
  <si>
    <t>14-12-2904582</t>
  </si>
  <si>
    <t>IDU-871-2014</t>
  </si>
  <si>
    <t>IDU-ID-DTGC-PSP-720-2014</t>
  </si>
  <si>
    <t>14-12-2972068</t>
  </si>
  <si>
    <t>IDU-872-2014</t>
  </si>
  <si>
    <t>IDU-ID-DTGC-PSP-698-2014</t>
  </si>
  <si>
    <t>14-12-2904621</t>
  </si>
  <si>
    <t>IDU-873-2014</t>
  </si>
  <si>
    <t>IDU-ID-DTGC-PSP-709-2014</t>
  </si>
  <si>
    <t>14-12-2904638</t>
  </si>
  <si>
    <t>IDU-874-2014</t>
  </si>
  <si>
    <t>IDU-ID-DTGC-PSP-886-2014</t>
  </si>
  <si>
    <t>14-12-2904656</t>
  </si>
  <si>
    <t>IDU-875-2014</t>
  </si>
  <si>
    <t>IDU-ID-DTGC-PSP-890-2014</t>
  </si>
  <si>
    <t>JOHN FREDY CASTRO DUQUE</t>
  </si>
  <si>
    <t>14-12-2904674</t>
  </si>
  <si>
    <t>IDU-876-2014</t>
  </si>
  <si>
    <t>IDU-ID-DTGC-PSP-977-2014</t>
  </si>
  <si>
    <t>DERLY CAROLINA LARA MORENO</t>
  </si>
  <si>
    <t>14-12-2904684</t>
  </si>
  <si>
    <t>IDU-877-2014</t>
  </si>
  <si>
    <t>IDU-ID-DTGC-PSP-722-2014</t>
  </si>
  <si>
    <t>14-12-2904706</t>
  </si>
  <si>
    <t>IDU-878-2014</t>
  </si>
  <si>
    <t>IDU-ID-DTGC-PSP-734-2014</t>
  </si>
  <si>
    <t>14-12-2904723</t>
  </si>
  <si>
    <t>IDU-879-2014</t>
  </si>
  <si>
    <t>IDU-ID-DTGC-PSP-832-2014</t>
  </si>
  <si>
    <t>14-12-2904736</t>
  </si>
  <si>
    <t>IDU-880-2014</t>
  </si>
  <si>
    <t>IDU-ID-DTGC-PSP-865-2014</t>
  </si>
  <si>
    <t>14-12-2904747</t>
  </si>
  <si>
    <t>IDU-881-2014</t>
  </si>
  <si>
    <t>IDU-ID-DTGC-PSP-1081-2014</t>
  </si>
  <si>
    <t>CARLOS ALFONSO PARRA MALAVER</t>
  </si>
  <si>
    <t>Prestar servicios de apoyo para elaborar y gestionar las respuestas a las solicitudes de la zona 3 de la ciudad, realizadas por la ciudadanía, entes de control y entidades distritales, de acuerdo a los manuales y procedimientos vigentes., en el marco de los planes, programas, procesos y proyectos encaminados al fortalecimiento Institucional para el mejoramiento de la gestión del IDU</t>
  </si>
  <si>
    <t>14-12-2899804</t>
  </si>
  <si>
    <t>IDU-882-2014</t>
  </si>
  <si>
    <t>IDU-ID-DTGC-PSP-1115-2014</t>
  </si>
  <si>
    <t>Prestar servicios profesionales, de manera autónoma e independiente, para la asesoría jurídica en la celebración, ejecución y liquidación de los contratos y/o convenios que celebre el IDU,en el marco de los planes, programas, procesos y proyectos encaminados al fortalecimiento institucional para el mejoramiento de la gestión del IDU.</t>
  </si>
  <si>
    <t>14-12-2896625</t>
  </si>
  <si>
    <t>IDU-883-2014</t>
  </si>
  <si>
    <t>IDU-ID-DTGC-PSP-1053-2014</t>
  </si>
  <si>
    <t>OSCAR DAVID PULIDO RINCON</t>
  </si>
  <si>
    <t>14-12-2896686</t>
  </si>
  <si>
    <t>IDU-884-2014</t>
  </si>
  <si>
    <t>IDU-ID-DTGC-PSP-1052-2014</t>
  </si>
  <si>
    <t>JUAN RICARDO GONZALEZ TUNJO</t>
  </si>
  <si>
    <t>14-12-2909347</t>
  </si>
  <si>
    <t>IDU-885-2014</t>
  </si>
  <si>
    <t>IDU-ID-DTGC-PSP-1125-2014</t>
  </si>
  <si>
    <t>14-12-2930592</t>
  </si>
  <si>
    <t>IDU-886-2014</t>
  </si>
  <si>
    <t>IDU-ID-DTGC-PSP-1073-2014</t>
  </si>
  <si>
    <t xml:space="preserve">Prestar servicios profesionales para coordinar y planear la gestión administrativa que requiere la subdirección General, en relación a las obras de la  Ampliación, mejoramiento y conservación del subsistema vial de la ciudad (Arterial, Intermedia, Local y Rural), en el marco del desarrollo y sostenibilidad de la infraestructura para la movilidad del IDU. </t>
  </si>
  <si>
    <t>14-12-2896787</t>
  </si>
  <si>
    <t>IDU-887-2014</t>
  </si>
  <si>
    <t>IDU-ID-DTGC-PSP-1078-2014</t>
  </si>
  <si>
    <t xml:space="preserve">Prestar servicios profesionales para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</si>
  <si>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14-12-2895247</t>
  </si>
  <si>
    <t>IDU-888-2014</t>
  </si>
  <si>
    <t>IDU-ID-DTGC-PSP-992-2014</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</si>
  <si>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en el marco de los planes, programas, procesos y proyectos encaminados al desarrollo y sostenibilidad de la infraestructura para la movilidad y el mejoramiento de la gestión del IDU.</t>
  </si>
  <si>
    <t>14-12-2896862</t>
  </si>
  <si>
    <t>IDU-889-2014</t>
  </si>
  <si>
    <t>IDU-ID-DTGC-PSP-986-2010</t>
  </si>
  <si>
    <t>Prestar servicios profesionales para ejecutar funciones de seguimiento al proyecto Metro en los criterios de cronogramas, presupuestos y alcance con base en la metodología del PMI (Project Management Institute), como parte de la construcción e integración de la Red Férrea como eje estructurador del Sistema de Transporte Público en el marco de los planes, programas y proyectos encaminados a la infraestructura para el Sistema Integrado de Transporte Público.</t>
  </si>
  <si>
    <t>14-12-2973540</t>
  </si>
  <si>
    <t>IDU-890-2014</t>
  </si>
  <si>
    <t>IDU-ID-DTGC-PSP-1098-2014</t>
  </si>
  <si>
    <t xml:space="preserve">Prestar servicios profesionales para proponer acciones de mejoramiento relacionadas con el Fondo Compensatorio de Estacionamientos, así como, elaborar, gestionar y tramitar los procesos, procedimientos y actividades administrativas y financieras, en el marco de los planes, programas, procesos y proyectos encaminados al fortalecimiento institucional para el mejoramiento de la gestión del IDU._x000D_
</t>
  </si>
  <si>
    <t>14-12-2896934</t>
  </si>
  <si>
    <t>IDU-891-2014</t>
  </si>
  <si>
    <t>IDU-ID-DTGC-PSP-980-2010</t>
  </si>
  <si>
    <t>14-12-2900106</t>
  </si>
  <si>
    <t>IDU-892-2014</t>
  </si>
  <si>
    <t>IDU-ID-DTGC-PSP-1062-2014</t>
  </si>
  <si>
    <t>Prestar servicios profesionales para validar y administrar la información geográfica,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</si>
  <si>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14-12-2895250</t>
  </si>
  <si>
    <t>IDU-893-2014</t>
  </si>
  <si>
    <t>IDU-ID-DTGC-PSP-891-2014</t>
  </si>
  <si>
    <t>14-12-2900115</t>
  </si>
  <si>
    <t>IDU-894-2014</t>
  </si>
  <si>
    <t>IDU-ID-DTGC-PSP-918-2014</t>
  </si>
  <si>
    <t>Prestar servicios profesionales para el procesamiento de información primaria y secundaria requeridos en la formulación y viabilización de los proyectos de factiblidad y prefactibilidad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</si>
  <si>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14-12-2895261</t>
  </si>
  <si>
    <t>IDU-895-2014</t>
  </si>
  <si>
    <t>IDU-ID-DTGC-PSP-696-2014</t>
  </si>
  <si>
    <t>14-12-2897006</t>
  </si>
  <si>
    <t>IDU-896-2014</t>
  </si>
  <si>
    <t>IDU-ID-DTGC-PSP-676-2014</t>
  </si>
  <si>
    <t>14-12-2895264</t>
  </si>
  <si>
    <t>IDU-897-2014</t>
  </si>
  <si>
    <t>IDU-ID-DTGC-PSP-860-2014</t>
  </si>
  <si>
    <t>14-12-2903514</t>
  </si>
  <si>
    <t>IDU-898-2014</t>
  </si>
  <si>
    <t>IDU-ID-DTGC-PSP-595-2014</t>
  </si>
  <si>
    <t>14-12-2895266</t>
  </si>
  <si>
    <t>IDU-899-2014</t>
  </si>
  <si>
    <t>IDU-ID-DTGC-PSP-892-2014</t>
  </si>
  <si>
    <t>14-12-2895294</t>
  </si>
  <si>
    <t>IDU-900-2014</t>
  </si>
  <si>
    <t>IDU-ID-DTGC-PSP-836-2014</t>
  </si>
  <si>
    <t>14-12-2903563</t>
  </si>
  <si>
    <t>IDU-901-2014</t>
  </si>
  <si>
    <t>IDU-ID-DTGC-PSP-1061-2014</t>
  </si>
  <si>
    <t>Prestar servicios profesionales para gestionar, estructurar, articular, y sistematizar información espacial de espacio publico, de acuerdo a  normatividad vigente, en el marco de los planes, programas, procesos y proyectos encaminados al fortalecimiento Institucional para el mejoramiento de la gestión del IDU.</t>
  </si>
  <si>
    <t>14-12-2895295</t>
  </si>
  <si>
    <t>IDU-902-2014</t>
  </si>
  <si>
    <t>IDU-ID-DTGC-PSP-818-2014</t>
  </si>
  <si>
    <t>14-12-2897108</t>
  </si>
  <si>
    <t>IDU-903-2014</t>
  </si>
  <si>
    <t>IDU-ID-DTGC-PSP-1103-2014</t>
  </si>
  <si>
    <t>Prestar servicios profesionales para formular, conceptualizar y gestionar el componente ambiental de los proyectos relacionados con la ampliación, mejoramiento y conservación del subsistema vial de la ciudad (arterial, intermedia, local y rural) de acuerdo con los procedimiento y normatividad vigente, en el marco de los planes, programas, procesos y proyectos encaminados al desarrollo y sostenibilidad de la Infraestructura para la Movilidad del IDU.</t>
  </si>
  <si>
    <t>14-12-2895296</t>
  </si>
  <si>
    <t>IDU-904-2014</t>
  </si>
  <si>
    <t>IDU-ID-DTGC-PSP-880-2014</t>
  </si>
  <si>
    <t>14-12-2895297</t>
  </si>
  <si>
    <t>IDU-905-2014</t>
  </si>
  <si>
    <t>IDU-ID-DTGC-PSP-697-2014</t>
  </si>
  <si>
    <t>FRANCISCO JOSÉ HERNANDEZ VILLALBA</t>
  </si>
  <si>
    <t>14-12-2897200</t>
  </si>
  <si>
    <t>IDU-906-2014</t>
  </si>
  <si>
    <t>IDU-ID-DTGC-PSP-1065-2014</t>
  </si>
  <si>
    <t>FRANCENID CRUZ CASTRO</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</si>
  <si>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</si>
  <si>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14-12-2895298</t>
  </si>
  <si>
    <t>IDU-907-2014</t>
  </si>
  <si>
    <t>IDU-ID-DTGC-PSP-604-2014</t>
  </si>
  <si>
    <t>MARIA DIONICIA CUERVO SANCHEZ</t>
  </si>
  <si>
    <t>14-12-2895299</t>
  </si>
  <si>
    <t>IDU-908-2014</t>
  </si>
  <si>
    <t>IDU-ID-DTGC-PSP-710-2014</t>
  </si>
  <si>
    <t>14-12-2895300</t>
  </si>
  <si>
    <t>IDU-909-2014</t>
  </si>
  <si>
    <t>IDU-ID-DTGC-PSP-740-2014</t>
  </si>
  <si>
    <t>14-12-2897274</t>
  </si>
  <si>
    <t>IDU-910-2014</t>
  </si>
  <si>
    <t>IDU-ID-DTGC-PSP-1051-2014</t>
  </si>
  <si>
    <t>Prestar servicios profesionales y de apoyo a la gestión de la entidad, para la supervisión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</si>
  <si>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14-12-2895301</t>
  </si>
  <si>
    <t>IDU-911-2014</t>
  </si>
  <si>
    <t>IDU-ID-DTGC-PSP-909-2014</t>
  </si>
  <si>
    <t>14-12-2895302</t>
  </si>
  <si>
    <t>IDU-912-2014</t>
  </si>
  <si>
    <t>IDU-ID-DTGC-PSP-896-2014</t>
  </si>
  <si>
    <t>14-12-2895303</t>
  </si>
  <si>
    <t>IDU-913-2014</t>
  </si>
  <si>
    <t>IDU-ID-DTGC-PSP-726-2014</t>
  </si>
  <si>
    <t>14-12-2977261</t>
  </si>
  <si>
    <t>IDU-914-2014</t>
  </si>
  <si>
    <t>IDU-ID-DTGC-PSP-900-2014</t>
  </si>
  <si>
    <t>14-12-2903619</t>
  </si>
  <si>
    <t>IDU-915-2014</t>
  </si>
  <si>
    <t>IDU-ID-DTGC-PSP-882-2014</t>
  </si>
  <si>
    <t>14-12-2895304</t>
  </si>
  <si>
    <t>IDU-916-2014</t>
  </si>
  <si>
    <t>IDU-ID-DTGC-PSP-856-2014</t>
  </si>
  <si>
    <t>14-12-2909354</t>
  </si>
  <si>
    <t>IDU-917-2014</t>
  </si>
  <si>
    <t>IDU-ID-DTGC-PSP-889-2014</t>
  </si>
  <si>
    <t>14-12-2909386</t>
  </si>
  <si>
    <t>IDU-918-2014</t>
  </si>
  <si>
    <t>IDU-ID-DTGC-PSP-1000-2014</t>
  </si>
  <si>
    <t>Prestar servicios profesionales y de apoyo a la gestión de la entidad, para evaluar, analizar y tomar las determinaciones correspondientes para la gestión necesaria ante las empresas de servicios públicos, en el componente de redes, para la ampliación, mejoramiento y conservación del subsistema vial de la ciudad (arterial, intermedia, local y rural) en el marco de los planes, programas, procesos y proyectos encaminados a la infraestructura para el Sistema Integrado de Transporte Público</t>
  </si>
  <si>
    <t>14-12-2909414</t>
  </si>
  <si>
    <t>IDU-919-2014</t>
  </si>
  <si>
    <t>IDU-ID-DTGC-PSP-590-2014</t>
  </si>
  <si>
    <t>Prestar servicios de apoyo a la gestión para revisar las actividades de los operativos de campo y generar manuales de diligenciamiento y critica de  las encuestas o sondeos de opinión  programados, en el marco de los planes, programas, procesos y proyectos encaminados al fortalecimiento Institucional para el mejoramiento de la gestión del IDU</t>
  </si>
  <si>
    <t>14-12-2909467</t>
  </si>
  <si>
    <t>IDU-920-2014</t>
  </si>
  <si>
    <t>IDU-ID-DTGC-PSP-941-2014</t>
  </si>
  <si>
    <t>Prestar servicios profesionales para  articular, revisar,  hacer seguimiento jurídico e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 la infraestructura para la movilidad y el mejoramiento de la gestión del IDU".</t>
  </si>
  <si>
    <t>14-12-2913727</t>
  </si>
  <si>
    <t>IDU-921-2014</t>
  </si>
  <si>
    <t>IDU-ID-DTGC-PSP-778-2014</t>
  </si>
  <si>
    <t>Prestar servicios de apoyo a la gestión para ofrecer información a los contribuyentes, relacionada con la contribución de valorización aprobada mediante Acuerdo 523 de 2013, en el marco de los planes, programas, procesos y proyectos encaminados al fortalecimiento Institucional para el mejoramiento de la gestión del IDU</t>
  </si>
  <si>
    <t>14-12-2913731</t>
  </si>
  <si>
    <t>IDU-922-2014</t>
  </si>
  <si>
    <t>IDU-ID-DTGC-PSP-704-2014</t>
  </si>
  <si>
    <t>14-12-2913794</t>
  </si>
  <si>
    <t>IDU-923-2014</t>
  </si>
  <si>
    <t>IDU-ID-DTGC-PSP-1111-2014</t>
  </si>
  <si>
    <t>Prestar servicios de apoyo a la gestión para realizar las actividades administrativas  de acuerdo a los procedimientos vigentes, en el marco de los planes, programas, procesos y proyectos encaminados al fortalecimiento Institucional para el mejoramiento de la gestión del IDU.</t>
  </si>
  <si>
    <t>14-12-2913740</t>
  </si>
  <si>
    <t>IDU-924-2014</t>
  </si>
  <si>
    <t>IDU-ID-DTGC-PSP-894-2014</t>
  </si>
  <si>
    <t>14-12-2913748</t>
  </si>
  <si>
    <t>IDU-925-2014</t>
  </si>
  <si>
    <t>IDU-ID-DTGC-PSP-884-2014</t>
  </si>
  <si>
    <t>14-12-2913756</t>
  </si>
  <si>
    <t>IDU-926-2014</t>
  </si>
  <si>
    <t>IDU-ID-DTGC-PSP-931-2014</t>
  </si>
  <si>
    <t>Prestar servicios de apoyo a la gestión para adelantar actuaciones de orden administrativo relacionadas con el manejo de correspondencia  interna y externa, solicitud y trámites de documentos ante entidades distritales, oficinas de registro, notarias, empresas de servicios públicos y demás entidades públicas y privadas, en el marco de los planes, programas, procesos y proyectos encaminados al desarrollo y sostenibilidad de la Infraestructura para la Movilidad.</t>
  </si>
  <si>
    <t>14-12-2913761</t>
  </si>
  <si>
    <t>IDU-927-2014</t>
  </si>
  <si>
    <t>IDU-ID-DTGC-PSP-934-2014</t>
  </si>
  <si>
    <t>Prestar servicios de apoyo a la gestión para la elaboración y actualización de registros topográficos que son necesarios para adelantar los procesos de  adquisición, legalización y venta de predios, en el marco de los planes, programas, procesos y proyectos encaminados al desarrollo y sostenibilidad de la Infraestructura para la Movilidad.</t>
  </si>
  <si>
    <t>14-12-2913360</t>
  </si>
  <si>
    <t>IDU-928-2014</t>
  </si>
  <si>
    <t>IDU-ID-DTGC-PSP-626-2014</t>
  </si>
  <si>
    <t>Prestar servicios profesionales para tramitar, revisar contablemente las órdenes de pago en concordancia con las normas legales, formulación de alternativas de mejoramiento y los procesos relacionados con la Banca Multilateral, en el marco de los planes, programas, procesos y proyectos encaminados al fortalecimiento Institucional para el mejoramiento de la gestión del IDU.</t>
  </si>
  <si>
    <t>14-12-2913386</t>
  </si>
  <si>
    <t>IDU-929-2014</t>
  </si>
  <si>
    <t>IDU-ID-DTGC-PSP-625-2014</t>
  </si>
  <si>
    <t>Prestar  servicios técnicos  para realizar análisis, seguimiento y registro contable de las ordenes de pago de las devoluciones de contribución por valorización asociados al Acuerdo 523 de 2013, en el marco de los planes, programas, procesos y proyectos encaminados al fortalecimiento Institucional para el mejoramiento  de las gestión del IDU</t>
  </si>
  <si>
    <t>14-12-2913403</t>
  </si>
  <si>
    <t>IDU-930-2014</t>
  </si>
  <si>
    <t>IDU-ID-DTGC-PSP-1083-2014</t>
  </si>
  <si>
    <t xml:space="preserve">Prestar servicios profesionales para el desarrollo de una política pública integra del Distrito Capital para la financiación de la infraestructura vial de la ciudad en articulación con los procesos ejecutados en las demás dependencias del IDU referentes al proyecto que se ejecuta para la  Ampliación, mejoramiento y conservación del subsistema vial de la ciudad (Arterial, Intermedia, Local y Rural), en el marco del desarrollo y sostenibilidad de la infraestructura para la movilidad del IDU_x000D_
</t>
  </si>
  <si>
    <t>14-12-2913798</t>
  </si>
  <si>
    <t>IDU-931-2014</t>
  </si>
  <si>
    <t>IDU-ID-DTGC-PSP-1108-2014</t>
  </si>
  <si>
    <t>Prestar servicios profesionales para fortalecer la gestión jurídica de la entidad en la estructuración, y revisión de actos administrativos, iniciativas normativas, conceptos y directrices jurídicas, atención de consultas y demás actuaciones administrativas y judiciales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</si>
  <si>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14-12-2913765</t>
  </si>
  <si>
    <t>IDU-932-2014</t>
  </si>
  <si>
    <t>IDU-ID-DTGC-PSP-1132-2014</t>
  </si>
  <si>
    <t>14-12-2913776</t>
  </si>
  <si>
    <t>IDU-933-2014</t>
  </si>
  <si>
    <t>IDU-ID-DTGC-PSP-1131-2014</t>
  </si>
  <si>
    <t>14-12-2913425</t>
  </si>
  <si>
    <t>IDU-934-2014</t>
  </si>
  <si>
    <t>IDU-ID-DTGC-PSP-1110-2014</t>
  </si>
  <si>
    <t>Prestar servicios profesionales para la coordinación general de los componentes, actividades y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</si>
  <si>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14-12-2913786</t>
  </si>
  <si>
    <t>IDU-935-2014</t>
  </si>
  <si>
    <t>IDU-ID-DTGC-PSP-1049-2014</t>
  </si>
  <si>
    <t>Prestar servicios profesionales para orientar, verificar y controlar la gestión integral de los proyectos a cargo, que permita un optimo control  juridico, de las obras que se ejecutan para mejorar la infraestructura de los subsistemas vial y transporte,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</si>
  <si>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14-12-2913847</t>
  </si>
  <si>
    <t>IDU-936-2014</t>
  </si>
  <si>
    <t>IDU-ID-DTGC-PSP-1019-2014</t>
  </si>
  <si>
    <t>Prestar servicios profesionales para apoyar al área en temas relacionados con la actualización y seguimiento a la base de datos del equipo de gestión social, elaboración de fichas técnicas y liquidación de los factores a reconocer a las unidades sociales involucradas en los diferentes procesos de adquisición predial, en el marco de los planes, programas, procesos y proyectos encaminados al desarrollo y sostenibilidad de la Infraestructura para la Movilidad.</t>
  </si>
  <si>
    <t>14-12-2913850</t>
  </si>
  <si>
    <t>IDU-937-2014</t>
  </si>
  <si>
    <t>IDU-ID-DTGC-PSP-938-2014</t>
  </si>
  <si>
    <t>14-12-2913853</t>
  </si>
  <si>
    <t>IDU-938-2014</t>
  </si>
  <si>
    <t>IDU-ID-DTGC-PSP-1101-2014</t>
  </si>
  <si>
    <t xml:space="preserve">Prestar servicios especializados en el planeamiento, estructuración técnica, implementación y coordinación de los planes, programas y proyectos de espacio público del Plan de Desarrollo de competencia de la entidad, de acuerdo con los procedimientos, manuales y normatividad vigente encaminados al fortalecimiento institucional para el mejoramiento de la gestión del IDU._x000D_
</t>
  </si>
  <si>
    <t>14-12-2913804</t>
  </si>
  <si>
    <t>IDU-939-2014</t>
  </si>
  <si>
    <t>IDU-ID-DTGC-PSP-619-2014</t>
  </si>
  <si>
    <t>Prestar servicios profesionales para realizar el proceso de depuración de los compromisos calificados como Pasivos Exigibles, mediante la elaboración de actas de anulación con fundamento en las solicitudes escritas de las áreas ordenadoras del gasto, así como analizar y ejecutar indicadores presupuestales y realizar seguimiento a la ejecución de aquellos contratos que le asigne el inmediato superior, en el marco de los planes, programas, procesos y proyectos encaminados al fortalecimiento Institucional para el mejoramiento de la gestión del IDU</t>
  </si>
  <si>
    <t>14-12-2913809</t>
  </si>
  <si>
    <t>IDU-940-2014</t>
  </si>
  <si>
    <t>IDU-ID-DTGC-PSP-1133-2014</t>
  </si>
  <si>
    <t>14-12-2913856</t>
  </si>
  <si>
    <t>IDU-941-2014</t>
  </si>
  <si>
    <t>IDU-ID-DTGC-PSP-608-2014</t>
  </si>
  <si>
    <t>Prestar servicios profesionales para implementar y hacer seguimiento a las estrategias de gestión para la participación ciudadana y la evaluación del componente social en todas las etapas de proyectos de infraestructura urbana propuestos en el Plan de Desarrollo Distrital "Bogotá Humana" 2012-2016, en las localidades y/o territorios asignados, en el marco de los planes programas, procesos y proyectos encaminados a transparencia, probidad, lucha contra la corrupción y control social efectivo e incluyente en el IDU.</t>
  </si>
  <si>
    <t>14-12-2913859</t>
  </si>
  <si>
    <t>IDU-942-2014</t>
  </si>
  <si>
    <t>IDU-ID-DTGC-PSP-944-2014</t>
  </si>
  <si>
    <t>Prestar servicios de apoyo a la gestión para la elaboración de fichas técnicas soporte del reconocimiento y pago de compensaciones a que haya lugar en los procesos de adquisición predial y adelantar las funciones administrativas de archivo y correspondencia, en el marco de los planes, programas, procesos y proyectos encaminados al desarrollo y sostenibilidad de la Infraestructura para la Movilidad.</t>
  </si>
  <si>
    <t>14-12-2913865</t>
  </si>
  <si>
    <t>IDU-943-2014</t>
  </si>
  <si>
    <t>IDU-ID-DTGC-PSP-929-2014</t>
  </si>
  <si>
    <t>Prestar servicios profesionales para la elaboración y generación de documentos financieros  soporte en los procesos de adquisición de inmuebles por enajenación voluntaria, expropiación judicial y  administrativa, como solicitudes de disponibilidad y reserva presupuestal, ordenes de pago e informes , en el marco de los planes, programas, procesos y proyectos encaminados al desarrollo y sostenibilidad de la Infraestructura para la Movilidad.</t>
  </si>
  <si>
    <t>14-12-2913869</t>
  </si>
  <si>
    <t>IDU-944-2014</t>
  </si>
  <si>
    <t>IDU-ID-DTGC-PSP-1015-2014</t>
  </si>
  <si>
    <t>Prestar servicios profesionales, para desarrollar el componente técnico de los procesos de adquisición de predios por motivos de utilidad pública, elaborando y actualizando los levantamientos y  registros topográficos, en el marco de los planes, programas, procesos y proyectos encaminados al desarrollo y sostenibilidad de la infraestructura para la movilidad y para el mejoramiento de la gestión del IDU.</t>
  </si>
  <si>
    <t>14-12-2913888</t>
  </si>
  <si>
    <t>IDU-945-2014</t>
  </si>
  <si>
    <t>IDU-ID-DTGC-PSP-1050-2014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</si>
  <si>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y para la infraestructura para la Movilidad y para la   realización de actividades que se requieran relacionadas con los respectivos contratos de obra que no estén asignadas a las interventorías. </t>
  </si>
  <si>
    <t>14-12-2913891</t>
  </si>
  <si>
    <t>IDU-946-2014</t>
  </si>
  <si>
    <t>IDU-ID-DTGC-PSP-724-2014</t>
  </si>
  <si>
    <t>14-12-2914544</t>
  </si>
  <si>
    <t>IDU-947-2014</t>
  </si>
  <si>
    <t>IDU-ID-DTGC-PSP-1126-2014</t>
  </si>
  <si>
    <t>Prestar servicios profesionales y de apoyo administrativo a la gestión de la Subdirección General de Infraestructura, para la liquidación de contratos con las Empresas de Servicios Públicos, Empresas Distritales y áreas internas del IDU,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</si>
  <si>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14-12-2914550</t>
  </si>
  <si>
    <t>IDU-948-2014</t>
  </si>
  <si>
    <t>IDU-ID-DTGC-PSP-943-2014</t>
  </si>
  <si>
    <t>Prestar servicios profesionales para Intervenir como apoderado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de la Infraestructura para la Movilidad.</t>
  </si>
  <si>
    <t>14-12-2914551</t>
  </si>
  <si>
    <t>IDU-949-2014</t>
  </si>
  <si>
    <t>IDU-ID-DTGC-PSP-673-2014</t>
  </si>
  <si>
    <t>Prestar servicios profesionales para generar, consolidar  y mantener la información cartográfica necesaria para el desarrollo de las actividades de los diferentes grupos de trabajo involucrados en el proyecto de Valorización del Acuerdo 523 DE 2013, en el marco de los planes, programas, procesos y proyectos encaminados al fortalecimiento Institucional para el mejoramiento de la gestión del IDU</t>
  </si>
  <si>
    <t>14-12-2914553</t>
  </si>
  <si>
    <t>IDU-950-2014</t>
  </si>
  <si>
    <t>IDU-ID-DTGC-PSP-754-2014</t>
  </si>
  <si>
    <t>Prestar servicios profesionales para coordinar los procesos de administración, control, generación, depuración y mantenimiento de la información cartográfica digital, implementación y mantenimiento de las bases de  datos asociados a la valorización aprobada mediante Acuerdo 523 de 2013, en el marco de los planes, programas, procesos y proyectos encaminados al fortalecimiento Institucional para el mejoramiento de la gestión del IDU</t>
  </si>
  <si>
    <t>14-12-2918612</t>
  </si>
  <si>
    <t>IDU-951-2014</t>
  </si>
  <si>
    <t>IDU-ID-DTGC-PSP-945-2014</t>
  </si>
  <si>
    <t>14-12-2914591</t>
  </si>
  <si>
    <t>IDU-952-2014</t>
  </si>
  <si>
    <t>IDU-ID-DTGC-PSP-543-2014</t>
  </si>
  <si>
    <t xml:space="preserve">Prestar servicios profesionales para realizar el seguimiento y análisis a las iniciativas de control político y proyectos tramitados ante el Concejo de Bogotá, el Congreso de la República y las Juntas Administradoras Locales que estén relacionados con la misionalidad de la entidad, en el marco de los planes, programas, procesos y proyectos encaminados al fortalecimiento Institucional para el mejoramiento de la gestión del IDU_x000D_
</t>
  </si>
  <si>
    <t>14-12-2923138</t>
  </si>
  <si>
    <t>IDU-953-2014</t>
  </si>
  <si>
    <t>IDU-ID-DTGC-PSP-1141-2014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</si>
  <si>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el cumplimiento de acciones populares, en el marco de los planes, programas, procesos y proyectos encaminados al fortalecimiento Institucional para el mejoramiento de la gestión del IDU.</t>
  </si>
  <si>
    <t>14-12-2913458</t>
  </si>
  <si>
    <t>IDU-954-2014</t>
  </si>
  <si>
    <t>IDU-ID-DTGC-PSP-1142-2014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</si>
  <si>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 la dación en pago, en el marco de los planes, programas, procesos y proyectos encaminados al fortalecimiento Institucional para el mejoramiento de la gestión del IDU.</t>
  </si>
  <si>
    <t>14-12-2913475</t>
  </si>
  <si>
    <t>IDU-955-2014</t>
  </si>
  <si>
    <t>IDU-ID-DTGC-PSP-1134-2014</t>
  </si>
  <si>
    <t>Prestar servicios de apoyo a la gestión para realizar actividades relacionadas con la reorganización, complementación y compilación de los archivos físicos y magnéticos, en el marco de los planes, programas, procesos y proyectos encaminados al fortalecimiento Institucional para el mejoramiento de la gestión del IDU.</t>
  </si>
  <si>
    <t>14-9-388068</t>
  </si>
  <si>
    <t>IDU-956-2014</t>
  </si>
  <si>
    <t>IDU-SASI-SGGC-003-2014</t>
  </si>
  <si>
    <t>LÍNEAS ESCOLARES Y TURISMO S. A. LIDERTUR S. A</t>
  </si>
  <si>
    <t>CONTRATAR EL SERVICIO DE TRANSPORTE PÚBLICO DE PASAJEREOS PARA ATENDER LOS REQUERIMIENTOS DE LOS PROYECTOS DENOMINADOS "IN HOUSE" (RAPS, TRONCAL BOYACÁ, COMPRA DE PREDIOS PARA PROYECTO PRIMERA LÍNEA DEL METRO) Y LOS QUE SE REQUIERA SER EJECUTADOS POR EL IDU.</t>
  </si>
  <si>
    <t>14-12-2919487</t>
  </si>
  <si>
    <t>IDU-957-2014</t>
  </si>
  <si>
    <t>IDU-ID-DTGC-PSP-1164-2014</t>
  </si>
  <si>
    <t>Prestar servicios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</si>
  <si>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14-12-2914593</t>
  </si>
  <si>
    <t>IDU-958-2014</t>
  </si>
  <si>
    <t>IDU-ID-DTGC-PSP-1054-2014</t>
  </si>
  <si>
    <t>Prestar servicios de apoyo a la gestión para revisar y analizar las solicitudes de licencias de excavación garantizando que las licencias otorgadas cumplan con el pleno de los requisitos requeridos y sean expedidas dentro de los términos por ley establecidos, para la construcción, operación y conservación del espacio público peatonal, en el marco de los planes, programas, procesos y proyectos encaminados al desarrollo y conservación del espacio público y la red de ciclo-rutas.</t>
  </si>
  <si>
    <t>14-12-2958825</t>
  </si>
  <si>
    <t>IDU-959-2014</t>
  </si>
  <si>
    <t>IDU-ID-DTGC-PSP-663-2014</t>
  </si>
  <si>
    <t>Prestar servicios de apoyo a la gestión para la elaboración y edición de los registros de video y material audiovisual, así como en la redacción de textos  para piezas audiovisuales para la cubrimiento de la gestión interna y externa de la entidad, en el marco de los planes, programas, procesos y proyectos encaminados al fortalecimiento Institucional para el mejoramiento de la gestión del IDU</t>
  </si>
  <si>
    <t>14-12-2919491</t>
  </si>
  <si>
    <t>IDU-960-2014</t>
  </si>
  <si>
    <t>IDU-ID-DTGC-PSP-667-2014</t>
  </si>
  <si>
    <t>Prestar servicios profesionales para la conceptualización, diseño y diagramación de las piezas de divulgación gráficas, multimedia y video que requiera el IDU tanto a nivel interno como externo, para la socialización de su gestión, de conformidad con las políticas establecidas, en el marco de los planes, programas, procesos y proyectos encaminados al fortalecimiento Institucional para el mejoramiento de la gestión del IDU</t>
  </si>
  <si>
    <t>14-12-2919497</t>
  </si>
  <si>
    <t>IDU-961-2014</t>
  </si>
  <si>
    <t>IDU-ID-DTGC-PSP-1127-2014</t>
  </si>
  <si>
    <t xml:space="preserve">Prestar servicios de apoyo a la gestión para la supervisión de los contratos de Interventoría  de las obras que se ejecutan para la ampliación ,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</si>
  <si>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14-12-2914598</t>
  </si>
  <si>
    <t>IDU-962-2014</t>
  </si>
  <si>
    <t>IDU-ID-DTGC-PSP-605-2014</t>
  </si>
  <si>
    <t>14-12-2914600</t>
  </si>
  <si>
    <t>IDU-963-2014</t>
  </si>
  <si>
    <t>IDU-ID-DTGC-PSP-1109-2014</t>
  </si>
  <si>
    <t>RICARDO SALAS SILVA</t>
  </si>
  <si>
    <t>Prestar servicios profesionales para gestionar de manera integral la ejecución de las etapas definidas en el ciclo de vida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</si>
  <si>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14-12-2919502</t>
  </si>
  <si>
    <t>IDU-964-2014</t>
  </si>
  <si>
    <t>IDU-ID-DTGC-PSP-1118-2014</t>
  </si>
  <si>
    <t xml:space="preserve">Brindar apoyo profesional  para realizar la gestión y el seguimiento de los temas administrativos, indicadores, planes de mejoramiento y sistemas integrados de gestión, de acuerdo con la normatividad vigente, en el marco de los planes, programas, procesos y proyectos encaminados al fortalecimiento Institucional para el mejoramiento de la gestión del IDU._x000D_
</t>
  </si>
  <si>
    <t>14-12-2958827</t>
  </si>
  <si>
    <t>IDU-965-2014</t>
  </si>
  <si>
    <t>IDU-ID-DTGC-PSP-607-2014</t>
  </si>
  <si>
    <t>14-1-119879</t>
  </si>
  <si>
    <t>IDU-966-2014</t>
  </si>
  <si>
    <t>IDU-LP-SGI-007-2014</t>
  </si>
  <si>
    <t>RB DE COLOMBIA S.A. ANTES RB DE COLOMBIA LIMITADA</t>
  </si>
  <si>
    <t>EJECUCCIÓN A MONTO AGOTABLE DE OBRAS NO ESTRUCTURALES DE MANTENIMIENTO, MEJORAMIENTO, ADECUACIÓN Y DIAGNOSTICO DE PASOS A DESNIVEL Y PUENTES PEATONALES EN BOGOTÁ, D.C.</t>
  </si>
  <si>
    <t>14-15-2702246</t>
  </si>
  <si>
    <t>IDU-967-2014</t>
  </si>
  <si>
    <t>IDU-CMA-SGI-015-2014</t>
  </si>
  <si>
    <t>CONSORCIO CALLE 170</t>
  </si>
  <si>
    <t>INTERVENTORÍA TÉCNICA, ADMINISTRATIVA, LEGAL, FINANCIERA, SOCIAL, AMBIENTALY DE SEGURIDAD Y SALUD EN EL TRABAJO PARA LOS ESTUDIOS Y DISEÑOS DE LA AV. BÓYACA (AV. CRA. 72) DESDE AV SAN JOSÉ (CALLE 170) HASTA LA AVENIDA SAN ANTONIO (CALLE 183) EN BOGOTÁ, D.C. ACUERDO 523 DE 2013.</t>
  </si>
  <si>
    <t>14-12-2913649</t>
  </si>
  <si>
    <t>IDU-968-2014</t>
  </si>
  <si>
    <t>PRESTAR LOS SERVICIOS DE SOPORTE, ACTUALIZACION, MANTENIMIENTO (SAM) Y BOLSA DE HORAS A MONTO AGOTABLE PARA NUEVOS DESARROLLOS DEL SISTEMA DE INFORMACION DEL SOFTWARE KACTUS.</t>
  </si>
  <si>
    <t>14-12-2919506</t>
  </si>
  <si>
    <t>IDU-969-2014</t>
  </si>
  <si>
    <t>IDU-ID-DTGC-PSP-1165-2014</t>
  </si>
  <si>
    <t>JUAN PABLO NIETO MORA</t>
  </si>
  <si>
    <t>Prestar servicios profesionales para coordinar el análisis, estudio y estructuración del modelo de infraestructura vial y espacio público, de acuerdo con los estándares y procedimientos vigentes, en el marco de los planes, programas, procesos y proyectos encaminados al fortalecimiento Institucional para el mejoramiento de la gestión del IDU.</t>
  </si>
  <si>
    <t>14-12-2923368</t>
  </si>
  <si>
    <t>IDU-970-2014</t>
  </si>
  <si>
    <t>IDU-ID-DTGC-PSP-1167-2014</t>
  </si>
  <si>
    <t>14-12-2914860</t>
  </si>
  <si>
    <t>IDU-971-2014</t>
  </si>
  <si>
    <t>IDU-ID-DTGC-PSP-1104-2014</t>
  </si>
  <si>
    <t>Prestar servicios profesionales para dirigir el grupo de coordinadores para gestionar los procesos, planes y proyectos de Transmilenio o de Transporte en la etapa de estudios y diseños, que se ejecutan para la ampliación, mejoramiento y conservación de  la infraestructura para el Sistema Integrado de Transporte Público con el propósito de garantizar que se ejecute de acuerdo con la normatividad vigente, calidad y oportunidad, igualmente apoyar el área en lo pertinente a su especialidad, en el marco de los planes, programas, procesos y proyectos encaminados al desarrollo y sostenibilidad de la Ampliación e Integración de Troncales.</t>
  </si>
  <si>
    <t>14-12-2923403</t>
  </si>
  <si>
    <t>IDU-972-2014</t>
  </si>
  <si>
    <t>IDU-ID-DTGC-PSP-1169-2014</t>
  </si>
  <si>
    <t>Prestar servicios profesionales para verificar y controlar el estado y movimiento de los procesos judiciales que se adelantan ante los diferentes despachos judiciales, así como la atención de los procesos judiciales, tutelas y derechos de petición que le sean asignados por el Director Técnico de Gestión Judicial y los demás relacionados, en el marco de los planes, programas, procesos y proyectos encaminados al fortalecimiento Institucional para el mejoramiento de la gestión del IDU.</t>
  </si>
  <si>
    <t>14-12-2914861</t>
  </si>
  <si>
    <t>IDU-973-2014</t>
  </si>
  <si>
    <t>IDU-ID-DTGC-PSP-593-2014</t>
  </si>
  <si>
    <t>Prestar servicios profesionales para coordinar las políticas y estrategias en materia de atención al ciudadano, en el marco de los planes, programas, procesos y proyectos encaminados al fortalecimiento Institucional para el mejoramiento de la gestión del IDU</t>
  </si>
  <si>
    <t>14-12-2914880</t>
  </si>
  <si>
    <t>IDU-974-2014</t>
  </si>
  <si>
    <t>IDU-ID-DTGC-PSP-1074-2014</t>
  </si>
  <si>
    <t>Prestar servicios profesionales para diseñar, planear, coordinar e implementar metodologías en el desarrollo de aplicaciones de los sistemas de información requeridos en las diferentes áreas de soportes y misionales, en el marco de los planes, programas, procesos y proyectos encaminados al fortalecimiento Institucional para el mejoramiento de la gestión del IDU.</t>
  </si>
  <si>
    <t>14-12-2913793</t>
  </si>
  <si>
    <t>IDU-975-2014</t>
  </si>
  <si>
    <t>IDU-ID-DTGC-PSP-1088-2014</t>
  </si>
  <si>
    <t>14-12-2923334</t>
  </si>
  <si>
    <t>IDU-976-2014</t>
  </si>
  <si>
    <t>IDU-ID-DTGC-PSP-1168-2014</t>
  </si>
  <si>
    <t>14-12-2914881</t>
  </si>
  <si>
    <t>IDU-977-2014</t>
  </si>
  <si>
    <t>IDU-ID-DTGC-PSP-1120-2014</t>
  </si>
  <si>
    <t xml:space="preserve"> Prestar servicios profesionales para coordinar, planear, gestionar, conceptuar y/o elaborar diseños de los proyectos de infraestructura vial y espacio públicoy los proyectos urbanos especiales, así como los documentos técnicos urbanísticos necesarios para las etapas de pre factibilidad y factibilidad en el componente de urbanismo de los proyectos que adelanta el Instituto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</si>
  <si>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14-12-2913806</t>
  </si>
  <si>
    <t>IDU-978-2014</t>
  </si>
  <si>
    <t>IDU-ID-DTGC-PSP-839-2014</t>
  </si>
  <si>
    <t>14-12-2923301</t>
  </si>
  <si>
    <t>IDU-979-2014</t>
  </si>
  <si>
    <t>IDU-ID-DTGC-PSP-1179-2014</t>
  </si>
  <si>
    <t>Prestar servicios profesionales para asumir la defensa judicial y extrajudicial de la Entidad como apoderado en los procesos que se adelantan ante los diferentes despachos, incluyendo mecanismos alternativos de solución de conflictos y demás relacionados, adicionalmente coordinar las actividades referentes al comité de defensa Judicial, repetición y conciliación, en el marco de los planes, programas, procesos y proyectos encaminados al fortalecimiento Institucional para el mejoramiento de la gestión del IDU.</t>
  </si>
  <si>
    <t>14-12-2913814</t>
  </si>
  <si>
    <t>IDU-980-2014</t>
  </si>
  <si>
    <t>IDU-ID-DTGC-PSP-768-2014</t>
  </si>
  <si>
    <t>14-12-2914886</t>
  </si>
  <si>
    <t>IDU-981-2014</t>
  </si>
  <si>
    <t>IDU-ID-DTGC-PSP-996-2014</t>
  </si>
  <si>
    <t>Prestar servicios profesionales para hacer seguimiento, supervisión, revisión y aprobación de todas las actividades, documentos y productos del componente de arqueología preventiva que se ejecutan para la ampliación, mejoramiento y conservación del subsistema vial de la ciudad, generados como parte del proyecto de consultoría para la elaboración del Estudio de Impacto Ambiental, para la construcción y operación de la Primera Línea del Metro de Bogotá, de las estaciones, patios y talleres, en el marco de los planes, programas, procesos y proyectos encaminados al desarrollo y sostenibilidad de la Infraestructura para la Movilidad.</t>
  </si>
  <si>
    <t>14-12-2914891</t>
  </si>
  <si>
    <t>IDU-982-2014</t>
  </si>
  <si>
    <t>IDU-ID-DTGC-PSP-1056-2014</t>
  </si>
  <si>
    <t>Prestar servicios profesionales para diseñar, revisar y aprobar los productos de geotecnia y pavimentos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</si>
  <si>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14-12-2913823</t>
  </si>
  <si>
    <t>IDU-983-2014</t>
  </si>
  <si>
    <t>IDU-ID-DTGC-PSP-764-2014</t>
  </si>
  <si>
    <t>14-12-2913736</t>
  </si>
  <si>
    <t>IDU-984-2014</t>
  </si>
  <si>
    <t>IDU-ID-DTGC-PSP-815-2014</t>
  </si>
  <si>
    <t>14-12-2913751</t>
  </si>
  <si>
    <t>IDU-985-2014</t>
  </si>
  <si>
    <t>IDU-ID-DTGC-PSP-1097-2014</t>
  </si>
  <si>
    <t>14-12-2913772</t>
  </si>
  <si>
    <t>IDU-986-2014</t>
  </si>
  <si>
    <t>IDU-ID-DTGC-PSP-1085-2014</t>
  </si>
  <si>
    <t>14-12-2914894</t>
  </si>
  <si>
    <t>IDU-987-2014</t>
  </si>
  <si>
    <t>IDU-ID-DTGC-PSP-760-2014</t>
  </si>
  <si>
    <t>14-12-2912344</t>
  </si>
  <si>
    <t>IDU-988-2014</t>
  </si>
  <si>
    <t>IDU-ID-DTGC-PSP-788-2014</t>
  </si>
  <si>
    <t>14-12-2913372</t>
  </si>
  <si>
    <t>IDU-989-2014</t>
  </si>
  <si>
    <t>IDU-ID-DTGC-PSP-807-2014</t>
  </si>
  <si>
    <t>14-12-2913450</t>
  </si>
  <si>
    <t>IDU-990-2014</t>
  </si>
  <si>
    <t>IDU-ID-DTGC-PSP-805-2014</t>
  </si>
  <si>
    <t>14-12-2913580</t>
  </si>
  <si>
    <t>IDU-991-2014</t>
  </si>
  <si>
    <t>IDU-ID-DTGC-PSP-823-2014</t>
  </si>
  <si>
    <t>14-12-2913702</t>
  </si>
  <si>
    <t>IDU-992-2014</t>
  </si>
  <si>
    <t>IDU-ID-DTGC-PSP-802-2014</t>
  </si>
  <si>
    <t>14-12-2913725</t>
  </si>
  <si>
    <t>IDU-993-2014</t>
  </si>
  <si>
    <t>IDU-ID-DTGC-PSP-791-2014</t>
  </si>
  <si>
    <t>14-12-2914898</t>
  </si>
  <si>
    <t>IDU-994-2014</t>
  </si>
  <si>
    <t>IDU-ID-DTGC-PSP-1107-2014</t>
  </si>
  <si>
    <t>Prestar servicios profesionales para diseñar, revisar y aprobar los productos del Componente Forestal,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</si>
  <si>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14-12-2914902</t>
  </si>
  <si>
    <t>IDU-995-2014</t>
  </si>
  <si>
    <t>IDU-ID-DTGC-PSP-631-2014</t>
  </si>
  <si>
    <t>Prestar servicios profesionales para la supervisión y el control administrativo, técnico, legal y financiero de los contratos de  consultoría para elaborar los estudios y diseños de proyectos de Puentes a cargo del área,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</si>
  <si>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14-12-2923281</t>
  </si>
  <si>
    <t>IDU-996-2014</t>
  </si>
  <si>
    <t>IDU-ID-DTGC-PSP-1182-2014</t>
  </si>
  <si>
    <t>Prestar servicios profesionales para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</si>
  <si>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14-12-2914906</t>
  </si>
  <si>
    <t>IDU-997-2014</t>
  </si>
  <si>
    <t>IDU-ID-DTGC-PSP-742-2014</t>
  </si>
  <si>
    <t>14-12-2914951</t>
  </si>
  <si>
    <t>IDU-998-2014</t>
  </si>
  <si>
    <t>IDU-ID-DTGC-PSP-763-2014</t>
  </si>
  <si>
    <t>14-12-2914953</t>
  </si>
  <si>
    <t>IDU-999-2014</t>
  </si>
  <si>
    <t>IDU-ID-DTGC-PSP-1176-2014</t>
  </si>
  <si>
    <t>Prestar servicios profesionales para coordinar el fortalecimiento del sistema de información de precios unitarios de referencia del IDU, de acuerdo con las necesidades de instituto para el desarrollo de los proyectos de infraestructura vial,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</si>
  <si>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14-12-2914957</t>
  </si>
  <si>
    <t>IDU-1000-2014</t>
  </si>
  <si>
    <t>IDU-ID-DTGC-PSP-1173-2014</t>
  </si>
  <si>
    <t>Prestar servicios profesionales como especialista en estructuras para apoyar en el análisis, estudio y estructuración de inventarios y diagnósticos de los puentes vehiculares o peatonales que hacen parte de la infraestructura vial, de acuerdo con las condiciones, políticas y normativa vigente, en el marco de los planes, programas, procesos y proyectos encaminados al fortalecimiento Institucional para el mejoramiento de la gestión del IDU.</t>
  </si>
  <si>
    <t>14-12-2914958</t>
  </si>
  <si>
    <t>IDU-1001-2014</t>
  </si>
  <si>
    <t>IDU-ID-DTGC-PSP-828-2014</t>
  </si>
  <si>
    <t>14-12-2914961</t>
  </si>
  <si>
    <t>IDU-1002-2014</t>
  </si>
  <si>
    <t>IDU-ID-DTGC-PSP-875-2014</t>
  </si>
  <si>
    <t>14-12-2914963</t>
  </si>
  <si>
    <t>IDU-1003-2014</t>
  </si>
  <si>
    <t>IDU-ID-DTGC-PSP-848-2014</t>
  </si>
  <si>
    <t>14-12-2918518</t>
  </si>
  <si>
    <t>IDU-1004-2014</t>
  </si>
  <si>
    <t>IDU-ID-DTGC-PSP-550-2014</t>
  </si>
  <si>
    <t>Prestar servicios profesionales para apoyar el seguimiento físico y financiero de los proyectos de inversión del IDU, en el marco de los planes, programas, procesos y proyectos encaminados al fortalecimiento Institucional para el mejoramiento de la gestión del IDU y consolidación de informes de los proyectos de inversión del IDU.</t>
  </si>
  <si>
    <t>14-12-2914965</t>
  </si>
  <si>
    <t>IDU-1005-2014</t>
  </si>
  <si>
    <t>IDU-ID-DTGC-PSP-869-2014</t>
  </si>
  <si>
    <t>14-12-2914967</t>
  </si>
  <si>
    <t>IDU-1006-2014</t>
  </si>
  <si>
    <t>IDU-ID-DTGC-PSP-895-2014</t>
  </si>
  <si>
    <t>14-12-2914971</t>
  </si>
  <si>
    <t>IDU-1007-2014</t>
  </si>
  <si>
    <t>IDU-ID-DTGC-PSP-811-2014</t>
  </si>
  <si>
    <t>14-12-2923245</t>
  </si>
  <si>
    <t>IDU-1008-2014</t>
  </si>
  <si>
    <t>IDU-ID-DTGC-PSP-1184-2014</t>
  </si>
  <si>
    <t>Prestar servicios profesionales para orientar, estudiar, analizar, proyectar y revisar los asuntos jurídicos que deba tramitar la Subdirección General Jurídica, relacionados con la emisión, seguimiento y control de actos administrativos, atención de consultas, conceptos y directrices jurídicas, así como los temas de valorización que conlleven una gestión integral especializada, unificando criterios al interior de la entidad con base en la normatividad y legislación vigente, en el marco de los planes, programas, procesos y proyectos encaminados al fortalecimiento Institucional para el mejoramiento de la gestión del IDU.</t>
  </si>
  <si>
    <t>14-15-2696473</t>
  </si>
  <si>
    <t>IDU-1009-2014</t>
  </si>
  <si>
    <t>IDU-CMA-SGI-016-2014</t>
  </si>
  <si>
    <t>CONSORCIO ESTUDIOS AVENIDA BOYACÁ</t>
  </si>
  <si>
    <t>ESTUDIOS Y DISEÑOS DE LA AV. BOYACA (AV. CRA. 72) DESDE AV SAN JOSÉ (CALLE 170) HASTA LA AVENIDA SAN ANTONIO (CALLE 183) EN BOGOTÁ, D.C. ACUERDO 523 DE 2013.</t>
  </si>
  <si>
    <t>14-12-2923067</t>
  </si>
  <si>
    <t>IDU-1010-2014</t>
  </si>
  <si>
    <t>IDU-ID-DTGC-PSP-609-2014</t>
  </si>
  <si>
    <t xml:space="preserve">Prestar servicios profesionales para definir estrategias y mecanismos que permitan mejorar y fortalecer el Sistema Integrado de Gestión, y desarrollar esquemas de seguimiento a los sistemas y procesos administrativos y misionales, de acuerdo con las normas técnicas de gestión vigentes, a través de la articulación de las acciones que permitan diseñar y aplicar políticas y lineamientos que aseguren su sostenibilidad e impacto, en el marco de los planes, programas y proyectos encaminados al desarrollo de los proyectos estratégicos de la entidad._x000D_
</t>
  </si>
  <si>
    <t>14-12-2923119</t>
  </si>
  <si>
    <t>IDU-1011-2014</t>
  </si>
  <si>
    <t>IDU-ID-DTGC-PSP-857-2014</t>
  </si>
  <si>
    <t>14-12-2923155</t>
  </si>
  <si>
    <t>IDU-1012-2014</t>
  </si>
  <si>
    <t>IDU-ID-DTGC-PSP-845-2014</t>
  </si>
  <si>
    <t>14-12-2923194</t>
  </si>
  <si>
    <t>IDU-1013-2014</t>
  </si>
  <si>
    <t>IDU-ID-DTGC-PSP-821-2014</t>
  </si>
  <si>
    <t>ALICIA MARROQUIN PEÑA</t>
  </si>
  <si>
    <t>14-12-2923215</t>
  </si>
  <si>
    <t>IDU-1014-2014</t>
  </si>
  <si>
    <t>IDU-ID-DTGC-PSP-1175-2014</t>
  </si>
  <si>
    <t>Prestar servicios profesionales para coordinar y estructurar el tema ambiental, conforme a la normativa vigente, en cumplimiento a la sostenibilidad ambiental, de acuerdo a los planes, programas, procesos y proyectos encaminados al fortalecimiento Institucional para el mejoramiento de la gestión del IDU.</t>
  </si>
  <si>
    <t>14-12-2923247</t>
  </si>
  <si>
    <t>IDU-1015-2014</t>
  </si>
  <si>
    <t>IDU-ID-DTGC-PSP-1174-2014</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</si>
  <si>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</si>
  <si>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14-12-2923274</t>
  </si>
  <si>
    <t>IDU-1016-2014</t>
  </si>
  <si>
    <t>IDU-ID-DTGC-PSP-716-2014</t>
  </si>
  <si>
    <t xml:space="preserve">Prestar servicios profesionales para el análisis, desarrollo, seguimiento y puesta en marcha de la política ambiental del Instituto de Desarrollo Urbano en las diferentes etapas de los proyectos misionales, enmarcados en la Política y los Objetivos ambientales que emanan del Plan de Ordenamiento Territorial, en cumplimiento de los planes programas y proyectos. _x000D_
</t>
  </si>
  <si>
    <t>14-12-2923298</t>
  </si>
  <si>
    <t>IDU-1017-2014</t>
  </si>
  <si>
    <t>IDU-ID-DTGC-PSP-1172-2014</t>
  </si>
  <si>
    <t>Prestar servicios profesionales para apoyar el desarrollo adaptación y adopción de nuevas tecnologías y gestión vial asociados a la estructuración de modelos de deterioro y a la gestión de infraestructura vial, de acuerdo a los procedimiento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</si>
  <si>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14-12-2923321</t>
  </si>
  <si>
    <t>IDU-1018-2014</t>
  </si>
  <si>
    <t>IDU-ID-DTGC-PSP-769-2014</t>
  </si>
  <si>
    <t>Prestar servicios profesionales para generar la respuesta oportuna a los requerimientos de los contribuyentes y conceptos técnicos- jurídicos que se le soliciten, relacionados con la contribución de valorización aprobada mediante Acuerdo 523 de 2013, en el marco de los planes, programas, procesos y proyectos encaminados al fortalecimiento Institucional para el mejoramiento de la gestión del IDU</t>
  </si>
  <si>
    <t>14-12-2923353</t>
  </si>
  <si>
    <t>IDU-1019-2014</t>
  </si>
  <si>
    <t>IDU-ID-DTGC-PSP-596-2014</t>
  </si>
  <si>
    <t>14-12-2923385</t>
  </si>
  <si>
    <t>IDU-1020-2014</t>
  </si>
  <si>
    <t>IDU-ID-DTGC-PSP-797-2014</t>
  </si>
  <si>
    <t>14-12-2923413</t>
  </si>
  <si>
    <t>IDU-1021-2014</t>
  </si>
  <si>
    <t>IDU-ID-DTGC-PSP-1152-2014</t>
  </si>
  <si>
    <t>Prestar servicios profesionales para brindar apoyo en el soporte y mantenimiento de los módulos de asignación, reclamación y cobro coactivo a los aplicativos que soportan la gestión del cobro de VALORIZACION aprobado mediante el Acuerdo 523 de 2013, en el marco de los planes, programas, procesos y proyectos encaminados al desarrollo y sostenibilidad de la Infraestructura para la Movilidad.</t>
  </si>
  <si>
    <t>14-12-2923437</t>
  </si>
  <si>
    <t>IDU-1022-2014</t>
  </si>
  <si>
    <t>IDU-ID-DTGC-PSP-1006-2014</t>
  </si>
  <si>
    <t>ESTEBAN RAMIREZ SANCHEZ</t>
  </si>
  <si>
    <t>14-12-2923463</t>
  </si>
  <si>
    <t>IDU-1023-2014</t>
  </si>
  <si>
    <t>IDU-ID-DTGC-PSP-772-2014</t>
  </si>
  <si>
    <t>14-12-2923477</t>
  </si>
  <si>
    <t>IDU-1024-2014</t>
  </si>
  <si>
    <t>IDU-ID-DTGC-PSP-1166-2014</t>
  </si>
  <si>
    <t xml:space="preserve">Prestar servicios profesionales para implementar la metodología elaborada para la actualización y mantenimiento de la base de datos de precios de referencia, de acuerdo a los estándares y procedimientos vigentes, en el marco de los planes, programas, procesos y proyectos encaminados al fortalecimiento Institucional para el mejoramiento de la gestión del IDU._x000D_
</t>
  </si>
  <si>
    <t>14-12-2927121</t>
  </si>
  <si>
    <t>IDU-1025-2014</t>
  </si>
  <si>
    <t>IDU-ID-DTGC-PSP-1198-2014</t>
  </si>
  <si>
    <t>prestar servicios profesionales para coordinar, orientar, controlar y atender los asuntos jurídicos que sean asignados a la Subdirección General Jurídica, relacionados con la estructuración y/o revisión de actos administrativos, conceptos jurídicos, atención de consultas y emisión de directrices jurídicas, así como las actuaciones de carácter administrativo y judicial que tengan que ver con la gestión precontractual, contractual y postcontractual del IDU y el seguimiento a los trámites de orden administrativo, organizacional y presupuestal que la dependencia desarrolle en los temas estratégicos y de gestión, brindado respuesta de acuerdo con las normas y legislación vigente, en el marco de los planes, programas, procesos y proyectos encaminados al fortalecimiento Institucional para el mejoramiento de la gestión del IDU.</t>
  </si>
  <si>
    <t>14-12-2923528</t>
  </si>
  <si>
    <t>IDU-1026-2014</t>
  </si>
  <si>
    <t>IDU-ID-DTGC-PSP-903-2014</t>
  </si>
  <si>
    <t>14-12-2923554</t>
  </si>
  <si>
    <t>IDU-1027-2014</t>
  </si>
  <si>
    <t>IDU-ID-DTGC-PSP-976-2014</t>
  </si>
  <si>
    <t>WILBER BUITRAGO GUERRERO</t>
  </si>
  <si>
    <t>14-12-2923571</t>
  </si>
  <si>
    <t>IDU-1028-2014</t>
  </si>
  <si>
    <t>IDU-ID-DTGC-PSP-1106-2014</t>
  </si>
  <si>
    <t>Prestar servicios profesionales para apoyo en todas las actividades realizadas como parte del proyecto de consultoría para la elaboración del Estudio de Impacto Ambiental que se ejecutan para la ampliación, mejoramiento y conservación del subsistema vial de la ciudad, para la construcción y operación de la Primera Línea del Metro de Bogotá, de las estaciones, patios y talleres, en el marco de los planes, programas, procesos y proyectos encaminados al desarrollo y sostenibilidad de la Infraestructura para la Movilidad.</t>
  </si>
  <si>
    <t>14-12-2923605</t>
  </si>
  <si>
    <t>IDU-1029-2014</t>
  </si>
  <si>
    <t>IDU-ID-DTGC-PSP-847-2014</t>
  </si>
  <si>
    <t>14-12-2916981</t>
  </si>
  <si>
    <t>IDU-1030-2014</t>
  </si>
  <si>
    <t>IDU-ID-DTGC-PSP-844-2014</t>
  </si>
  <si>
    <t>14-12-2923653</t>
  </si>
  <si>
    <t>IDU-1031-2014</t>
  </si>
  <si>
    <t>IDU-ID-DTGC-PSP-789-2014</t>
  </si>
  <si>
    <t>14-12-2923671</t>
  </si>
  <si>
    <t>IDU-1032-2014</t>
  </si>
  <si>
    <t>IDU-ID-DTGC-PSP-803-2014</t>
  </si>
  <si>
    <t>14-12-2923689</t>
  </si>
  <si>
    <t>IDU-1033-2014</t>
  </si>
  <si>
    <t>IDU-ID-DTGC-PSP-820-2014</t>
  </si>
  <si>
    <t>Prestar servicios profesionales para la atención, orientación e información al contribuyente sobre los requerimientos e inquietudes relacionadas con la contribución de valorización aprobada mediante Acuerdo 523 de 2013, en el marco de los planes, programa</t>
  </si>
  <si>
    <t>14-12-2923693</t>
  </si>
  <si>
    <t>IDU-1034-2014</t>
  </si>
  <si>
    <t>IDU-ID-DTGC-PSP-796-2014</t>
  </si>
  <si>
    <t>14-12-2923702</t>
  </si>
  <si>
    <t>IDU-1035-2014</t>
  </si>
  <si>
    <t>IDU-ID-DTGC-PSP-810-2014</t>
  </si>
  <si>
    <t>14-12-2923710</t>
  </si>
  <si>
    <t>IDU-1036-2014</t>
  </si>
  <si>
    <t>IDU-ID-DTGC-PSP-808-2014</t>
  </si>
  <si>
    <t>14-12-2918674</t>
  </si>
  <si>
    <t>IDU-1037-2014</t>
  </si>
  <si>
    <t>IDU-ID-DTGC-PSP-877-2014</t>
  </si>
  <si>
    <t>14-12-2919643</t>
  </si>
  <si>
    <t>IDU-1038-2014</t>
  </si>
  <si>
    <t>IDU-ID-DTGC-PSP-771-2014</t>
  </si>
  <si>
    <t>ALEX JAVIER CANTOR RINCON</t>
  </si>
  <si>
    <t>14-12-2927241</t>
  </si>
  <si>
    <t>IDU-1039-2014</t>
  </si>
  <si>
    <t>IDU-ID-DTGC-PSP-1170-2014</t>
  </si>
  <si>
    <t>Prestar servicios de apoyo a la gestión de los procesos de gerenciamiento de los proyectos en lo relacionado con trámites administrativos, atención de requerimientos, consultas y derechos de petición, así como elaboración de presentaciones y demás actividades operativas solicitadas desde la coordinación de las gerencias,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</si>
  <si>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14-12-2919701</t>
  </si>
  <si>
    <t>IDU-1040-2014</t>
  </si>
  <si>
    <t>IDU-ID-DTGC-PSP-881-2014</t>
  </si>
  <si>
    <t>14-12-2919825</t>
  </si>
  <si>
    <t>IDU-1041-2014</t>
  </si>
  <si>
    <t>IDU-ID-DTGC-PSP-798-2014</t>
  </si>
  <si>
    <t>14-12-2920252</t>
  </si>
  <si>
    <t>IDU-1042-2014</t>
  </si>
  <si>
    <t>IDU-ID-DTGC-PSP-830-2014</t>
  </si>
  <si>
    <t>Prestar servicios profesionales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</si>
  <si>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14-13-2867888</t>
  </si>
  <si>
    <t>IDU-1043-2014</t>
  </si>
  <si>
    <t>IDU-MC10%-DTAI-026-2014 GRUPO 1</t>
  </si>
  <si>
    <t>COMERCIALIZADORA SOSAMED S.A.S</t>
  </si>
  <si>
    <t>ADQUISICIÓN DE ELEMENTOS BÁSICOS PARA LA REALIZACIÓN DE VISÍTAS A CAMPO, NECESARIAS DENTRO DE LOS PROCESOS DE SEGUIMIENTO A CONTRATOS, EN CUMPLIMIENTO CON LAS FUNCIONES ASIGNADAS A LA DIRECCIÓN TÉCNICA DE ADMINISTRACIÓN DE INFRAESTRUCTURA., EN BOGOTÁ D.C GRUPO 1</t>
  </si>
  <si>
    <t>IDU-1044-2014</t>
  </si>
  <si>
    <t>IDU-MC10%-DTAI-026-2014 GRUPO 2</t>
  </si>
  <si>
    <t>ADQUISICIÓN DE ELEMENTOS BÁSICOS PARA LA REALIZACIÓN DE VISÍTAS A CAMPO, NECESARIAS DENTRO DE LOS PROCESOS DE SEGUIMIENTO A CONTRATOS, EN CUMPLIMIENTO CON LAS FUNCIONES ASIGNADAS A LA DIRECCIÓN TÉCNICA DE ADMINISTRACIÓN DE INFRAESTRUCTURA., EN BOGOTÁ D.C GRUPO 2</t>
  </si>
  <si>
    <t>14-12-2920472</t>
  </si>
  <si>
    <t>IDU-1045-2014</t>
  </si>
  <si>
    <t>IDU-ID-DTGC-PSP-785-2014</t>
  </si>
  <si>
    <t>14-12-2920550</t>
  </si>
  <si>
    <t>IDU-1046-2014</t>
  </si>
  <si>
    <t>IDU-ID-DTGC-PSP-901-2014</t>
  </si>
  <si>
    <t>14-12-2923716</t>
  </si>
  <si>
    <t>IDU-1047-2014</t>
  </si>
  <si>
    <t>IDU-ID-DTGC-PSP-1122-2014</t>
  </si>
  <si>
    <t>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t>
  </si>
  <si>
    <t>14-12-2931025</t>
  </si>
  <si>
    <t>IDU-1048-2014</t>
  </si>
  <si>
    <t>IDU-ID-DTGC-PSP-1114-2014</t>
  </si>
  <si>
    <t>Prestar servicios profesionales para la supervisión y control administrativo, técnico, legal y financiero de los contratos de  consultoría para elaborar los estudios y diseños de proyectos requeridos por Transmilenio a cargo del área, que se ejecutan para la ampliación, mejoramiento y conservación de  la infraestructura para el Sistema Integrado de Transporte Público, garantizando su adecuada ejecución y aprobación por parte de los entes competentes conforme a los lineamientos institucionales, en el marco de los planes, programas, procesos y proyectos encaminados al desarrollo y sostenibilidad de la Ampliación e Integración de Troncales de la Infraestructura para la Movilidad.</t>
  </si>
  <si>
    <t>14-12-2925643</t>
  </si>
  <si>
    <t>IDU-1049-2014</t>
  </si>
  <si>
    <t>IDU-ID-DTGC-PSP-824-2014</t>
  </si>
  <si>
    <t>14-12-2923113</t>
  </si>
  <si>
    <t>IDU-1050-2014</t>
  </si>
  <si>
    <t>IDU-ID-DTGC-PSP-1117-2014</t>
  </si>
  <si>
    <t>Prestar servicios de apoyo a la gestión para desarrollar actividades técnicas, tendientes a fortalecer y garantizar el funcionamiento de la plataforma de red MAN -- WAN y LAN del IDU; con el fin de garantizar la l disponibilidad en los sistemas de transmisión de datos y voz, en el marco de los planes, programas, procesos y proyectos encaminados al fortalecimiento institucional de la gestión del IDU.</t>
  </si>
  <si>
    <t>14-12-2925656</t>
  </si>
  <si>
    <t>IDU-1051-2014</t>
  </si>
  <si>
    <t>IDU-ID-DTGC-PSP-661-2014</t>
  </si>
  <si>
    <t>Prestar servicios profesionales para la conceptualización, diseño y diagramación de las piezas de divulgación gráficas que requiera el IDU tanto a nivel interno como externo, para la socialización de la gestión, de conformidad con las políticas establecidas en el marco de los planes, programas, procesos y proyectos encaminados al fortalecimiento Institucional para el mejoramiento de la gestión del IDU</t>
  </si>
  <si>
    <t>14-12-2925662</t>
  </si>
  <si>
    <t>IDU-1052-2014</t>
  </si>
  <si>
    <t>IDU-ID-DTGC-PSP-606-2014</t>
  </si>
  <si>
    <t>Prestar servicios de apoyo a la gestión para consolidar y procesar las bases de datos generadas en los procesos adelantados por el equipo de seguimiento y evaluación, incorporando periódicamente  los elementos contenidos en SIGES al modelo de seguimiento y evaluación propuesto, en el marco de los planes, programas, procesos y proyectos encaminados al fortalecimiento Institucional para el mejoramiento de la gestión del IDU</t>
  </si>
  <si>
    <t>14-12-2925663</t>
  </si>
  <si>
    <t>IDU-1053-2014</t>
  </si>
  <si>
    <t>IDU-ID-DTGC-PSP-1144-2014</t>
  </si>
  <si>
    <t>14-12-2934003</t>
  </si>
  <si>
    <t>IDU-1054-2014</t>
  </si>
  <si>
    <t>IDU-ID-DTGC-PSP-1058-2014</t>
  </si>
  <si>
    <t>Prestar servicios profesionales para diseñar o revisar y aprobar los productos del componente Social,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</si>
  <si>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14-12-2934061</t>
  </si>
  <si>
    <t>IDU-1055-2014</t>
  </si>
  <si>
    <t>IDU-ID-DTGC-PSP-1113-2014</t>
  </si>
  <si>
    <t xml:space="preserve">Prestar servicios profesionales para elaborar los estudios, revisar y aprobar los productos del componente de seguridad industrial y salud ocupacional,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 </t>
  </si>
  <si>
    <t>14-12-2923199</t>
  </si>
  <si>
    <t>IDU-1056-2014</t>
  </si>
  <si>
    <t>IDU-ID-DTGC-PSP-620-2014</t>
  </si>
  <si>
    <t>Prestar servicios profesionales para preparar  informes presupuestales  para los entes de control y vigilancia, así como realizar gestión de control y actualización de la información del Fondo Compensatorio de Estacionamientos, participar en la  elaboración de informes, indicadores y acuerdos de Gestión del área, participar como gestor en las actividades propias de los sistemas integrados de Gestión de la dependencia, en el marco de los planes, programas, procesos y proyectos encaminados al fortalecimiento Institucional para el mejoramiento de la gestión del IDU</t>
  </si>
  <si>
    <t>14-12-2925670</t>
  </si>
  <si>
    <t>IDU-1057-2014</t>
  </si>
  <si>
    <t>IDU-ID-DTGC-PSP-759-2014</t>
  </si>
  <si>
    <t>14-12-2925676</t>
  </si>
  <si>
    <t>IDU-1058-2014</t>
  </si>
  <si>
    <t>IDU-ID-DTGC-PSP-1105-2014</t>
  </si>
  <si>
    <t>Prestar servicios profesionales para diseñar y elaborar, o revisar y aprobar los productos de Geometría y Pavimentos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</si>
  <si>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14-12-2923268</t>
  </si>
  <si>
    <t>IDU-1059-2014</t>
  </si>
  <si>
    <t>IDU-ID-DTGC-PSP-506-2014</t>
  </si>
  <si>
    <t>Prestar servicios de apoyo a la gestión para recepcionar, clasificar, asignar  orden de envío y despachar  por el sistema las comunicaciones oficiales enviadas;  generar y entregar planillas de envío al outsourcing de Correspondencia;  brindar soporte a las actividades archivísticas requeridas, en el marco de los planes, programas, procesos y proyectos encaminados al fortalecimiento Institucional para el mejoramiento de la gestión del IDU</t>
  </si>
  <si>
    <t>14-12-2925685</t>
  </si>
  <si>
    <t>IDU-1060-2014</t>
  </si>
  <si>
    <t>IDU-ID-DTGC-PSP-893-2014</t>
  </si>
  <si>
    <t>14-12-2925691</t>
  </si>
  <si>
    <t>IDU-1061-2014</t>
  </si>
  <si>
    <t>IDU-ID-DTGC-PSP-780-2014</t>
  </si>
  <si>
    <t>JEISSON CAMILO RAMIREZ MALAGON</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</si>
  <si>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</si>
  <si>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14-12-2925695</t>
  </si>
  <si>
    <t>IDU-1062-2014</t>
  </si>
  <si>
    <t>IDU-ID-DTGC-PSP-790-2014</t>
  </si>
  <si>
    <t>14-12-2927356</t>
  </si>
  <si>
    <t>IDU-1063-2014</t>
  </si>
  <si>
    <t>IDU-ID-DTGC-PSP-1203-2014</t>
  </si>
  <si>
    <t>Prestar servicios de apoyo a la gestión para verificar y controlar la recepción, recopilación, organización y archivo de los documentos y expedientes que se generan en desarrollo de las actividades realizadas por la Subdirección General Jurídica y ejecutar los demás asuntos que le sean asignados de acuerdo con la normatividad vigente, en el marco de los planes, programas, procesos y proyectos encaminados al fortalecimiento Institucional para el mejoramiento de la gestión del IDU.</t>
  </si>
  <si>
    <t>14-12-2927463</t>
  </si>
  <si>
    <t>IDU-1064-2014</t>
  </si>
  <si>
    <t>IDU-ID-DTGC-PSP-1197-2014</t>
  </si>
  <si>
    <t>MARTHA LUCÍA NOGUERA BAQUERO</t>
  </si>
  <si>
    <t>Prestar servicios profesionales de apoyo y acompañamiento jurídico en materia de contratación pública que se encuentren a cargo de la Dirección Técnica de Gestión contractual y articular con otras dependencias dichos asuntos, en el marco de los planes, programas, procesos y proyectos encaminados al fortalecimiento Institucional para el mejoramiento de la gestión del IDU.</t>
  </si>
  <si>
    <t>14-12-2927386</t>
  </si>
  <si>
    <t>IDU-1065-2014</t>
  </si>
  <si>
    <t>IDU-ID-DTGC-PSP-816-2014</t>
  </si>
  <si>
    <t>14-12-2927925</t>
  </si>
  <si>
    <t>IDU-1066-2014</t>
  </si>
  <si>
    <t>IDU-ID-DTGC-PSP-545-2014</t>
  </si>
  <si>
    <t>14-12-2923320</t>
  </si>
  <si>
    <t>IDU-1067-2014</t>
  </si>
  <si>
    <t>IDU-ID-DTGC-PSP-781-2014</t>
  </si>
  <si>
    <t>14-12-2923389</t>
  </si>
  <si>
    <t>IDU-1068-2014</t>
  </si>
  <si>
    <t>IDU-ID-DTGC-PSP-1089-2014</t>
  </si>
  <si>
    <t>14-12-2923969</t>
  </si>
  <si>
    <t>IDU-1069-2014</t>
  </si>
  <si>
    <t>IDU-ID-DTGC-PSP-1090-2014</t>
  </si>
  <si>
    <t>14-12-2923977</t>
  </si>
  <si>
    <t>IDU-1070-2014</t>
  </si>
  <si>
    <t>IDU-ID-DTGC-PSP-1093-2014</t>
  </si>
  <si>
    <t>14-12-2923980</t>
  </si>
  <si>
    <t>IDU-1071-2014</t>
  </si>
  <si>
    <t>IDU-ID-DTGC-PSP-1092-2014</t>
  </si>
  <si>
    <t>GERMAN ALBERTO MORA MENA</t>
  </si>
  <si>
    <t>14-12-2934345</t>
  </si>
  <si>
    <t>IDU-1072-2014</t>
  </si>
  <si>
    <t>IDU-ID-DTGC-PSP-947-2014</t>
  </si>
  <si>
    <t>Prestar servicios profesionales para articular,solucionar, conceptualizar, controlar y hacer seguimiento al componente social como a los demás documentos y situaciones de este  orden que se generen en la dependencia en desarrollo de los procesos de adquisición predial  por enajenación voluntaria, expropiación administrativa y judicial, en el marco de los planes, programas, procesos y proyectos encaminados al desarrollo y sostenibilidad de la infraestructura para la movilidad y para el mejoramiento de la gestión del IDU.</t>
  </si>
  <si>
    <t>14-12-2923991</t>
  </si>
  <si>
    <t>IDU-1073-2014</t>
  </si>
  <si>
    <t>IDU-ID-DTGC-PSP-1087-2014</t>
  </si>
  <si>
    <t>14-12-2924007</t>
  </si>
  <si>
    <t>IDU-1074-2014</t>
  </si>
  <si>
    <t>IDU-ID-DTGC-PSP-779-2014</t>
  </si>
  <si>
    <t>14-12-2924023</t>
  </si>
  <si>
    <t>IDU-1075-2014</t>
  </si>
  <si>
    <t>IDU-ID-DTGC-PSP-1094-2014</t>
  </si>
  <si>
    <t>14-12-2924039</t>
  </si>
  <si>
    <t>IDU-1076-2014</t>
  </si>
  <si>
    <t>IDU-ID-DTGC-PSP-1091-2014</t>
  </si>
  <si>
    <t>14-12-2927939</t>
  </si>
  <si>
    <t>IDU-1077-2014</t>
  </si>
  <si>
    <t>IDU-ID-DTGC-PSP-766-2014</t>
  </si>
  <si>
    <t>14-12-2927943</t>
  </si>
  <si>
    <t>IDU-1078-2014</t>
  </si>
  <si>
    <t>IDU-ID-DTGC-PSP-817-2014</t>
  </si>
  <si>
    <t>14-12-2928142</t>
  </si>
  <si>
    <t>IDU-1079-2014</t>
  </si>
  <si>
    <t>IDU-ID-DTGC-PSP-819-2014</t>
  </si>
  <si>
    <t>14-12-2934416</t>
  </si>
  <si>
    <t>IDU-1080-2014</t>
  </si>
  <si>
    <t>IDU-ID-DTGC-PSP-949-2014</t>
  </si>
  <si>
    <t>Prestar servicios profesionales para desarrollar el componente técnico de elaboración y actualización de los registros topográficos y demás insumos necesarios en los  procesos de legalización, venta y adquisición de predios por enajenación voluntaria, expropiación administrativa o judicial, en el marco de los planes, programas, procesos y proyectos encaminados al al desarrollo y sostenibilidad en la infraestructura para la movilidad y para el mejoramiento de la gestión del IDU.</t>
  </si>
  <si>
    <t>14-12-2924079</t>
  </si>
  <si>
    <t>IDU-1081-2014</t>
  </si>
  <si>
    <t>IDU-ID-DTGC-PSP-774-2014</t>
  </si>
  <si>
    <t>14-12-2924336</t>
  </si>
  <si>
    <t>IDU-1082-2014</t>
  </si>
  <si>
    <t>IDU-ID-DTGC-PSP-792-2014</t>
  </si>
  <si>
    <t>Prestar servicios de apoyo a la gestión para brindar información a los contribuyentes, relacionada con la contribución de valorización Acuerdo 180 de 2005 - Fase I, en el marco de los planes, programas, procesos y proyectos encaminados al fortalecimiento Institucional para el mejoramiento de la gestión del IDU</t>
  </si>
  <si>
    <t>14-12-2934454</t>
  </si>
  <si>
    <t>IDU-1083-2014</t>
  </si>
  <si>
    <t>IDU-ID-DTGC-PSP-1163-2014</t>
  </si>
  <si>
    <t>Prestar servicios profesionales para Intervenir como apoderada  del IDU en  los procesos de expropiación judicial y demás actuaciones jurídicas asociadas a dicho proceso que por reparto efectuado por la Dirección Técnica de Predios le correspondan, así como brindar apoyo en los procesos de adquisición predial que le sean asignados, en el marco de los planes, programas, procesos y proyectos encaminados al desarrollo y sostenibilidad de la Infraestructura para la Movilidad.</t>
  </si>
  <si>
    <t>14-12-2928157</t>
  </si>
  <si>
    <t>IDU-1084-2014</t>
  </si>
  <si>
    <t>IDU-ID-DTGC-PSP-784-2014</t>
  </si>
  <si>
    <t>14-12-2928174</t>
  </si>
  <si>
    <t>IDU-1085-2014</t>
  </si>
  <si>
    <t>IDU-ID-DTGC-PSP-799-2014</t>
  </si>
  <si>
    <t>14-12-2925435</t>
  </si>
  <si>
    <t>IDU-1086-2014</t>
  </si>
  <si>
    <t>IDU-ID-DTGC-PSP-795-2014</t>
  </si>
  <si>
    <t>14-12-2927393</t>
  </si>
  <si>
    <t>IDU-1087-2014</t>
  </si>
  <si>
    <t>IDU-ID-DTGC-PSP-1215-2014</t>
  </si>
  <si>
    <t>Prestar servicios para el apoyo  de las actividades que realiza la Dirección Técnica de Procesos Selectivos, en todo lo relacionado desde el punto de vista administrativo a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</si>
  <si>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14-12-2928226</t>
  </si>
  <si>
    <t>IDU-1088-2014</t>
  </si>
  <si>
    <t>IDU-ID-DTGC-PSP-825-2014</t>
  </si>
  <si>
    <t>14-12-2928250</t>
  </si>
  <si>
    <t>IDU-1089-2014</t>
  </si>
  <si>
    <t>IDU-ID-DTGC-PSP-814-2014</t>
  </si>
  <si>
    <t>14-12-2928275</t>
  </si>
  <si>
    <t>IDU-1090-2014</t>
  </si>
  <si>
    <t>IDU-ID-DTGC-PSP-786-2014</t>
  </si>
  <si>
    <t>14-12-2928292</t>
  </si>
  <si>
    <t>IDU-1091-2014</t>
  </si>
  <si>
    <t>IDU-ID-DTGC-PSP-1128-2014</t>
  </si>
  <si>
    <t>LAYO GOMEZ GIL</t>
  </si>
  <si>
    <t>14-12-2924409</t>
  </si>
  <si>
    <t>IDU-1092-2014</t>
  </si>
  <si>
    <t>IDU-ID-DTGC-PSP-904-2014</t>
  </si>
  <si>
    <t>14-12-2928568</t>
  </si>
  <si>
    <t>IDU-1093-2014</t>
  </si>
  <si>
    <t>IDU-ID-DTGC-PSP-1030-2014</t>
  </si>
  <si>
    <t>SANDRA MILENA INSUASTY OSORIO</t>
  </si>
  <si>
    <t>Prestar servicios profesionales para adelantar y responder por el cumplimiento de cada etapa del proceso jurídico de adquisición y negociación de los predios por enajenación voluntaria o expropiación administrativa que se le asignen, en desarrollo de la ejecución de los proyectos asociados al Acuerdo 180 de 2005 - Fase I, en el marco de los planes, programas, procesos y proyectos encaminados al desarrollo y sostenibilidad de la Infraestructura para la Movilidad.</t>
  </si>
  <si>
    <t>14-12-2932642</t>
  </si>
  <si>
    <t>IDU-1094-2014</t>
  </si>
  <si>
    <t>IDU-ID-DTGC-PSP-1206-2014</t>
  </si>
  <si>
    <t>_x000D_
Prestar servicios profesionales para coordinar, planear, estructurar y gestionar los temas relacionados con el desarrollo de elementos complementarios a las vías en el marco de la integralidad de los proyectos de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</si>
  <si>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14-12-2932650</t>
  </si>
  <si>
    <t>IDU-1095-2014</t>
  </si>
  <si>
    <t>IDU-ID-DTGC-PSP-1124-2014</t>
  </si>
  <si>
    <t xml:space="preserve">Prestar servicios profesionales para estudiar, revisar y gestionar el componente urbanístico de los proyectos relacionados con la ampliación, mejoramiento y conservación del subsistema vial de la ciudad (arterial, intermedia, local y rural) de acuerdo con los procedimiento y normatividad vigente, en el marco de los planes, programas, procesos y proyectos encaminados al desarrollo y sostenibilidad de la Infraestructura para la Movilidad del IDU._x000D_
</t>
  </si>
  <si>
    <t>14-12-2924471</t>
  </si>
  <si>
    <t>IDU-1096-2014</t>
  </si>
  <si>
    <t>IDU-ID-DTGC-PSP-809-2014</t>
  </si>
  <si>
    <t>14-12-2927305</t>
  </si>
  <si>
    <t>IDU-1097-2014</t>
  </si>
  <si>
    <t>IDU-ID-DTGC-PSP-1213-2014</t>
  </si>
  <si>
    <t>Prestar servicios de apoyo a la gestión para garantizar, verificar, controlar y coordinar los procesos de publicación en los portales y sistemas de información institucional con el manejo de la documentación e información necesaria, en el marco de los planes, programas, procesos y proyectos encaminados al fortalecimiento Institucional para el mejoramiento de la gestión del IDU.</t>
  </si>
  <si>
    <t>14-12-2932659</t>
  </si>
  <si>
    <t>IDU-1098-2014</t>
  </si>
  <si>
    <t>IDU-ID-DTGC-PSP-1063-2014</t>
  </si>
  <si>
    <t>Prestar servicios profesionales para liderar las audiencias que se requieran dentro de los procesos de aplicación de pólizas en su amparo de estabilidad y/o calidad, revisar y aprobar los actos administrativos necesarios para la expedición de licencias, aplicación de garantías y uso y aprovechamiento del espacio público, así como orientar, dirigir, revisar y aprobar los conceptos jurídicos en relación a los temas específicos que requiera la DTAI, para la construcción, operación y conservación del espacio público peatonal, en el marco de los planes, programas, procesos y proyectos encaminados al desarrollo y conservación del espacio público y la red de ciclo-rutas.</t>
  </si>
  <si>
    <t>14-12-2927535</t>
  </si>
  <si>
    <t>IDU-1099-2014</t>
  </si>
  <si>
    <t>IDU-ID-DTGC-PSP-1214-2014</t>
  </si>
  <si>
    <t>Prestar servicios profesionales, de manera autónoma e independiente, para la elaboración de contratos y/o convenios, sus modificaciones, revisión de garantías únicas de cumplimiento, proyección de actos administrativos y de todos aquellos documentos relacionados con los mismos, en el marco de los planes, programas, procesos y proyectos encaminados al fortalecimiento Institucional para el mejoramiento de la gestión del IDU.</t>
  </si>
  <si>
    <t>14-12-2927494</t>
  </si>
  <si>
    <t>IDU-1100-2014</t>
  </si>
  <si>
    <t>IDU-ID-DTGC-PSP-1231-2014</t>
  </si>
  <si>
    <t>Prestar servicios profesionales, de manera autónoma e independiente, para la asesoría jurídica en la celebración, ejecución y liquidación  de los contratos y/o convenios que celebre el IDU, en el marco de los planes, programas, procesos y proyectos encaminados al fortalecimiento Institucional para el mejoramiento de la gestión del IDU.</t>
  </si>
  <si>
    <t>14-12-2928089</t>
  </si>
  <si>
    <t>IDU-1101-2014</t>
  </si>
  <si>
    <t>IDU-ID-DTGC-PSP-950-2014</t>
  </si>
  <si>
    <t>Prestar servicios profesionales para articular, revisar, y hacer seguimiento técnico a los procesos de adquisición predial, por enajenación voluntaria y expropiación administrativa a cargo, en el marco de los planes, programas, procesos y proyectos encaminados al desarrollo y sostenibilidad de la infraestructura para la movilidad y para el mejoramiento de la gestión del IDU.</t>
  </si>
  <si>
    <t>14-12-2932694</t>
  </si>
  <si>
    <t>IDU-1102-2014</t>
  </si>
  <si>
    <t>IDU-ID-DTGC-PSP-574-2014</t>
  </si>
  <si>
    <t>Prestar servicios profesionales para coordinar las políticas, estrategias, proyectos, programas y planes en materia de seguimiento y evaluación del componente social en las  obras de infraestructura,  la construcción del plan estadístico para el IDU y elaborar diseños estadísticos y operativos para los procesos de recolección de información adelantados, en el marco de los planes, programas, procesos y proyectos  encaminados a la transparencia, probidad, lucha contra la corrupción y control social efectivo e incluyente en el IDU</t>
  </si>
  <si>
    <t>14-12-2976108</t>
  </si>
  <si>
    <t>IDU-1103-2014</t>
  </si>
  <si>
    <t>IDU-ID-DTGC-PSP-753-2014</t>
  </si>
  <si>
    <t>Prestar servicios de apoyo a la gestión para la atención, orientación e información al contribuyente sobre los requerimientos e inquietudes relacionadas con la contribución de valorización aprobada mediante Acuerdo 523 DE 2013, en el marco de los planes, programas, procesos y proyectos encaminados al fortalecimiento Institucional para el mejoramiento de la gestión del IDU</t>
  </si>
  <si>
    <t>14-12-2928121</t>
  </si>
  <si>
    <t>IDU-1104-2014</t>
  </si>
  <si>
    <t>IDU-ID-DTGC-PSP-1099-2014</t>
  </si>
  <si>
    <t>ESTEFANÍA NOVA OROZCO</t>
  </si>
  <si>
    <t>Prestar servicios profesionales, de gestión social para reasentameinto de la población  afectada por la compra de predios mediante el apoyo en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</si>
  <si>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14-12-2928135</t>
  </si>
  <si>
    <t>IDU-1105-2014</t>
  </si>
  <si>
    <t>IDU-ID-DTGC-PSP-1171-2014</t>
  </si>
  <si>
    <t>Prestar servicios profesionales para apoyar la gestión de los procesos de gerenciamiento de los proyectos, en la elaboración, seguimiento y control a los cronogramas y presupuestos de los proyectos asignados,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</si>
  <si>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14-12-2976078</t>
  </si>
  <si>
    <t>IDU-1106-2014</t>
  </si>
  <si>
    <t>IDU-ID-DTGC-PSP-868-2014</t>
  </si>
  <si>
    <t>ALBA LUCILA BARAJAS HERRERA</t>
  </si>
  <si>
    <t>14-12-2928151</t>
  </si>
  <si>
    <t>IDU-1107-2014</t>
  </si>
  <si>
    <t>IDU-ID-DTGC-PSP-1018-2014</t>
  </si>
  <si>
    <t>Prestar servicios profesionales para el acompañamiento y solución en temas de urbanismo, así como la elaboración y actualización del portafolio inmobiliario para  la reposición de vivienda a unidades sociales afectadas por la compra de predios, para la construcción de  obra pública, en el marco de los procedimientos de gestión social , en el marco de los planes, programas, procesos y proyectos encaminados al desarrollo y sostenibilidad de la Infraestructura para la Movilidad.</t>
  </si>
  <si>
    <t>14-12-2928177</t>
  </si>
  <si>
    <t>IDU-1108-2014</t>
  </si>
  <si>
    <t>IDU-ID-DTGC-PSP-1003-2014</t>
  </si>
  <si>
    <t>Prestar servicios profesionales y de apoyo a la gestión de la entidad, para la supervisión de los contratos de interventoría de las obras contratadas por el IDU y el recibo final como residente técnico de las mismas, asociadas al acuerdo 180 de 2005 - Fase I, para la ampliación, mejoramiento y conservación del subsistema vial de la ciudad (arterial, intermedia, local y rural)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</si>
  <si>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14-12-2928022</t>
  </si>
  <si>
    <t>IDU-1109-2014</t>
  </si>
  <si>
    <t>IDU-ID-DTGC-PSP-794-2014</t>
  </si>
  <si>
    <t>JOSE DE JESUS RODRIGUEZ RODRIGUEZ</t>
  </si>
  <si>
    <t>14-12-2928036</t>
  </si>
  <si>
    <t>IDU-1110-2014</t>
  </si>
  <si>
    <t>IDU-ID-DTGC-PSP-687-2014</t>
  </si>
  <si>
    <t>Prestar servicios de apoyo a la gestión para la revisión integral de las facturas y demás documentos soportes presentados para el tramite de ordenes de pago conforme a los requisitos, establecidos en la guía de documentos de pago a terceros y apoyo administrativo en el proceso de devolución del recaudo de valorización, en el marco de los planes, programas, procesos y proyectos encaminados al fortalecimiento Institucional para el mejoramiento de la gestión del IDU.</t>
  </si>
  <si>
    <t>14-12-2928218</t>
  </si>
  <si>
    <t>IDU-1111-2014</t>
  </si>
  <si>
    <t>IDU-ID-DTGC-PSP-1100-2014</t>
  </si>
  <si>
    <t>14-12-2928053</t>
  </si>
  <si>
    <t>IDU-1112-2014</t>
  </si>
  <si>
    <t>IDU-ID-DTGC-PSP-1154-2014</t>
  </si>
  <si>
    <t>Prestar servicios profesionales para evaluar, planear, diseñar, desarrollar sistemas de información geográfica y gestionar los desarrollos sobre plataformas tecnológicas WEB, en el marco de los planes, programas, procesos y proyectos encaminados al fortalecimiento Institucional para el mejoramiento de la gestión del IDU.</t>
  </si>
  <si>
    <t>14-12-2928246</t>
  </si>
  <si>
    <t>IDU-1113-2014</t>
  </si>
  <si>
    <t>IDU-ID-DTGC-PSP-1129-2014</t>
  </si>
  <si>
    <t>Prestar servicios profesionales para la planeación, gestión, evaluación y acompañamiento en la ejecución de los procedimientos de gestión social dirigidos a las unidades sociales involucradas en los diferentes proyectos de adquisición predial, en el marco de los planes, programas, procesos y proyectos encaminados al desarrollo y sostenibilidad de la infraestructura para la movilidad y para el mejoramiento de la gestión del IDU.</t>
  </si>
  <si>
    <t>14-12-2928283</t>
  </si>
  <si>
    <t>IDU-1114-2014</t>
  </si>
  <si>
    <t>IDU-ID-DTGC-PSP-1135-2014</t>
  </si>
  <si>
    <t>JORGE ANDRÉS CARO CORTÉS</t>
  </si>
  <si>
    <t>Prestar servicios profesionales para elaborar los estudios y diseños, asociados al Componente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</si>
  <si>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14-12-2928073</t>
  </si>
  <si>
    <t>IDU-1115-2014</t>
  </si>
  <si>
    <t>IDU-ID-DTGC-PSP-762-2014</t>
  </si>
  <si>
    <t>14-12-2928124</t>
  </si>
  <si>
    <t>IDU-1116-2014</t>
  </si>
  <si>
    <t>IDU-ID-DTGC-PSP-862-2014</t>
  </si>
  <si>
    <t>14-12-2928315</t>
  </si>
  <si>
    <t>IDU-1117-2014</t>
  </si>
  <si>
    <t>IDU-ID-DTGC-PSP-1036-2014</t>
  </si>
  <si>
    <t>14-12-2930258</t>
  </si>
  <si>
    <t>IDU-1118-2014</t>
  </si>
  <si>
    <t>IDU-ID-DTGC-PSP-701-2014</t>
  </si>
  <si>
    <t>14-12-2928363</t>
  </si>
  <si>
    <t>IDU-1119-2014</t>
  </si>
  <si>
    <t>IDU-ID-DTGC-PSP-1205-2014</t>
  </si>
  <si>
    <t>Prestar servicios profesionales para formular, analizar, gestionar y evaluar el componente financiero y económico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</si>
  <si>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14-12-2936380</t>
  </si>
  <si>
    <t>IDU-1120-2014</t>
  </si>
  <si>
    <t>IDU-ID-DTGC-PSP-611-2014</t>
  </si>
  <si>
    <t>14-12-2928409</t>
  </si>
  <si>
    <t>IDU-1121-2014</t>
  </si>
  <si>
    <t>IDU-ID-DTGC-PSP-995-2014</t>
  </si>
  <si>
    <t>Prestar servicios profesionales para gestionar y ejecutar la gestión financiera de los temas ambientales y silviculturales,  en el marco de los planes, programas, procesos y proyectos encaminados al fortalecimiento Institucional para el mejoramiento de la gestión del IDU.</t>
  </si>
  <si>
    <t>14-12-2928430</t>
  </si>
  <si>
    <t>IDU-1122-2014</t>
  </si>
  <si>
    <t>IDU-ID-DTGC-PSP-1178-2014</t>
  </si>
  <si>
    <t>Prestar servicios profesionales para brindar apoyo técnico y opertativo en los aspectos admiinstrativos y fiancieros del área, para facilitar el funcionamiento del área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</si>
  <si>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14-12-2928476</t>
  </si>
  <si>
    <t>IDU-1123-2014</t>
  </si>
  <si>
    <t>IDU-ID-DTGC-PSP-1137-2014</t>
  </si>
  <si>
    <t>DANIEL OTALORA BARROS</t>
  </si>
  <si>
    <t>Prestar servicios profesionales para elaborar los estudios y diseños, asociados al Componente Estructuras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</si>
  <si>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14-12-2928244</t>
  </si>
  <si>
    <t>IDU-1124-2014</t>
  </si>
  <si>
    <t>IDU-ID-DTGC-PSP-751-2014</t>
  </si>
  <si>
    <t>14-12-2930276</t>
  </si>
  <si>
    <t>IDU-1125-2014</t>
  </si>
  <si>
    <t>IDU-ID-DTGC-PSP-757-2014</t>
  </si>
  <si>
    <t>Prestar servicios profesionales para generar  las  respuestas oportunas de los requerimientos de los contribuyentes, dependencias del IDU y entidades de control, relacionadas con la contribución de valorización aprobada mediante Acuerdo 523 de 2013, en el marco de los planes, programas, procesos y proyectos encaminados al fortalecimiento Institucional para el mejoramiento de la gestión del IDU.</t>
  </si>
  <si>
    <t>14-12-2927581</t>
  </si>
  <si>
    <t>IDU-1126-2014</t>
  </si>
  <si>
    <t>IDU-ID-DTGC-PSP-1217-2014</t>
  </si>
  <si>
    <t>Prestar servicios profesionales para planear, emitir criterios y parámetros de prediseño para la elaboración de informes, planos, anexos y soportes de los estudios de factibilidad sobre las redes hidrosanitarias en cumplimiento de las normas técnicas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</si>
  <si>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14-12-2928520</t>
  </si>
  <si>
    <t>IDU-1127-2014</t>
  </si>
  <si>
    <t>IDU-ID-DTGC-PSP-926-2014</t>
  </si>
  <si>
    <t>Prestar servicios profesionales para coordinar, controlar y hacer seguimiento a la información y ejecución financiera de los proceso a cargo de la dependencia  a través del plan anual de caja "P.A.C", plan operativo anual de inversión "P.O.A.I", metas físicas, indicadores de gestión y demás situaciones financieras y presupuéstales generadas en desarrollo de los procesos de depuración, legalización, venta y adquisición predial por enajenación voluntaria, expropiación administrativa o judicial, en el marco de los planes, programas, procesos y proyectos encaminados al desarrollo y sostenibilidad de la Infraestructura para la Movilidad..</t>
  </si>
  <si>
    <t>14-12-2936808</t>
  </si>
  <si>
    <t>IDU-1128-2014</t>
  </si>
  <si>
    <t>IDU-ID-DTGC-PSP-610-2014</t>
  </si>
  <si>
    <t>Prestar servicios profesionales para hacer seguimiento al plan de contratación de la entidad, en el marco de los planes, programas, procesos y proyectos encaminados al fortalecimiento Institucional para el mejoramiento de la gestión del IDU</t>
  </si>
  <si>
    <t>14-12-2936814</t>
  </si>
  <si>
    <t>IDU-1129-2014</t>
  </si>
  <si>
    <t>IDU-ID-DTGC-PSP-586-2014</t>
  </si>
  <si>
    <t>14-12-2940423</t>
  </si>
  <si>
    <t>IDU-1130-2014</t>
  </si>
  <si>
    <t>IDU-ID-DTGC-PSP-1223-2014</t>
  </si>
  <si>
    <t>Prestar servicios profesionales para estructurar, reconfigurar y hacer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</si>
  <si>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14-12-2940282</t>
  </si>
  <si>
    <t>IDU-1131-2014</t>
  </si>
  <si>
    <t>IDU-ID-DTGC-PSP-1246-2014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</si>
  <si>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</si>
  <si>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14-12-2940488</t>
  </si>
  <si>
    <t>IDU-1132-2014</t>
  </si>
  <si>
    <t>IDU-ID-DTGC-PSP-1224-2014</t>
  </si>
  <si>
    <t>Prestar servicios profesionales para planear, elaborar, consolidar, ajustar y estructurar los estudios de evaluación ambiental, de acuerdo con las normas ambientales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</si>
  <si>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14-12-2940535</t>
  </si>
  <si>
    <t>IDU-1133-2014</t>
  </si>
  <si>
    <t>IDU-ID-DTGC-PSP-1221-2014</t>
  </si>
  <si>
    <t xml:space="preserve">Prestar servicios profesionales para elaborar la programación, gestión y trámite a los pagos de contratos suscritos por el IDU para ejecutar los proyectos de ampliación, mejoramiento y conservación del subsistema vial de la ciudad  (arterial, intermedia, </t>
  </si>
  <si>
    <t>14-12-2931686</t>
  </si>
  <si>
    <t>IDU-1134-2014</t>
  </si>
  <si>
    <t>IDU-ID-DTGC-PSP-1096-2014</t>
  </si>
  <si>
    <t>Prestar servicios profesionales para coordinar el grupo de soporte tecnológico de primer nivel, registrar las incidencias presentadas por los usuarios finales de la entidad, administrar las herramientas de manejo y control del inventario de software y hardware de la entidad, en el marco de los planes, programas, procesos y proyectos encaminados al fortalecimiento Institucional para el mejoramiento de la gestión del IDU</t>
  </si>
  <si>
    <t>14-12-2939716</t>
  </si>
  <si>
    <t>IDU-1135-2014</t>
  </si>
  <si>
    <t>IDU-ID-DTGC-PSP-1225-2014</t>
  </si>
  <si>
    <t>Prestar servicios profesionales para diseñar, estructurar y elaborar los estudios técnicos y catastrales del Componente Predial desde el punto de vista de estructuración de información cartográfica y georeferenciación,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</si>
  <si>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14-12-2933923</t>
  </si>
  <si>
    <t>IDU-1136-2014</t>
  </si>
  <si>
    <t>IDU-ID-DTGC-PSP-804-2014</t>
  </si>
  <si>
    <t>14-12-2939807</t>
  </si>
  <si>
    <t>IDU-1137-2014</t>
  </si>
  <si>
    <t>IDU-ID-DTGC-PSP-1230-2014</t>
  </si>
  <si>
    <t>Prestar servicios profesionales para planear, ejecutar y coordinar técnica, administrativa y financieramente la estructuración de proyectos de gestión de pavimentos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</si>
  <si>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14-12-2940364</t>
  </si>
  <si>
    <t>IDU-1138-2014</t>
  </si>
  <si>
    <t>IDU-ID-DTGC-PSP-1257-2014</t>
  </si>
  <si>
    <t>GUERLY LOSADA CUELLAR</t>
  </si>
  <si>
    <t>14-12-2940045</t>
  </si>
  <si>
    <t>IDU-1139-2014</t>
  </si>
  <si>
    <t>IDU-ID-DTGC-PSP-1239-2014</t>
  </si>
  <si>
    <t>Prestar servicios profesionales para estructurar los estudios de evaluación ambienta, de acuerdo con las normas ambientales vigentes,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</si>
  <si>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14-12-2940158</t>
  </si>
  <si>
    <t>IDU-1140-2014</t>
  </si>
  <si>
    <t>IDU-ID-DTGC-PSP-1234-2014</t>
  </si>
  <si>
    <t>FRANCISCO JAVIER ALFONSO RINCON</t>
  </si>
  <si>
    <t>Prestar servicios profesionales, de manera autónoma e independiente, para el desarrollo de actividades de carácter jurídico en la suscripción, ejecución y liquidación de los contratos y/o convenios que celebre el IDU, en el marco de los planes, programas, procesos y proyectos encaminados al fortalecimiento institucional para el mejoramiento de la gestión del IDU.</t>
  </si>
  <si>
    <t>14-12-2932814</t>
  </si>
  <si>
    <t>IDU-1141-2014</t>
  </si>
  <si>
    <t>IDU-ID-DTGC-PSP-1180-2014</t>
  </si>
  <si>
    <t>Prestar servicios profesionales, para desarrollar el componente técnico de los procesos de compra de predios por motivos de utilidada pública, elaborando y actualizando los levantamientos y  registros topográficos, en el marco de los planes, programas, procesos y proyectos encaminados a la infraestructura para el sistema integrado de transporte público.</t>
  </si>
  <si>
    <t>14-12-2932817</t>
  </si>
  <si>
    <t>IDU-1142-2014</t>
  </si>
  <si>
    <t>IDU-ID-DTGC-PSP-1136-2014</t>
  </si>
  <si>
    <t>Prestar servicios  de apoyo a la gestion y elaboración de los estudios y diseños, asociados al Componente Estructuración de pliegos y presupuestos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</si>
  <si>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14-12-2932822</t>
  </si>
  <si>
    <t>IDU-1143-2014</t>
  </si>
  <si>
    <t>IDU-ID-DTGC-PSP-1112-2014</t>
  </si>
  <si>
    <t>14-12-2930145</t>
  </si>
  <si>
    <t>IDU-1144-2014</t>
  </si>
  <si>
    <t>CAJA DE COMPENSACIÓN FAMILIAR COMPENSAR</t>
  </si>
  <si>
    <t>EL CONTRATISTA SE OBLIGA PARA CON EL IDU A EFECTUAR A PRECIOS UNITARIOS Y A MONTO AGOTABLE LA PRESTACION DE LOS SERVICIOS Y DE APOYO NECESARIOS PARA EJECUTAR LOS PROGRAMAS ANUALES DE BIENESTAR SOCIAL E INCENTIVOS, ASI COMO PRESTAR EL APOYO LOGISTICO EN LOS DIFERENTES EVENTOS REQUERIDOS A REALIZAR DURANTE LA VIGENCIA 2014.</t>
  </si>
  <si>
    <t>14-12-2940233</t>
  </si>
  <si>
    <t>IDU-1145-2014</t>
  </si>
  <si>
    <t>IDU-ID-DTGC-PSP-1237-2014</t>
  </si>
  <si>
    <t>Prestar servicios profesionales para elaborar, consolidar y ajustar  los insumos y documentos necesarios para elaborar los estudios de evaluación ambiental, de acuerdo con las normas ambientales vigentes,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</si>
  <si>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14-12-2933471</t>
  </si>
  <si>
    <t>IDU-1146-2014</t>
  </si>
  <si>
    <t>IDU-ID-DTGC-PSP-1222-2014</t>
  </si>
  <si>
    <t>Prestar servicios profesionales para coordinar y orientar los proyectos de ampliación, mejoramiento y conservación del subsistema vial de la ciudad (arterial, intermedia, local y rural) a desarrollarse en la ciudad en la etapa de factibilidad, en el marco de los planes, programas, procesos y proyectos encaminados al desarrollo y sostenibilidad de la Infraestructura para la Movilidad del IDU.</t>
  </si>
  <si>
    <t>14-12-2933551</t>
  </si>
  <si>
    <t>IDU-1147-2014</t>
  </si>
  <si>
    <t>IDU-ID-DTGC-PSP-1236-2014</t>
  </si>
  <si>
    <t>Prestar servicios profesionales para coordinar, liderar, planear, analizar, conceptuar y ejecutar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</si>
  <si>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14-12-2933893</t>
  </si>
  <si>
    <t>IDU-1148-2014</t>
  </si>
  <si>
    <t>IDU-ID-DTGC-PSP-1240-2014</t>
  </si>
  <si>
    <t>Prestar servicios profesionales para emitir conceptos, criterios y parámetros de prediseño para la elaboración de informes, planos, anexos y soportes de los estudios de factibilidad sobre las redes hidrosanitarias para la ampliación, mejoramiento y conservación del subsistema vial de la ciudad (arterial, intermedia, local y rural), en cumplimiento de las normas técnicas de diseño, en el marco de los planes, programas, procesos y proyectos encaminados al desarrollo y sostenibilidad de la Infraestructura para la Movilidad del IDU.</t>
  </si>
  <si>
    <t>14-12-2933984</t>
  </si>
  <si>
    <t>IDU-1149-2014</t>
  </si>
  <si>
    <t>IDU-ID-DTGC-PSP-1241-2014</t>
  </si>
  <si>
    <t>Prestar servicios de apoyo en el seguimiento a la gestión interinstitucional, consolidación de información, elaboración de los documentos técnicos, cronogramas y planos requeridos en la formulación y viabilización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</si>
  <si>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14-12-2960145</t>
  </si>
  <si>
    <t>IDU-1150-2014</t>
  </si>
  <si>
    <t>IDU-ID-DTGC-PSP-1238-2014</t>
  </si>
  <si>
    <t>Prestar servicios profesionales y apoyar  el  seguimiento  de  las  actividades relacionadas  con los  convenios  interadministrativos  asignados. Planear, consolidar y coordinar las labores de topografía requeridas, que permitan determinar la viabilidad técnica de los proyectos a cargo del área de acuerdo a las especificaciones técnicas y normas vigentes del Instituto , en el marco de los planes, programas, procesos y proyectos de infraestructura vial y espacio público.para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</si>
  <si>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14-12-2938769</t>
  </si>
  <si>
    <t>IDU-1151-2014</t>
  </si>
  <si>
    <t>IDU-ID-DTGC-PSP-1242-2014</t>
  </si>
  <si>
    <t>Prestar servicios profesionales para coordinar, analizar y elaborar los insumos y productos de topografía, en su componente técnico, financiero y administrativo, de acuerdo a las especificaciones técnicas y normas vigentes del Instituto,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</si>
  <si>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14-12-2932826</t>
  </si>
  <si>
    <t>IDU-1152-2014</t>
  </si>
  <si>
    <t>IDU-ID-DTGC-PSP-1196-2014</t>
  </si>
  <si>
    <t>Prestar servicios de apoyo a la gestión para brindar apoyo técnico y operativo en los aspectos administrativos y financieros del área, para facilitar el funcionamiento del area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</si>
  <si>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14-12-2932833</t>
  </si>
  <si>
    <t>IDU-1153-2014</t>
  </si>
  <si>
    <t>IDU-ID-DTGC-PSP-1068-2014</t>
  </si>
  <si>
    <t>14-12-2934090</t>
  </si>
  <si>
    <t>IDU-1154-2014</t>
  </si>
  <si>
    <t>IDU-ID-DTGC-PSP-1207-2014</t>
  </si>
  <si>
    <t>14-12-2938776</t>
  </si>
  <si>
    <t>IDU-1155-2014</t>
  </si>
  <si>
    <t>IDU-ID-DTGC-PSP-1243-2014</t>
  </si>
  <si>
    <t>Prestar servicios profesionales para la planeación, ejecución y coordinación técnica, administrativa y financiera de los proyectos que ejecuta la entidad en las etapas de pre 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</si>
  <si>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14-12-2932868</t>
  </si>
  <si>
    <t>IDU-1156-2014</t>
  </si>
  <si>
    <t>IDU-ID-DTGC-PSP-1140-2014</t>
  </si>
  <si>
    <t>ALEJANDRO SEBASTIAN MEJIA BALDION</t>
  </si>
  <si>
    <t>14-12-2932901</t>
  </si>
  <si>
    <t>IDU-1157-2014</t>
  </si>
  <si>
    <t>IDU-ID-DTGC-PSP-1139-2014</t>
  </si>
  <si>
    <t>HERNAN RICARDO CONTRERAS MAYORGA</t>
  </si>
  <si>
    <t>Prestar servicios técnicos para ejecutar actividades administrativas, logísticas y de campo del componente social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</si>
  <si>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14-12-2932923</t>
  </si>
  <si>
    <t>IDU-1158-2014</t>
  </si>
  <si>
    <t>IDU-ID-DTGC-PSP-1177-2014</t>
  </si>
  <si>
    <t>Prestar servicios profesionales y de apoyo a la gestión de la entidad,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t>
  </si>
  <si>
    <t>14-12-2932949</t>
  </si>
  <si>
    <t>IDU-1159-2014</t>
  </si>
  <si>
    <t>IDU-ID-DTGC-PSP-1202-2014</t>
  </si>
  <si>
    <t>ALIX GINNETH CAMACHO VARGAS</t>
  </si>
  <si>
    <t>Prestar servicios profesionales para coordinar en las localidades y/o territorios asignados la implementación de estrategias de gestión y promoción de la participación ciudadana,  seguimiento a cumplimiento a pliegos de gestión social, coordinación de programas de gestión social  y campañas de cultura ciudadana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</si>
  <si>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14-12-2936817</t>
  </si>
  <si>
    <t>IDU-1160-2014</t>
  </si>
  <si>
    <t>IDU-ID-DTGC-PSP-897-2014</t>
  </si>
  <si>
    <t>14-12-2934212</t>
  </si>
  <si>
    <t>IDU-1161-2014</t>
  </si>
  <si>
    <t>IDU-ID-DTGC-PSP-923-2014</t>
  </si>
  <si>
    <t>JENNIFER CONSTANZA SUAREZ HERNANDEZ</t>
  </si>
  <si>
    <t>14-12-2934611</t>
  </si>
  <si>
    <t>IDU-1162-2014</t>
  </si>
  <si>
    <t>IDU-ID-DTGC-PSP-1001-2014</t>
  </si>
  <si>
    <t>Prestar servicios de apoyo a la gestión para la verificación del componente técnico en obra de las obligaciones a cargo de la interventoría de los proyectos de infraestructura del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</si>
  <si>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14-12-2937369</t>
  </si>
  <si>
    <t>IDU-1163-2014</t>
  </si>
  <si>
    <t>IDU-ID-DTGC-PSP-1211-2014</t>
  </si>
  <si>
    <t>Prestar servicios de apoyo a la gestión para las actividades del almacén e inventarios en el recibo de bienes a proveedores, inventarios físicos en depósito, entrega y recibo de elementos a las dependencias del IDU, entrega de residuos sólidos reciclables, archivo y entrega de documentos, en el marco de los planes, programas, procesos y proyectos encaminados al fortalecimiento Institucional para el mejoramiento de la gestión del IDU</t>
  </si>
  <si>
    <t>14-12-2934583</t>
  </si>
  <si>
    <t>IDU-1164-2014</t>
  </si>
  <si>
    <t>IDU-ID-DTGC-PSP-1130-2014</t>
  </si>
  <si>
    <t>DIANA MILENA ACEVEDO GÓMEZ</t>
  </si>
  <si>
    <t>14-12-2937049</t>
  </si>
  <si>
    <t>IDU-1165-2014</t>
  </si>
  <si>
    <t>IDU-ID-DTGC-PSP-664-2014</t>
  </si>
  <si>
    <t>Prestar servicios profesionales en el diseño e implementación de las estratégias de comunicación interna para la divulgación y socialización de los programas y proyectos adelantados por el IDU, en el marco de los planes, programas, procesos y proyectos encaminados al fortalecimiento Institucional para el mejoramiento de la gestión del IDU</t>
  </si>
  <si>
    <t>14-12-2934617</t>
  </si>
  <si>
    <t>IDU-1166-2014</t>
  </si>
  <si>
    <t>IDU-ID-DTGC-PSP-1064-2014</t>
  </si>
  <si>
    <t>14-12-2937167</t>
  </si>
  <si>
    <t>IDU-1167-2014</t>
  </si>
  <si>
    <t>IDU-ID-DTGC-PSP-787-2014</t>
  </si>
  <si>
    <t>14-12-2937465</t>
  </si>
  <si>
    <t>IDU-1168-2014</t>
  </si>
  <si>
    <t>IDU-ID-DTGC-PSP-782-2014</t>
  </si>
  <si>
    <t>14-12-2938160</t>
  </si>
  <si>
    <t>IDU-1169-2014</t>
  </si>
  <si>
    <t>IDU-ID-DTGC-PSP-1209-2014</t>
  </si>
  <si>
    <t>14-12-2937052</t>
  </si>
  <si>
    <t>IDU-1170-2014</t>
  </si>
  <si>
    <t>IDU-ID-DTGC-PSP-1156-2014</t>
  </si>
  <si>
    <t>14-12-2937057</t>
  </si>
  <si>
    <t>IDU-1171-2014</t>
  </si>
  <si>
    <t>IDU-ID-DTGC-PSP-1116-2014</t>
  </si>
  <si>
    <t>14-12-2934623</t>
  </si>
  <si>
    <t>IDU-1172-2014</t>
  </si>
  <si>
    <t>IDU-ID-DTGC-PSP-434-2014</t>
  </si>
  <si>
    <t>Prestar servicios profesionales, de gestión social para reasentamiento de la población  afectada por la compra de predios mediante el apoyo en  el restablecimiento de las condiciones iniciales al proceso de compra, en el marco de los planes, programas, procesos y proyectos  encaminados al desarrollo y sostenibilidad en la infraestructura para la movilidad y para el mejoramiento de la gestión del IDU.</t>
  </si>
  <si>
    <t>14-12-2938674</t>
  </si>
  <si>
    <t>IDU-1173-2014</t>
  </si>
  <si>
    <t>IDU-ID-DTGC-PSP-1232-2014</t>
  </si>
  <si>
    <t>Prestar servicios profesionales para analizar, gestionar, elaborar y conceptuar sobre mecanismos e instrumentos de planeación y ordenamiento territorial en las áreas urbana y rural del Distrito, según el marco normativo existente Nacional y Distrital,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</si>
  <si>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14-12-2939537</t>
  </si>
  <si>
    <t>IDU-1174-2014</t>
  </si>
  <si>
    <t>IDU-ID-DTGC-PSP-1014-2014</t>
  </si>
  <si>
    <t>Prestar servicios profesionales para gestionar de manera integral la ejecución de las etapas definidas en el ciclo de vida de los proyectos de infraestructura de la malla vial de la ciudad que se adelanten en el IDU, financiadas con recursos de valorización, dentro de las restricciones de tiempo, costo, recursos, aspectos administrativos, técnicos, legales, de supervisión de contratos y sostenibilidad responsable, conforme con las políticas institucionales encaminadas al desarrollo de la infraestructura de movilidad, en el marco de los planes, programas, procesos y proyectos  encaminados al desarrollo y sostenibilidad de la Infraestructura para la Movilidad.</t>
  </si>
  <si>
    <t>14-12-2939414</t>
  </si>
  <si>
    <t>IDU-1175-2014</t>
  </si>
  <si>
    <t>IDU-ID-DTGC-PSP-1191-2014</t>
  </si>
  <si>
    <t>14-12-2937281</t>
  </si>
  <si>
    <t>IDU-1176-2014</t>
  </si>
  <si>
    <t>IDU-ID-DTGC-PSP-1155-2014</t>
  </si>
  <si>
    <t>14-12-2938715</t>
  </si>
  <si>
    <t>IDU-1177-2014</t>
  </si>
  <si>
    <t>IDU-ID-DTGC-PSP-1265-2014</t>
  </si>
  <si>
    <t>Prestar servicios profesionales en la elaboración  de  los  insumos  necesarios  para la gestión de la formulación y  viabilización  de los planes, programas, procesos y proyectos correspondientes a la ampliación, mejoramiento y conservación del subsistema vial de la ciudad (arterial, intermedia, local y rural),  de  acuerdo  con las  normas  urbanas y ambientales vigentes, encaminados al desarrollo y sostenibilidad de la Infraestructura para la Movilidad del IDU.</t>
  </si>
  <si>
    <t>14-12-2940588</t>
  </si>
  <si>
    <t>IDU-1178-2014</t>
  </si>
  <si>
    <t>IDU-ID-DTGC-PSP-1249-2014</t>
  </si>
  <si>
    <t>ELBERTO CABRALES CAÑIZARES</t>
  </si>
  <si>
    <t>14-12-2949929</t>
  </si>
  <si>
    <t>IDU-1179-2014</t>
  </si>
  <si>
    <t>IDU-ID-DTGC-PSP-1296-2014</t>
  </si>
  <si>
    <t>Prestar  servicios de apoyo a la gestión para verificar, controlar y actualizar la documentación de cada uno de los expedientes de los procesos de gestión judicial, tanto físicos como virtuales, brindando soporte a las actividades archivísticas requeridas, en el marco de los planes, programas, procesos y proyectos encaminados al fortalecimiento Institucional para el mejoramiento de la gestión del IDU.</t>
  </si>
  <si>
    <t>14-12-2939910</t>
  </si>
  <si>
    <t>IDU-1180-2014</t>
  </si>
  <si>
    <t>IDU-ID-DTGC-PSP-998-2014</t>
  </si>
  <si>
    <t>Prestar servicios profesionales y de apoyo a la gestión de la entidad, para gestionar, verificar y controlar la liquidación de los contratos a cargo, para la ampliación, mejoramiento y conservación del subsistema vial de la ciudad (arterial, intermedia, local y rural) en el marco de los planes, programas, procesos y proyectos encaminados al desarrollo y sostenibilidad de la Infraestructura para la Movilidad</t>
  </si>
  <si>
    <t>14-12-2939506</t>
  </si>
  <si>
    <t>IDU-1181-2014</t>
  </si>
  <si>
    <t>IDU-ID-DTGC-PSP-873-2014</t>
  </si>
  <si>
    <t>14-12-2939591</t>
  </si>
  <si>
    <t>IDU-1182-2014</t>
  </si>
  <si>
    <t>IDU-ID-DTGC-PSP-858-2014</t>
  </si>
  <si>
    <t>14-12-2939720</t>
  </si>
  <si>
    <t>IDU-1183-2014</t>
  </si>
  <si>
    <t>IDU-ID-DTGC-PSP-846-2014</t>
  </si>
  <si>
    <t>14-12-2940678</t>
  </si>
  <si>
    <t>IDU-1184-2014</t>
  </si>
  <si>
    <t>IDU-ID-DTGC-PSP-1145-2014</t>
  </si>
  <si>
    <t>Prestar servicios de apoyo a la gestión en las actividades y procesos que ejecuta el centro de documentación de la entidad,  en el marco de los planes, programas, procesos y proyectos encaminados al fortalecimiento Institucional para el mejoramiento de la gestión del IDU.</t>
  </si>
  <si>
    <t>14-12-2937059</t>
  </si>
  <si>
    <t>IDU-1185-2014</t>
  </si>
  <si>
    <t>IDU-ID-DTGC-PSP-1150-2014</t>
  </si>
  <si>
    <t>Prestar servicios de apoyo a la gestión de archivo y correspondencia, en la organización, búsqueda,  rearchivo, digitalización, atención de usuarios y control de calidad de la documentación y brindar soporte a las actividades requeridas asociadas al Acuerdo 523 de 2013, en el marco de los planes, programas, procesos, proyectos y actividades de valorización, encaminados al fortalecimiento institucional, para el mejoramiento de la gestión del IDU.</t>
  </si>
  <si>
    <t>14-12-2949820</t>
  </si>
  <si>
    <t>IDU-1186-2014</t>
  </si>
  <si>
    <t>IDU-ID-DTGC-PSP-1250-2014</t>
  </si>
  <si>
    <t>Prestar servicios profesionales para elaborar y generar los informes, planos, anexos y soportes de los estudios de factibilidad sobre las redes hidrosanitarias para la ampliación, mejoramiento y conservación del subsistema vial de la ciudad (arterial, intermedia, local y rural), en cumplimiento de las normas técnicas de diseño y bajo los criterios y conceptos técnicos dadas por la Entidad, en el marco de los planes, programas, procesos y proyectos encaminados al desarrollo y sostenibilidad de la Infraestructura para la Movilidad del IDU.</t>
  </si>
  <si>
    <t>14-12-2937067</t>
  </si>
  <si>
    <t>IDU-1187-2014</t>
  </si>
  <si>
    <t>IDU-ID-DTGC-PSP-859-2014</t>
  </si>
  <si>
    <t>14-12-2940946</t>
  </si>
  <si>
    <t>IDU-1188-2014</t>
  </si>
  <si>
    <t>IDU-ID-DTGC-PSP-870-2014</t>
  </si>
  <si>
    <t>14-12-2950007</t>
  </si>
  <si>
    <t>IDU-1189-2014</t>
  </si>
  <si>
    <t>IDU-ID-DTGC-PSP-1267-2014</t>
  </si>
  <si>
    <t>Prestar servicios profesionales para coordinar, revisar, validar,  aprobar, emitir conceptos y gestionar las aprobaciones sobre cada uno de los informes, planos, anexos y soportes de los estudios de factibilidad del componente de redes secas en cumplimiento de las normas técnicas de las ESP,para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</si>
  <si>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14-12-2940865</t>
  </si>
  <si>
    <t>IDU-1190-2014</t>
  </si>
  <si>
    <t>IDU-ID-DTGC-PSP-872-2014</t>
  </si>
  <si>
    <t>14-12-2940926</t>
  </si>
  <si>
    <t>IDU-1191-2014</t>
  </si>
  <si>
    <t>IDU-ID-DTGC-PSP-843-2014</t>
  </si>
  <si>
    <t>14-12-2939988</t>
  </si>
  <si>
    <t>IDU-1192-2014</t>
  </si>
  <si>
    <t>IDU-ID-DTGC-PSP-1256-2014</t>
  </si>
  <si>
    <t>Prestar servicios para brindar apoyo técnico y operativo en los aspectos administrativos y financieros del área, para facilitar el funcionamiento del área y manejo de la información proveniente de los contratos de estudios y diseños, que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</si>
  <si>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14-12-2940039</t>
  </si>
  <si>
    <t>IDU-1193-2014</t>
  </si>
  <si>
    <t>IDU-ID-DTGC-PSP-1229-2014</t>
  </si>
  <si>
    <t>14-12-2950471</t>
  </si>
  <si>
    <t>IDU-1194-2014</t>
  </si>
  <si>
    <t>IDU-ID-DTGC-PSP-1266-2014</t>
  </si>
  <si>
    <t>Prestar servicios profesionales para analizar, calcular, consolidar y estructurar las estimaciones presupuestales, planeación y control de costos e índices de acuerdo con las cantidades de obra, los análisis de precios unitarios aprobados y demás bases de datos e insumos aportados por la entidad,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</si>
  <si>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14-12-2940095</t>
  </si>
  <si>
    <t>IDU-1195-2014</t>
  </si>
  <si>
    <t>IDU-ID-DTGC-PSP-1070-2014</t>
  </si>
  <si>
    <t>14-12-2937073</t>
  </si>
  <si>
    <t>IDU-1196-2014</t>
  </si>
  <si>
    <t>IDU-ID-DTGC-PSP-827-2014</t>
  </si>
  <si>
    <t>14-12-2937076</t>
  </si>
  <si>
    <t>IDU-1197-2014</t>
  </si>
  <si>
    <t>IDU-ID-DTGC-PSP-765-2014</t>
  </si>
  <si>
    <t>14-12-2940972</t>
  </si>
  <si>
    <t>IDU-1198-2014</t>
  </si>
  <si>
    <t>IDU-ID-DTGC-PSP-871-2014</t>
  </si>
  <si>
    <t>14-12-2950978</t>
  </si>
  <si>
    <t>IDU-1199-2014</t>
  </si>
  <si>
    <t>IDU-ID-DTGC-PSP-1304-2014</t>
  </si>
  <si>
    <t>14-12-2950999</t>
  </si>
  <si>
    <t>IDU-1200-2014</t>
  </si>
  <si>
    <t>IDU-ID-DTGC-PSP-1287-2014</t>
  </si>
  <si>
    <t>Prestar servicios profesionales para asumir la defensa judicial y extrajudicial de la Entidad como apoderado en los procesos que se adelantan ante las diferentes autoridades judiciales, incluyendo mecanismos alternativos de solución de conflictos y demás relacionados, adicionalmente coordinar actividades de cobro coactivo y comité de cartera, en el marco de los planes, programas, procesos y proyectos encaminados al fortalecimiento Institucional para el mejoramiento de la gestión del IDU.</t>
  </si>
  <si>
    <t>14-12-2950534</t>
  </si>
  <si>
    <t>IDU-1201-2014</t>
  </si>
  <si>
    <t>IDU-ID-DTGC-PSP-1259-2014</t>
  </si>
  <si>
    <t>Prestar servicios profesionales para estructurar, orientar, analizar, elaborar, ejecutar y hacer seguimiento de los planes, programas, procesos y proyectos de ampliación, mejoramiento y conservación del subsistema vial de la ciudad (arterial, intermedia, local y rural), para proyectos encaminados al desarrollo y sostenibilidad de la Infraestructura para la Movilidad del IDU.</t>
  </si>
  <si>
    <t>14-12-2950889</t>
  </si>
  <si>
    <t>IDU-1202-2014</t>
  </si>
  <si>
    <t>IDU-ID-DTGC-PSP-1288-2014</t>
  </si>
  <si>
    <t>Prestar servicios profesionales para diagnosticar, consultar, analizar, proponer, calcular, justificar y elaborar, estudios y diseños de pavimentos en las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</si>
  <si>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14-12-2950946</t>
  </si>
  <si>
    <t>IDU-1203-2014</t>
  </si>
  <si>
    <t>IDU-ID-DTGC-PSP-1264-2014</t>
  </si>
  <si>
    <t>Prestar servicios profesionales como experto en seguridad de la información y tecnologías de la información y comunicaciones, para realizar la implementación del Subsistema de Gestión de Seguridad de la Información – SGSI para la entidad, de acuerdo con la normatividad vigente y mediante la adecuación de un proceso sistemático, documentado y conocido por toda la entidad, en el marco de los planes, programas, procesos y proyectos encaminados al fortalecimiento institucional de la gestión del IDU.</t>
  </si>
  <si>
    <t>14-12-2940983</t>
  </si>
  <si>
    <t>IDU-1204-2014</t>
  </si>
  <si>
    <t>IDU-ID-DTGC-PSP-834-2014</t>
  </si>
  <si>
    <t>14-12-2941013</t>
  </si>
  <si>
    <t>IDU-1205-2014</t>
  </si>
  <si>
    <t>IDU-ID-DTGC-PSP-813-2014</t>
  </si>
  <si>
    <t>14-1-119024</t>
  </si>
  <si>
    <t>IDU-1206-2014</t>
  </si>
  <si>
    <t>IDU-LP-SGI-009-2014 GRUPO 2</t>
  </si>
  <si>
    <t>CONSORCIO GAMA EP</t>
  </si>
  <si>
    <t>EJECUCIÓN A MONTO AGOTABLE DE OBRAS DE  MANTENIMIENTO, MEJORAMIENTO, ADECUACIÓN, DIAGNOSTICO Y REHABILITACIÓN A ESPACIO PÚBLICO EN BOGOTÁ D.C, ETAPA 1-2014 - GRUPO NO. 2 ZONAS CENTRO ZONA 5 CANDELARIA, SANTAFE, MARTIRES, ANTONIO NARIÑO).</t>
  </si>
  <si>
    <t>14-12-2940149</t>
  </si>
  <si>
    <t>IDU-1207-2014</t>
  </si>
  <si>
    <t>IDU-ID-DTGC-PSP-948-2014</t>
  </si>
  <si>
    <t>FABIAN MAURICIO CHIBCHA ROMERO</t>
  </si>
  <si>
    <t>Prestar servicios profesionales para adelantar los procesos de adquisición predial que se le asignen, en el marco de los planes, programas encaminados al desarrollo y sostenibilidad de la infraestructura para la movilidad y para el mejoramiento de la gestión del IDU.</t>
  </si>
  <si>
    <t>14-12-2940205</t>
  </si>
  <si>
    <t>IDU-1208-2014</t>
  </si>
  <si>
    <t>IDU-ID-DTGC-PSP-1227-2014</t>
  </si>
  <si>
    <t>14-15-2710256</t>
  </si>
  <si>
    <t>IDU-1209-2014</t>
  </si>
  <si>
    <t>IDU-CMA-SGI-006-2014</t>
  </si>
  <si>
    <t>CONSORCIO T&amp;P VALLADOLID</t>
  </si>
  <si>
    <t>INTERVENTORÍA TÉCNICA, ADMINISTRATIVA, LEGAL, FINANCIERA, SOCIAL, AMBIENTAL Y SYSO PARA LA CONSTRUCCIÓN Y/O REHABILITACIÓN DE ACCESOS A BARRIOS Y PAVIMENTOS LOCALES GRUPO 6- LOCALIDAD DE KENNEDY EN BOGOTÁ, D.C.</t>
  </si>
  <si>
    <t>14-12-2946283</t>
  </si>
  <si>
    <t>IDU-1210-2014</t>
  </si>
  <si>
    <t>IDU-ID-DTGC-PSP-777-2014</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</si>
  <si>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y en particular el Acuerdo 523 DE 2013, en las localidades y/o territorios asignados, en el marco de los planes, programas, procesos y proyectos encaminados a la transparencia, probidad, lucha contra la corrupción y control social efectivo e incluyente en el IDU</t>
  </si>
  <si>
    <t>14-12-2946310</t>
  </si>
  <si>
    <t>IDU-1211-2014</t>
  </si>
  <si>
    <t>IDU-ID-DTGC-PSP-885-2014</t>
  </si>
  <si>
    <t>14-12-2951242</t>
  </si>
  <si>
    <t>IDU-1212-2014</t>
  </si>
  <si>
    <t>IDU-ID-DTGC-PSP-1261-2014</t>
  </si>
  <si>
    <t>Prestar servicios profesionales para elaborar y gestionar estudios de pre factibilidad y factibilidad en el componente de movilidad reducida,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</si>
  <si>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14-12-2946321</t>
  </si>
  <si>
    <t>IDU-1213-2014</t>
  </si>
  <si>
    <t>IDU-ID-DTGC-PSP-1149-2014</t>
  </si>
  <si>
    <t>14-12-2946254</t>
  </si>
  <si>
    <t>IDU-1214-2014</t>
  </si>
  <si>
    <t>IDU-ID-DTGC-PSP-1086-2014</t>
  </si>
  <si>
    <t>14-12-2951195</t>
  </si>
  <si>
    <t>IDU-1215-2014</t>
  </si>
  <si>
    <t>IDU-ID-DTGC-PSP-1284-2014</t>
  </si>
  <si>
    <t>Prestar servicios profesionales para diseñar, estructurar y elaborar los cálculos preliminares de costos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</si>
  <si>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14-12-2946137</t>
  </si>
  <si>
    <t>IDU-1216-2014</t>
  </si>
  <si>
    <t>IDU-ID-DTGC-PSP-1148-2014</t>
  </si>
  <si>
    <t>14-12-2946007</t>
  </si>
  <si>
    <t>IDU-1217-2014</t>
  </si>
  <si>
    <t>IDU-ID-DTGC-PSP-1210-2014</t>
  </si>
  <si>
    <t>14-12-2945898</t>
  </si>
  <si>
    <t>IDU-1218-2014</t>
  </si>
  <si>
    <t>IDU-ID-DTGC-PSP-767-2014</t>
  </si>
  <si>
    <t>Prestar servicios profesionales para la revisión de las bases de datos de  valorización,  para que la contribución esté cancelada, y poder expedir los certificados de estado de cuenta para trámite notarial, realizar la expedición de los certificados a la Ventanilla Única de Registro (VUR) y ofrecer información a los ciudadanos en forma personalizada, escrita o telefónica, relacionada con la contribución de valorización aprobada mediante Acuerdo 523 de 2013, en el marco de los planes, programas, procesos y proyectos encaminados al fortalecimiento Institucional para el mejoramiento de la gestión del IDU</t>
  </si>
  <si>
    <t>14-12-2946495</t>
  </si>
  <si>
    <t>IDU-1219-2014</t>
  </si>
  <si>
    <t>IDU-ID-DTGC-PSP-1186-2014</t>
  </si>
  <si>
    <t>14-12-2946500</t>
  </si>
  <si>
    <t>IDU-1220-2014</t>
  </si>
  <si>
    <t>IDU-ID-DTGC-PSP-1075-2014</t>
  </si>
  <si>
    <t>14-12-2946804</t>
  </si>
  <si>
    <t>IDU-1221-2014</t>
  </si>
  <si>
    <t>IDU-ID-DTGC-PSP-1244-2014</t>
  </si>
  <si>
    <t xml:space="preserve">Prestar servicios profesionales y de apoyo a la gestión de la entidad, para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</si>
  <si>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14-12-2946837</t>
  </si>
  <si>
    <t>IDU-1222-2014</t>
  </si>
  <si>
    <t>IDU-ID-DTGC-PSP-1143-2014</t>
  </si>
  <si>
    <t>14-12-2944073</t>
  </si>
  <si>
    <t>IDU-1223-2014</t>
  </si>
  <si>
    <t>IDU-ID-DTGC-PSP-1208-2014</t>
  </si>
  <si>
    <t>NATALY VIVIAN ACOSTA SILVA</t>
  </si>
  <si>
    <t>14-12-2946510</t>
  </si>
  <si>
    <t>IDU-1224-2014</t>
  </si>
  <si>
    <t>IDU-ID-DTGC-PSP-776-2014</t>
  </si>
  <si>
    <t>Prestar servicios profesionales para generar  las  respuestas oportunas de los requerimientos de los contribuyentes relacionadas con la contribución de valorización aprobada mediante Acuerdo 523 de 2013, igualmente se necesita el apoyo en los procesos de contratación con ocasión de los procesos del cobro y recaudo de esta contribución, en el marco de los planes, programas, procesos y proyectos encaminados al fortalecimiento Institucional para el mejoramiento de la gestión del IDU</t>
  </si>
  <si>
    <t>14-12-2946885</t>
  </si>
  <si>
    <t>IDU-1225-2014</t>
  </si>
  <si>
    <t>IDU-ID-DTGC-PSP-1183-2014</t>
  </si>
  <si>
    <t>14-12-2946907</t>
  </si>
  <si>
    <t>IDU-1226-2014</t>
  </si>
  <si>
    <t>IDU-ID-DTGC-PSP-417-2014</t>
  </si>
  <si>
    <t>Prestar servicios profesionales para apoyar en el Diseño y revisión de los productos de Tránsito y Transporte de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</si>
  <si>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14-12-2946341</t>
  </si>
  <si>
    <t>IDU-1227-2014</t>
  </si>
  <si>
    <t>IDU-ID-DTGC-PSP-908-2014</t>
  </si>
  <si>
    <t>14-12-2951223</t>
  </si>
  <si>
    <t>IDU-1228-2014</t>
  </si>
  <si>
    <t>IDU-ID-DTGC-PSP-1285-2014</t>
  </si>
  <si>
    <t>Prestar servicios de apoyo a la gestión para la consolidación y conformación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</si>
  <si>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14-12-2954633</t>
  </si>
  <si>
    <t>IDU-1229-2014</t>
  </si>
  <si>
    <t>IDU-ID-DTGC-PSP-1289-2014</t>
  </si>
  <si>
    <t>Prestar servicios profesionales para revisar, diagnosticar, conceptuar y elaborar estudios sobre el estado de las  estructuras existentes  y elaboración de la pre factibilidad, factibilidad, evaluación  y seguimiento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</si>
  <si>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14-12-2954741</t>
  </si>
  <si>
    <t>IDU-1230-2014</t>
  </si>
  <si>
    <t>IDU-ID-DTGC-PSP-1279-2014</t>
  </si>
  <si>
    <t>Prestar servicios profesionales para formular, estructurar, priorizar, orientar y hacer seguimiento a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</si>
  <si>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14-12-2953765</t>
  </si>
  <si>
    <t>IDU-1231-2014</t>
  </si>
  <si>
    <t>IDU-ID-DTGC-PSP-1260-2014</t>
  </si>
  <si>
    <t>Prestar servicios de apoyo a la gestión para la elaboración y consolidación de los documentos técnicos, fichas, anexos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</si>
  <si>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14-12-2954846</t>
  </si>
  <si>
    <t>IDU-1232-2014</t>
  </si>
  <si>
    <t>IDU-ID-DTGC-PSP-1274-2014</t>
  </si>
  <si>
    <t>Prestar servicios profesionales para formular, estructurar, evaluar y ajustar  los insumos y documentos necesarios para elaborar los estudios de evaluación ambiental, de acuerdo con las normas ambientales vigentes, para proyectos ampliación, mejoramiento y conservación del subsistema vial de la ciudad  (arterial, intermedia, local y rural), en el marco de los planes, programas, procesos y proyectos encaminados al desarrollo y sostenibilidad de la Infraestructura para la Movilidad del IDU.</t>
  </si>
  <si>
    <t>14-12-2953853</t>
  </si>
  <si>
    <t>IDU-1233-2014</t>
  </si>
  <si>
    <t>IDU-ID-DTGC-PSP-1271-2014</t>
  </si>
  <si>
    <t>MAURICIO VARGAS PINTO</t>
  </si>
  <si>
    <t>Prestar servicios profesionales para elaborar, diagnosticar, gestionar y tramitar los insumos necesarios para el desarrollo del componente de urbanismo de los proyectos de ampliación, mejoramiento y conservación del subsistema vial de la ciudad  (arterial, intermedia, local y rural), que permitan determinar la viabilidad técnica de los mismos, de acuerdo con las normas urbanas vigentes, en el marco de los planes, programas, procesos y proyectos encaminados al desarrollo y sostenibilidad de la Infraestructura para la Movilidad del IDU.</t>
  </si>
  <si>
    <t>14-12-2953906</t>
  </si>
  <si>
    <t>IDU-1234-2014</t>
  </si>
  <si>
    <t>IDU-ID-DTGC-PSP-1281-2014</t>
  </si>
  <si>
    <t>Prestar servicios de apoyo a la gestión para la elaboración de los documentos técnicos y apoyo grafico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</si>
  <si>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14-12-2953961</t>
  </si>
  <si>
    <t>IDU-1235-2014</t>
  </si>
  <si>
    <t>IDU-ID-DTGC-PSP-1275-2014</t>
  </si>
  <si>
    <t>Prestar servicios profesionales para analizar, formular, evaluar y hacer seguimiento de los planes, programas, procesos y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</si>
  <si>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14-12-2946625</t>
  </si>
  <si>
    <t>IDU-1236-2014</t>
  </si>
  <si>
    <t>IDU-ID-DTGC-PSP-1254-2014</t>
  </si>
  <si>
    <t>Prestar servicios profesionales para conceptualizar y diseñar el plan estadístico del IDU, en el marco de los planes, programas, procesos y proyectos encaminados a la transparencia, probidad, lucha contra la corrupción y control social efectivo e incluyente en el IDU</t>
  </si>
  <si>
    <t>14-12-2947095</t>
  </si>
  <si>
    <t>IDU-1237-2014</t>
  </si>
  <si>
    <t>IDU-ID-DTGC-PSP-1216-2014</t>
  </si>
  <si>
    <t>14-12-2954031</t>
  </si>
  <si>
    <t>IDU-1238-2014</t>
  </si>
  <si>
    <t>IDU-ID-DTGC-PSP-1286-2014</t>
  </si>
  <si>
    <t>Prestar servicios profesionales para compilar y revisar conceptos sobre cada uno de los informes, planos, anexos y soportes de los estudios de factibilidad del componente de redes secas en cumplimiento de las normas técnicas de las ESP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</si>
  <si>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14-12-2946627</t>
  </si>
  <si>
    <t>IDU-1239-2014</t>
  </si>
  <si>
    <t>IDU-ID-DTGC-PSP-1255-2014</t>
  </si>
  <si>
    <t>14-12-2955200</t>
  </si>
  <si>
    <t>IDU-1240-2014</t>
  </si>
  <si>
    <t>IDU-ID-DTGC-PSP-1262-2014</t>
  </si>
  <si>
    <t>CRISTHIAN GUILLERMO CORREA NORIEGA</t>
  </si>
  <si>
    <t>14-12-2958205</t>
  </si>
  <si>
    <t>IDU-1241-2014</t>
  </si>
  <si>
    <t>IDU-ID-DTGC-PSP-1273-2014</t>
  </si>
  <si>
    <t>Prestar servicios profesionales para ejecutar el pre diseño geométrico o esquema básico a nivel de planta de alternativas de solución para los corredores e intersecciones dentro de los proyecto de ampliación, mejoramiento y conservación del subsistema vial de la ciudad (arterial, intermedia, local y rural), de acuerdo con los manuales o norma técnicas aplicables, en el marco de los planes, programas, procesos y proyectos encaminados al desarrollo y sostenibilidad de la Infraestructura para la Movilidad del IDU.</t>
  </si>
  <si>
    <t>14-12-2949058</t>
  </si>
  <si>
    <t>IDU-1242-2014</t>
  </si>
  <si>
    <t>IDU-ID-DTGC-PSP-1247-2014</t>
  </si>
  <si>
    <t>14-12-2950562</t>
  </si>
  <si>
    <t>IDU-1243-2014</t>
  </si>
  <si>
    <t>IDU-ID-DTGC-PSP-1146-2014</t>
  </si>
  <si>
    <t>14-12-2950705</t>
  </si>
  <si>
    <t>IDU-1244-2014</t>
  </si>
  <si>
    <t>IDU-ID-DTGC-PSP-1185-2014</t>
  </si>
  <si>
    <t>14-13-2889524</t>
  </si>
  <si>
    <t>IDU-1245-2014</t>
  </si>
  <si>
    <t>IDU-MC10%-SGGC-027-2014</t>
  </si>
  <si>
    <t>REAL INGENIERIA Y CONSTRUCCIONES SAS</t>
  </si>
  <si>
    <t>CONTRATAR EL MANTENIMIENTO E IMPERMEABILIZACIÓN CON EL SUMINISTRO DE INSUMOS DE LA PLAZOLETA DEL IDU  INCLUIDA LA PILETA DE AGUA UBICADA EN LA CALLE 22 N° 6-27 DE BOGOTA.</t>
  </si>
  <si>
    <t>IDU-1246-2014</t>
  </si>
  <si>
    <t>IDU-LP-SGI-009-2014 GRUPO 3</t>
  </si>
  <si>
    <t>CONSULTORIA Y CONSTRUCCION LTDA - CON  &amp; CON LTDA</t>
  </si>
  <si>
    <t>EJECUCIÓN A MONTO AGOTABLE DE OBRAS DE  MANTENIMIENTO, MEJORAMIENTO, ADECUACIÓN, DIAGNOSTICO Y REHABILITACIÓN A ESPACIO PÚBLICO EN BOGOTÁ D.C, ETAPA 1-2014. - GRUPO NO. 3  ZONAS SUR (ZONA 6 KENNEDY, ZONA 7 BOSA Y CIUDAD BOLIVAR, ZONA 9 SAN CRISTOBAL Y RAFAEL URIBE, ZONA 10 USME Y TUNJUELITO).</t>
  </si>
  <si>
    <t>14-12-2958238</t>
  </si>
  <si>
    <t>IDU-1247-2014</t>
  </si>
  <si>
    <t>IDU-ID-DTGC-PSP-1253-2014</t>
  </si>
  <si>
    <t>Prestar servicios profesionales para planear, diseñar, estructurar y ejecutar los estudios sociales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</si>
  <si>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14-12-2958257</t>
  </si>
  <si>
    <t>IDU-1248-2014</t>
  </si>
  <si>
    <t>IDU-ID-DTGC-PSP-1282-2014</t>
  </si>
  <si>
    <t>MILENA BERNATE MORENO</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</si>
  <si>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</si>
  <si>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14-12-2958273</t>
  </si>
  <si>
    <t>IDU-1249-2014</t>
  </si>
  <si>
    <t>IDU-ID-DTGC-PSP-1269-2014</t>
  </si>
  <si>
    <t>IVAN FELIPE RODRIGUEZ ALVARADO</t>
  </si>
  <si>
    <t>Prestar servicios de apoyo a la gestión para la elaboración de los documentos técnicos y planos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</si>
  <si>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14-12-2958288</t>
  </si>
  <si>
    <t>IDU-1250-2014</t>
  </si>
  <si>
    <t>IDU-ID-DTGC-PSP-1258-2014</t>
  </si>
  <si>
    <t>Prestar servicios profesionales para compilar, revisar, validar,  aprobar y emitir conceptos sobre cada uno de los informes, planos, anexos y soportes de los estudios de factibilidad del componente de redes hidrosanitarias en cumplimiento de las normas técnicas de diseño de la EAAB, para la ampliación, mejoramiento y conservación del subsistema vial de la ciudad (arterial, intermedia, local y rural), en el marco de los planes, programas, procesos y proyectos encaminados al desarrollo y sostenibilidad de la Infraestructura para la Movilidad del IDU.</t>
  </si>
  <si>
    <t>14-12-2949092</t>
  </si>
  <si>
    <t>IDU-1251-2014</t>
  </si>
  <si>
    <t>IDU-ID-DTGC-PSP-1245-2014</t>
  </si>
  <si>
    <t>DIEGO FERNANDO BELTRAN RINCON</t>
  </si>
  <si>
    <t>Prestar servicios profesionales para la elaboración y actualización de los registros topográficos necesarios en los  procesos de adquisición de predios por enajenación voluntaria, expropiación administrativa o judicial ,  en el marco de los planes, programas, procesos y proyectos encaminados  al desarrollo y sostenibilidad en la infraestructura para la movilidad y para el mejoramiento de la gestión del IDU.</t>
  </si>
  <si>
    <t>14-12-2950858</t>
  </si>
  <si>
    <t>IDU-1252-2014</t>
  </si>
  <si>
    <t>IDU-ID-DTGC-PSP-1200-2014</t>
  </si>
  <si>
    <t>Prestar servicios profesionales para la formulación, proyección, gestión y apoyo a la supervisión técnica y administrativa de los proyectos, procesos contractuales y contratos relacionados con  la infraestructura física de las instalaciones y sedes administrativas de la Entidad, adecuaciones locativas y de puestos de trabajo, así como la identificación de necesidades, que se requieran para ofrecer espacios óptimos para ciudadanía, funcionarios y contratistas, en el marco de los planes, programas, procesos y proyectos encaminados al fortalecimiento Institucional para el mejoramiento de la gestión del IDU.</t>
  </si>
  <si>
    <t>14-12-2950948</t>
  </si>
  <si>
    <t>IDU-1253-2014</t>
  </si>
  <si>
    <t>IDU-ID-DTGC-PSP-800-2014</t>
  </si>
  <si>
    <t>14-12-2949123</t>
  </si>
  <si>
    <t>IDU-1254-2014</t>
  </si>
  <si>
    <t>IDU-ID-DTGC-PSP-1251-2014</t>
  </si>
  <si>
    <t>14-12-2958312</t>
  </si>
  <si>
    <t>IDU-1255-2014</t>
  </si>
  <si>
    <t>IDU-ID-DTGC-PSP-1277-2014</t>
  </si>
  <si>
    <t>Prestar servicios profesionales para estructurar los estudios necesarios para el desarrollo de la Evaluación Exante e Indicadores de Impacto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</si>
  <si>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14-12-2949157</t>
  </si>
  <si>
    <t>IDU-1256-2014</t>
  </si>
  <si>
    <t>IDU-ID-DTGC-PSP-1161-2014</t>
  </si>
  <si>
    <t>14-15-2748050</t>
  </si>
  <si>
    <t>IDU-1257-2014</t>
  </si>
  <si>
    <t>IDU-CMA-SGI-020-2014</t>
  </si>
  <si>
    <t>CONSORCIO INTERVENTORIA AV. SAN ANTONIO</t>
  </si>
  <si>
    <t>INTERVENTORÍA TÉCNICA, ADMINISTRATIVA, LEGAL, SOCIAL, AMBIENTAL Y DE SEGURIDAD Y SALUD EN EL TRABAJO PARA LOS ESTUDIO Y DISEÑO DE LA AVENIDA SAN ANTONIO (AC 183) DESDE LA AV BOYACÁ (AK 72)HASTA LA CARRERA 54D EN BOGOTÁ D.C. ACUERDO 523 DE 2013</t>
  </si>
  <si>
    <t>14-12-2958330</t>
  </si>
  <si>
    <t>IDU-1258-2014</t>
  </si>
  <si>
    <t>IDU-ID-DTGC-PSP-1270-2014</t>
  </si>
  <si>
    <t>LUIS ALBERTO CEPEDA GUERRA</t>
  </si>
  <si>
    <t>Prestar servicios profesionales para diseñar, estructurar y elaborar los estudios jurídicos del Componente Predial, garantizando que se desarrollen de manera integral y sistemática, cumpliendo las políticas, lineamientos y normas sobre reasentamiento de población y adquisición de predios, para la ampliación, mejoramiento y conservación del subsistema vial de la ciudad (arterial, intermedia, local y rural), en el marco de los planes, programas, procesos y proyectos encaminados al desarrollo y sostenibilidad de la Infraestructura para la Movilidad del IDU.</t>
  </si>
  <si>
    <t>14-1-121668</t>
  </si>
  <si>
    <t>IDU-1259-2014</t>
  </si>
  <si>
    <t>IDU-LP-SGI-015-2014</t>
  </si>
  <si>
    <t>UNION TEMPORAL CARRERA 24</t>
  </si>
  <si>
    <t>COMPLEMENTACIÓN Y/O ACTUALIZACIÓN Y/O AJUSTES Y/O DISEÑOS Y CONSTRUCCIÓN DE LA AV COLOMBIA (CR 24), ENTRE LA CALLE 76 Y LA AV CALLE 80, EN BOGOTÁ D.C, DEL ACUERDO 523 DE 2013.</t>
  </si>
  <si>
    <t>14-12-2949180</t>
  </si>
  <si>
    <t>IDU-1260-2014</t>
  </si>
  <si>
    <t>IDU-ID-DTGC-PSP-1204-2014</t>
  </si>
  <si>
    <t>Prestar servicios profesionales para coordinar, planear, estructurar y gestionar los temas relacionados con el componente vial de proyectos asociados a la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</si>
  <si>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14-12-2958344</t>
  </si>
  <si>
    <t>IDU-1261-2014</t>
  </si>
  <si>
    <t>IDU-ID-DTGC-PSP-1283-2014</t>
  </si>
  <si>
    <t>Prestar servicios profesionales para consolidar y estructurar la información geográfica, de acuerdo a  normatividad vigente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</si>
  <si>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14-12-2958359</t>
  </si>
  <si>
    <t>IDU-1262-2014</t>
  </si>
  <si>
    <t>IDU-ID-DTGC-PSP-1339-2014</t>
  </si>
  <si>
    <t>Prestar servicios profesionales para coordinar,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contractual, judicial y administrativo, con el fin de garantizar que cumplen con la normatividad y legislación vigente, en el marco de los planes, programas, procesos y proyectos encaminados al fortalecimiento Institucional para el mejoramiento de la gestión del IDU.</t>
  </si>
  <si>
    <t>14-12-2960269</t>
  </si>
  <si>
    <t>IDU-1263-2014</t>
  </si>
  <si>
    <t>IDU-ID-DTGC-PSP-1272-2014</t>
  </si>
  <si>
    <t>OSCAR EDUARDO RAMIREZ QUINTERO</t>
  </si>
  <si>
    <t>Prestar servicios de apoyo a la gestión para la estructuración y conformación de los documentos técnicos y planos requeridos en la formulación y viabilización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</si>
  <si>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14-12-2960398</t>
  </si>
  <si>
    <t>IDU-1264-2014</t>
  </si>
  <si>
    <t>IDU-ID-DTGC-PSP-1248-2014</t>
  </si>
  <si>
    <t>14-12-2951609</t>
  </si>
  <si>
    <t>IDU-1265-2014</t>
  </si>
  <si>
    <t>IDU-ID-DTGC-PSP-985-2014</t>
  </si>
  <si>
    <t>14-12-2949280</t>
  </si>
  <si>
    <t>IDU-1266-2014</t>
  </si>
  <si>
    <t>IDU-ID-DTGC-PSP-1263-2014</t>
  </si>
  <si>
    <t>14-15-2735365</t>
  </si>
  <si>
    <t>IDU-1267-2014</t>
  </si>
  <si>
    <t>IDU-CMA-SGI-022-2014</t>
  </si>
  <si>
    <t>CONSORCIO SP</t>
  </si>
  <si>
    <t>ESTUDIO Y DISEÑO DE LA AVENIDA SAN ANTONIO (AC 183) DESDE LA AV BOYACÁ (AK 72)HASTA LA CARRERA 54D EN BOGOTÁ D.C. ACUERDO 523 DE 2013.</t>
  </si>
  <si>
    <t>14-12-2955393</t>
  </si>
  <si>
    <t>IDU-1268-2014</t>
  </si>
  <si>
    <t>IDU-ID-DTGC-PSP-1147-2014</t>
  </si>
  <si>
    <t>YULI ALEXANDRA SERRATO</t>
  </si>
  <si>
    <t>14-12-2960072</t>
  </si>
  <si>
    <t>IDU-1269-2014</t>
  </si>
  <si>
    <t>IDU-ID-DTGC-PSP-1314-2014</t>
  </si>
  <si>
    <t>Prestar servicios de apoyo en la elaboración y gestión las respuestas a las solicitudes, realizadas por la ciudadanía, de acuerdo a los manuales y procedimientos vigentes, en el marco de los planes, programas, procesos, proyectos  encaminados al fortalecimiento institucional, para el mejoramiento de la gestión del IDU.</t>
  </si>
  <si>
    <t>14-12-2956704</t>
  </si>
  <si>
    <t>IDU-1270-2014</t>
  </si>
  <si>
    <t>IDU-ID-DTGC-PSP-686-2014</t>
  </si>
  <si>
    <t>Prestar servicios profesionales para la elaboración, análisis y seguimiento de los indicadores de los trámites de los  pagos, realizar la conciliación integral de recursos recibidos por los diferentes convenios y  apoyar las actividades de verificación de los soportes para la devolución de saldos a favor de los contribuyentes de los diferentes acuerdos de valorización y demás tipos de pagos.</t>
  </si>
  <si>
    <t>14-12-2958829</t>
  </si>
  <si>
    <t>IDU-1271-2014</t>
  </si>
  <si>
    <t>IDU-ID-DTGC-PSP-1311-2014</t>
  </si>
  <si>
    <t>Prestar servicios profesionales para apoyar la implementación y seguimiento de estrategias de gestión y participación ciudadana y la evaluación del componente social en todas las etapas de los proyectos de infraestructura urbana propuestos en el Plan de Desarrollo Distrital "Bogotá Humana" 2012 - 2016, y en particular el Acuerdo 523 de 2013, en las localidades y/o territorios asignados, en el marco de los planes, programas, procesos y proyectos encaminados a la transparencia, probidad, lucha contra la corrupción y control social efectivo e incluyente en el IDU</t>
  </si>
  <si>
    <t>14-12-2959998</t>
  </si>
  <si>
    <t>IDU-1272-2014</t>
  </si>
  <si>
    <t>IDU-ID-DTGC-PSP-1278-2014</t>
  </si>
  <si>
    <t>Prestar servicios de apoyo a la gestión para la elaboración de los documentos técnicos y apoyo grafico requeridos en la formulación y viabilización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</si>
  <si>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14-12-2960520</t>
  </si>
  <si>
    <t>IDU-1273-2014</t>
  </si>
  <si>
    <t>IDU-ID-DTGC-PSP-1313-2014</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</si>
  <si>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</si>
  <si>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14-12-2958830</t>
  </si>
  <si>
    <t>IDU-1274-2014</t>
  </si>
  <si>
    <t>IDU-ID-DTGC-PSP-1188-2014</t>
  </si>
  <si>
    <t>IDU-1275-2014</t>
  </si>
  <si>
    <t>IDU-LP-SGI-009-2014 GRUPO 1</t>
  </si>
  <si>
    <t>CONSORCIO ESPACIOS URBANOS 009</t>
  </si>
  <si>
    <t>EJECUCIÓN A MONTO AGOTABLE DE OBRAS DE  MANTENIMIENTO, MEJORAMIENTO, ADECUACIÓN, DIAGNOSTICO Y REHABILITACIÓN A ESPACIO PÚBLICO EN BOGOTÁ D.C, ETAPA 1-2014. - GRUPO NO. 1 ZONAS NORTE (ZONA 1 USAQUEN Y CHAPINERO, ZONA 2 ENGATIVA, ZONA 3 SUBA, ZONA 4 FONTIBON Y PUENTE ARANDA, ZONA 8 BARRIOS UNIDOS Y TEUSAQUILLO).</t>
  </si>
  <si>
    <t>14-12-2959929</t>
  </si>
  <si>
    <t>IDU-1276-2014</t>
  </si>
  <si>
    <t>IDU-ID-DTGC-PSP-1341-2014</t>
  </si>
  <si>
    <t>14-12-2957017</t>
  </si>
  <si>
    <t>IDU-1277-2014</t>
  </si>
  <si>
    <t>IDU-ID-DTGC-PSP-1291-2014</t>
  </si>
  <si>
    <t>14-12-2960186</t>
  </si>
  <si>
    <t>IDU-1278-2014</t>
  </si>
  <si>
    <t>IDU-ID-DTGC-PSP-1301-2014</t>
  </si>
  <si>
    <t>14-12-2960223</t>
  </si>
  <si>
    <t>IDU-1279-2014</t>
  </si>
  <si>
    <t>IDU-ID-DTGC-PSP-1299-2014</t>
  </si>
  <si>
    <t>14-12-2959877</t>
  </si>
  <si>
    <t>IDU-1280-2014</t>
  </si>
  <si>
    <t>IDU-ID-DTGC-PSP-1347-2014</t>
  </si>
  <si>
    <t>Prestar servicios profesionales para orientar, estudiar, emitir y atender los asuntos jurídicos que sean asignados a la Subdirección General Jurídica, relacionados con la estructuración y revisión de actos administrativos, iniciativas normativas, conceptos y directrices jurídicas, atención de consultas y demás actuaciones administrativas de alto impacto, de carácter contractual y judicial, así como en el análisis, orientación y consultas en materia de normatividad urbanística que conlleven una gestión integral especializada, unificando criterios al interior de la entidad de acuerdo con la legislación vigente, en el marco de los planes, programas, procesos y proyectos encaminados al fortalecimiento institucional para el mejoramiento de la gestión del IDU.</t>
  </si>
  <si>
    <t>14-12-2960713</t>
  </si>
  <si>
    <t>IDU-1281-2014</t>
  </si>
  <si>
    <t>EL DEPARTAMENTO ADMINISTRATIVO DE LA DEFENSORIA DEL ESPACIO PUIBLICO DADEP Y EL CENTRO DE MEMORIA HISTORICA CMH</t>
  </si>
  <si>
    <t xml:space="preserve"> AUNAR ESFUERZOS Y ADELANTAR ACCIONES DE COOPERACION POR PARTE DEL IDU, EL DADEP Y EL CMH, PARA L AREALIZACION DEL PROYECTO CAD-CONSTRUCCION DEL MUSEO DE L AMEMORIA EN LA CIUDAD DE BOGOTA DC. </t>
  </si>
  <si>
    <t>14-12-2960691</t>
  </si>
  <si>
    <t>IDU-1282-2014</t>
  </si>
  <si>
    <t>IDU-ID-DTGC-PSP-1220-2014</t>
  </si>
  <si>
    <t>Prestar servicios de apoyo a la gestión para procesamiento de información primaria y secundaria requeridos en la formulación y viabilización, en el marco de los planes, programas, procesos y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 del IDU.</t>
  </si>
  <si>
    <t>14-15-2673577</t>
  </si>
  <si>
    <t>IDU-1283-2014</t>
  </si>
  <si>
    <t>IDU-CMA-SGI-007-2014 GRUPO 1</t>
  </si>
  <si>
    <t>CONSORCIO DEISAC</t>
  </si>
  <si>
    <t>INTERVENTORÍA TÉCNICA, ADMINISTRATIVA, FINANCIERA, LEGAL, SOCIAL, AMBIENTAL Y SISO A LAS ACTIVIDADES DE DIAGNÓSTICO Y OBRAS DE MANTENIMIENTO, MEJORAMIENTO, ADECUACIÓN Y REHABILITACIÓN A LA RED DE CICLORRUTAS Y ESPACIO PÚBLICO ASOCIADO, GRUPO 1 (ZONAS 2 NOR-ORIENTAL Y ZONA 3 SUR-ORIENTAL) ETAPA 1, EN BOGOTÁ D.C.</t>
  </si>
  <si>
    <t>14-12-2959490</t>
  </si>
  <si>
    <t>IDU-1284-2014</t>
  </si>
  <si>
    <t>IDU-ID-DTGC-PSP-1025-2014</t>
  </si>
  <si>
    <t>Prestar servicios profesionales para realizar las actividades de los procedimientos financieros y de tesorería, en el proceso de todas las devoluciones del recaudo de valorización y demás tipos de pagos ordenados, en el marco de los planes, programas, procesos y proyectos encaminados al fortalecimiento Institucional para el mejoramiento de la gestión del IDU.</t>
  </si>
  <si>
    <t>14-12-2959497</t>
  </si>
  <si>
    <t>IDU-1285-2014</t>
  </si>
  <si>
    <t>IDU-ID-DTGC-PSP-1190-2014</t>
  </si>
  <si>
    <t>14-12-2959507</t>
  </si>
  <si>
    <t>IDU-1286-2014</t>
  </si>
  <si>
    <t>IDU-ID-DTGC-PSP-1023-2014</t>
  </si>
  <si>
    <t>Prestar servicios profesionales para recibir, apropiar, acompañar y proyectar respuesta a los asuntos de carácter laboral, de bienestar y de seguridad social (Salud, pensiones y riesgos profesionales), con el objeto de cumplir con requerimientos que en materia legal se presenten, en el marco de los planes, programas, procesos y proyectos encaminados al fortalecimiento Institucional para el mejoramiento de la gestión del IDU</t>
  </si>
  <si>
    <t>14-1-121075</t>
  </si>
  <si>
    <t>IDU-1287-2014</t>
  </si>
  <si>
    <t>IDU-LP-SGI-010-2014</t>
  </si>
  <si>
    <t>CONSORCIO VÍAS RURALES 2014 FASE II</t>
  </si>
  <si>
    <t>OBRAS Y ACTIVIDADES PARA LA CONSERVACIÓN DE LA MALLA VIAL RURAL, FASE 2 - 2014 EN LA CIUDAD DE BOGOTÁ</t>
  </si>
  <si>
    <t>14-12-2959530</t>
  </si>
  <si>
    <t>IDU-1288-2014</t>
  </si>
  <si>
    <t>IDU-ID-DTGC-PSP-1151-2014</t>
  </si>
  <si>
    <t>14-12-2959387</t>
  </si>
  <si>
    <t>IDU-1289-2014</t>
  </si>
  <si>
    <t>IDU-ID-DTGC-PSP-1292-2014</t>
  </si>
  <si>
    <t>14-12-2959388</t>
  </si>
  <si>
    <t>IDU-1290-2014</t>
  </si>
  <si>
    <t>IDU-ID-DTGC-PSP-1295-2014</t>
  </si>
  <si>
    <t>14-12-2959389</t>
  </si>
  <si>
    <t>IDU-1291-2014</t>
  </si>
  <si>
    <t>IDU-ID-DTGC-PSP-1294-2014</t>
  </si>
  <si>
    <t>14-12-2959390</t>
  </si>
  <si>
    <t>IDU-1292-2014</t>
  </si>
  <si>
    <t>IDU-ID-DTGC-PSP-1317-2014</t>
  </si>
  <si>
    <t>14-12-2960270</t>
  </si>
  <si>
    <t>IDU-1293-2014</t>
  </si>
  <si>
    <t>IDU-ID-DTGC-PSP-1329-2014</t>
  </si>
  <si>
    <t>14-12-2960766</t>
  </si>
  <si>
    <t>IDU-1294-2014</t>
  </si>
  <si>
    <t>IDU-ID-DTGC-PSP-1331-2014</t>
  </si>
  <si>
    <t>Prestar servicios profesionales para planear y ejecutar los estudios necesarios para efectuar la  Evaluación Exante e Indicadores de Impacto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</si>
  <si>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14-12-2960549</t>
  </si>
  <si>
    <t>IDU-1295-2014</t>
  </si>
  <si>
    <t>IDU-ID-DTGC-PSP-1330-2014</t>
  </si>
  <si>
    <t>Prestar servicios profesionales para recopilar y elaborar la información gráfica y de visualización en 3D de los proyectos relacionados con la ampliación, mejoramiento y conservación del subsistema vial de la ciudad (arterial, intermedia, local y rural) de acuerdo con los procedimientos, manuales y normatividad vigente, en el marco de los planes, programas, procesos y proyectos encaminados al desarrollo y sostenibilidad de la Infraestructura para la Movilidad del IDU.</t>
  </si>
  <si>
    <t>14-12-2960817</t>
  </si>
  <si>
    <t>IDU-1296-2014</t>
  </si>
  <si>
    <t>IDU-ID-DTGC-PSP-1276-2014</t>
  </si>
  <si>
    <t>Prestar servicios de apoyo a la gestión para procesamiento de información primaria y secundaría requeridos en la formulación y viabilización, en el marco de los planes, programas, procesos y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</si>
  <si>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14-12-2960948</t>
  </si>
  <si>
    <t>IDU-1297-2014</t>
  </si>
  <si>
    <t>IDU-ID-DTGC-PSP-1332-2014</t>
  </si>
  <si>
    <t>Prestar servicios profesionales para elaborar los insumos necesarios para el desarrollo de los estudios de  pre factibilidad y factibilidad en el componente de urbanismo de los proyectos de ampliación, mejoramiento y conservación del subsistema vial de la ciudad  (arterial, intermedia, local y rural), así como  proyectos urbanos especiales que sean propuestos de manera integral y que permitan determinar la viabilidad técnica de los mismos, de acuerdo con las normas urbanas vigentes, en el marco de los planes, programas, procesos y proyectos encaminados al desarrollo y sostenibilidad de la Infraestructura para la Movilidad del IDU.</t>
  </si>
  <si>
    <t>IDU-1298-2014</t>
  </si>
  <si>
    <t>IDU-CMA-SGI-007-2014 GRUPO 2</t>
  </si>
  <si>
    <t>ESTUDIOS TECNICOS Y ASESORIAS  SOCIEDAD ANONIMA -  ETA S.A.</t>
  </si>
  <si>
    <t>INTERVENTORÍA TÉCNICA, ADMINISTRATIVA, FINANCIERA, LEGAL, SOCIAL, AMBIENTAL Y SISO A LAS ACTIVIDADES DE DIAGNÓSTICO Y OBRAS DE MANTENIMIENTO, MEJORAMIENTO, ADECUACIÓN, Y REHABILITACIÓN A LA RED DE CICLORRUTAS Y ESPACIO PÚBLICO ASOCIADO, GRUPO 2 (ZONA  1 NOR-OCCIDENTAL  Y ZONA 4 SUR-OCCIDENTAL) ETAPA 1, EN BOGOTÁ D.C.</t>
  </si>
  <si>
    <t>14-12-2961058</t>
  </si>
  <si>
    <t>IDU-1299-2014</t>
  </si>
  <si>
    <t>IDU-ID-DTGC-PSP-1335-2014</t>
  </si>
  <si>
    <t>HENNA KAROLYN GONZALEZ GRANADOS</t>
  </si>
  <si>
    <t>Prestar servicios profesionales para coordinar, elaborar y gestionar estudios de pre factibilidad y factibilidad en el componente de urbanismo de los proyectos de ampliación, mejoramiento y conservación del subsistema vial de la ciudad  (arterial, intermedia, local y rural), así como  proyectos urbanos especiales que sean propuestos de manera integral y que permitan determinar la viabilidad técnica de los mismos, en el marco de los planes, programas, procesos y proyectos encaminados al desarrollo y sostenibilidad de la Infraestructura para la Movilidad del IDU.</t>
  </si>
  <si>
    <t>14-1-120258</t>
  </si>
  <si>
    <t>IDU-1300-2014</t>
  </si>
  <si>
    <t>IDU-LP-SGI-012-2014</t>
  </si>
  <si>
    <t>CONSORCIO ALIANZA SAN ANTONIO</t>
  </si>
  <si>
    <t>ESTUDIOS , DISEÑOS Y CONSTRUCCIÓN DE LA AVENIDA SAN ANTONIO (AC 183) DESDE LA AVENIDA PASEO DE LOS LIBERTADORES (AUTOPISTA NORTE) HASTA AVENIDA ALBERTO LLERAS CAMARGO (AK 7) ANTES ACUERDO 180 DE 2005 MODIFICADO POR ACUERDO 527 DE 2013, EN BOGOTÁ, D.C.</t>
  </si>
  <si>
    <t>14-12-2961102</t>
  </si>
  <si>
    <t>IDU-1301-2014</t>
  </si>
  <si>
    <t>IDU-ID-DTGC-PSP-1348-2014</t>
  </si>
  <si>
    <t>Prestar servicios profesionales para revisar, diagnosticar, conceptuar y elaborar estudios sobre el estado de las  estructuras existentes  y realizar los documentos y productos necesarios  para la elaboración de la pre factibilidad y factibilidad,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</si>
  <si>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14-12-2961175</t>
  </si>
  <si>
    <t>IDU-1302-2014</t>
  </si>
  <si>
    <t>IDU-ID-DTGC-PSP-1352-2014</t>
  </si>
  <si>
    <t>Prestar servicios profesionales para coordinar, controlar, orientar y atender los asuntos jurídicos que sean asignados a la Subdirección General Jurídica, relacionados con la emisión y revisión de conceptos y directrices jurídicas, atención de consultas, requerimientos provenientes de ciudadanos y de organismos de control y demás actuaciones administrativas de carácter contractual y judicial, de acuerdo con las normatividad y legislación vigente, en el marco de los planes, programas, procesos y proyectos encaminados al fortalecimiento Institucional para el mejoramiento de la gestión del IDU.</t>
  </si>
  <si>
    <t>14-12-2962549</t>
  </si>
  <si>
    <t>IDU-1303-2014</t>
  </si>
  <si>
    <t>IDU-ID-DTGC-PSP-1350-2014</t>
  </si>
  <si>
    <t>OLGA LUCIA VIDES CASTELLANOS</t>
  </si>
  <si>
    <t>Prestar servicios profesionales, de manera autónoma e independiente, para la asesoría jurídica en los contratos de alto impacto celebrados por el IDU, así como la emisión de actos administrativos y conceptos jurídicos requeridos sobre los mismos, en el marco de los planes, programas, procesos y proyectos encaminados al fortalecimiento institucional para el mejoramiento de la gestión del IDU.</t>
  </si>
  <si>
    <t>14-12-2960329</t>
  </si>
  <si>
    <t>IDU-1304-2014</t>
  </si>
  <si>
    <t>IDU-ID-DTGC-PSP-1300-2014</t>
  </si>
  <si>
    <t>Prestar servicios profesionales y de apoyo a la gestión de la entidad, para elaborar el levantamiento de información requerida en la actualización de los sistemas de información, en especial el Sistema de Información  geográfico del arbolado urbano de Bogotá - SIGAU, para dar cumplimiento a la norma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</si>
  <si>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14-12-2959562</t>
  </si>
  <si>
    <t>IDU-1305-2014</t>
  </si>
  <si>
    <t>IDU-ID-DTGC-PSP-1193-2014</t>
  </si>
  <si>
    <t>14-12-2959590</t>
  </si>
  <si>
    <t>IDU-1306-2014</t>
  </si>
  <si>
    <t>IDU-ID-DTGC-PSP-1189-2014</t>
  </si>
  <si>
    <t>14-12-2959629</t>
  </si>
  <si>
    <t>IDU-1307-2014</t>
  </si>
  <si>
    <t>IDU-ID-DTGC-PSP-1192-2014</t>
  </si>
  <si>
    <t>14-15-2758681</t>
  </si>
  <si>
    <t>IDU-1308-2014</t>
  </si>
  <si>
    <t>IDU-CMA-SGI-019-2014</t>
  </si>
  <si>
    <t>CONSORCIO INTERCIVIL</t>
  </si>
  <si>
    <t>INTERVENTORÍA TÉCNIOCA, ADMINISTRATIVA, FINANCIERA, LEGAL, SOCIAL, AMBIENTAL Y S&amp;SO, PARA LA COMPLEMENTACIÓN Y/O ACTUALIZACIÓN Y/O AJUSTES Y/O DISEÑOS Y CONSTRUCCIÓN DE LA AV COLOMBIA (CR 24), ENTRE LA CALLE 76 Y LA AV CALLE 80, EN BOGOTÁ D.C, DEL ACUERDO 523 DE 2013</t>
  </si>
  <si>
    <t>14-12-2961672</t>
  </si>
  <si>
    <t>IDU-1309-2014</t>
  </si>
  <si>
    <t>IDU-ID-DTGC-PSP-1226-2014</t>
  </si>
  <si>
    <t>clara johanna velez rodriguez</t>
  </si>
  <si>
    <t>Prestar servicios profesionales para gestionar y coordinar el seguimiento a los proyectos  Ampliación, mejoramiento y conservación del subsistema vial de la ciudad (Arterial, Intermedia, Local y Rural) en el marco del desarrollo y sostenibilidad de la infraestructura para la movilidad del IDU.</t>
  </si>
  <si>
    <t>14-12-2962629</t>
  </si>
  <si>
    <t>IDU-1310-2014</t>
  </si>
  <si>
    <t>IDU-ID-DTGC-PSP-1280-2014</t>
  </si>
  <si>
    <t>Prestar servicios profesionales para estructurar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</si>
  <si>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14-12-2962700</t>
  </si>
  <si>
    <t>IDU-1311-2014</t>
  </si>
  <si>
    <t>IDU-ID-DTGC-PSP-1336-2014</t>
  </si>
  <si>
    <t>14-12-2961714</t>
  </si>
  <si>
    <t>IDU-1312-2014</t>
  </si>
  <si>
    <t>IDU-ID-DTGC-PSP-1298-2014</t>
  </si>
  <si>
    <t>14-12-2961765</t>
  </si>
  <si>
    <t>IDU-1313-2014</t>
  </si>
  <si>
    <t>IDU-ID-DTGC-PSP-1181-2014</t>
  </si>
  <si>
    <t>LAURA SOFÍA CARVAJAL DE LEÓN</t>
  </si>
  <si>
    <t>Prestar servicios profesionales de articulación, control y seguimiento en las actividades desarrolladas para la determinación y pago de lucro cesante, daño emergente y compensaciones sociales causadas con ocación de los procesos de adquisición predial por motivos de utilidad pública, en el marco de los planes, programas, procesos y proyectos encaminados  al desarrollo y sostenibilidad en la infraestructura para la movilidad y para el mejoramiento de la gestión del IDU.</t>
  </si>
  <si>
    <t>14-12-2962786</t>
  </si>
  <si>
    <t>IDU-1314-2014</t>
  </si>
  <si>
    <t>IDU-ID-DTGC-PSP-1349-2014</t>
  </si>
  <si>
    <t xml:space="preserve">Prestar servicios profesionales para ejecutar el seguimiento y acompañamiento técnico de los proyectos de infraestructura, en lo referente a los temas de movilidad,competencia de la entidad, en el proyecto de la Ampliación Mejoramiento y Conservación del Subsistema Vial de la Ciudad (Arterial, Intermedia, Local y Rural), en el marco del desarrollo y sostenibilidad de la infraestructura para la movilidad del IDU.			</t>
  </si>
  <si>
    <t>14-12-2961812</t>
  </si>
  <si>
    <t>IDU-1315-2014</t>
  </si>
  <si>
    <t>IDU-ID-DTGC-PSP-1328-2014</t>
  </si>
  <si>
    <t xml:space="preserve">Apoyar la elaboración de pliegos, gestion precontractual y  contractual de los contratos de los diferentes componentes del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</si>
  <si>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14-12-2962831</t>
  </si>
  <si>
    <t>IDU-1316-2014</t>
  </si>
  <si>
    <t>IDU-ID-DTGC-PSP-717-2014</t>
  </si>
  <si>
    <t>Prestar servicios profesionales para coordinar y gestionar las estrategias y acciones que orienten y desarrollen la búsqueda de cooperación internacional  en la entidad, para la transferencia de conocimiento y recursos, en el ámbito técnico y tecnológico con organismos bilaterales y multilaterales, en el marco de los planes programas y proyectos para el Fortalecimiento Institucional de la entidad.</t>
  </si>
  <si>
    <t>14-12-2961207</t>
  </si>
  <si>
    <t>IDU-1317-2014</t>
  </si>
  <si>
    <t>IDU-ID-DTGC-PSP-1365-2014</t>
  </si>
  <si>
    <t>Prestar servicios profesionales para fortalecer la gestión jurídica de la entidad en el estudio, análisis, orientación, elaboración y/o revisión de actos administrativos, iniciativas normativas, conceptos y directrices jurídicas, atención de consultas y demás actuaciones judiciales y administrativas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</si>
  <si>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14-12-2966447</t>
  </si>
  <si>
    <t>IDU-1318-2014</t>
  </si>
  <si>
    <t>IDU-ID-DTGC-PSP-1302-2014</t>
  </si>
  <si>
    <t>Prestar servicios profesionales para apoyar, gestionar y elaborar aspectos financieros y administrativos,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</si>
  <si>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14-12-2968648</t>
  </si>
  <si>
    <t>IDU-1319-2014</t>
  </si>
  <si>
    <t>IDU-ID-DTGC-PSP-1218-2014</t>
  </si>
  <si>
    <t>Prestar servicios profesionales para coordinar,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</si>
  <si>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14-1-120389</t>
  </si>
  <si>
    <t>IDU-1320-2014</t>
  </si>
  <si>
    <t>IDU-LP-SGI-006-2014</t>
  </si>
  <si>
    <t>PAVIMENTOS COLOMBIA S.A.S</t>
  </si>
  <si>
    <t>COMPLEMENTACIÓN Y/O ACTUALIZACIÓN Y/O AJUSTES DE DISEÑOS Y CONSTRUCCIÓN Y/O REHABILITACIÓN DE ACCESOS A BARRIOS Y PAVIMENTOS LOCALES GRUPO 6, EN BOGOTÁ, D.C.</t>
  </si>
  <si>
    <t>14-12-2966146</t>
  </si>
  <si>
    <t>IDU-1321-2014</t>
  </si>
  <si>
    <t>IDU-ID-DTGC-PSP-1320-2014</t>
  </si>
  <si>
    <t>14-15-2677337</t>
  </si>
  <si>
    <t>IDU-1322-2014</t>
  </si>
  <si>
    <t>IDU-CMA-SGI-008-2014 GRUPO 1</t>
  </si>
  <si>
    <t>CONSORCIO METRO URBANO</t>
  </si>
  <si>
    <t>INTERVENTORÍA TÉCNICA, ADMINISTRATIVA, FINANCIERA, LEGAL, SOCIAL, AMBIENTAL Y S&amp;SO PARA LA EJECUCIÓN DE DIAGNÓSTICO, OBRAS DE MANTENIMIENTO, MEJORAMIENTO, ADECUACIÓN Y REHABILITACIÓN DE ESPACIO PÚBLICO EN BOGOTÁ, D.C., ETAPA 1-2014. – GRUPO 1: ZONAS NORTE (ZONA 1 / USAQUÉN Y CHAPINERO; ZONA 2 / ENGATIVÁ; ZONA 3 / SUBA; ZONA 4 / FONTIBÓN Y PUENTE ARANDA; ZONA 8 / BARRIOS UNIDOS Y TEUSAQUILLO.</t>
  </si>
  <si>
    <t>14-12-2967475</t>
  </si>
  <si>
    <t>IDU-1323-2014</t>
  </si>
  <si>
    <t>IDU-ID-DTGC-PSP-669-2014</t>
  </si>
  <si>
    <t>Prestar servicios de apoyo para la coordinación de las tareas de los componentes de  comunicación en obra y comunicación con comunidades; así como en la redacción de textos, manejo y cubrimiento de fuentes, diagnóstico de herramientas y canales en comunidad y demás actividades que sean necesarias para la divulgación de la gestión de la entidad, en el marco de los planes, programas, procesos y proyectos encaminados al fortalecimiento Institucional para el mejoramiento de la gestión del IDU.</t>
  </si>
  <si>
    <t>14-12-2967479</t>
  </si>
  <si>
    <t>IDU-1324-2014</t>
  </si>
  <si>
    <t>IDU-ID-DTGC-PSP-1318-2014</t>
  </si>
  <si>
    <t>IDU-1325-2014</t>
  </si>
  <si>
    <t>IDU-CMA-SGI-008-2014 GRUPO 3</t>
  </si>
  <si>
    <t>VLADIMIR POLO PAZ</t>
  </si>
  <si>
    <t>INTERVENTORÍA TÉCNICA, ADMINISTRATIVA, FINANCIERA, LEGAL, SOCIAL, AMBIENTAL Y S&amp;SO PARA LA EJECUCIÓN DE DIAGNÓSTICO, OBRAS DE MANTENIMIENTO, MEJORAMIENTO, ADECUACIÓN Y REHABILITACIÓN DE ESPACIO PÚBLICO EN BOGOTÁ, D.C., ETAPA 1-2014. – GRUPO 3: ZONAS SUR (ZONA 6 / KENNEDY; ZONA 7 / BOSA Y CIUDAD BOLÍVAR; ZONA 9 / SAN CRISTÓBAL Y RAFAEL URIBE; ZONA 10 / USME Y TUNJUELITO.</t>
  </si>
  <si>
    <t>14-12-2967489</t>
  </si>
  <si>
    <t>IDU-1326-2014</t>
  </si>
  <si>
    <t>IDU-ID-DTGC-PSP-1310-2014</t>
  </si>
  <si>
    <t>HELENA ALEJANDRA ROMERO ESPINEL</t>
  </si>
  <si>
    <t>14-12-2966251</t>
  </si>
  <si>
    <t>IDU-1327-2014</t>
  </si>
  <si>
    <t>IDU-ID-DTGC-PSP-1342-2014</t>
  </si>
  <si>
    <t>14-12-2966376</t>
  </si>
  <si>
    <t>IDU-1328-2014</t>
  </si>
  <si>
    <t>IDU-ID-DTGC-PSP-1293-2014</t>
  </si>
  <si>
    <t>DIANA MARIA CARVAJAL TELLEZ</t>
  </si>
  <si>
    <t>14-12-2968615</t>
  </si>
  <si>
    <t>IDU-1329-2014</t>
  </si>
  <si>
    <t>IDU-ID-DTGC-PSP-1361-2014</t>
  </si>
  <si>
    <t>14-12-2966531</t>
  </si>
  <si>
    <t>IDU-1330-2014</t>
  </si>
  <si>
    <t>IDU-ID-DTGC-PSP-1319-2014</t>
  </si>
  <si>
    <t>14-12-2966487</t>
  </si>
  <si>
    <t>IDU-1331-2014</t>
  </si>
  <si>
    <t>IDU-ID-DTGC-PSP-1020-2014</t>
  </si>
  <si>
    <t>Prestar servicios profesionales para solucionar, conceptualizar, controlar, hacer seguimiento y aprobar los insumos técnicos y demás documentos y situaciones de orden técnico que se generen en la dependencia en desarrollo de los procesos de adquisición predial  por enajenación voluntaria, expropiación administrativa y judicial, en el marco de los planes, programas, procesos y proyectos encaminados al desarrollo y sostenibilidad de la Infraestructura para la Movilidad.</t>
  </si>
  <si>
    <t>14-12-2968292</t>
  </si>
  <si>
    <t>IDU-1332-2014</t>
  </si>
  <si>
    <t>IDU-ID-DTGC-PSP-1228-2014</t>
  </si>
  <si>
    <t>14-12-2971688</t>
  </si>
  <si>
    <t>IDU-1333-2014</t>
  </si>
  <si>
    <t>IDU-ID-DTGC-PSP-1356-2014</t>
  </si>
  <si>
    <t>Prestar servicios profesionales para la creación y desarrollo de contenidos gráficos y audiovisuales relacionados con el proceso de definición y conceptualización de las áreas de intervención de Proyectos Urbanos Integrales desarrollados por la entidad bajo los principios de Desarrollo Orientado por el Transporte Sostenible (DOTS), en el marco de los planes programas procesos y proyectos encaminados al fortalecimiento Institucional para el mejoramiento de la gestión del IDU</t>
  </si>
  <si>
    <t>14-12-2968318</t>
  </si>
  <si>
    <t>IDU-1334-2014</t>
  </si>
  <si>
    <t>IDU-ID-DTGC-PSP-1199-2014</t>
  </si>
  <si>
    <t>Prestar servicios profesionales, para la realización de la gestión social para reasentameinto de la población  afectada por la compra de predios para la ejecución de proyectos de infraestructura vial y espacio público, mediante la atención personalizada a cada unidad social involucrada en los procesos de adquisición de inmuebles por motivos de utilidad pública, que requiera acompañamiento para la búsqueda y reposicion de su vivienda y locales, en el marco de los planes, programas, procesos y proyectos encaminados al desarrollo y sostenibilidad en la infraestructura para la movilidad y el mejoramiento de la gestión del IDU.</t>
  </si>
  <si>
    <t>14-12-2968363</t>
  </si>
  <si>
    <t>IDU-1335-2014</t>
  </si>
  <si>
    <t>IDU-ID-DTGC-PSP-1138-2014</t>
  </si>
  <si>
    <t>ALBERTO MAURICIO NESTOR LOBO-GUERRERO USCATEGUI</t>
  </si>
  <si>
    <t>Prestar servicios profesionales para apoyar el análisis y evaluación  del componente hidrogeológico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</si>
  <si>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14-12-2968426</t>
  </si>
  <si>
    <t>IDU-1336-2014</t>
  </si>
  <si>
    <t>IDU-ID-DTGC-PSP-1353-2014</t>
  </si>
  <si>
    <t>Prestar servicios para brindar apoyo técnico y operativo en los aspectos administrativos y financieros del área, para facilitar el funcionamiento del área y manejo de la información proveniente de los contratos de estudios y diseños, quen se ejecutan para la ampliación, mejoramiento y conservación del subsistema vial de la ciudad, utilizando las herramientas tecnológicas de comunicación de la institución, en el marco de los planes, programas, procesos y proyectos encaminados al desarrollo y sostenibilidad de la infraestructura para la movilidad.</t>
  </si>
  <si>
    <t>14-12-2971691</t>
  </si>
  <si>
    <t>IDU-1337-2014</t>
  </si>
  <si>
    <t>IDU-ID-DTGC-PSP-629-2014</t>
  </si>
  <si>
    <t>JORGE HUMBERTO MESA MORENO</t>
  </si>
  <si>
    <t>14-12-2968485</t>
  </si>
  <si>
    <t>IDU-1338-2014</t>
  </si>
  <si>
    <t>IDU-ID-DTGC-PSP-1306-2014</t>
  </si>
  <si>
    <t>Prestar servicios de apoyo a la gestion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</si>
  <si>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IDU-1339-2014</t>
  </si>
  <si>
    <t>IDU-CMA-SGI-008-2014 GRUPO 2</t>
  </si>
  <si>
    <t>CONSORCIO PARQUES VECINALES 017</t>
  </si>
  <si>
    <t>INTERVENTORÍA TÉCNICA, ADMINISTRATIVA, FINANCIERA, LEGAL, SOCIAL, AMBIENTAL Y S&amp;SO PARA LA EJECUCIÓN DE DIAGNÓSTICO, OBRAS DE MANTENIMIENTO, MEJORAMIENTO, ADECUACIÓN Y REHABILITACIÓN DE ESPACIO PÚBLICO EN BOGOTÁ, D.C., ETAPA 1-2014. – GRUPO 2: ZONAS CENTRO (ZONA 5 / CANDELARIA, SANTAFÉ, MÁRTIRES, ANTONIO NARIÑO).</t>
  </si>
  <si>
    <t>14-12-2968559</t>
  </si>
  <si>
    <t>IDU-1340-2014</t>
  </si>
  <si>
    <t>IDU-ID-DTGC-PSP-1359-2014</t>
  </si>
  <si>
    <t>14-12-2968605</t>
  </si>
  <si>
    <t>IDU-1341-2014</t>
  </si>
  <si>
    <t>IDU-ID-DTGC-PSP-1303-2014</t>
  </si>
  <si>
    <t>14-12-2968201</t>
  </si>
  <si>
    <t>IDU-1342-2014</t>
  </si>
  <si>
    <t>IDU-ID-DTGC-PSP-1338-2014</t>
  </si>
  <si>
    <t>Prestar servicios profesionales y de apoyo a la gestión, para verificar, coordinar, informar y controlar los procesos administrativos y técnicos derivados de los contratos de obra e interventoría con base en las especificaciones requerimientos y caracteristicas de los contratos celebrados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</si>
  <si>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14-12-2969558</t>
  </si>
  <si>
    <t>IDU-1343-2014</t>
  </si>
  <si>
    <t>NOTINET LTDA.</t>
  </si>
  <si>
    <t>PRESTAR EL SERVICIO DE SUSCRIPCIN AL SERVICIO NOTINET EN LINEA, DE ACUERDO CON LA DESCRIPCIÓN, ESPECIFICACIONES Y DEMAS CONDICIONES ESTABLECIDAS EN LOS ESTUDIOS PREVIOS Y LA PROPUESTA PRESENTADA EL 25 DE AGOSTO DE 2014, LOS CUALES HACEN PARTE INTEGRAL DE ESTE CONTRATO.</t>
  </si>
  <si>
    <t>14-12-2972528</t>
  </si>
  <si>
    <t>IDU-1344-2014</t>
  </si>
  <si>
    <t>IDU-ID-DTGC-PSP-1344-2014</t>
  </si>
  <si>
    <t>Prestar servicios profesionales para soportar, mantener los módulos de generación y homologación predial a los aplicativos que soportan la gestión de cobro de VALORIZACIÓN aprobado mediante el Acuerdo 523 de 2013, contribuir a las mejoras de rediseño y reingeniería de las aplicaciones de la entidad, en el marco de los planes, programas, procesos y proyectos encaminados al desarrollo y sostenibilidad de la Infraestructura para la Movilidad.</t>
  </si>
  <si>
    <t>14-1-120748</t>
  </si>
  <si>
    <t>IDU-1345-2014</t>
  </si>
  <si>
    <t>IDU-LP-SGI-018-2014 GRUPO 1</t>
  </si>
  <si>
    <t>CONSORCIO ALIANZA REDES AMBIENTALES II</t>
  </si>
  <si>
    <t>ESTUDIOS Y DISEÑOS Y LA CONSTRUCCIÓN, OPERACIÓN, CONSERVACIÓN DE LAS REDES AMBIENTALES PEATONALES SEGURAS, RAPS CARVAJAL EN LA CIUDAD DE BOGOTÁ D.C.</t>
  </si>
  <si>
    <t>IDU-1346-2014</t>
  </si>
  <si>
    <t>IDU-LP-SGI-018-2014 GRUPO 2</t>
  </si>
  <si>
    <t>ESTUDIOS Y DISEÑOS Y LA CONSTRUCCIÓN Y/O OPERACIÓN Y/O CONSERVACIÓN DE LAS REDES AMBIENTALES PEATONALES SEGURAS, RAPS  RESTREPO  EN LA CIUDAD DE BOGOTÁ D.C.</t>
  </si>
  <si>
    <t>IDU-1347-2014</t>
  </si>
  <si>
    <t xml:space="preserve"> IDU-LP-SGI-018-2014 GRUPO 3</t>
  </si>
  <si>
    <t>CONSORCIO ALIANZA RAPS</t>
  </si>
  <si>
    <t>ESTUDIOS Y DISEÑOS Y LA CONSTRUCCIÓN Y/O OPERACIÓN Y/O CONSERVACIÓN DE LAS REDES AMBIENTALES PEATONALES SEGURAS, RAPS  KENNEDY  EN LA CIUDAD DE BOGOTÁ D.C.</t>
  </si>
  <si>
    <t>14-12-2977127</t>
  </si>
  <si>
    <t>IDU-1348-2014</t>
  </si>
  <si>
    <t>IDU-ID-DTGC-PSP-1337-2014</t>
  </si>
  <si>
    <t xml:space="preserve">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</si>
  <si>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14-12-2978681</t>
  </si>
  <si>
    <t>IDU-1349-2014</t>
  </si>
  <si>
    <t>IDU-ID-DTGC-PSP-1312-2014</t>
  </si>
  <si>
    <t>14-12-2981251</t>
  </si>
  <si>
    <t>IDU-1350-2014</t>
  </si>
  <si>
    <t>IDU-ID-DTGC-PSP-1219-2014</t>
  </si>
  <si>
    <t>Prestar servicios profesionales para analizar, revisar, formular y hacer seguimiento a los planes, programas, procesos y proyectos de ampliación, mejoramiento y conservación del subsistema vial de la ciudad (arterial, intermedia, local y rural), encaminados al desarrollo y sostenibilidad de la Infraestructura para la Movilidad del IDU.</t>
  </si>
  <si>
    <t>14-12-2981348</t>
  </si>
  <si>
    <t>IDU-1351-2014</t>
  </si>
  <si>
    <t>IDU-ID-DTGC-PSP-1268-2014</t>
  </si>
  <si>
    <t>Prestar servicios profesionales para la actualización, ajustes y diseños de documentos en el marco de los instrumentos de planeación y de proyectos en desarrollo de la etapa de Prefactibilidad y Factibilidad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</si>
  <si>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14-12-2978706</t>
  </si>
  <si>
    <t>IDU-1352-2014</t>
  </si>
  <si>
    <t>IDU-ID-DTGC-PSP-1233-2014</t>
  </si>
  <si>
    <t>JUAN MANUEL RODRIGUEZ VARGAS</t>
  </si>
  <si>
    <t>Prestar servicios profesionales para generar informes de los procesos de levantamiento de información adelantados por el equipo de seguimiento y evaluación y apoyar la estructuración del modelo de seguimiento y evaluación al componente social de las obras de infraestructura, en el marco de los planes, programas, procesos y proyectos encaminados al fortalecimiento Institucional para el mejoramiento de la gestión del IDU</t>
  </si>
  <si>
    <t>14-12-2977170</t>
  </si>
  <si>
    <t>IDU-1353-2014</t>
  </si>
  <si>
    <t>IDU-ID-DTGC-PSP-1327-2014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</si>
  <si>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</si>
  <si>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14-12-2983645</t>
  </si>
  <si>
    <t>IDU-1354-2014</t>
  </si>
  <si>
    <t>IDU-ID-DTGC-PSP-1360-2014</t>
  </si>
  <si>
    <t>14-12-2984499</t>
  </si>
  <si>
    <t>IDU-1355-2014</t>
  </si>
  <si>
    <t>IDU-ID-DTGC-PSP-1354-2014</t>
  </si>
  <si>
    <t>14-15-2708019</t>
  </si>
  <si>
    <t>IDU-1356-2014</t>
  </si>
  <si>
    <t>IDU-CMA-DTM-009-2014</t>
  </si>
  <si>
    <t>EJERCER INTERVENTORÍA TÉCNICA, ADMINISTRATIVA, FINANCIERA, LEGAL, SOCIAL Y AMBIENTAL PARA LA EJECUCCIÓN A MONTO AGOTABLE DE OBRAS NO ESTRUCTURALES DE MANTENIMIENTO, MEJORAMIENTO, ADECUACIÓN Y DIAGNOSTICO DE PASOS A DESNIVEL Y PUENTES PEATONALES EN BOGOTÁ, D.C.</t>
  </si>
  <si>
    <t>14-12-2984047</t>
  </si>
  <si>
    <t>IDU-1357-2014</t>
  </si>
  <si>
    <t>IDU-ID-DTGC-PSP-1369-2014</t>
  </si>
  <si>
    <t>Prestar servicios profesionales para desarrollar y gestionar estudios de pre factibilidad y factibilidad en el componente de urbanismo,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</si>
  <si>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14-12-2984099</t>
  </si>
  <si>
    <t>IDU-1358-2014</t>
  </si>
  <si>
    <t>IDU-ID-DTGC-PSP-1364-2014</t>
  </si>
  <si>
    <t>Prestar servicios profesionales para apoyar el fortalecimiento del sistema de información de precios unitarios de referencia del IDU, en la optimización de insumos, actividades y presupuestos de proyectos,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</si>
  <si>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14-12-2984565</t>
  </si>
  <si>
    <t>IDU-1359-2014</t>
  </si>
  <si>
    <t>IDU-ID-DTGC-PSP-1290-2014</t>
  </si>
  <si>
    <t>Prestar servicios profesionales para estructurar, administrar, monitorear y evaluar la gestión de riesgos de los procesos de la gestión corporativa, diseñando, coordinando y adoptando los controles necesarios, con el fin asegurar la calidad de los procesos y procedimientos, en el marco de los planes, programas, procesos y proyectos encaminados al fortalecimiento Institucional para el mejoramiento de la gestión del IDU.</t>
  </si>
  <si>
    <t>14-12-2979914</t>
  </si>
  <si>
    <t>IDU-1360-2014</t>
  </si>
  <si>
    <t>IDU-ID-DTGC-PSP-1315-2014</t>
  </si>
  <si>
    <t>Prestar servicios de apoyo a la gestión para mantener la infraestructura física que soporta los sistemas de información, en el marco de los planes, programas, procesos y proyectos encaminados al fortalecimiento Institucional para el mejoramiento de la gestión del IDU.</t>
  </si>
  <si>
    <t>14-12-2979921</t>
  </si>
  <si>
    <t>IDU-1361-2014</t>
  </si>
  <si>
    <t>IDU-ID-DTGC-PSP-1362-2014</t>
  </si>
  <si>
    <t>Prestar servicios de apoyo a la gestión para el diseño, administración y seguimiento de las herramientas digitales y web de la entidad, así como en la generación de contenidos para los medios de comunicación digitales para la divulgación de la gestión de la entidad, en el marco de los planes, programas, procesos y proyectos encaminados al fortalecimiento Institucional para el mejoramiento de la gestión del IDU</t>
  </si>
  <si>
    <t>14-12-2983655</t>
  </si>
  <si>
    <t>IDU-1362-2014</t>
  </si>
  <si>
    <t>IDU-ID-DTGC-PSP-1388-2014</t>
  </si>
  <si>
    <t>14-12-2986192</t>
  </si>
  <si>
    <t>IDU-1363-2014</t>
  </si>
  <si>
    <t>IDU-ID-DTGC-PSP-1410-2014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</si>
  <si>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 encaminados al fortalecimiento institucional para el mejoramiento de la gestión del IDU.</t>
  </si>
  <si>
    <t>14-12-2979941</t>
  </si>
  <si>
    <t>IDU-1364-2014</t>
  </si>
  <si>
    <t>IDU-ID-DTGC-PSP-1376-2014</t>
  </si>
  <si>
    <t>Prestar los servicios de apoyo a la gestión para llevar a cabo el soporte de primer nivel a los usuarios finales de los sistemas de información existentes en la entidad, en el marco de los planes, programas, procesos y proyectos encaminados al fortalecimiento institucional de la gestión del IDU.</t>
  </si>
  <si>
    <t>14-9-387100</t>
  </si>
  <si>
    <t>IDU-1365-2014</t>
  </si>
  <si>
    <t>IDU-SASI-SGGC-002-2014</t>
  </si>
  <si>
    <t>SERVICIO INTEGRAL DE FOTOCOPIADO INCLUIDO MANTENIMIENTO, REPUESTOS, INSUMOS, PRESENTACIÓN DE INFORMES Y OPERARIOS CALIFICADOS EN LA MODALIDAD DE PROVEEDURÍA INTEGRAL- OUTSOURCING Y SERVICIO DE FOTOPLANOS.</t>
  </si>
  <si>
    <t>14-12-2994262</t>
  </si>
  <si>
    <t>IDU-1366-2014</t>
  </si>
  <si>
    <t>IDU-ID-DTGC-PSP-1334-2014</t>
  </si>
  <si>
    <t>Prestar servicios profesionales para estructurar las estimaciones presupuestales, costos e índices de acuerdo con las cantidades de obra, análisis de precios unitarios aprobados y demás bases de datos e insumos aportados por la entidad, para la ejecución de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</si>
  <si>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14-12-2997268</t>
  </si>
  <si>
    <t>IDU-1367-2014</t>
  </si>
  <si>
    <t>IDU-ID-DTGC-PSP-924-2014</t>
  </si>
  <si>
    <t>14-12-2992569</t>
  </si>
  <si>
    <t>IDU-1368-2014</t>
  </si>
  <si>
    <t>IDU-ID-DTGC-PSP-1373-2014</t>
  </si>
  <si>
    <t>Prestar servicios profesionales para gestionar y realizar el trámite de las actuaciones jurídicas, derechos de petición y solicitudes efectuadas por Organismos de Control, derivados de la asignación, tramite de recursos, reclamaciones y demás peticiones de los contribuyentes, cobro e incumplimiento del pago de la contribución de valorización en el marco de los planes, programas, procesos y proyectos encaminados al fortalecimiento Institucional para el mejoramiento de la gestión del IDU.</t>
  </si>
  <si>
    <t>14-12-2997283</t>
  </si>
  <si>
    <t>IDU-1369-2014</t>
  </si>
  <si>
    <t>IDU-ID-DTGC-PSP-1375-2014</t>
  </si>
  <si>
    <t>14-12-2997929</t>
  </si>
  <si>
    <t>IDU-1370-2014</t>
  </si>
  <si>
    <t>IDU-ID-DTGC-PSP-1307-2014</t>
  </si>
  <si>
    <t>ANGEL JOSE MARIA GOMEZ NEIRA</t>
  </si>
  <si>
    <t>14-12-2997987</t>
  </si>
  <si>
    <t>IDU-1371-2014</t>
  </si>
  <si>
    <t>IDU-ID-DTGC-PSP-1095-2014</t>
  </si>
  <si>
    <t>JONATHAN DAVID MARTAN RAMOS</t>
  </si>
  <si>
    <t>14-12-2992683</t>
  </si>
  <si>
    <t>IDU-1372-2014</t>
  </si>
  <si>
    <t>IDU-ID-DTGC-PSP-1316-2014</t>
  </si>
  <si>
    <t xml:space="preserve">Prestar servicios profesionales para gestionar y realizar el control de calidad de las actuaciones jurídicas, derechos de petición y solicitudes efectuadas por Organismos de Control, que se deriven de la asignación, trámite de recursos, reclamaciones, peticiones de los contribuyentes, procesos ejecutivos y demás tareas y políticas fijadas por el Subdirector Técnico, referentes al cobro e incumplimiento del pago de las contribuciones de valorización en el marco de los planes, programas, procesos y proyectos encaminados al fortalecimiento Institucional para el mejoramiento de la gestión del IDU_x000D_
_x000D_
</t>
  </si>
  <si>
    <t>14-12-2992798</t>
  </si>
  <si>
    <t>IDU-1373-2014</t>
  </si>
  <si>
    <t>IDU-ID-DTGC-PSP-1153-2014</t>
  </si>
  <si>
    <t>Prestar servicios profesionales en la administración y gestión del sistema de gestor de contenidos  de los portales WEB del Instituto de Desarrollo Urbano, que soportan los contenidos de internet de la entidad, en el marco de los planes, programas, procesos y proyectos encaminados al fortalecimiento Institucional para el mejoramiento de los procesos misionales del IDU.</t>
  </si>
  <si>
    <t>14-12-2994865</t>
  </si>
  <si>
    <t>IDU-1374-2014</t>
  </si>
  <si>
    <t>IDU-ID-DTGC-PSP-1346-2014</t>
  </si>
  <si>
    <t xml:space="preserve">Prestar servicios profesionales para especificar requerimientos de información, analizar, diseñar y desarrollar aplicaciones WEB multicapa que soporte la gestión de cobro de VALORIZACION aprobado mediente Acuerdo 523 de 2013, planear, evaluar, definir mejoras de diseño y funcionalidad de sistemas de información de la entidad, en el marco de los planes, programas, procesos y proyectos encaminados al desarrollo y sostenibilidad de la Infraestructura para la Movilidad._x000D_
</t>
  </si>
  <si>
    <t>14-12-2997194</t>
  </si>
  <si>
    <t>IDU-1375-2014</t>
  </si>
  <si>
    <t>IDU-ID-DTGC-PSP-1345-2014</t>
  </si>
  <si>
    <t>Prestar servicios de apoyo a la gestión para planear, desarrollar y mantener aplicaciones que integran la plataforma informática del IDU; así como  proporcionar soporte y mantenimiento a la infraestructura física que contiene los servicios de información del IDU en la plataforma tecnológica, en el marco de los planes, programas, procesos y proyectos encaminados al fortalecimiento Institucional para el mejoramiento de la gestión del IDU.</t>
  </si>
  <si>
    <t>14-12-2997206</t>
  </si>
  <si>
    <t>IDU-1376-2014</t>
  </si>
  <si>
    <t>IDU-ID-DTGC-PSP-347-2014</t>
  </si>
  <si>
    <t>Prestar servicios profesionales para realizar y analizar los procesos de selección de personas naturales, evaluando y validando las hojas de vida y sus documentos soporte, en el marco de los planes, programas, procesos y proyectos encaminados al fortalecimiento Institucional para el mejoramiento de la gestión del IDU</t>
  </si>
  <si>
    <t>14-12-2991744</t>
  </si>
  <si>
    <t>IDU-1377-2014</t>
  </si>
  <si>
    <t>IDU-ID-DTGC-PSP-1397-2014</t>
  </si>
  <si>
    <t>Prestar servicios de apoyo a la gestión para agilizar el manejo de la información proveniente de los contratos y/o convenios y asistir a los supervisores de dichos contratos en lo referente a la documentación y/o tramites internos, para la ampliación, mejoramiento y conservación del subsistema vial de la ciudad (arterial, intermedia, local y rural) en el marco de los planes, programas, procesos y proyectos encaminados al desarrollo y sostenibilidad de la Infraestructura para la Movilidad</t>
  </si>
  <si>
    <t>14-12-2991855</t>
  </si>
  <si>
    <t>IDU-1378-2014</t>
  </si>
  <si>
    <t>IDU-ID-DTGC-PSP-1323-2014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</si>
  <si>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</si>
  <si>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14-12-2991933</t>
  </si>
  <si>
    <t>IDU-1379-2014</t>
  </si>
  <si>
    <t>IDU-ID-DTGC-PSP-1396-2014</t>
  </si>
  <si>
    <t>Prestar servicios profesionales para la consolidación de información, edición y diagramación de los documentos técnicos, asociados a los componentes que hacen parte de los estudios y diseños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</si>
  <si>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14-12-2993394</t>
  </si>
  <si>
    <t>IDU-1380-2014</t>
  </si>
  <si>
    <t>IDU-ID-DTGC-PSP-1379-2014</t>
  </si>
  <si>
    <t>Prestar servicios profesionales para adelantar las audiencias que se requieran para la aplicación de las pólizas en su amparo de estabilidad y/o calidad, elaborar los actos administrativos necesarios para la expedición de licencias,  aplicación de garantías y uso y aprovechamiento del espacio público, así como elaborar conceptos jurídicos de manera oportuna y con calidad en relación a los temas específicos que requiera la DTAI, para la construcción, operación y conservación del espacio público peatonal, en el marco de los planes, programas, procesos y proyectos encaminados al desarrollo y conservación del espacio público y la red de ciclo-rutas.</t>
  </si>
  <si>
    <t>14-12-2993401</t>
  </si>
  <si>
    <t>IDU-1381-2014</t>
  </si>
  <si>
    <t>IDU-ID-DTGC-PSP-1351-2014</t>
  </si>
  <si>
    <t>Prestar servicios profesionales para realizar el seguimiento técnico relacionado con la ejecución e implementación de proyectos de Ampliación, mejoramiento y conservación del subsistema vial de la ciudad (Arterial, Intermedia, Local y Rural) y efectuar las gestiones encaminadas a la coordinación, formulación, ejecución y  seguimiento relacionadas con el sistema IDU para la gestión del riesgo de desastres en el marco del desarrollo y sostenibilidad de la infraestructura a cargo del IDU.</t>
  </si>
  <si>
    <t>14-12-2994416</t>
  </si>
  <si>
    <t>IDU-1382-2014</t>
  </si>
  <si>
    <t>IDU-ID-DTGC-PSP-1368-2014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</si>
  <si>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</si>
  <si>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14-12-2994537</t>
  </si>
  <si>
    <t>IDU-1383-2014</t>
  </si>
  <si>
    <t>IDU-ID-DTGC-PSP-1370-2014</t>
  </si>
  <si>
    <t>Prestar servicios profesionales para analizar, elaborar y realizar seguimiento a los estudios urbanísticos de carácter especializado en la etapa de  pre factibilidad y factibilidad , así como  proyectos urbanos especiales que sean propuestos de manera integral y que permitan determinar la viabilidad técnica de los mismos, de acuerdo con las normas urbanas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</si>
  <si>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14-12-2994606</t>
  </si>
  <si>
    <t>IDU-1384-2014</t>
  </si>
  <si>
    <t>IDU-ID-DTGC-PSP-1395-2014</t>
  </si>
  <si>
    <t>Prestar servicios de apoyo a la gestión para procesamiento de información primaria y secundaria requeridos en la formulación y viabilización, para la ampliación, mejoramiento y conservación del subsistema vial de la ciudadpara la ampliación, mejoramiento y conservación del subsistema vial de la ciudad  (arterial, intermedia, local y rural), en el marco de los planes, programas, procesos y proyectos encaminados al desarrollo y sostenibilidad de la Infraestructura para la Movilidad del IDU.</t>
  </si>
  <si>
    <t>14-12-2997219</t>
  </si>
  <si>
    <t>IDU-1385-2014</t>
  </si>
  <si>
    <t>IDU-ID-DTGC-PSP-1024-2014</t>
  </si>
  <si>
    <t>Prestar servicios  profesionales para apoyar la implementación, el control y el seguimiento de los procedimientos financieros y de tesorería, en el marco de los planes, programas, procesos y proyectos encaminados al fortalecimiento Institucional para el mejoramiento de la gestión del IDU.</t>
  </si>
  <si>
    <t>14-12-2997227</t>
  </si>
  <si>
    <t>IDU-1386-2014</t>
  </si>
  <si>
    <t>IDU-ID-DTGC-PSP-1374-2014</t>
  </si>
  <si>
    <t>14-12-2997242</t>
  </si>
  <si>
    <t>IDU-1387-2014</t>
  </si>
  <si>
    <t>IDU-ID-DTGC-PSP-1048-2014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</si>
  <si>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</si>
  <si>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14-12-2994687</t>
  </si>
  <si>
    <t>IDU-1388-2014</t>
  </si>
  <si>
    <t>IDU-ID-DTGC-PSP-1355-2014</t>
  </si>
  <si>
    <t>14-12-2994733</t>
  </si>
  <si>
    <t>IDU-1389-2014</t>
  </si>
  <si>
    <t>IDU-ID-DTGC-PSP-1390-2014</t>
  </si>
  <si>
    <t>Prestar servicios profesionales para planear, analizar y ejecutar los estudios de tránsito y transporte y temas relacionados con movilidad que permitan determinar la viabilidad técnica de los proyectos de ampliación, mejoramiento y conservación del subsistema vial de la ciudad  (arterial, intermedia, local y rural),  cumpliendo con las exigencias que la normatividad señala para el  tránsito y transporte, en el marco de los planes, programas, procesos y proyectos encaminados al desarrollo y sostenibilidad de la Infraestructura para la Movilidad del IDU.</t>
  </si>
  <si>
    <t>14-12-2994811</t>
  </si>
  <si>
    <t>IDU-1390-2014</t>
  </si>
  <si>
    <t>IDU-ID-DTGC-PSP-1384-2014</t>
  </si>
  <si>
    <t>Prestar servicios de apoyo a la gestión para la elaboración de los documentos técnicos y planos requeridos en la formulación y viabilización,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</si>
  <si>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14-12-2994897</t>
  </si>
  <si>
    <t>IDU-1391-2014</t>
  </si>
  <si>
    <t>IDU-ID-DTGC-PSP-1386-2014</t>
  </si>
  <si>
    <t>Prestar servicios de apoyo a la gestión en actividades administrativas, asistenciales y operativas en el desarrollo de factibilidades técnicas y seguimiento a los proyectos de cupo de ampliación, mejoramiento y conservación del subsistema vial de la ciudad (arterial, intermedia, local y rural) en el componente vial, de acuerdo con los procedimientos, manuales y normatividad vigente, en el marco de los planes, programas, procesos y proyectos encaminados al desarrollo y sostenibilidad de la Infraestructura para la Movilidad del IDU.</t>
  </si>
  <si>
    <t>14-12-2995077</t>
  </si>
  <si>
    <t>IDU-1392-2014</t>
  </si>
  <si>
    <t>IDU-ID-DTGC-PSP-1382-2014</t>
  </si>
  <si>
    <t>Prestar servicios profesionales de apoyo para el desarrollo del componente urbanistico y de analisis estadistico para la estructuración del sistema de seguimiento y control de proyectos en la ciudad bajo el concepto de desarrollo orientado al transporte sostenible - DOTS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</si>
  <si>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14-12-2997271</t>
  </si>
  <si>
    <t>IDU-1393-2014</t>
  </si>
  <si>
    <t>IDU-ID-DTGC-PSP-1372-2014</t>
  </si>
  <si>
    <t>14-12-2998030</t>
  </si>
  <si>
    <t>IDU-1394-2014</t>
  </si>
  <si>
    <t>IDU-ID-DTGC-PSP-1308-2014</t>
  </si>
  <si>
    <t>DIANA FERNANDA CANDIA ANGEL</t>
  </si>
  <si>
    <t>14-12-2995088</t>
  </si>
  <si>
    <t>IDU-1395-2014</t>
  </si>
  <si>
    <t>IDU-ID-DTGC-PSP-1333-2014</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</si>
  <si>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</si>
  <si>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14-12-2993406</t>
  </si>
  <si>
    <t>IDU-1396-2014</t>
  </si>
  <si>
    <t>IDU-ID-DTGC-PSP-1408-2014</t>
  </si>
  <si>
    <t>ADRIANA SERNA BAUTISTA</t>
  </si>
  <si>
    <t>Prestar servicios profesionales especializados de apoyo a la gestión de la entidad, relacionados con el componente ambiental, de los contratos de construcción e integración de la Red Ferrea como eje estructurador del sistema de transporte publico,en el marco de los planes, programas y proyectos encaminados a la infraestructura para el Sistema Integrado de Transporte Público.</t>
  </si>
  <si>
    <t>14-12-2993414</t>
  </si>
  <si>
    <t>IDU-1397-2014</t>
  </si>
  <si>
    <t>IDU-ID-DTGC-PSP-1377-2014</t>
  </si>
  <si>
    <t xml:space="preserve">Prestar servicios profesionales y de apoyo a la gestión de la entidad para adelantar las actuaciones administrativas y legales ante las autoridades ambientales de las obras que se ejecutan para la Ampliación, mejoramiento y conservación del subsistema vial de la ciudad (Arterial, Intermedia, Local y Rural), en el marco del desarrollo y sostenibilidad de la infraestructura para la movilidad del IDU._x000D_
</t>
  </si>
  <si>
    <t>14-12-2998340</t>
  </si>
  <si>
    <t>IDU-1398-2014</t>
  </si>
  <si>
    <t>IDU-ID-DTGC-PSP-1042-2014</t>
  </si>
  <si>
    <t>Prestar servicios profesionales para realizar la coordinación técnica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</si>
  <si>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14-15-2723561</t>
  </si>
  <si>
    <t>IDU-1399-2014</t>
  </si>
  <si>
    <t>IDU-CMA-DTM-010-2014</t>
  </si>
  <si>
    <t>INTERVENTORIA TÉCNICA, ADMINISTRATIVA, FINANCIERA, LEGAL, SOCIAL, AMBIENTAL Y DE SEGURIDAD Y SALUD EN EL TRABAJO PARA LAS OBRAS Y ACTIVIDADES PARA LA CONSERVACIÓN DE LA MALLA VIAL RURAL, FASE 2-2014, EN LA CIUDAD DE BOGOTÁ D.C.</t>
  </si>
  <si>
    <t>14-12-2998403</t>
  </si>
  <si>
    <t>IDU-1400-2014</t>
  </si>
  <si>
    <t>IDU-ID-DTGC-PSP-1378-2014</t>
  </si>
  <si>
    <t>Prestar servicios profesionales para apoyar a la  DTAI en los temas administrativos relacionados con procesos de contratación y Convenios con las ESP, entre otros; así como llevar a cabo la estructuración de los proyectos y programas por medio de los cuales el IDU podrá llevar a cabo el aprovechamiento económico del Espacio Público en cumplimiento del Decreto 456 de 2013, para la construcción, operación y conservación del espacio público peatonal, en el marco de los planes, programas, procesos y proyectos encaminados al desarrollo y conservación del espacio público y la red de ciclo-rutas.</t>
  </si>
  <si>
    <t>14-12-3000507</t>
  </si>
  <si>
    <t>IDU-1401-2014</t>
  </si>
  <si>
    <t>IDU-ID-DTGC-PSP-806-2014</t>
  </si>
  <si>
    <t>14-12-2998437</t>
  </si>
  <si>
    <t>IDU-1402-2014</t>
  </si>
  <si>
    <t>IDU-ID-DTGC-PSP-1399-2014</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</si>
  <si>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</si>
  <si>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14-12-2998480</t>
  </si>
  <si>
    <t>IDU-1403-2014</t>
  </si>
  <si>
    <t>IDU-ID-DTGC-PSP-1411-2014</t>
  </si>
  <si>
    <t>Prestar servicios profesionales para consultar, analizar y ejecutar propuestas resultantes de las recomendaciones dadas para el mejoramiento de los procesos de ejecución de obras de los distintos programas de conservación y construcción de la malla vial de la ciudad de Bogotá, a la luz de la normativa IDU-ET-2011, así como apoyar la inclusión de los nuevos materiales de construcción en los proyectos que desarrolla la entidad, destinados a ejecutar la ampliación, mejoramiento y conservación del subsistema vial de la ciudad (arterial, intermedia, local y rural), en el marco de los planes, programas, procesos y proyectos encaminados al desarrollo y sostenibilidad de la infraestructura para la movilidad del IDU.</t>
  </si>
  <si>
    <t>14-12-3002720</t>
  </si>
  <si>
    <t>IDU-1404-2014</t>
  </si>
  <si>
    <t>IDU-ID-DTGC-PSP-1381-2014</t>
  </si>
  <si>
    <t>Prestar servicios profesionales para planear, ejecutar, coordinar y controlar los estudios necesarios para efectuar la  Evaluación Exante e Indicadores de impacto de todos los proyectos de infraestructura vial y espacio público, para la ampliación, mejoramiento y conservación del subsistema vial de la ciudad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</si>
  <si>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14-12-2998537</t>
  </si>
  <si>
    <t>IDU-1405-2014</t>
  </si>
  <si>
    <t>IDU-ID-DTGC-PSP-1340-2014</t>
  </si>
  <si>
    <t>14-12-2998600</t>
  </si>
  <si>
    <t>IDU-1406-2014</t>
  </si>
  <si>
    <t>IDU-ID-DTGC-PSP-1366-2014</t>
  </si>
  <si>
    <t>14-12-2998631</t>
  </si>
  <si>
    <t>IDU-1407-2014</t>
  </si>
  <si>
    <t>IDU-ID-DTGC-PSP-1409-2014</t>
  </si>
  <si>
    <t xml:space="preserve">Prestar servicios profesionales para realizar actividades de mejoramiento de los procesos de ejecución de obras relacionadas con los distintos programas de conservación y construcción de la malla vial de la ciudad de Bogotá, a la luz de la normativa IDU-ET-2011, así como apoyar la inclusión de los nuevos materiales de construcción en los proyectos de  Ampliación, mejoramiento y conservación del subsistema vial de la ciudad (Arterial, Intermedia, Local y Rural) en el marco del desarrollo y sostenibilidad de la infraestructura para la movilidad del IDU. </t>
  </si>
  <si>
    <t>14-12-2998697</t>
  </si>
  <si>
    <t>IDU-1408-2014</t>
  </si>
  <si>
    <t>IDU-ID-DTGC-PSP-1194-2014</t>
  </si>
  <si>
    <t>MONICA JULIE CARRILLO FLOREZ</t>
  </si>
  <si>
    <t>14-12-2998312</t>
  </si>
  <si>
    <t>IDU-1409-2014</t>
  </si>
  <si>
    <t>IDU-ID-DTGC-PSP-1404-2014</t>
  </si>
  <si>
    <t>14-12-2998433</t>
  </si>
  <si>
    <t>IDU-1410-2014</t>
  </si>
  <si>
    <t>IDU-ID-DTGC-PSP-1405-2014</t>
  </si>
  <si>
    <t>14-12-3003207</t>
  </si>
  <si>
    <t>IDU-1411-2014</t>
  </si>
  <si>
    <t>IDU-ID-DTGC-PSP-1380-2014</t>
  </si>
  <si>
    <t>Prestar servicios profesionales para realizar el seguimiento, inspección y diagnóstico de los pasos elevados y a nivel a cargo del IDU, así como asistir técnicamente la identificación y tipificación de las fallas o daños que se presenten en las obras en seguimiento a pólizas vigente por parte de la DTAI, para la ampliación, mejoramiento, y conservación del subsistema vial de la Ciudad, en el marco de los planes, programas, procesos y proyectos encaminados al desarrollo y sostenibilidad de la infraestructura para la movilidad.</t>
  </si>
  <si>
    <t>14-12-2998509</t>
  </si>
  <si>
    <t>IDU-1412-2014</t>
  </si>
  <si>
    <t>IDU-ID-DTGC-PSP-1357-2014</t>
  </si>
  <si>
    <t>ANGELICA MARIA DIAZ BURGOS</t>
  </si>
  <si>
    <t>Prestar los servicios de apoyo ala gestión para llevar a cabo el soporte a los usuarios finales de los sistemas de información existentes en la entidad, en el marco de los planes, programas, procesos y proyectos encaminados al fortalecimiento institucional de la gestión del IDU.</t>
  </si>
  <si>
    <t>14-12-3000720</t>
  </si>
  <si>
    <t>IDU-1413-2014</t>
  </si>
  <si>
    <t>IDU-ID-DTGC-PSP-668-2014</t>
  </si>
  <si>
    <t>Prestar servicios profesionales para el seguimiento integral de los contratos requeridos por la Oficina Asesora de Comunicaciones, así como en las actividades de manejo presupuestal, control de indicadores, elaboración de informes de gestión, en el marco de los planes, programas, procesos y proyectos encaminados al fortalecimiento Institucional para el mejoramiento de la gestión del IDU-</t>
  </si>
  <si>
    <t>14-13-2925635</t>
  </si>
  <si>
    <t>IDU-1414-2014</t>
  </si>
  <si>
    <t>IDU-MC10%-SGGC-028-2014</t>
  </si>
  <si>
    <t>ANDERSON FABIAN MARROQUIN ARTUNDUAGA</t>
  </si>
  <si>
    <t>SUMINISTRO DE CHAQUETAS INSTITUCIONALES CON DESTINO AL PERSONAL DEL IDU.</t>
  </si>
  <si>
    <t>14-12-3003278</t>
  </si>
  <si>
    <t>IDU-1415-2014</t>
  </si>
  <si>
    <t>IDU-ID-DTGC-PSP-1007-2014</t>
  </si>
  <si>
    <t xml:space="preserve">Prestar servicios profesionales y de apoyo a la gestión de la entidad, para consolidar, verificar e informar las gestiones técnicas y administrativas que se desprendan de la ejecución de los contratos de obra e interventoria con base en las especificaciones requerimientos y caracteristicas de los contratos para la ampliación, mejoramiento y conservación del subsistema vial de la ciudad (arterial, intermedia, local y rural) de los planes programas procesos y proyectos encaminados al fortalecimiento institucional para el mojoramiento de la gestión del IDU </t>
  </si>
  <si>
    <t>14-12-3003318</t>
  </si>
  <si>
    <t>IDU-1416-2014</t>
  </si>
  <si>
    <t>IDU-ID-DTGC-PSP-1371-2014</t>
  </si>
  <si>
    <t>Prestar servicios profesionales para realizar el seguimiento técnico relacionado con la ejecución e implementación de proyectos de Ampliación, mejoramiento y conservación del subsistema vial de la ciudad (Arterial, Intermedia, Local y Rural) y efectuar las gestiones encaminadas a garantizar en situación de emergencia la estabilidad y movilidad en el marco del desarrollo y sostenibilidad de la infraestructura a cargo del IDU.</t>
  </si>
  <si>
    <t>14-12-3002167</t>
  </si>
  <si>
    <t>IDU-1417-2014</t>
  </si>
  <si>
    <t>IDU-ID-DTGC-PSP-1407-2014</t>
  </si>
  <si>
    <t>MARÍA XIMENA TOBAR PANTOJA</t>
  </si>
  <si>
    <t>Prestar servicios profesionales para realizar las actividades necesarias de la etapa precontractual del proceso de sensibilización y capacitación a la ciudadania en control social a los proyectos de Infraestructura, asi como formular los procedimientos relacionados con el área de Gestión social y Participación Ciudadana, en el marco de los planes, programas, procesos y proyectos encaminados a la transparencia, probidad, lucha contra la corrupción y control social efectivo e incluyente en el IDU</t>
  </si>
  <si>
    <t>14-12-3003365</t>
  </si>
  <si>
    <t>IDU-1418-2014</t>
  </si>
  <si>
    <t>IDU-ID-DTGC-PSP-1324-2014</t>
  </si>
  <si>
    <t xml:space="preserve">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</si>
  <si>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14-12-3003430</t>
  </si>
  <si>
    <t>IDU-1419-2014</t>
  </si>
  <si>
    <t>IDU-ID-DTGC-PSP-1325-2014</t>
  </si>
  <si>
    <t>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</si>
  <si>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14-12-3002200</t>
  </si>
  <si>
    <t>IDU-1420-2014</t>
  </si>
  <si>
    <t>IDU-ID-DTGC-PSP-1406-2014</t>
  </si>
  <si>
    <t>Prestar servicios profesionales para formular los lineamientos de gestión y participación ciudadana en el marco de la acción integral territorial y de acuerdo con lo establecido por el Plan de desarrollo Bogotá humana y en conjunto con el jefe de la Oficina de Atención al Ciudadano trazar las estrategias, acciones y procesos encaminados a fortalecer este aspecto dentro de los proyectos del IDU relacionados con la valorización del Acuerdo 523 de 2013, en el marco de los planes, programas, procesos y proyectos encaminados a la transparencia, probidad, lucha contra la corrupción y control social efectivo e incluyente en el IDU</t>
  </si>
  <si>
    <t>14-12-3002886</t>
  </si>
  <si>
    <t>IDU-1421-2014</t>
  </si>
  <si>
    <t>IDU-ID-DTGC-PSP-1363-2014</t>
  </si>
  <si>
    <t>ALBEIRO LINARES GUZMAN</t>
  </si>
  <si>
    <t>Prestar servicios profesionales para realizar el ajuste cartográfico de los elementos cartográficos contenidos en el Sistema de Información Geográfico, y apoyar la elaboración de cartografía, de acuerdo con los estándares y procedimientos vigentes,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</si>
  <si>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14-12-3003497</t>
  </si>
  <si>
    <t>IDU-1422-2014</t>
  </si>
  <si>
    <t>IDU-ID-DTGC-PSP-1400-2014</t>
  </si>
  <si>
    <t>14-12-3003567</t>
  </si>
  <si>
    <t>IDU-1423-2014</t>
  </si>
  <si>
    <t>IDU-ID-DTGC-PSP-1415-2014</t>
  </si>
  <si>
    <t xml:space="preserve">Prestar servicios profesionales para apoyar la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
</t>
  </si>
  <si>
    <t>14-12-3002421</t>
  </si>
  <si>
    <t>IDU-1424-2014</t>
  </si>
  <si>
    <t>IDU-ID-DTGC-PSP-666-2014</t>
  </si>
  <si>
    <t>Prestar servicios profesionales para el diseño de material de divulgación impreso y multimedia, así como en la elaboración de piezas impresas y multimedia, en el marco de los planes, programas, procesos y proyectos encaminados al fortalecimiento Institucional para el mejoramiento de la gestión del IDU.</t>
  </si>
  <si>
    <t>14-12-3005190</t>
  </si>
  <si>
    <t>IDU-1425-2014</t>
  </si>
  <si>
    <t>IDU-ID-DTGC-PSP-1047-2014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</si>
  <si>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</si>
  <si>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14-12-3004906</t>
  </si>
  <si>
    <t>IDU-1426-2014</t>
  </si>
  <si>
    <t>IDU-ID-DTGC-PSP-1403-2014</t>
  </si>
  <si>
    <t>Prestar servicios profesionales y de apoyo a la gestión de la entidad, para la supervisión del componente de Transito y Transporte, de los contratos de interventoría de las obras contratadas por el IDU,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</si>
  <si>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14-12-3007418</t>
  </si>
  <si>
    <t>IDU-1427-2014</t>
  </si>
  <si>
    <t>IDU-ID-DTGC-PSP-1385-2014</t>
  </si>
  <si>
    <t>DAVID VILLANUEVA ACUÑA</t>
  </si>
  <si>
    <t>_x000D_
_x000D_
Prestar servicios profesionales para el procesamiento de información primaria y secundaria requeridos en la formulación y viabilización de proyectos en la entidad,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</si>
  <si>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14-12-3008114</t>
  </si>
  <si>
    <t>IDU-1428-2014</t>
  </si>
  <si>
    <t>IDU-ID-DTGC-PSP-1392-2014</t>
  </si>
  <si>
    <t>Prestar servicios profesionales para estructurar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</si>
  <si>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14-12-3005938</t>
  </si>
  <si>
    <t>IDU-1429-2014</t>
  </si>
  <si>
    <t>IDU-ID-DTGC-PSP-1383-2014</t>
  </si>
  <si>
    <t>Prestar servicios profesionales para liderar, coordinar y ejecutar el diseño geométrico de vías a nivel de factibilidad de los proyectos de ampliación, mejoramiento y conservación del subsistema vial de la ciudad (arterial, intermedia, local y rural), de acuerdo con los manuales o norma técnicas aplicables, en el marco de los planes, programas, procesos y proyectos encaminados al desarrollo y sostenibilidad de la Infraestructura para la Movilidad del IDU.</t>
  </si>
  <si>
    <t>14-12-3004957</t>
  </si>
  <si>
    <t>IDU-1430-2014</t>
  </si>
  <si>
    <t>IDU-ID-DTGC-PSP-1402-2014</t>
  </si>
  <si>
    <t>Prestar servicios profesionales para adelantar y responder por el cumplimiento de cada etapa del proceso jurídico de adquisición  de predios por enajenación voluntaria o expropiación administrativa, en el marco de los planes, programas encaminados a la infraestructura para el sistema integrado de transporte público. encaminados a la infraestructura para el sistema integrado de transporte público.</t>
  </si>
  <si>
    <t>14-12-3006813</t>
  </si>
  <si>
    <t>IDU-1431-2014</t>
  </si>
  <si>
    <t>IDU-ID-DTGC-PSP-1401-2014</t>
  </si>
  <si>
    <t>Prestar servicios profesionales para determinar y revisar el lucro cesante, daño emergente  y  pago de compensaciones sociales que se causen con ocasión  de los procesos de adquisición predial por motivos de utilidad pública, así como realizar la Gestión Social para reasentamiento de la población mediante la implementación y ejecución de acciones,  conducentes a apoyar el restablecimiento de los negocios y demás actividades económicas  de las unidades sociales involucradas en el marco de los planes, programas, procesos y proyectos encaminados al desarrollo y sostenibilidad en la infraestructura para la movilidad y el mejoramiento de la gestión del IDU</t>
  </si>
  <si>
    <t>14-12-3006817</t>
  </si>
  <si>
    <t>IDU-1432-2014</t>
  </si>
  <si>
    <t>IDU-ID-DTGC-PSP-1423-2014</t>
  </si>
  <si>
    <t>14-12-3005804</t>
  </si>
  <si>
    <t>IDU-1433-2014</t>
  </si>
  <si>
    <t>IDU-ID-DTGC-PSP-1428-2014</t>
  </si>
  <si>
    <t>Prestar servicios profesionales para validar, generar y publicar información geoestadística de los proyectos y temas a cargo, de acuerdo con los estándares y procedimientos vigentes, en el marco de los planes, programas, procesos y proyectos encaminados al fortalecimiento Institucional para el mejoramiento de la gestión del IDU.</t>
  </si>
  <si>
    <t>14-12-3004887</t>
  </si>
  <si>
    <t>IDU-1434-2014</t>
  </si>
  <si>
    <t>IDU-ID-DTGC-PSP-1444-2014</t>
  </si>
  <si>
    <t>Prestar servicios profesionales para llevar a cabo el análisis, seguimineto y control al plan anual de inversión, en el marco de los planes, programas y proyectos en el marco de la gestión coorporativa y del fortalecimiento Institucional de la Entidad.</t>
  </si>
  <si>
    <t>14-12-3006823</t>
  </si>
  <si>
    <t>IDU-1435-2014</t>
  </si>
  <si>
    <t>IDU-ID-DTGC-PSP-1427-2014</t>
  </si>
  <si>
    <t>Prestar servicios profesionales para elaborar los estudios y diseños, asociados al Componente Antropología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</si>
  <si>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14-12-3006036</t>
  </si>
  <si>
    <t>IDU-1436-2014</t>
  </si>
  <si>
    <t>IDU-ID-DTGC-PSP-1358-2014</t>
  </si>
  <si>
    <t>LINA MARÍA GUILLÉN DURÁN</t>
  </si>
  <si>
    <t>Prestar servicios profesionales para formular y ejecutar actividades de seguimiento para evaluar el componente social en todas las etapas de proyectos de infraestructura urbana propuestos en el Plan de Desarrollo Distrital "Bogotá Humana" 2012-2016, con el fin de asegurar su ejecución mediante la planeación, dirección, organización, control y evaluación  de la participación social, en el marco de los planes programas, procesos y proyectos encaminados a transparencia, probidad, lucha contra la corrupción y control social efectivo e incluyente en el IDU.</t>
  </si>
  <si>
    <t>14-12-3006836</t>
  </si>
  <si>
    <t>IDU-1437-2014</t>
  </si>
  <si>
    <t>IDU-ID-DTGC-PSP-1426-2014</t>
  </si>
  <si>
    <t>14-12-3005388</t>
  </si>
  <si>
    <t>IDU-1438-2014</t>
  </si>
  <si>
    <t>IDU-ID-DTGC-PSP-1389-2014</t>
  </si>
  <si>
    <t>Prestar servicios profesionales para orientar, asistir, apoyar y coordinar integralmente los componentes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</si>
  <si>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14-12-3028129</t>
  </si>
  <si>
    <t>IDU-1439-2014</t>
  </si>
  <si>
    <t>SECRETARIA DISTRITAL DE MOVILIDAD</t>
  </si>
  <si>
    <t>AUNAR ESFUERZOS TÉCNICOS, PARA QUE EL IDU HAGA ENTREGA A LA SECRETARIA, DE PREDIOS (BIENES INMUEBLES), QUE CUMPLAN CON LAS NECESIDADES, FINALIDADES Y OBJETIVOS DE LAS ENTIDADES EN EL MARCO DE SUS COMPETENCIAS, PARA SER UTILIZADOS COMO "PATIOS" DE VEHÍCULOS INMOVILIZADOS POR INFRACCIONES DE TRANSITO Y TRANSPORTE O POR ACCIDENTES DE TRANSITO.</t>
  </si>
  <si>
    <t>14-12-3006873</t>
  </si>
  <si>
    <t>IDU-1440-2014</t>
  </si>
  <si>
    <t>IDU-ID-DTGC-PSP-1424-2014</t>
  </si>
  <si>
    <t xml:space="preserve">Prestar servicios profesionales y de apoyo a la gestión de la entidad, para la supervisión del componente de Seguridad Industrial y Salud Ocupacional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</si>
  <si>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14-12-3008265</t>
  </si>
  <si>
    <t>IDU-1441-2014</t>
  </si>
  <si>
    <t>IDU-ID-DTGC-PSP-1393-2014</t>
  </si>
  <si>
    <t>Prestar servicios profesionales para diagnosticar, consultar, analizar, proponer, calcular, justificar y elaborar estudios  de suelos de los proyectos en fases de Prefactibilidad y Factibilidad, de acuerdo con las especificaciones técnicas que rigen los proyectos y las metodologías de diseño, para la ampliación, mejoramiento y conservación del subsistema vial de la ciudad  (arterial, intermedia, local y rural), en el marco de los planes, programas, procesos y proyectos encaminados al desarrollo y sostenibilidad de la Infraestructura para la Movilidad del IDU.</t>
  </si>
  <si>
    <t>14-12-3005608</t>
  </si>
  <si>
    <t>IDU-1442-2014</t>
  </si>
  <si>
    <t>POLITICA Y MEDIOS INVESTIGACIONES LTDA.</t>
  </si>
  <si>
    <t>PRESTAR EL SERVICIO DE SUSCRIPCION AL PERIODICO JURIDICO Y MORMATIVO DE COLOMBIA, ARTICULO 20, DE ACUERDO CON LA DESCRIPCION, ESPECIFICACIONES Y DEMAS CONDICIONES ESTABLECIDAS EN LOS ESTUDIOS Y DOCUMENTOS PREVIOS Y LA PROPUESTA PRESENTADA EL 1 DE SEPTIEMBRE DE 2014, LOS CUALES HACEN PARTE INTEGRAL DE ESTE CONTRATO.</t>
  </si>
  <si>
    <t>14-12-3012917</t>
  </si>
  <si>
    <t>IDU-1443-2014</t>
  </si>
  <si>
    <t>IDU-ID-DTGC-PSP-1450-2014</t>
  </si>
  <si>
    <t>Prestar servicios profesionales, de manera autónoma e independiente, para la asesoría jurídica en los contratos celebrados por el IDU, así como la emisión de actos administrativos y conceptos jurídicos requeridos sobre los mismos, en el marco de los planes, programas, procesos y proyectos encaminados al fortalecimiento institucional para el mejoramiento de la gestión del IDU.</t>
  </si>
  <si>
    <t>14-12-3010853</t>
  </si>
  <si>
    <t>IDU-1444-2014</t>
  </si>
  <si>
    <t>IDU-ID-DTGC-PSP-1038-2014</t>
  </si>
  <si>
    <t>Prestar servicios profesionales para realizar  las actividades de los procedimientos financieros y de tesorería, en el proceso de devolución del recaudo de valorización y demas tipos de pagos, en el marco de los planes, programas, procesos y proyectos encaminados al fortalecimiento Institucional para el mejoramiento de la gestión del IDU.</t>
  </si>
  <si>
    <t>14-12-3013140</t>
  </si>
  <si>
    <t>IDU-1445-2014</t>
  </si>
  <si>
    <t>IDU-ID-DTGC-PSP-1439-2014</t>
  </si>
  <si>
    <t>Prestar servicios de apoyo a la gestión para procesamiento de información primaria y secundaria requeridos en la formulación y viabilización, en el marco de los planes, programas, procesos y proyectos de infraestructura vial y espacio público.</t>
  </si>
  <si>
    <t>14-12-3011515</t>
  </si>
  <si>
    <t>IDU-1446-2014</t>
  </si>
  <si>
    <t>IDU-ID-DTGC-PSP-1438-2014</t>
  </si>
  <si>
    <t xml:space="preserve">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</si>
  <si>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14-12-3011619</t>
  </si>
  <si>
    <t>IDU-1447-2014</t>
  </si>
  <si>
    <t>IDU-ID-DTGC-PSP-1436-2014</t>
  </si>
  <si>
    <t>14-12-3011652</t>
  </si>
  <si>
    <t>IDU-1448-2014</t>
  </si>
  <si>
    <t>IDU-ID-DTGC-PSP-1437-2014</t>
  </si>
  <si>
    <t xml:space="preserve">Prestar servicios profesionales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</si>
  <si>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14-12-3011685</t>
  </si>
  <si>
    <t>IDU-1449-2014</t>
  </si>
  <si>
    <t>IDU-ID-DTGC-PSP-1195-2014</t>
  </si>
  <si>
    <t>ADRIANA DEL PILAR TARAZONA VILLAMIZAR</t>
  </si>
  <si>
    <t>14-12-3011720</t>
  </si>
  <si>
    <t>IDU-1450-2014</t>
  </si>
  <si>
    <t>IDU-ID-DTGC-PSP-1414-2014</t>
  </si>
  <si>
    <t xml:space="preserve">Prestar servicios profesionales y de apoyo a la gestión de la entidad, para la supervisión de los contratos de interventoría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</si>
  <si>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14-12-3011754</t>
  </si>
  <si>
    <t>IDU-1451-2014</t>
  </si>
  <si>
    <t>IDU-ID-DTGC-PSP-1417-2014</t>
  </si>
  <si>
    <t>14-12-3011816</t>
  </si>
  <si>
    <t>IDU-1452-2014</t>
  </si>
  <si>
    <t>IDU-ID-DTGC-PSP-1422-2014</t>
  </si>
  <si>
    <t>Prestar servicios profesionales y de apoyo a la gestión de la entidad, para analizar,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</si>
  <si>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14-12-3013184</t>
  </si>
  <si>
    <t>IDU-1453-2014</t>
  </si>
  <si>
    <t>IDU-ID-DTGC-PSP-1451-2014</t>
  </si>
  <si>
    <t>FERNANDO HERNANDEZ ALEMAN</t>
  </si>
  <si>
    <t>14-12-3011842</t>
  </si>
  <si>
    <t>IDU-1454-2014</t>
  </si>
  <si>
    <t>IDU-ID-DTGC-PSP-1460-2014</t>
  </si>
  <si>
    <t>14-12-3020128</t>
  </si>
  <si>
    <t>IDU-1455-2014</t>
  </si>
  <si>
    <t>IDU-ID-DTGC-PSP-1449-2014</t>
  </si>
  <si>
    <t>14-12-3011876</t>
  </si>
  <si>
    <t>IDU-1456-2014</t>
  </si>
  <si>
    <t>IDU-ID-DTGC-PSP-1465-2014</t>
  </si>
  <si>
    <t>Prestar servicios profesionales y de apoyo a la gestión de la entidad, para el cruce de cuentas con las Empresas de Servicios Públicos, de los contratos de obra contratadas por el IDU, para la ampliación, mejoramiento y conservación del subsistema vial de la ciudad (arterial, intermedia, local y rural) en el marco de los planes, programas, procesos y proyectos encaminados al desarrollo de la infraestructura para el Sistema Integrado de Transporte Público</t>
  </si>
  <si>
    <t>14-12-3013226</t>
  </si>
  <si>
    <t>IDU-1457-2014</t>
  </si>
  <si>
    <t>IDU-ID-DTGC-PSP-1440-2014</t>
  </si>
  <si>
    <t>FABIAN ORLANDO QUINTANA MARTINEZ</t>
  </si>
  <si>
    <t>Prestar servicios profesionales para liderar, coordinar y adelantar las gestiones necesarias ante la Secretaría Distrital de Planeación,  Secretaria Distrital de Movilidad  y demás entidades distritales para obtener la aprobación de la reserva vial y demás permisos y aprobaciones que se requerían de acuerdo con los manuales o norma técnicas aplicables,  (arterial, intermedia, local y rural), en el marco de los planes, programas, procesos y proyectos encaminados al desarrollo y sostenibilidad de la Infraestructura para la Movilidad del IDU.</t>
  </si>
  <si>
    <t>14-12-3022152</t>
  </si>
  <si>
    <t>IDU-1458-2014</t>
  </si>
  <si>
    <t>IDU-ID-DTGC-PSP-1484-2014</t>
  </si>
  <si>
    <t>14-12-3022200</t>
  </si>
  <si>
    <t>IDU-1459-2014</t>
  </si>
  <si>
    <t>IDU-ID-DTGC-PSP-1483-2014</t>
  </si>
  <si>
    <t>Prestar servicios de apoyo a la gestión en el cumplimiento de las actividades que se derivan de la gestión judicial, documental y administrativa que permita apoyar las labores de trámites y estudios relacionados con los asuntos juridicos y administrativos a cargo de la Dirección Técnica de Gestión Judicial, con el fin de garantizar que cumplan con las directrices de la entidad, en el marco de los planes, programas, procesos y proyectos encaminados al fortalecimiento Institucional para el mejoramiento de la gestión del IDU.</t>
  </si>
  <si>
    <t>14-12-3020175</t>
  </si>
  <si>
    <t>IDU-1460-2014</t>
  </si>
  <si>
    <t>IDU-ID-DTGC-PSP-1159-2014</t>
  </si>
  <si>
    <t>Prestar  servicios técnicos  para realizar análisis, seguimiento y registro contable de las ordenes de pago de las devoluciones de contribución por valorización  asociados al Acuerdo 523 de 2013, en el marco de los planes, programas, procesos y proyectos encaminados al fortalecimiento Institucional para el mejoramiento  de las gestión del IDU.</t>
  </si>
  <si>
    <t>14-12-3026269</t>
  </si>
  <si>
    <t>IDU-1461-2014</t>
  </si>
  <si>
    <t>IDU-ID-DTGC-PSP-1157-2014</t>
  </si>
  <si>
    <t>Prestar servicios profesionales para desarrollar actividades  contables tales como codificación, análisis  y depuración de las transacciones financieras del Instituto garantizando el reporte oportuno de información a la Secretaria Distrital de Hacienda, a la DIAN y a otros entes de control, en el marco de los planes, programas, procesos y proyectos encaminados al fortalecimiento Institucional para el mejoramiento  de las gestión del IDU</t>
  </si>
  <si>
    <t>14-12-3027449</t>
  </si>
  <si>
    <t>IDU-1462-2014</t>
  </si>
  <si>
    <t>IDU-ID-DTGC-PSP-1452-2014</t>
  </si>
  <si>
    <t>Prestar servicios de apoyo a la gestión para agilizar el manejo de la información proveniente de los contratos y/o convenios de las obras de infraestructura y asistir a los supervisores en lo referente a la documentación y/o tramites provenientes de los contratos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</si>
  <si>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14-12-3028299</t>
  </si>
  <si>
    <t>IDU-1463-2014</t>
  </si>
  <si>
    <t>IDU-ID-DTGC-PSP-1394-2014</t>
  </si>
  <si>
    <t>Prestar los servicios profesionales para llevar a cabo el soporte a los usuarios finales de los sistemas de información existentes en la entidad, en el marco de los planes, programas, procesos y proyectos encaminados al fortalecimiento institucional de la gestión del IDU.</t>
  </si>
  <si>
    <t>14-12-3020238</t>
  </si>
  <si>
    <t>IDU-1464-2014</t>
  </si>
  <si>
    <t>IDU-ID-DTGC-PSP-1367-2014</t>
  </si>
  <si>
    <t>14-12-3028901</t>
  </si>
  <si>
    <t>IDU-1465-2014</t>
  </si>
  <si>
    <t>IDU-ID-DTGC-PSP-1498-2014</t>
  </si>
  <si>
    <t>Prestar servicios profesionales para el apoyo legal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</si>
  <si>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14-12-3022258</t>
  </si>
  <si>
    <t>IDU-1466-2014</t>
  </si>
  <si>
    <t>IDU-ID-DTGC-PSP-1506-2014</t>
  </si>
  <si>
    <t>CARLOS ALFONSO FIGUEREDO ALONSO</t>
  </si>
  <si>
    <t>Prestar servicios profesionales de asesoría jurídica especializada, en forma autónoma e independiente, para los contratos considerados  estratégicos o de alto impacto celebrados por el IDU,  en el marco de los planes, programas, procesos y proyectos encaminados al fortalecimiento Institucional para el mejoramiento de la gestión del IDU.</t>
  </si>
  <si>
    <t>14-12-3022296</t>
  </si>
  <si>
    <t>IDU-1467-2014</t>
  </si>
  <si>
    <t>IDU-ID-DTGC-PSP-1507-2014</t>
  </si>
  <si>
    <t>Prestar servicios profesionales para orientar, emitir y atender los asuntos jurídicos que sean asignados a la Subdirección General Jurídica, relacionados con la elaboración y revisión de  actos administrativos, iniciativas normativas, conceptos y directrices jurídicas, atención de consultas y demás actuaciones de carácter judicial y administrativo, con el fin de garantizar que cumplen con la normatividad y legislación vigente, en el marco de los planes, programas, procesos y proyectos encaminados al fortalecimiento Institucional para el mejoramiento de la gestión del IDU.</t>
  </si>
  <si>
    <t>14-12-3028934</t>
  </si>
  <si>
    <t>IDU-1468-2014</t>
  </si>
  <si>
    <t>IDU-ID-DTGC-PSP-1517-2014</t>
  </si>
  <si>
    <t>14-12-3026120</t>
  </si>
  <si>
    <t>IDU-1469-2014</t>
  </si>
  <si>
    <t>IDU-ID-DTGC-PSP-1420-2014</t>
  </si>
  <si>
    <t>Prestar servicios profesionales para la gestión y seguimiento integral de los proyectos de infraestructura que ejecuta el IDU, así como apoyar la estructuración e implementación del Sistema Integrado de Gestión de la entidad, en el marco de los planes, programas, procesos y proyectos encaminados al fortalecimiento Institucional para el mejoramiento de la gestión del IDU.</t>
  </si>
  <si>
    <t>14-12-3031089</t>
  </si>
  <si>
    <t>IDU-1470-2014</t>
  </si>
  <si>
    <t>IDU-ID-DTGC-PSP-1448-2014</t>
  </si>
  <si>
    <t>Prestar servicios profesionales para establecer lineamientos y estrategías para el aprovechamiento económico y captura de valorpara la ampliación, mejoramiento y conservación del subsistema vial de la ciudadpara la ampliación, mejoramiento y conservación del subsistema vial de la ciudad   (arterial, intermedia, local y rural), en el marco de los planes, programas, procesos y proyectos encaminados al desarrollo y sostenibilidad de la Infraestructura para la Movilidad del IDU.</t>
  </si>
  <si>
    <t>14-12-3020292</t>
  </si>
  <si>
    <t>IDU-1471-2014</t>
  </si>
  <si>
    <t>IDU-ID-DTGC-PSP-1445-2014</t>
  </si>
  <si>
    <t>14-12-3031111</t>
  </si>
  <si>
    <t>IDU-1472-2014</t>
  </si>
  <si>
    <t>IDU-ID-DTGC-PSP-1447-2014</t>
  </si>
  <si>
    <t>Prestar servicios profesionales para diagnosticar y realizar los estudios y productos estructurales en las etapas de  pre factibilidad,  factibilidad, evaluación y seguimiento, de acuerdo con las normas técnicas aplicables,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</si>
  <si>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14-12-3020355</t>
  </si>
  <si>
    <t>IDU-1473-2014</t>
  </si>
  <si>
    <t>IDU-ID-DTGC-PSP-1425-2014</t>
  </si>
  <si>
    <t>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</si>
  <si>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14-12-3026123</t>
  </si>
  <si>
    <t>IDU-1474-2014</t>
  </si>
  <si>
    <t>IDU-ID-DTGC-PSP-1418-2014</t>
  </si>
  <si>
    <t>Prestar servicios profesionales para realizar la supervisión técnica, administrativa, operativa, financiera, comercial y contractual de los contratos de concesión de operación de los parqueaderos administrados por la DTAI, dentro de los sistemas de mejoramiento de la gestión y de la capacidad operativa de las entidades, en el marco de los planes, programas, procesos y proyectos encaminados al fortalecimiento Institucional para el mejoramiento de la gestión del IDU.</t>
  </si>
  <si>
    <t>14-15-2785870</t>
  </si>
  <si>
    <t>IDU-1475-2014</t>
  </si>
  <si>
    <t>IDU-CMA-SGI-024-2014 GRUPO 1</t>
  </si>
  <si>
    <t>INTERVENTORÍA TÉCNICA, ADMINISTRATIVA, LEGAL, FINANCIERA, SOCIAL, AMBIENTAL Y S&amp;SO PARA ADELANTAR LOS ESTUDIOS Y DISEÑOS Y LA CONSTRUCCIÓN, OPERACIÓN, CONSERVACIÓN DE LAS REDES AMBIENTALES PEATONALES SEGURAS, RAPS CARVAJAL, EN LA CIUDAD DE BOGOTÁ D. C., GRUPO 1.</t>
  </si>
  <si>
    <t>14-12-3027507</t>
  </si>
  <si>
    <t>IDU-1476-2014</t>
  </si>
  <si>
    <t>IDU-ID-DTGC-PSP-1416-2014</t>
  </si>
  <si>
    <t>Prestar servicios profesionales para brindar apoyo en la revisión y aprobación de los productos del componente Social,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</si>
  <si>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14-12-3027650</t>
  </si>
  <si>
    <t>IDU-1477-2014</t>
  </si>
  <si>
    <t>IDU-ID-DTGC-PSP-1297-2014</t>
  </si>
  <si>
    <t>RICHARD QUIROGA SALAZAR</t>
  </si>
  <si>
    <t>Prestar servicios profesionales para apoyar la elaboraboración de los Presupuestos Generales y APUs de los proyectos a licitar en las etapas de Estudios y Diseños y construcción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</si>
  <si>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IDU-1478-2014</t>
  </si>
  <si>
    <t>IDU-CMA-SGI-024-2014 GRUPO 3</t>
  </si>
  <si>
    <t>DIEGO FERNANDO FONSECA CHAVEZ</t>
  </si>
  <si>
    <t>INTERVENTORÍA TÉCNICA, ADMINISTRATIVA, LEGAL, FINANCIERA, SOCIAL, AMBIENTAL Y S&amp;SO PARA ADELANTAR LOS ESTUDIOS Y DISEÑOS Y LA CONSTRUCCIÓN, OPERACIÓN, CONSERVACIÓN DE LAS REDES AMBIENTALES PEATONALES SEGURAS, RAPS KENNEDY, EN LA CIUDAD DE BOGOTÁ D.C. GRUPO NO. 3</t>
  </si>
  <si>
    <t>14-12-3026304</t>
  </si>
  <si>
    <t>IDU-1479-2014</t>
  </si>
  <si>
    <t>IDU-ID-DTGC-PSP-1158-2014</t>
  </si>
  <si>
    <t xml:space="preserve">Prestar servicios profesionales para desarrollar actividades   de análisis y verificación de la documentación y registros contables de las ordenes de pago de las devoluciones de contribución por valorización asociados al Acuerdo 523 de 2013, en el marco de los planes, programas, procesos y proyectos encaminados al fortalecimiento Institucional para el mejoramiento  de las gestión del IDU </t>
  </si>
  <si>
    <t>14-12-3027687</t>
  </si>
  <si>
    <t>IDU-1480-2014</t>
  </si>
  <si>
    <t>IDU-ID-DTGC-PSP-1496-2014</t>
  </si>
  <si>
    <t>ADRIAN SERRANO PRADA</t>
  </si>
  <si>
    <t>Prestar servicios jurídicos profesionales en el apoyo a la Subdirección General de Infraestructura, con relación a los funciones de la dependencia,  en  temas relacionados con el  proyecto de Ampliación, mejoramiento y conservación del subsistema vial de la ciudad (Arterial Intermedia Local Y Rural), en el marco del desarrollo y sostenibilidad de la infraestructura para la movilidad.</t>
  </si>
  <si>
    <t>14-12-3027728</t>
  </si>
  <si>
    <t>IDU-1481-2014</t>
  </si>
  <si>
    <t>IDU-ID-DTGC-PSP-1432-2014</t>
  </si>
  <si>
    <t>14-12-3027750</t>
  </si>
  <si>
    <t>IDU-1482-2014</t>
  </si>
  <si>
    <t>IDU-ID-DTGC-PSP-1466-2014</t>
  </si>
  <si>
    <t>NATALIA FIALLO ROJAS</t>
  </si>
  <si>
    <t>14-12-3027780</t>
  </si>
  <si>
    <t>IDU-1483-2014</t>
  </si>
  <si>
    <t>IDU-ID-DTGC-PSP-1516-2014</t>
  </si>
  <si>
    <t>14-12-3027808</t>
  </si>
  <si>
    <t>IDU-1484-2014</t>
  </si>
  <si>
    <t>IDU-ID-DTGC-PSP-1443-2014</t>
  </si>
  <si>
    <t>CINDY TATIANA SUAREZ MORALES</t>
  </si>
  <si>
    <t>14-12-3028985</t>
  </si>
  <si>
    <t>IDU-1485-2014</t>
  </si>
  <si>
    <t>IDU-ID-DTGC-PSP-345-2014</t>
  </si>
  <si>
    <t>Prestar servicios profesionales para apoyar a la gestión, utilizando los conocimientos básicos de las comunicaciones y las herramientas tecnológicas de la Institución, requeridos para la ejecución de los proyectos a cargo de la entidad en la etapa de estudios y diseños, que se ejecutan para la ampliación, mejoramiento y conservación del subsistema vial de la ciudad, garantizando su adecuada ejecución y aprobación por parte de los entes competentes conforme a los lineamientos institucionales, en el marco de los planes, programas, procesos y proyectos encaminados al desarrollo y sostenibilidad de la Infraestructura para la Movilidad.</t>
  </si>
  <si>
    <t>14-12-3029016</t>
  </si>
  <si>
    <t>IDU-1486-2014</t>
  </si>
  <si>
    <t>IDU-ID-DTGC-PSP-1503-2014</t>
  </si>
  <si>
    <t>Prestar servicios profesionales y de apoyo a la gestión de la entidad, para gestionar, consolidar, verificar y controlar los Planes de Mejoramiento suscritos con los Organismos de Control y los Internos, ejecutar las actividades como facilitador del Sistema Operativo de Gestión (MECI y Calidad) y gestionar la atención de los Organismos de Control , para la ampliación, mejoramiento y conservación del subsistema vial de la ciudad (arterial, intermedia, local y rural) en el marco de los planes, programas, procesos y proyectos encaminados al desarrollo y sostenibilidad de la Infraestructura para la Movilidad</t>
  </si>
  <si>
    <t>14-12-3031360</t>
  </si>
  <si>
    <t>IDU-1487-2014</t>
  </si>
  <si>
    <t>IDU-ID-DTGC-PSP-1527-2014</t>
  </si>
  <si>
    <t>14-12-3033835</t>
  </si>
  <si>
    <t>IDU-1488-2014</t>
  </si>
  <si>
    <t>IDU-ID-DTGC-PSP-1529-2014</t>
  </si>
  <si>
    <t>14-12-3033861</t>
  </si>
  <si>
    <t>IDU-1489-2014</t>
  </si>
  <si>
    <t>IDU-ID-DTGC-PSP-1467-2014</t>
  </si>
  <si>
    <t>Prestar servicios profesionales para coordinar actividades de cobro persuasivo relacionadas con llamadas telefónicas, visitas a terreno y definición de estrategias asociadas a los Acuerdos de Valorización, en el marco de los planes, programas, procesos y proyectos encaminados al fortalecimiento Institucional para el mejoramiento de la gestión del IDU</t>
  </si>
  <si>
    <t>14-12-3031387</t>
  </si>
  <si>
    <t>IDU-1490-2014</t>
  </si>
  <si>
    <t>IDU-ID-DTGC-PSP-1531-2014</t>
  </si>
  <si>
    <t>Prestar servicios profesionales para el apoyo técnico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</si>
  <si>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14-12-3033885</t>
  </si>
  <si>
    <t>IDU-1491-2014</t>
  </si>
  <si>
    <t>IDU-ID-DTGC-PSP-1309-2014</t>
  </si>
  <si>
    <t>14-12-3031169</t>
  </si>
  <si>
    <t>IDU-1492-2014</t>
  </si>
  <si>
    <t>IDU-ID-DTGC-PSP-1528-2014</t>
  </si>
  <si>
    <t>Prestar servicios profesionales para verificar y controlar el estado y movimiento de los procesos judiciales que se adelantan ante los diferentes despachos judiciales y demás relacionados, en el marco de los planes, programas, procesos y proyectos encaminados al fortalecimiento Institucional para el mejoramiento de la gestión del IDU.</t>
  </si>
  <si>
    <t>14-12-3029042</t>
  </si>
  <si>
    <t>IDU-1493-2014</t>
  </si>
  <si>
    <t>IDU-ID-DTGC-PSP-1431-2014</t>
  </si>
  <si>
    <t>LUIS FELIPE PACHON GANTIVA</t>
  </si>
  <si>
    <t>14-12-3029059</t>
  </si>
  <si>
    <t>IDU-1494-2014</t>
  </si>
  <si>
    <t>IDU-ID-DTGC-PSP-1475-2014</t>
  </si>
  <si>
    <t>Prestar servicios profesionales, en atención personalizada a cada unidad social involucrada en los procesos de adquisición de inmuebles por motivos de utilidad pública, que requiera acompañamiento para la búsqueda y reposicion de su vivienda, en el marco de los planes, programas, procesos y proyectos encaminados al desarrollo y sostenibilidad de la Infraestructura para la Movilidad.</t>
  </si>
  <si>
    <t>14-12-3038487</t>
  </si>
  <si>
    <t>IDU-1495-2014</t>
  </si>
  <si>
    <t>IDU-ID-DTGC-PSP-1446-2014</t>
  </si>
  <si>
    <t>Prestar servicios profesionales para gestionar y apoyar en la implementación de los Subsistemas de Gestión a cargo de la Subdirección General de Gestión Corporativa, estructurando y mejorando los procesos y procedimientos relacionados y gestionando temas y actividades de capacitación, en el marco de los planes, programas, procesos y proyectos encaminados al fortalecimiento Institucional para el mejoramiento de la gestión del IDU.</t>
  </si>
  <si>
    <t>14-12-3030152</t>
  </si>
  <si>
    <t>IDU-1496-2014</t>
  </si>
  <si>
    <t>IDU-ID-DTGC-PSP-670-2014</t>
  </si>
  <si>
    <t>LUIS ALBERTO VILLA HINOJOSA</t>
  </si>
  <si>
    <t>Prestar servicios profesionales para la ilustración de piezas gráficas, de acuerdo con los requerimientos del IDU, tanto a nivel interno como externo, para la socialización de su gestión, de conformidad con las políticas establecidas, en el marco de los planes, programas, procesos, proyectos  encaminados al fortalecimiento institucional, para el mejoramiento de la gestión del IDU.</t>
  </si>
  <si>
    <t>14-12-3029090</t>
  </si>
  <si>
    <t>IDU-1497-2014</t>
  </si>
  <si>
    <t>IDU-ID-DTGC-PSP-1430-2014</t>
  </si>
  <si>
    <t>Prestar servicios de apoyo a la gestión para las actividades de Levantamiento Topográfico, que se requieren para la ejecución de proyectos en la etapa de estudios y diseños   de acuerdo con los lineamientos y alcance definidos por la entidad, garantizando el cumplimiento de la normatividad vigente, y la aprobación por parte de los entes competentes, empresas de servicios públicos y entidades distritales, conforme con las políticas institucionales, en el marco de los planes, programas, procesos y proyectos encaminados al desarrollo de la infraestructura para el sistema integrado de transporte público.</t>
  </si>
  <si>
    <t>14-12-3030176</t>
  </si>
  <si>
    <t>IDU-1498-2014</t>
  </si>
  <si>
    <t>IDU-ID-DTGC-PSP-1522-2014</t>
  </si>
  <si>
    <t>Prestar servicios de apoyo a la gestión para realizar actividades de inventarios en cuanto a la revisión permanente y traslados de elementos devolutivos en servicio a cargo de los funcionarios de planta y contratistas del IDU y realización del inventario físico anual, con el fin de mantener actualizada la base de datos de bienes muebles de la entidad, en el marco de los planes, programas, procesos y proyectos encaminados al fortalecimiento institucional para el mejoramiento de la gestión del IDU.</t>
  </si>
  <si>
    <t>14-12-3029105</t>
  </si>
  <si>
    <t>IDU-1499-2014</t>
  </si>
  <si>
    <t>IDU-ID-DTGC-PSP-1435-2014</t>
  </si>
  <si>
    <t>Prestar servicios profesionales para estudiar y presentar fórmulas de implementación y desarrollo de actividades administrativas relacionadas con los sistemas integrados de gestión al interior de la dependencia, en el marco de los planes, programas, procesos y proyectos encaminados al desarrollo y sostenibilidad de la Infraestructura para la Movilidad..</t>
  </si>
  <si>
    <t>IDU-1500-2014</t>
  </si>
  <si>
    <t>IDU-CMA-SGI-024-2014 GRUPO 2</t>
  </si>
  <si>
    <t>CONSORCIO INTERVENTORIA IDU-SGI-024-2014</t>
  </si>
  <si>
    <t>INTERVENTORÍA TÉCNICA, ADMINISTRATIVA, LEGAL, FINANCIERA, SOCIAL, AMBIENTAL Y S&amp;SO PARA ADELANTAR LOS ESTUDIOS Y DISEÑOS Y LA CONSTRUCCIÓN, OPERACIÓN, CONSERVACIÓN DE LAS REDES AMBIENTALES PEATONALES SEGURAS, RAPS RESTREPO,EN LA CIUDAD DE BOGOTÁ D. C., GRUPO NO. 2.</t>
  </si>
  <si>
    <t>14-12-3036115</t>
  </si>
  <si>
    <t>IDU-1501-2014</t>
  </si>
  <si>
    <t>IDU-ID-DTGC-PSP-1433-2014</t>
  </si>
  <si>
    <t>Prestar servicios profesionales para coordinar, revisar, controlar y hacer seguimiento jurídico a los procesos de adquisición predial, por enajenación voluntaria y expropiación administrativa a cargo, en el marco de los planes, programas, procesos y proyectos encaminados al desarrollo y sostenibilidad de la Infraestructura para la Movilidad.</t>
  </si>
  <si>
    <t>14-12-3036127</t>
  </si>
  <si>
    <t>IDU-1502-2014</t>
  </si>
  <si>
    <t>IDU-ID-DTGC-PSP-1505-2014</t>
  </si>
  <si>
    <t xml:space="preserve">Prestar servicios profesionales y de apoyo a la gestión de la entidad, para la supervisión del componente de Seguridad Industrial, Salud Ocupacional y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</si>
  <si>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14-12-3036139</t>
  </si>
  <si>
    <t>IDU-1503-2014</t>
  </si>
  <si>
    <t>IDU-ID-DTGC-PSP-1458-2014</t>
  </si>
  <si>
    <t>Prestar servicios profesionales para la planeación, gestión, evaluación, acompañamiento en la ejecución de los procedimientos y acciones requeridas, para el restablecimiento de las condiciones iniciales de la población afectada por la compra de predios para la ejecución de proyectos de infraestructura vial y espacio público, en el marco de los planes, programas, procesos y proyectos encaminados al desarrollo y sostenibilidad de la Infraestructura para la Movilidad.</t>
  </si>
  <si>
    <t>14-12-3036145</t>
  </si>
  <si>
    <t>IDU-1504-2014</t>
  </si>
  <si>
    <t>IDU-ID-DTGC-PSP-1459-2014</t>
  </si>
  <si>
    <t>14-12-3036158</t>
  </si>
  <si>
    <t>IDU-1505-2014</t>
  </si>
  <si>
    <t>IDU-ID-DTGC-PSP-1462-2014</t>
  </si>
  <si>
    <t>MARTHA BIBIANA RINCON LOPEZ</t>
  </si>
  <si>
    <t>14-12-3036163</t>
  </si>
  <si>
    <t>IDU-1506-2014</t>
  </si>
  <si>
    <t>IDU-ID-DTGC-PSP-1464-2014</t>
  </si>
  <si>
    <t xml:space="preserve">Prestar servicios profesionales para diseñar, implementar y hacer seguimiento al modelo financiero, de gestión de costos y gastos de la dependencia relacionados con la compra y venta de predios, apoyo en determinación y pago de lucro cesante, daño emergente y compensacionessocialescausadas con ocación de los procesos de adquisición predial por motivos de utilidad pública, en el marco de los planes, programas, procesos y proyectos encaminados al desarrollo y sostenibilidad de la Infraestructura para la Movilidad.._x000D_
</t>
  </si>
  <si>
    <t>14-12-3036174</t>
  </si>
  <si>
    <t>IDU-1507-2014</t>
  </si>
  <si>
    <t>IDU-ID-DTGC-PSP-1434-2014</t>
  </si>
  <si>
    <t>JUAN MANUEL HERRRERA OLMOS</t>
  </si>
  <si>
    <t>14-12-3036184</t>
  </si>
  <si>
    <t>IDU-1508-2014</t>
  </si>
  <si>
    <t>IDU-ID-DTGC-PSP-1472-2014</t>
  </si>
  <si>
    <t>Prestar servicios profesionales, para la implementación y ejecución de acciones,  conducentes a apoyar el restablecimiento de los negocios y demás actividades económicas  de las unidades sociales  involucradas en los diferentes procesos de adquisisción predial, en el marco de los planes, programas, procesos y proyectos encaminados al desarrollo y sostenibilidad de la Infraestructura para la Movilidad.</t>
  </si>
  <si>
    <t>14-12-3040456</t>
  </si>
  <si>
    <t>IDU-1509-2014</t>
  </si>
  <si>
    <t>IDU-ID-DTGC-PSP-1456-2014</t>
  </si>
  <si>
    <t>14-12-3036190</t>
  </si>
  <si>
    <t>IDU-1510-2014</t>
  </si>
  <si>
    <t>IDU-ID-DTGC-PSP-1480-2014</t>
  </si>
  <si>
    <t>MÓNICA RODRÍGUEZ CABARCAS</t>
  </si>
  <si>
    <t>14-12-3036215</t>
  </si>
  <si>
    <t>IDU-1511-2014</t>
  </si>
  <si>
    <t>IDU-ID-DTGC-PSP-1481-2014</t>
  </si>
  <si>
    <t>Prestar servicios profesionales, de gestión social para reasentameinto de la población  afectada por la compra de predios mediante el apoyo en  el restablecimiento de las condiciones iniciales al proceso de compra, en el marco de los planes, programas, procesos y proyectos encaminados  a la infraestructura para el sistema integrado de transporte público</t>
  </si>
  <si>
    <t>14-15-2695642</t>
  </si>
  <si>
    <t>IDU-1512-2014</t>
  </si>
  <si>
    <t>IDU-CMA-SGI-002-2014</t>
  </si>
  <si>
    <t>INTERVENTORÍA TÉCNICA, ADMINISTRATIVA, LEGAL, FINANCIERA, SOCIAL, AMBIENTAL Y SYSO PARA ADELANTAR LA COMPLEMENTACIÓN Y/O ACTUALIZACIÓN Y/O AJUSTES Y/O ESTUDIOS Y DISEÑOS Y LA CONSTRUCCIÓN  DE LOS PROYECTOS DE ESPACIO PÚBLICO REDES AMBIENTALES PEATONALES SEGURAS, RAPS  NIEVES UBICADAS EN BOGOTÁ D. C., GRUPO 2.</t>
  </si>
  <si>
    <t>14-12-3036248</t>
  </si>
  <si>
    <t>IDU-1513-2014</t>
  </si>
  <si>
    <t>IDU-ID-DTGC-PSP-1454-2014</t>
  </si>
  <si>
    <t>Prestar servicios profesionales, para la realización de la gestión social para reasentamiento de la población  afectada por la compra de predios para la ejecución de proyectos de infraestructura vial y espacio público, mediante la implementación y ejecución de acciones,  conducentes a apoyar el restablecimiento de los negocios y demás actividades económicas  de las unidades sociales  involucradas en los diferentes procesos de adquisición predial, en el marco de los planes, programas, procesos y proyectos encaminados al desarrollo y sostenibilidad de la infraestructura para la movilidad y para el mejoramiento de la gestión del IDU.</t>
  </si>
  <si>
    <t>14-12-3036233</t>
  </si>
  <si>
    <t>IDU-1514-2014</t>
  </si>
  <si>
    <t>IDU-ID-DTGC-PSP-1457-2014</t>
  </si>
  <si>
    <t>14-12-3036256</t>
  </si>
  <si>
    <t>IDU-1515-2014</t>
  </si>
  <si>
    <t>IDU-ID-DTGC-PSP-1453-2014</t>
  </si>
  <si>
    <t>LEIDY LORENA MURCIA CASTILLO</t>
  </si>
  <si>
    <t>Prestar servicios profesionales, para la elaboración y generación de documentos financieros  como solicitudes de disponibilidad y reserva presupuestal; ordenes de pago e informes financieros, qque sirven de soporte en los procesos de adquisición de inmuebles por enajenación voluntaria, expropiación administrativa y judicial, en el marco de los planes, programas, procesos y proyectos encaminados al desarrollo y sostenibilidad de la Infraestructura para la Movilidad.</t>
  </si>
  <si>
    <t>14-12-3036261</t>
  </si>
  <si>
    <t>IDU-1516-2014</t>
  </si>
  <si>
    <t>IDU-ID-DTGC-PSP-1398-2014</t>
  </si>
  <si>
    <t>14-12-3036268</t>
  </si>
  <si>
    <t>IDU-1517-2014</t>
  </si>
  <si>
    <t>IDU-ID-DTGC-PSP-1455-2014</t>
  </si>
  <si>
    <t>14-12-3036280</t>
  </si>
  <si>
    <t>IDU-1518-2014</t>
  </si>
  <si>
    <t>IDU-ID-DTGC-PSP-1495-2014</t>
  </si>
  <si>
    <t>LINA MARÍA MAPURA RAMÍREZ</t>
  </si>
  <si>
    <t>Prestar servicios profesionales para articular, revisar, aprobar,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t>
  </si>
  <si>
    <t>14-12-3036291</t>
  </si>
  <si>
    <t>IDU-1519-2014</t>
  </si>
  <si>
    <t>IDU-ID-DTGC-PSP-1473-2014</t>
  </si>
  <si>
    <t>Prestar servicios profesionales, para gestionar y brindar apoyo jurídico a las unidades sociales involucradas en los diferentes procesos de adquisición predial, en el marco de los planes, programas, procesos y proyectos encaminados al desarrollo y sostenibilidad de la Infraestructura para la Movilidad.</t>
  </si>
  <si>
    <t>14-12-3036305</t>
  </si>
  <si>
    <t>IDU-1520-2014</t>
  </si>
  <si>
    <t>IDU-ID-DTGC-PSP-1504-2014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</si>
  <si>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</si>
  <si>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14-12-3036328</t>
  </si>
  <si>
    <t>IDU-1521-2014</t>
  </si>
  <si>
    <t>IDU-ID-DTGC-PSP-1501-2014</t>
  </si>
  <si>
    <t>14-12-3036355</t>
  </si>
  <si>
    <t>IDU-1522-2014</t>
  </si>
  <si>
    <t>IDU-ID-DTGC-PSP-1474-2014</t>
  </si>
  <si>
    <t>14-12-3036384</t>
  </si>
  <si>
    <t>IDU-1523-2014</t>
  </si>
  <si>
    <t>IDU-ID-DTGC-PSP-1461-2014</t>
  </si>
  <si>
    <t>ANNY JANE JIMÉNEZ ARIAS</t>
  </si>
  <si>
    <t>14-12-3043662</t>
  </si>
  <si>
    <t>IDU-1524-2014</t>
  </si>
  <si>
    <t>IDU-ID-DTGC-PSP-1487-2014</t>
  </si>
  <si>
    <t>RICARDO ALBERTO PELÁEZ MORENO</t>
  </si>
  <si>
    <t>14-12-3043696</t>
  </si>
  <si>
    <t>IDU-1525-2014</t>
  </si>
  <si>
    <t>IDU-ID-DTGC-PSP-1510-2014</t>
  </si>
  <si>
    <t>Prestar servicios profesionales para formular, implementar, verificar y evaluar las acciones desarrolladas para el Sistema Integrado de Gestión, así como participar de la planeación de los proyectos a cargo de la dependencia, en el marco de los planes, programas, procesos y proyectos encaminados al desarrollo y sostenibilidad de la Infraestructura para la Movilidad.</t>
  </si>
  <si>
    <t>14-12-3043734</t>
  </si>
  <si>
    <t>IDU-1526-2014</t>
  </si>
  <si>
    <t>IDU-ID-DTGC-PSP-1499-2014</t>
  </si>
  <si>
    <t>Prestar servicios profesionales para articular, revisar, aprobar y hacer seguimiento técnico a los procesos de adquisición predial, por enajenación voluntaria y expropiación administrativa a cargo, en el marco de los planes, programas, procesos y proyectos encaminados al desarrollo y sostenibilidad de la Infraestructura para la Movilidad.</t>
  </si>
  <si>
    <t>14-12-3043779</t>
  </si>
  <si>
    <t>IDU-1527-2014</t>
  </si>
  <si>
    <t>IDU-ID-DTGC-PSP-1488-2014</t>
  </si>
  <si>
    <t>14-12-3043809</t>
  </si>
  <si>
    <t>IDU-1528-2014</t>
  </si>
  <si>
    <t>IDU-ID-DTGC-PSP-1477-2014</t>
  </si>
  <si>
    <t>14-12-3043852</t>
  </si>
  <si>
    <t>IDU-1529-2014</t>
  </si>
  <si>
    <t>IDU-ID-DTGC-PSP-1548-2014</t>
  </si>
  <si>
    <t>Prestar servicios de apoyo a la gestión de la entidad, para la verificación en obra del componente Ambiental y coadyuvar en los trámites administrativos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</si>
  <si>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14-12-3043911</t>
  </si>
  <si>
    <t>IDU-1530-2014</t>
  </si>
  <si>
    <t>IDU-ID-DTGC-PSP-451-2014</t>
  </si>
  <si>
    <t>14-12-3043949</t>
  </si>
  <si>
    <t>IDU-1531-2014</t>
  </si>
  <si>
    <t>IDU-ID-DTGC-PSP-1490-2014</t>
  </si>
  <si>
    <t>VICTOR HUGO CAMARGO MANRIQUE</t>
  </si>
  <si>
    <t>14-12-3045091</t>
  </si>
  <si>
    <t>IDU-1532-2014</t>
  </si>
  <si>
    <t>IDU-ID-DTGC-PSP-1413-2014</t>
  </si>
  <si>
    <t>SANTIAGO SANTACOLOMA SALGADO</t>
  </si>
  <si>
    <t>Prestar servicios tecnológicos para la preproducción, producción y emisión de programas de radio a nivel interno, y a través de nuestros medios virtuales, para la adecuada divulgación de la gestión del Instituto, requeridos por la entidad, en el marco de los planes,programas, procesos y proyectos encaminados al fortalecimiento institucional para el mejoramiento de la gestión del IDU.</t>
  </si>
  <si>
    <t>14-12-3043983</t>
  </si>
  <si>
    <t>IDU-1533-2014</t>
  </si>
  <si>
    <t>IDU-ID-DTGC-PSP-1519-2014</t>
  </si>
  <si>
    <t>14-12-3044007</t>
  </si>
  <si>
    <t>IDU-1534-2014</t>
  </si>
  <si>
    <t>IDU-ID-DTGC-PSP-1508-2014</t>
  </si>
  <si>
    <t>Prestar servicios profesionales con el fin de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en el marco de los planes, programas, procesos y proyectos encaminados al desarrollo y sostenibilidad de la Infraestructura para la Movilidad.</t>
  </si>
  <si>
    <t>14-12-3044195</t>
  </si>
  <si>
    <t>IDU-1535-2014</t>
  </si>
  <si>
    <t>IDU-ID-DTGC-PSP-1518-2014</t>
  </si>
  <si>
    <t>14-12-3044215</t>
  </si>
  <si>
    <t>IDU-1536-2014</t>
  </si>
  <si>
    <t>IDU-ID-DTGC-PSP-1500-2014</t>
  </si>
  <si>
    <t>Prestar servicios profesionales para determinar y revisar el lucro cesante, daño emergente  y  pago de compensaciones sociales que se causen con ocasión  de los procesos de adquisición predial por motivos de utilidad pública, en el marco de los planes, programas, procesos y proyectos encaminados al desarrollo y sostenibilidad de la infraestructura para la movilidad y para el mejoramiento de la gestión del IDU.</t>
  </si>
  <si>
    <t>14-12-3044236</t>
  </si>
  <si>
    <t>IDU-1537-2014</t>
  </si>
  <si>
    <t>IDU-ID-DTGC-PSP-1463-2014</t>
  </si>
  <si>
    <t>14-12-3044256</t>
  </si>
  <si>
    <t>IDU-1538-2014</t>
  </si>
  <si>
    <t>IDU-ID-DTGC-PSP-1476-2014</t>
  </si>
  <si>
    <t>14-12-3044270</t>
  </si>
  <si>
    <t>IDU-1539-2014</t>
  </si>
  <si>
    <t>IDU-ID-DTGC-PSP-1489-2014</t>
  </si>
  <si>
    <t>IDU-1540-2014</t>
  </si>
  <si>
    <t>CONSORCIO ESPACIO PUBLICO 2014</t>
  </si>
  <si>
    <t>INTERVENTORÍA TÉCNICA, ADMINISTRATIVA, LEGAL, FINANCIERA, SOCIAL, AMBIENTAL Y SYSO PARA ADELANTAR LA COMPLEMENTACIÓN Y/O ACTUALIZACIÓN Y/O AJUSTES Y/O ESTUDIOS Y DISEÑOS Y LA CONSTRUCCIÓN  DE LOS PROYECTOS DE ESPACIO PÚBLICO REDES AMBIENTALES PEATONALES SEGURAS, RAPS TEUSAQUILLO, UBICADAS, EN BOGOTÁ D. C., GRUPO N° 3.</t>
  </si>
  <si>
    <t>14-12-3043868</t>
  </si>
  <si>
    <t>IDU-1541-2014</t>
  </si>
  <si>
    <t>IDU-ID-DTGC-PSP-1569-2014</t>
  </si>
  <si>
    <t>Prestar servicios profesionales para coordinar, orientar, emitir y atender los asuntos de orden administrativo que sean asignados a la Dirección Técnica de Gestión Contractual, relacionados con la formulación de planes de mejoramiento y la estructuración de lineamientos, herramientas, operaciones, monitoreo, sostenibilidad e implementación del Sistema Integrado de Gestión, mediante la aplicación de procesos y procedimientos, en el marco de los planes, programas, procesos y proyectos del IDU, articulando sus acciones con la Subdirección General Jurídica y sus Direcciones Técnicas.</t>
  </si>
  <si>
    <t>14-12-3044296</t>
  </si>
  <si>
    <t>IDU-1542-2014</t>
  </si>
  <si>
    <t>IDU-ID-DTGC-PSP-1511-2014</t>
  </si>
  <si>
    <t>14-12-3044282</t>
  </si>
  <si>
    <t>IDU-1543-2014</t>
  </si>
  <si>
    <t>IDU-ID-DTGC-PSP-1568-2014</t>
  </si>
  <si>
    <t>Prestar servicios profesionales para fortalecer la gestión jurídica de la entidad en la elaboración y revisión de actos administrativos, iniciativas normativas, conceptos y directrices jurídicas, atención de consultas y demás actuaciones administrativas y judiciales que le sean asignadas por la Subdirección General Jurídica, así como en los temas de valorización que conlleven una gestión integral con base en la normatividad y legislación vigente, en el marco de los planes, programas, procesos y proyectos encaminados al fortalecimiento Institucional para el mejoramiento de la gestión del IDU.</t>
  </si>
  <si>
    <t>14-12-3051440</t>
  </si>
  <si>
    <t>IDU-1544-2014</t>
  </si>
  <si>
    <t>IDU-ID-DTGC-PSP-1556-2014</t>
  </si>
  <si>
    <t>14-12-3050276</t>
  </si>
  <si>
    <t>IDU-1545-2014</t>
  </si>
  <si>
    <t>IDU-ID-DTGC-PSP-1160-2014</t>
  </si>
  <si>
    <t>Prestar servicios profesionales para realizar el proceso de depuración de cartera de la entidad, realizar el seguimiento permanente y presentar informes, en el marco de los planes, programas, procesos y proyectos encaminados al fortalecimiento Institucional para el mejoramiento de la gestión del IDU.</t>
  </si>
  <si>
    <t>14-12-3051445</t>
  </si>
  <si>
    <t>IDU-1546-2014</t>
  </si>
  <si>
    <t>IDU-ID-DTGC-PSP-1493-2014</t>
  </si>
  <si>
    <t>14-13-2991714</t>
  </si>
  <si>
    <t>IDU-1547-2014</t>
  </si>
  <si>
    <t>IDU-MC10%-SGGC-032-2014</t>
  </si>
  <si>
    <t>JOHN HENRY GONZALEZ MAHECHA</t>
  </si>
  <si>
    <t>ARRENDAMIENTO DE EQUIPOS DE AUDIO Y VIDEO, CON EL FIN DE REALIZAR EL REGISTRO FÍLMICO Y LA DIVULGACIÓN RESPECTIVA DENTRO Y FUERA DE LA CIUDDA, DE LA INFORMACIÓN RELACIONADA CON LAS OBRAS Y ACTIVIDADES REQUIEREN PARA INFORMAR A LA CIUDADANIA SOBRE EL AVANCE DE LAS OBRAS Y ACTIVIDADES RELACIONADAS CON EL AC 523/13</t>
  </si>
  <si>
    <t>14-12-3051451</t>
  </si>
  <si>
    <t>IDU-1548-2014</t>
  </si>
  <si>
    <t>IDU-ID-DTGC-PSP-1543-2014</t>
  </si>
  <si>
    <t>14-12-3052114</t>
  </si>
  <si>
    <t>IDU-1549-2014</t>
  </si>
  <si>
    <t>IDU-ID-DTGC-PSP-1573-2014</t>
  </si>
  <si>
    <t>Prestar servicios profesionales, de manera autónoma e independiente, para la elaboración de contratos y/o convenios, sus modificaciones,  proyección de actos administrativos y todos aquellos documentos relacionados con la ejecución de contratos, en el marco de los planes, programas, procesos y proyectos del IDU.</t>
  </si>
  <si>
    <t>14-12-3051460</t>
  </si>
  <si>
    <t>IDU-1550-2014</t>
  </si>
  <si>
    <t>IDU-ID-DTGC-PSP-1512-2014</t>
  </si>
  <si>
    <t>14-12-3051465</t>
  </si>
  <si>
    <t>IDU-1551-2014</t>
  </si>
  <si>
    <t>IDU-ID-DTGC-PSP-1555-2014</t>
  </si>
  <si>
    <t>Prestar servicios profesionales y de apoyo a la gestión de la entidad, para el cruce de cuentas con las Empresas de Servicios Públicos, de los contratos de obra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</si>
  <si>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14-12-3050291</t>
  </si>
  <si>
    <t>IDU-1552-2014</t>
  </si>
  <si>
    <t>IDU-ID-DTGC-PSP-1471-2014</t>
  </si>
  <si>
    <t>Prestar servicios profesioanles para realizar el proceso de docuemntación de la incorporación del componente social en todas las fases del ciclo de proyecto para la articulación de los Proyectos Urbanos Integrales bajo el concepto de Desarrollo Orientado al transporte Sostenible - DOTS, en el marco de los planes, programas, procesos y proyectos de infraestructura vial, transporte y espacio público.</t>
  </si>
  <si>
    <t>14-12-3052133</t>
  </si>
  <si>
    <t>IDU-1553-2014</t>
  </si>
  <si>
    <t>IDU-ID-DTGC-PSP-1574-2014</t>
  </si>
  <si>
    <t>JEFFERSON REINOLDS RODRIGUEZ LINARES</t>
  </si>
  <si>
    <t>Prestar servicios profesionales, de manera autónoma e independiente, para preparar la información relacionada con planes de mejoramiento, para el cliente interno y externo y para los organismos de control, en el marco de los planes, programas, procesos y proyectos encaminados al fortalecimiento Institucional para el mejoramiento de la gestión del IDU.</t>
  </si>
  <si>
    <t>14-12-3051473</t>
  </si>
  <si>
    <t>IDU-1554-2014</t>
  </si>
  <si>
    <t>IDU-ID-DTGC-PSP-1478-2014</t>
  </si>
  <si>
    <t>14-12-3051484</t>
  </si>
  <si>
    <t>IDU-1555-2014</t>
  </si>
  <si>
    <t>IDU-ID-DTGC-PSP-1497-2014</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</si>
  <si>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el marco de los planes, programas y proyectos encaminados al desarrollo y sostenibilidad de la Infraestructura para la Movilidad.</t>
  </si>
  <si>
    <t>14-12-3051490</t>
  </si>
  <si>
    <t>IDU-1556-2014</t>
  </si>
  <si>
    <t>IDU-ID-DTGC-PSP-1486-2014</t>
  </si>
  <si>
    <t>LORENA ELIZABETH ROMERO MORA</t>
  </si>
  <si>
    <t>14-12-3051501</t>
  </si>
  <si>
    <t>IDU-1557-2014</t>
  </si>
  <si>
    <t>IDU-ID-DTGC-PSP-1550-2014</t>
  </si>
  <si>
    <t>MIGUEL ANGEL PABON ROZO</t>
  </si>
  <si>
    <t>14-12-3051511</t>
  </si>
  <si>
    <t>IDU-1558-2014</t>
  </si>
  <si>
    <t>IDU-ID-DTGC-PSP-1513-2014</t>
  </si>
  <si>
    <t>14-12-3051523</t>
  </si>
  <si>
    <t>IDU-1559-2014</t>
  </si>
  <si>
    <t>IDU-ID-DTGC-PSP-1545-2014</t>
  </si>
  <si>
    <t>14-12-3051535</t>
  </si>
  <si>
    <t>IDU-1560-2014</t>
  </si>
  <si>
    <t>IDU-ID-DTGC-PSP-1533-2014</t>
  </si>
  <si>
    <t>14-12-3051548</t>
  </si>
  <si>
    <t>IDU-1561-2014</t>
  </si>
  <si>
    <t>IDU-ID-DTGC-PSP-1558-2014</t>
  </si>
  <si>
    <t xml:space="preserve">Prestar servicios profesionales y de apoyo a la gestión de la entidad, para la supervisión del componente de Seguridad Industrial, Salud Ocupacional y Ambiente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</si>
  <si>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14-12-3052161</t>
  </si>
  <si>
    <t>IDU-1562-2014</t>
  </si>
  <si>
    <t>IDU-ID-DTGC-PSP-1571-2014</t>
  </si>
  <si>
    <t>14-12-3051568</t>
  </si>
  <si>
    <t>IDU-1563-2014</t>
  </si>
  <si>
    <t>IDU-ID-DTGC-PSP-1534-2014</t>
  </si>
  <si>
    <t>JOSE MARIO MAYORGA HENAO</t>
  </si>
  <si>
    <t>Prestar servicios profesionales para la sistematización,  especialización y análisis sociales de los censos efectuados por la entidad en desarrollo de los procesos de adquisición de inmuebles por motivos de utilidad pública, para la construcción de proyectos de infraestructura vial, en el marco de los planes, programas, procesos y proyectos encaminados al desarrollo y sostenibilidad de la Infraestructura para la Movilidad..</t>
  </si>
  <si>
    <t>14-12-3051585</t>
  </si>
  <si>
    <t>IDU-1564-2014</t>
  </si>
  <si>
    <t>IDU-ID-DTGC-PSP-1557-2014</t>
  </si>
  <si>
    <t>14-12-3051602</t>
  </si>
  <si>
    <t>IDU-1565-2014</t>
  </si>
  <si>
    <t>IDU-ID-DTGC-PSP-1502-2014</t>
  </si>
  <si>
    <t xml:space="preserve">Prestar servicios de apoyo a la gestión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</si>
  <si>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14-12-3052200</t>
  </si>
  <si>
    <t>IDU-1566-2014</t>
  </si>
  <si>
    <t>IDU-ID-DTGC-PSP-1572-2014</t>
  </si>
  <si>
    <t>14-12-3052236</t>
  </si>
  <si>
    <t>IDU-1567-2014</t>
  </si>
  <si>
    <t>IDU-ID-DTGC-PSP-1588-2014</t>
  </si>
  <si>
    <t>Prestar servicios de apoyo a la gestión para el manejo de la documentación e información, en el marco de los planes, programas, procesos y proyectos del IDU.</t>
  </si>
  <si>
    <t>14-12-3051628</t>
  </si>
  <si>
    <t>IDU-1568-2014</t>
  </si>
  <si>
    <t>IDU-ID-DTGC-PSP-1525-2014</t>
  </si>
  <si>
    <t>Prestar servicios de apoyo a la gestión para adelantar actuaciones de orden administrativo relacionadas con distribución y manejo de correspondencia  externa e interna, de acuerdo con el manual de archivo y correspondencia, en el marco de los planes, programas, procesos y proyectos encaminados al desarrollo y sostenibilidad de la Infraestructura para la Movilidad.</t>
  </si>
  <si>
    <t>14-12-3051645</t>
  </si>
  <si>
    <t>IDU-1569-2014</t>
  </si>
  <si>
    <t>IDU-ID-DTGC-PSP-1524-2014</t>
  </si>
  <si>
    <t>Prestar servicios de apoyo a la gestión dentro de los procesos de adquisición de inmuebles por enajenación voluntaria, expropiación administrativa y judicial, en todo lo relacionado con la digitación  de documentos y demás trámites jurídicos en el marco de los planes, programas, procesos y proyectos encaminados al desarrollo y sostenibilidad en la infraestructura para la movilidad y el mejoramiento de la gestión del IDU.</t>
  </si>
  <si>
    <t>14-12-3051666</t>
  </si>
  <si>
    <t>IDU-1570-2014</t>
  </si>
  <si>
    <t>IDU-ID-DTGC-PSP-1523-2014</t>
  </si>
  <si>
    <t>14-12-3051682</t>
  </si>
  <si>
    <t>IDU-1571-2014</t>
  </si>
  <si>
    <t>IDU-ID-DTGC-PSP-1551-2014</t>
  </si>
  <si>
    <t>MARTHA PATRICIA LAGUADO VAGEON</t>
  </si>
  <si>
    <t>Prestar servicios profesionales para orientar, verificar y controlar la gestión integral de los proyectos a cargo, que permita un óptimo control técnico y administrativo de las obras que se ejecutan para mejorar la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</si>
  <si>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14-12-3051698</t>
  </si>
  <si>
    <t>IDU-1572-2014</t>
  </si>
  <si>
    <t>IDU-ID-DTGC-PSP-1549-2014</t>
  </si>
  <si>
    <t>14-12-3051722</t>
  </si>
  <si>
    <t>IDU-1573-2014</t>
  </si>
  <si>
    <t>IDU-ID-DTGC-PSP-1526-2014</t>
  </si>
  <si>
    <t>GUILLERMO BENAVIDES HURTADO</t>
  </si>
  <si>
    <t>14-12-3051745</t>
  </si>
  <si>
    <t>IDU-1574-2014</t>
  </si>
  <si>
    <t>IDU-ID-DTGC-PSP-1535-2014</t>
  </si>
  <si>
    <t>JUAN MANUEL CUEVAS SUAREZ</t>
  </si>
  <si>
    <t>14-9-389550</t>
  </si>
  <si>
    <t>IDU-1575-2014</t>
  </si>
  <si>
    <t>IDU-SASI-SGGC-006-2014</t>
  </si>
  <si>
    <t>ADQUIRIR POR MEDIO DE COMPRA, LICENCIAS NUEVAS Y RENOVACIÓN SUM (SUPPORT/ UPGRADES / MAINTENANCE) DE SOFTWARE ESPECIALIZADO PARA INFRAESTRUCTURA VIAL, PROYECTO TRANSMILENIO - TRONCAL BOYACA</t>
  </si>
  <si>
    <t>14-12-3051770</t>
  </si>
  <si>
    <t>IDU-1576-2014</t>
  </si>
  <si>
    <t>IDU-ID-DTGC-PSP-1600-2014</t>
  </si>
  <si>
    <t>14-12-3051787</t>
  </si>
  <si>
    <t>IDU-1577-2014</t>
  </si>
  <si>
    <t>IDU-ID-DTGC-PSP-1544-2014</t>
  </si>
  <si>
    <t>LUZ AMPARO RINCÓN HERNÁNDEZ</t>
  </si>
  <si>
    <t>14-12-3051807</t>
  </si>
  <si>
    <t>IDU-1578-2014</t>
  </si>
  <si>
    <t>IDU-ID-DTGC-PSP-1559-2014</t>
  </si>
  <si>
    <t>14-12-3051828</t>
  </si>
  <si>
    <t>IDU-1579-2014</t>
  </si>
  <si>
    <t>IDU-ID-DTGC-PSP-1532-2014</t>
  </si>
  <si>
    <t>Prestar servicios profesionales, para efectuar la revisión y verificación de la información de los informes técnicos de avalúos comerciales elaborados, para la adquisición de los predios que son objeto de compra por motivos de utilidad pública, bien sea por  enajenación voluntaria, expropiación  administrativa o judicial en el marco de los planes, programas, procesos y proyectos encaminados al desarrollo y sostenibilidad de la Infraestructura para la Movilidad.</t>
  </si>
  <si>
    <t>14-12-3052257</t>
  </si>
  <si>
    <t>IDU-1580-2014</t>
  </si>
  <si>
    <t>IDU-ID-DTGC-PSP-1391-2014</t>
  </si>
  <si>
    <t>DANIEL PARDO PARDO</t>
  </si>
  <si>
    <t>Prestar servicios profesionales para calcular y estructurar las estimaciones presupuestales, planeación y control de costos e índices de acuerdo con las cantidades de obra, los análisis de precios unitarios aprobados y demás bases de datos e insumos aportados por la entidad,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</si>
  <si>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14-12-3051863</t>
  </si>
  <si>
    <t>IDU-1581-2014</t>
  </si>
  <si>
    <t>IDU-ID-DTGC-PSP-1553-2014</t>
  </si>
  <si>
    <t xml:space="preserve">Prestar servicios profesionales para apoyar las tareas de administración y gestión de los procesos en la estructuración y ejecución de los contratos derivados del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</si>
  <si>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14-12-3051885</t>
  </si>
  <si>
    <t>IDU-1582-2014</t>
  </si>
  <si>
    <t>IDU-ID-DTGC-PSP-1482-2014</t>
  </si>
  <si>
    <t>TERESA MORAN SERVAN</t>
  </si>
  <si>
    <t>Prestar servicios profesionales para orientar  y coordinar en las localidades y/o territorios asignados lo referente a  la implementación de estrategias de gestión y promoción de la participación ciudadana entorno a  planeación participativa y urbanismo social necesarios para el proyecto Metro de Bogotá como parte de la integración de la red férrea como eje estructurador del sistema de transporte público en el  marco de los planes, programas y proyectos encaminados a la infraestructura para el Sistema Integrado de Transporte Público</t>
  </si>
  <si>
    <t>14-12-3060530</t>
  </si>
  <si>
    <t>IDU-1583-2014</t>
  </si>
  <si>
    <t>IDU-ID-DTGC-PSP-1520-2014</t>
  </si>
  <si>
    <t>14-12-3065577</t>
  </si>
  <si>
    <t>IDU-1584-2014</t>
  </si>
  <si>
    <t>IDU-ID-DTGC-PSP-1599-2014</t>
  </si>
  <si>
    <t>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en el marco de los planes, programas, procesos y proyectos encaminados al fortalecimiento Institucional para el mejoramiento de la gestión del IDU.</t>
  </si>
  <si>
    <t>14-12-3060562</t>
  </si>
  <si>
    <t>IDU-1585-2014</t>
  </si>
  <si>
    <t>IDU-ID-DTGC-PSP-1542-2014</t>
  </si>
  <si>
    <t>Prestar servicios profesionales para la coordinación y acompañamiento en el diseño, implementación y análisis de los censos efectuados por la entidad en desarrollo de los procesos de adquisición de inmuebles por motivos de utilidad pública, para la construcción de proyectos de infraestructura vial en el marco de los planes, programas, procesos y proyectos encaminados al desarrollo y sostenibilidad de la Infraestructura para la Movilidad.</t>
  </si>
  <si>
    <t>14-12-3059664</t>
  </si>
  <si>
    <t>IDU-1586-2014</t>
  </si>
  <si>
    <t>IDU-ID-DTGC-PSP-1538-2014</t>
  </si>
  <si>
    <t>Prestar servicios de apoyo a la gestión para recepcionar solicitudes, consultar y cargar en el sistema, buscar y prestar los expedientes físicos y controlar las devoluciones; brindar soporte a las actividades archivísticas requeridas, en el marco de los planes, programas, procesos y proyectos encaminados al fortalecimiento Institucional para el mejoramiento de la gestión del IDU.</t>
  </si>
  <si>
    <t>14-12-3060633</t>
  </si>
  <si>
    <t>IDU-1587-2014</t>
  </si>
  <si>
    <t>IDU-ID-DTGC-PSP-1530-2014</t>
  </si>
  <si>
    <t>LEONARDO CELY LOPEZ</t>
  </si>
  <si>
    <t>Prestar servicios de edición y estructuración de los elementos cartográficos asignados, contenidos en el sistema de información Geográfico, de acuerdo con los estándares y procedimientos vigentes,  para la ampliación, mejoramiento y conservación del subsistema vial de la ciudad (arterial, intermedia, local y rural), en el marco de los planes, programas, procesos y proyectos encaminados al desarrollo y sostenibilidad de la Infraestructura para la Movilidad del IDU.</t>
  </si>
  <si>
    <t>14-12-3059677</t>
  </si>
  <si>
    <t>IDU-1588-2014</t>
  </si>
  <si>
    <t>IDU-ID-DTGC-PSP-1570-2014</t>
  </si>
  <si>
    <t>Prestar servicios profesionales para realizar apoyo especializado en actividades asociadas al plan estratégico, a la implementación de los planes de mejoramiento, al levantamiento de información el seguimiento a requerimientos de entes de control, en el marco de los planes, programas, procesos y proyectos encaminados al fortalecimiento Institucional para el mejoramiento de la gestión del IDU.</t>
  </si>
  <si>
    <t>14-12-3060689</t>
  </si>
  <si>
    <t>IDU-1589-2014</t>
  </si>
  <si>
    <t>IDU-ID-DTGC-PSP-1546-2014</t>
  </si>
  <si>
    <t>Prestar servicios profesionales para planificar, controlar y ejecutar los proyectos que se le asignen, dentro de los plazos o cronogramas previamente establecidos para la adquisición de inmuebles por motivos de utilidad pública, en el marco de los planes, programas, procesos y proyectos encaminados al desarrollo y sostenibilidad de la Infraestructura para la Movilidad..</t>
  </si>
  <si>
    <t>14-12-3065688</t>
  </si>
  <si>
    <t>IDU-1590-2014</t>
  </si>
  <si>
    <t>IDU-ID-DTGC-PSP-1602-2014</t>
  </si>
  <si>
    <t>14-12-3051945</t>
  </si>
  <si>
    <t>IDU-1591-2014</t>
  </si>
  <si>
    <t>UNIDAD ADMINISTRATIVA ESPECIAL DE CATASTRO DISTRITAL</t>
  </si>
  <si>
    <t>ELABORAR LAS ACTUALIZACIONES DE CABIDA Y LINDEROS QUE SE REQUIERAN EN LOS DIFERENTES PROCESOS DE ADQUISICIÓN PREDIAL POR ENAJENACIÓN  VOLUNTARIA  O EXPROPIACIÓN ADMINISTRATIVA PARA LOS DIFERENTES PROYECTOS DE INFRAESTRUCTURA  VIAL QUE ADELANTA EL INSTITUTO, CONFORME LO ESTABLECIDO EN LA LEY 1682 DE 2013 Y LA RESOLUCIÓN 0193 DE 20 DE FEBRERO DE 2014 EXPEDIDA POR EL IGAC</t>
  </si>
  <si>
    <t>14-12-3060748</t>
  </si>
  <si>
    <t>IDU-1592-2014</t>
  </si>
  <si>
    <t>IDU-ID-DTGC-PSP-1560-2014</t>
  </si>
  <si>
    <t>14-12-3059890</t>
  </si>
  <si>
    <t>IDU-1593-2014</t>
  </si>
  <si>
    <t>IDU-ID-DTGC-PSP-1591-2014</t>
  </si>
  <si>
    <t>KAREN JULIETH RIVILLAS CHAVES</t>
  </si>
  <si>
    <t>Prestar servicios de apoyo a la gestión para consolidar, verificar e informar las gestiones administrativas y contractuales que se desprenden de la ejecución de los contratos suscritos por el IDU, en el marco de los planes, programas, procesos y proyectos encaminados al fortalecimiento Institucional para el mejoramiento de la gestión del IDU</t>
  </si>
  <si>
    <t>14-12-3065729</t>
  </si>
  <si>
    <t>IDU-1594-2014</t>
  </si>
  <si>
    <t>IDU-ID-DTGC-PSP-1611-2014</t>
  </si>
  <si>
    <t>Prestar servicios profesionales para orientar, emitir y atender los asuntos de orden administrativo que sean asignados a la Subdirección General Jurídica, relacionados con la formulación de planes de mejoramiento y la estructuración de lineamientos, herramientas, operaciones, monitoreo, sostenibilidad e implementación del Sistema Integrado de Gestión, mediante la aplicación de procesos y procedimientos, en el marco de los planes, programas, procesos y proyectos encaminados al fortalecimiento institucional, para el mejoramiento de la gestión del IDU.</t>
  </si>
  <si>
    <t>14-12-3065758</t>
  </si>
  <si>
    <t>IDU-1595-2014</t>
  </si>
  <si>
    <t>IDU-ID-DTGC-PSP-1615-2014</t>
  </si>
  <si>
    <t>Prestar servicios profesionales para orientar, estudiar, emitir y atender los asuntos jurídicos que sean asignados a la Subdirección General Jurídica, relacionados con la elaboración, revisión, seguimiento y control de actos administrativos, iniciativas normativas, conceptos y directrices jurídicas, atención de consultas y demás actuaciones administrativas de alto impacto, de carácter contractual y judicial, así como en el análisis, orientación y consultas en la operación del Proyecto Metro de Bogotá, de acuerdo con la normatividad y legislación vigente, en el marco de los planes, programas, procesos y proyectos encaminados al fortalecimiento institucional para el mejoramiento de la gestión del IDU.</t>
  </si>
  <si>
    <t>14-12-3060791</t>
  </si>
  <si>
    <t>IDU-1596-2014</t>
  </si>
  <si>
    <t>IDU-ID-DTGC-PSP-1561-2014</t>
  </si>
  <si>
    <t xml:space="preserve">Prestar servicios profesionales y de apoyo a la gestión de la entidad, para la supervisión del componente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 </t>
  </si>
  <si>
    <t>14-12-3059894</t>
  </si>
  <si>
    <t>IDU-1597-2014</t>
  </si>
  <si>
    <t>IDU-ID-DTGC-PSP-1586-2014</t>
  </si>
  <si>
    <t>Prestar servicios profesionales para la elaboración de lineamientos para el componente social y participación en encuentros comunitarios, en el marco de la gestión y ejecución de los proyectos urbanos teniendo en cuenta el diseño orientado al transporte sustentable - DOTS, de acuerdo con el Plan de Ordenamiento Territorial y norma vigente.</t>
  </si>
  <si>
    <t>14-12-3058028</t>
  </si>
  <si>
    <t>IDU-1598-2014</t>
  </si>
  <si>
    <t>IDU-ID-DTGC-PSP-1608-2014</t>
  </si>
  <si>
    <t>JAIRO ARMANDO CHÁVES JIMÉNEZ</t>
  </si>
  <si>
    <t>Prestar servicios profesionales, de manera autónoma e independiente, para la elaboración de contratos, sus modificaciones y todos aquellos documentos relacionados con la ejecución de contratos, en el marco de los planes, programas, procesos y proyectos del IDU.</t>
  </si>
  <si>
    <t>14-12-3065769</t>
  </si>
  <si>
    <t>IDU-1599-2014</t>
  </si>
  <si>
    <t>IDU-ID-DTGC-PSP-2341-2013</t>
  </si>
  <si>
    <t>14-12-3060831</t>
  </si>
  <si>
    <t>IDU-1600-2014</t>
  </si>
  <si>
    <t>IDU-ID-DTGC-PSP-1581-2014</t>
  </si>
  <si>
    <t xml:space="preserve">Prestar servicios profesionales y de apoyo a la gestión de la entidad,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</si>
  <si>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14-12-3060862</t>
  </si>
  <si>
    <t>IDU-1601-2014</t>
  </si>
  <si>
    <t>IDU-ID-DTGC-PSP-1547-2014</t>
  </si>
  <si>
    <t>14-12-3068853</t>
  </si>
  <si>
    <t>IDU-1602-2014</t>
  </si>
  <si>
    <t>IDU-ID-DTGC-PSP-382-2014</t>
  </si>
  <si>
    <t>14-12-3072778</t>
  </si>
  <si>
    <t>IDU-1603-2014</t>
  </si>
  <si>
    <t>IDU-ID-DTGC-PSP-1539-2014</t>
  </si>
  <si>
    <t>14-12-3068907</t>
  </si>
  <si>
    <t>IDU-1604-2014</t>
  </si>
  <si>
    <t>IDU-ID-DTGC-PSP-1585-2014</t>
  </si>
  <si>
    <t>14-12-3068975</t>
  </si>
  <si>
    <t>IDU-1605-2014</t>
  </si>
  <si>
    <t>IDU-ID-DTGC-PSP-1577-2014</t>
  </si>
  <si>
    <t>14-12-3069039</t>
  </si>
  <si>
    <t>IDU-1606-2014</t>
  </si>
  <si>
    <t>IDU-ID-DTGC-PSP-1576-2014</t>
  </si>
  <si>
    <t>Prestar servicios de apoyo a la gestión para generar un óptimo control técnico y administrativo,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</si>
  <si>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14-12-3069091</t>
  </si>
  <si>
    <t>IDU-1607-2014</t>
  </si>
  <si>
    <t>IDU-ID-DTGC-PSP-1579-2014</t>
  </si>
  <si>
    <t>14-12-3072862</t>
  </si>
  <si>
    <t>IDU-1608-2014</t>
  </si>
  <si>
    <t>IDU-ID-DTGC-PSP-1565-2014</t>
  </si>
  <si>
    <t>Prestar servicios profesionales para modelar, planear, desarrollar e implementar soluciones informáticas, que optimice y fortalezca la plataforma tecnológica del IDU, en el marco de los planes, programas, procesos y proyectos encaminados al fortalecimiento Institucional para el mejoramiento de la gestión del IDU.</t>
  </si>
  <si>
    <t>14-12-3071499</t>
  </si>
  <si>
    <t>IDU-1609-2014</t>
  </si>
  <si>
    <t>IDU-ID-DTGC-PSP-1598-2014</t>
  </si>
  <si>
    <t>EDNA MARGARITA GONZALEZ ARANA</t>
  </si>
  <si>
    <t>Prestar servicios profesionales, en el marco de los procesos que implican relacionamiento público inter institucional y empresarial en el entorno nacional e internacional que potencien y optimicen los objetivos misionales relacionados con el proyecto Metro de Bogotá y demás proyectos estratégicos, como parte de la integración de la red férrea como eje estructurador del sistema de transporte público, en el  marco de los planes, programas y proyectos encaminados a la infraestructura para el Sistema Integrado de Transporte Público.</t>
  </si>
  <si>
    <t>14-12-3069148</t>
  </si>
  <si>
    <t>IDU-1610-2014</t>
  </si>
  <si>
    <t>IDU-ID-DTGC-PSP-1589-2014</t>
  </si>
  <si>
    <t>Prestar servicios de apoyo a la gestión para la digitación de documentos, fichas técnicas soporte del reconocimiento y pago de compensaciones, bases de datos y demas actividades de orden administrativo, en el marco de los planes, programas, procesos y proyectos encaminados al desarrollo y sostenibilidad de la Infraestructura para la Movilidad..</t>
  </si>
  <si>
    <t>14-12-3069225</t>
  </si>
  <si>
    <t>IDU-1611-2014</t>
  </si>
  <si>
    <t>IDU-ID-DTGC-PSP-1596-2014</t>
  </si>
  <si>
    <t>Prestar servicios profesionales y de apoyo a la gestión de la entidad, para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</si>
  <si>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14-12-3071583</t>
  </si>
  <si>
    <t>IDU-1612-2014</t>
  </si>
  <si>
    <t>IDU-ID-DTGC-PSP-1610-2014</t>
  </si>
  <si>
    <t>14-12-3071679</t>
  </si>
  <si>
    <t>IDU-1613-2014</t>
  </si>
  <si>
    <t>IDU-ID-DTGC-PSP-1609-2014</t>
  </si>
  <si>
    <t>14-12-3071742</t>
  </si>
  <si>
    <t>IDU-1614-2014</t>
  </si>
  <si>
    <t>IDU-ID-DTGC-PSP-1619-2014</t>
  </si>
  <si>
    <t>14-12-3071771</t>
  </si>
  <si>
    <t>IDU-1615-2014</t>
  </si>
  <si>
    <t>IDU-ID-DTGC-PSP-1625-2014</t>
  </si>
  <si>
    <t>Prestar servicios profesionales para fortalecer la gestión jurídica de la entidad en el estudio, análisis, orientación, elaboración y revisión de actos administrativos, iniciativas normativas, conceptos y directrices jurídicas, atención de consultas y demás actuaciones judiciales y administrativas que le sean asignadas por la Subdirección General Jurídica, así como en los temas de valorización que conlleven una gestión integral con base en la normatividad y legislación vigente, en el marco de los planes, programas, procesos y proyectos encaminados al fortalecimiento Institucional para el mejoramiento de la gestión del IDU.</t>
  </si>
  <si>
    <t>14-12-3069309</t>
  </si>
  <si>
    <t>IDU-1616-2014</t>
  </si>
  <si>
    <t>IDU-ID-DTGC-PSP-1601-2014</t>
  </si>
  <si>
    <t>Prestar servicios profesionales para solucionar, conceptualizar, controlar, hacer seguimiento y aprobar los insumos y demás  documentos y situaciones de orden jurídico que se generen en la dependencia en desarrollo de los procesos de adquisición predial  por enajenación voluntaria o expropiación administrativa , en el marco de los planes, programas, procesos y proyectos encaminados al desarrollo y sostenibilidad de la infraestructura para la movilidad y para el mejoramiento de la gestión del IDU.</t>
  </si>
  <si>
    <t>14-12-3069348</t>
  </si>
  <si>
    <t>IDU-1617-2014</t>
  </si>
  <si>
    <t>IDU-ID-DTGC-PSP-1563-2014</t>
  </si>
  <si>
    <t>14-12-3070032</t>
  </si>
  <si>
    <t>IDU-1618-2014</t>
  </si>
  <si>
    <t>IDU-ID-DTGC-PSP-1587-2014</t>
  </si>
  <si>
    <t xml:space="preserve">Prestar servicios profesionales para la definición de lineamientos y estratégias para establecer el modelo de gestión y participación comunitaria y social para los proyectos urbanos integrales asociados a la infraestrutura de movilidad en el territorio, en el marco del Plan de Ordenamiento Territorial en desarrollo de los planes, proyectos y programas para el cumplimiento de la misión de la Entidad. </t>
  </si>
  <si>
    <t>14-12-3070044</t>
  </si>
  <si>
    <t>IDU-1619-2014</t>
  </si>
  <si>
    <t>IDU-ID-DTGC-PSP-1540-2014</t>
  </si>
  <si>
    <t>14-12-3069392</t>
  </si>
  <si>
    <t>IDU-1620-2014</t>
  </si>
  <si>
    <t>IDU-ID-DTGC-PSP-1580-2014</t>
  </si>
  <si>
    <t>14-12-3073096</t>
  </si>
  <si>
    <t>IDU-1621-2014</t>
  </si>
  <si>
    <t>IDU-ID-DTGC-PSP-1564-2014</t>
  </si>
  <si>
    <t>Prestar servicios profesionales para realizar la gestión integral de los proyectos a cargo, contenidos el programa de reciclaje de materiales y aplicación de nuevas tecnologías en las obras que se ejecutan en el IDU, así como el seguimiento y control a la ejecución presupuestal, administrativa y financiera, en el marco de los planes, programas, procesos y proyectos de obra encaminados al fortalecimiento Institucional para el mejoramiento de la gestión del IDU.</t>
  </si>
  <si>
    <t>14-12-3070069</t>
  </si>
  <si>
    <t>IDU-1622-2014</t>
  </si>
  <si>
    <t>IDU-ID-DTGC-PSP-671-2014</t>
  </si>
  <si>
    <t>14-12-3078581</t>
  </si>
  <si>
    <t>IDU-1623-2014</t>
  </si>
  <si>
    <t>IDU-ID-DTGC-PSP-1597-2014</t>
  </si>
  <si>
    <t>Prestar servicios profesionales para apoyar y gestionar el funcionamiento de la plataforma tecnológica y sistemas de información de la Institución, en el marco de los planes, programas, procesos y proyectos encaminados al fortalecimiento Institucional para el mejoramiento de la gestión del IDU.</t>
  </si>
  <si>
    <t>14-12-3069442</t>
  </si>
  <si>
    <t>IDU-1624-2014</t>
  </si>
  <si>
    <t>IDU-ID-DTGC-PSP-1187-2014</t>
  </si>
  <si>
    <t>14-12-3069478</t>
  </si>
  <si>
    <t>IDU-1625-2014</t>
  </si>
  <si>
    <t>IDU-ID-DTGC-PSP-1578-2014</t>
  </si>
  <si>
    <t>14-12-3073323</t>
  </si>
  <si>
    <t>IDU-1626-2014</t>
  </si>
  <si>
    <t>IDU-ID-DTGC-PSP-1521-2014</t>
  </si>
  <si>
    <t>14-12-3078746</t>
  </si>
  <si>
    <t>IDU-1627-2014</t>
  </si>
  <si>
    <t>IDU-ID-DTGC-PSP-1412-2014</t>
  </si>
  <si>
    <t>14-12-3069534</t>
  </si>
  <si>
    <t>IDU-1628-2014</t>
  </si>
  <si>
    <t>IDU-ID-DTGC-PSP-1595-2014</t>
  </si>
  <si>
    <t>Prestar servicios profesionales y de apoyo a la gestión de la entidad, para coordinar y controlar el desarrollo de los contratos de obra e interventoría celebrados por el IDU, así como verificar la pertinencia de sus modificaciones, para la ampliación, mejoramiento y conservación del subsistema vial de la ciudad (arterial, intermedia, local y rural) en el marco de los planes, programas, procesos y proyectos encaminados al desarrollo y sostenibilidad de la Infraestructura para la Movilidad</t>
  </si>
  <si>
    <t>14-12-3069580</t>
  </si>
  <si>
    <t>IDU-1629-2014</t>
  </si>
  <si>
    <t>IDU-ID-DTGC-PSP-1252-2014</t>
  </si>
  <si>
    <t>Prestar servicios de apoyo a la gestión para para generar actividades que agilicen el manejo y trámite de la gestión documental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</si>
  <si>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14-12-3074108</t>
  </si>
  <si>
    <t>IDU-1630-2014</t>
  </si>
  <si>
    <t>IDU-ID-DTGC-PSP-1630-2014</t>
  </si>
  <si>
    <t>Prestar servicios profesionales, de manera autónoma e independiente, para la elaboración de contratos y/o convenios, sus modificaciones, revisión de garantías únicas de cumplimiento, proyección de actos administrativos y de todos aquellos documentos relacionados con los mismos, en el marco de los planes, programas, procesos y proyectos.</t>
  </si>
  <si>
    <t>14-12-3074212</t>
  </si>
  <si>
    <t>IDU-1631-2014</t>
  </si>
  <si>
    <t>IDU-ID-DTGC-PSP-1631-2014</t>
  </si>
  <si>
    <t>Prestar servicios profesionales, de manera autónoma e independiente, para la elaboración de contratos y/o convenios, sus modificaciones, revisión de garantías únicas de cumplimiento y liquidaciones de contratos, proyección de actos administrativos y de todos aquellos documentos relacionados con los mismos, en el marco de los planes, programas, procesos y proyectos.</t>
  </si>
  <si>
    <t>14-12-3074365</t>
  </si>
  <si>
    <t>IDU-1632-2014</t>
  </si>
  <si>
    <t>IDU-ID-DTGC-PSP-1632-2014</t>
  </si>
  <si>
    <t>Prestar servicios de apoyo administrativo y técnico a la Dirección Técnica de Gestión Contractual en el cumplimiento de actividades que se derivan de la gestión contractual, documental y administrativa, que permita apoyar las labores de trámites y procedimientos relacionados con el manejo de la documentación e información necesaria, con el fin de garantizar que cumplan con las directrices de la entidad, en el marco de los planes, programas, procesos y proyectos.</t>
  </si>
  <si>
    <t>14-12-3073944</t>
  </si>
  <si>
    <t>IDU-1633-2014</t>
  </si>
  <si>
    <t>IDU-ID-DTGC-PSP-1593-2014</t>
  </si>
  <si>
    <t>14-12-3073994</t>
  </si>
  <si>
    <t>IDU-1634-2014</t>
  </si>
  <si>
    <t>IDU-ID-DTGC-PSP-1441-2014</t>
  </si>
  <si>
    <t>14-12-3074043</t>
  </si>
  <si>
    <t>IDU-1635-2014</t>
  </si>
  <si>
    <t>IDU-ID-DTGC-PSP-1604-2014</t>
  </si>
  <si>
    <t>14-12-3074085</t>
  </si>
  <si>
    <t>IDU-1636-2014</t>
  </si>
  <si>
    <t>IDU-ID-DTGC-PSP-1603-2014</t>
  </si>
  <si>
    <t>14-12-3076962</t>
  </si>
  <si>
    <t>IDU-1637-2014</t>
  </si>
  <si>
    <t>IDU-ID-DTGC-PSP-1536-2014</t>
  </si>
  <si>
    <t xml:space="preserve">Prestar servicios profesionales para realizar levantamiento, análisis, diseño, desarrollo y soporte de sistemas de información requeridos por la entidad, brindar apoyo profesional a las necesidades de las áreas, programar y realizar pruebas técnicas finales para aceptación de desarrollos de aplicaciones de terceros, en el marco de los planes, programas, procesos y proyectos encaminados al fortalecimiento Institucional para el mejoramiento de la gestión del IDU._x000D_
</t>
  </si>
  <si>
    <t>14-12-3074374</t>
  </si>
  <si>
    <t>IDU-1638-2014</t>
  </si>
  <si>
    <t>IDU-ID-DTGC-PSP-1605-2014</t>
  </si>
  <si>
    <t>Prestar servicios profesionales en la ejecución y seguimiento a los proyectos relacionados con los procesos contractuales, administrativos y financieros de conformidad con las normas que rigen la materia, que se adelantan en el marco de los planes, programas, procesos y proyectos encaminados al fortalecimiento Institucional para el mejoramiento de la gestión del IDU.</t>
  </si>
  <si>
    <t>14-12-3078753</t>
  </si>
  <si>
    <t>IDU-1639-2014</t>
  </si>
  <si>
    <t>IDU-ID-DTGC-PSP-1594-2014</t>
  </si>
  <si>
    <t>14-12-3076993</t>
  </si>
  <si>
    <t>IDU-1640-2014</t>
  </si>
  <si>
    <t>IDU-ID-DTGC-PSP-1468-2014</t>
  </si>
  <si>
    <t xml:space="preserve">Prestar los servicios profesionales para asistir a la Subdirección Técnica de Recursos Tecnológicos en el proceso de diseño, planeación, coordinación e implementación de la Arquitectura Empresarial y Tecnológica del Instituto siguiendo los lineamientos de las metodologías TOGAF 9 Y COBIT en el marco de los planes, programas, procesos y proyectos encaminados al formtalecimiento institución para el mejoramiento de la gestión del IDU._x000D_
</t>
  </si>
  <si>
    <t>14-12-3077012</t>
  </si>
  <si>
    <t>IDU-1641-2014</t>
  </si>
  <si>
    <t>IDU-ID-DTGC-PSP-1541-2014</t>
  </si>
  <si>
    <t>14-12-3074139</t>
  </si>
  <si>
    <t>IDU-1642-2014</t>
  </si>
  <si>
    <t>IDU-ID-DTGC-PSP-1592-2014</t>
  </si>
  <si>
    <t>14-12-3074183</t>
  </si>
  <si>
    <t>IDU-1643-2014</t>
  </si>
  <si>
    <t>IDU-ID-DTGC-PSP-1566-2014</t>
  </si>
  <si>
    <t>Prestar servicios profesionales para elaborar los actos administrativos necesarios, para llevar a cabo el procedimiento relacionado con la expedición de permisos de aprovechamiento económico y usos temporales en el Espacio Público, incluyendo el  seguimiento y control durante la etapa de expedición, implementación y recibo de manera oportuna y con calidad, así como la así como atender al público en los temas inherentes al procedimiento, para la construcción, operación y conservación del espacio público peatonal, en el marco de los planes, programas, procesos y proyectos encaminados al desarrollo y conservación del espacio público y la red de ciclo-rutas.</t>
  </si>
  <si>
    <t>14-12-3078807</t>
  </si>
  <si>
    <t>IDU-1644-2014</t>
  </si>
  <si>
    <t>IDU-ID-DTGC-PSP-1442-2014</t>
  </si>
  <si>
    <t>14-12-3079024</t>
  </si>
  <si>
    <t>IDU-1645-2014</t>
  </si>
  <si>
    <t>IDU-ID-DTGC-PSP-1627-2014</t>
  </si>
  <si>
    <t xml:space="preserve">Prestar servicios profesionales para la coordinación de la implementación de mejores prácticas en la gestión de los proyectos de ampliación, mejoramiento y conservación del subsistema vial de la ciudad (Arterial, Intermedia, Local y Rural), y la coordinación de la gerencia de los proyectos en los procesos de iniciación, planeación, ejecución, seguimiento, y cierre, en el marco del desarrollo y sostenibilidad de la infraestructura para la movilidad del IDU._x000D_
_x000D_
</t>
  </si>
  <si>
    <t>14-12-3079127</t>
  </si>
  <si>
    <t>IDU-1646-2014</t>
  </si>
  <si>
    <t>IDU-ID-DTGC-PSP-1552-2014</t>
  </si>
  <si>
    <t>14-12-3079176</t>
  </si>
  <si>
    <t>IDU-1647-2014</t>
  </si>
  <si>
    <t>IDU-ID-DTGC-PSP-1421-2014</t>
  </si>
  <si>
    <t>14-12-3074387</t>
  </si>
  <si>
    <t>IDU-1648-2014</t>
  </si>
  <si>
    <t>IDU-ID-DTGC-PSP-1637-2014</t>
  </si>
  <si>
    <t>14-12-3079211</t>
  </si>
  <si>
    <t>IDU-1649-2014</t>
  </si>
  <si>
    <t>IDU-ID-DTGC-PSP-1613-2014</t>
  </si>
  <si>
    <t>Prestar servicios profesionales y de apoyo a la gestión de la entidad, para la supervision del componente social de los contratos de Interventoría  que se ejecutan para la ampliación, mejoramiento y conservación del subsistema vial de la ciudad (arterial, intermedia, local y rural), en el marco de los planes, programas, procesos y proyectos encaminados al desarrollo y sostenibilidad de la de las obras contratadas por el IDU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</si>
  <si>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14-12-3079271</t>
  </si>
  <si>
    <t>IDU-1650-2014</t>
  </si>
  <si>
    <t>IDU-ID-DTGC-PSP-1582-2014</t>
  </si>
  <si>
    <t>Prestar servicios profesionales de articulación, seguimiento y control dentro de los planes y proyectos  de gestión social para reasentamiento de la población  afectada por la compra de predios por motivos de utilidad pública, mediante la revisión, aprobación y seguimiento a los proyectos que se le asignen y que involucren  unidades sociales que requiera acompañamiento en reconocimientos económicos restablecimiento de los negocios y demás actividades económicas en el marco de los planes, programas, procesos y proyectos encaminados al desarrollo y sostenibilidad de la Infraestructura para la Movilidad.</t>
  </si>
  <si>
    <t>14-12-3079323</t>
  </si>
  <si>
    <t>IDU-1651-2014</t>
  </si>
  <si>
    <t>IDU-ID-DTGC-PSP-1584-2014</t>
  </si>
  <si>
    <t xml:space="preserve"> Prestar servicios profesionales, de gestión social para reasentamiento de la población  afectada por la compra de predios mediante el apoyo en  el restablecimiento de los negocios y demás actividades económicas  de las unidades sociales  involucradas en los diferentes procesos de adquisición predial, en el marco de los planes, programas, procesos y proyectos encaminados al desarrollo y sostenibilidad de la Infraestructura para la Movilidad.</t>
  </si>
  <si>
    <t>14-12-3079371</t>
  </si>
  <si>
    <t>IDU-1652-2014</t>
  </si>
  <si>
    <t>IDU-ID-DTGC-PSP-1485-2014</t>
  </si>
  <si>
    <t>Prestar servicios profesionales para articular, revisar,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 y el mejoramiento de la gestión del IDU.</t>
  </si>
  <si>
    <t>14-12-3081731</t>
  </si>
  <si>
    <t>IDU-1653-2014</t>
  </si>
  <si>
    <t>IDU-ID-DTGC-PSP-1121-2014</t>
  </si>
  <si>
    <t>SANDRA ELIZABETH MUÑETONES ROZO</t>
  </si>
  <si>
    <t>Prestar servicios profesionales para coordinar, ejecutar los estudios e informes predial-social en las etapas de Formulación, Prefactibilidad y Factibilidad, de acuerdo con las directrices y políticas Distritales que permitan determinar sus características e identificar y evaluar los impactos causados a los diferentes grupos humanos que intervienen en las zonas de influenciade proyectos  ampliación e integración de troncales, en el marco de los planes, programas, procesos y proyectos encaminados a la Infraestructura para el sistema integrado de transporte público.</t>
  </si>
  <si>
    <t>14-1-120541</t>
  </si>
  <si>
    <t>IDU-1654-2014</t>
  </si>
  <si>
    <t>IDU-LP-SGI-013-2014</t>
  </si>
  <si>
    <t>CONSORCIO LA SIRENA 2014</t>
  </si>
  <si>
    <t>COMPLEMENTACIÓN Y/O ACTUALIZACIÓN Y/O AJUSTES Y/O ESTUDIOS Y/O DISEÑOS Y CONSTRUCCIÓN DE LA AVENIDA LA SIRENA (AC 153) DESDE LA AV LAUREANO GÓMEZ (AK 9)HASTA LA AV ALBERTO LLERAS CAMARGO (AK 7) EN BOGOTÁ D.C, ACUERDO 523 DE 2013.</t>
  </si>
  <si>
    <t>14-12-3081787</t>
  </si>
  <si>
    <t>IDU-1655-2014</t>
  </si>
  <si>
    <t>IDU-ID-DTGC-PSP-1645-2014</t>
  </si>
  <si>
    <t>14-12-3079418</t>
  </si>
  <si>
    <t>IDU-1656-2014</t>
  </si>
  <si>
    <t>IDU-ID-DTGC-PSP-1554-2014</t>
  </si>
  <si>
    <t>IDU-1657-2014</t>
  </si>
  <si>
    <t>IDU-ID-DTGC-PSP-1618-2014</t>
  </si>
  <si>
    <t>14-12-3079475</t>
  </si>
  <si>
    <t>IDU-1658-2014</t>
  </si>
  <si>
    <t>IDU-ID-DTGC-PSP-1641-2014</t>
  </si>
  <si>
    <t>Prestar asesoría profesional integral, de revisión, control y seguimiento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</si>
  <si>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14-12-3081830</t>
  </si>
  <si>
    <t>IDU-1659-2014</t>
  </si>
  <si>
    <t>IDU-ID-DTGC-PSP-1590-2014</t>
  </si>
  <si>
    <t>Prestar servicios de apoyo a la gestión para adelantar actividades administrativas y técnicas tendientes a la planificación, manejo y organización de los expedientes originados en la dependencia desde su origen hasta su destino final, con el objeto de facilitar su utilización y conservación, en el marco de los planes, programas, procesos y proyectos encaminados al desarrollo y sostenibilidad de la Infraestructura para la Movilidad.</t>
  </si>
  <si>
    <t>14-12-3079533</t>
  </si>
  <si>
    <t>IDU-1660-2014</t>
  </si>
  <si>
    <t>IDU-ID-DTGC-PSP-1575-2014</t>
  </si>
  <si>
    <t>14-12-3079572</t>
  </si>
  <si>
    <t>IDU-1661-2014</t>
  </si>
  <si>
    <t>IDU-ID-DTGC-PSP-1646-2014</t>
  </si>
  <si>
    <t>Prestar servicios profesionales para el apoyo financiero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</si>
  <si>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14-12-3081897</t>
  </si>
  <si>
    <t>IDU-1662-2014</t>
  </si>
  <si>
    <t>IDU-LP-SGI-019-2014</t>
  </si>
  <si>
    <t>COMPLEMENTACIÓN Y/O ACTUALIZACIÓN Y/O AJUSTES Y/O DISEÑOS Y CONSTRUCCIÓN DE LA AVENIDA CIUDAD DE CALI, DESDE LA AVENIDA BOSA HASTA AVENIDA SAN BERNARDINO ANTES ACUERDO 180 DE 2005 MODIFICADO POR ACUERDO 527 DE 2013, EN BOGOTÁ, D. C.</t>
  </si>
  <si>
    <t>14-1-121225</t>
  </si>
  <si>
    <t>IDU-1663-2014</t>
  </si>
  <si>
    <t>IDU-LP-SGI-017-2014 GRUPO 8</t>
  </si>
  <si>
    <t>UNIÓN TEMPORAL RED VIAL BOGOTÁ</t>
  </si>
  <si>
    <t xml:space="preserve">OBRAS Y ACTIVIDADES PARA LA CONSERVACIÓN DE LA MALLA VIAL ARTERIAL TRONCAL Y MALLA VIAL INTERMEDIA QUE SOPORTA LAS RUTAS DEL SISTEMA INTEGRADO DE TRANSPORTE SITP- GRUPO 8 EN LA CIUDAD DE BOGOTÁ D.C. </t>
  </si>
  <si>
    <t>14-1-121427</t>
  </si>
  <si>
    <t>IDU-1664-2014</t>
  </si>
  <si>
    <t>IDU-ID-DTGC-PSP-1629-2014</t>
  </si>
  <si>
    <t>14-12-3078690</t>
  </si>
  <si>
    <t>IDU-1665-2014</t>
  </si>
  <si>
    <t>IDU-ID-DTGC-PSP-1648-2014</t>
  </si>
  <si>
    <t>Prestar servicios profesionales para el desarrollo de las actividades y procesos selectivos desde el punto de vista técnico y ambiental de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</si>
  <si>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14-12-3081923</t>
  </si>
  <si>
    <t>IDU-1666-2014</t>
  </si>
  <si>
    <t>IDU-ID-DTGC-PSP-1647-2014</t>
  </si>
  <si>
    <t>Prestar servicios de apoyo a la gestión legal para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</si>
  <si>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14-12-3081950</t>
  </si>
  <si>
    <t>IDU-1667-2014</t>
  </si>
  <si>
    <t>IDU-CMA-SGI-017-2014</t>
  </si>
  <si>
    <t>CIVILE LTDA</t>
  </si>
  <si>
    <t>INTERVENTORÍA TÉCNICA, ADMINISTRATIVA, LEGAL, FINANCIERA, SOCIAL, AMBIENTAL Y S&amp;SO PARA LA COMPLEMENTACIÓN Y/O ACTUALIZACIÓN Y/O AJUSTES Y/O ESTUDIOS Y/O DISEÑOS Y CONSTRUCCIÓN DE LA AVENIDA LA SIRENA (AC 153) DESDE LA AV LAUREANO GÓMEZ (AK 9)HASTA LA AV ALBERTO LLERAS CAMARGO (AK 7) EN BOGOTÁ D.C, ACUERDO 523 DE 2013.</t>
  </si>
  <si>
    <t>14-15-2715197</t>
  </si>
  <si>
    <t>IDU-1668-2014</t>
  </si>
  <si>
    <t>IDU-ID-DTGC-PSP-1650-2014</t>
  </si>
  <si>
    <t>14-12-3082338</t>
  </si>
  <si>
    <t>IDU-1669-2014</t>
  </si>
  <si>
    <t>IDU-LP-SGI-017-2014 GRUPO 5</t>
  </si>
  <si>
    <t>CONSORCIO ELIGOR</t>
  </si>
  <si>
    <t>OBRAS Y ACTIVIDADES PARA LA CONSERVACIÓN DE LA MALLA VIAL ARTERIAL TRONCAL Y MALLA VIAL INTERMEDIA QUE SOPORTA LAS RUTAS DEL SISTEMA INTEGRADO DE TRANSPORTE SITP - GRUPOS 5  - EN LA CIUDAD DE BOGOTA D. C.</t>
  </si>
  <si>
    <t>IDU-1670-2014</t>
  </si>
  <si>
    <t>IDU-ID-DTGC-PSP-1652-2014</t>
  </si>
  <si>
    <t xml:space="preserve">Prestar servicios de apoyo a la gestión para atender los asuntos que sean asignados a la Subdirección General Jurídica, relacionados con el cumplimiento de actividades que se derivan de la gestión documental y administrativa, con el fin de garantizar que cumplen con las directrices de la entidad en el manejo de la documentación e información, en el marco de los planes, programas, procesos y proyectos encaminados al fortalecimiento institucional para el mejoramiento de la gestión del IDU. </t>
  </si>
  <si>
    <t>14-12-3082418</t>
  </si>
  <si>
    <t>IDU-1671-2014</t>
  </si>
  <si>
    <t>IDU-ID-DTGC-PSP-1628-2014</t>
  </si>
  <si>
    <t>14-12-3083377</t>
  </si>
  <si>
    <t>IDU-1672-2014</t>
  </si>
  <si>
    <t>IDU-ID-DTGC-PSP-1562-2014</t>
  </si>
  <si>
    <t>Prestar servicios de apoyo a la gestión para consolidar, verificar e informar las gestiones administrativas y contractuales que se desprendan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</si>
  <si>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14-12-3086162</t>
  </si>
  <si>
    <t>IDU-1673-2014</t>
  </si>
  <si>
    <t>IDU-ID-DTGC-PSP-1633-2014</t>
  </si>
  <si>
    <t>14-12-3086182</t>
  </si>
  <si>
    <t>IDU-1674-2014</t>
  </si>
  <si>
    <t>IDU-ID-DTGC-PSP-1640-2014</t>
  </si>
  <si>
    <t>Prestar servicios de apoyo a la gestión para realizar actividades de índole técnica y administrativa en los trámites de acompañamiento  de los contratos de mantenimiento correctivo y preventivo de la infraestructura física del IDU, en el marco de los planes, programas, procesos y proyectos encaminados al fortalecimiento Institucional para el mejoramiento de la gestión del IDU.</t>
  </si>
  <si>
    <t>14-12-3083387</t>
  </si>
  <si>
    <t>IDU-1675-2014</t>
  </si>
  <si>
    <t>IDU-ID-DTGC-PSP-1606-2014</t>
  </si>
  <si>
    <t>Prestar servicios de apoyo a la gestión institucional en los programas del área de Seguridad y Salud en el Trabajo, realizando actividades del Sistema de Gestión de la Seguridad y Salud en el Trabajo, en el marco de los planes, programas, procesos y proyectos encaminados al fortalecimiento para el mejoramiento de la gestión del IDU</t>
  </si>
  <si>
    <t>14-12-3083391</t>
  </si>
  <si>
    <t>IDU-1676-2014</t>
  </si>
  <si>
    <t>IDU-ID-DTGC-PSP-1607-2014</t>
  </si>
  <si>
    <t>Prestar servicios de apoyo a la gestión para realizar los procedimientos y trámites de la afiliación a la Administradora de Riesgos Laborales a los contratistas de prestación de servicios del IDU, según el  parágrafo 3 del artículo 2 de la Ley 1562 de 2012 y el decreto 723 de 2013, verificando el pago de los mismos en caso de estar en actividades de riesgo máximo y las  actividades relacionadas con el del Sistema de Gestión de la Seguridad y Salud en el Trabajo y las relacionadas con el programa de Higiene y Seguridad Industrial, asi como prestar servicios de apoyo a la gestión a los difierentes procesos de contratación cuando sea requerido, dentro del marco de los planes, programas, procesos y proyectos encaminados al fortalecimiento Institucional para el mejoramiento de la gestión del IDU.</t>
  </si>
  <si>
    <t>14-12-3083395</t>
  </si>
  <si>
    <t>IDU-1677-2014</t>
  </si>
  <si>
    <t>IDU-ID-DTGC-PSP-1624-2014</t>
  </si>
  <si>
    <t>Prestar servicios profesionales de apoyo para la consolidación y, actualización de la información relacionada con las unidades sociales involucradas en los procesos de compra de predios, en el marco de los planes, programas, procesos y proyectos encaminados al desarrollo y sostenibilidad de la Infraestructura para la Movilidad.</t>
  </si>
  <si>
    <t>14-12-3086195</t>
  </si>
  <si>
    <t>IDU-1678-2014</t>
  </si>
  <si>
    <t>IDU-ID-DTGC-PSP-1642-2014</t>
  </si>
  <si>
    <t>Prestar servicios de apoyo a la gestión de la entidad, en la administración de la correspondencia, asistencia y apoyo en el manejo de la documentación y archivo relacionados con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t>
  </si>
  <si>
    <t>14-12-3086206</t>
  </si>
  <si>
    <t>IDU-1679-2014</t>
  </si>
  <si>
    <t>IDU-CMA-SGI-021-2014 GRUPO 7</t>
  </si>
  <si>
    <t>CONSORCIO VIAL T&amp;P 10</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</si>
  <si>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7: TRONCAL NQS (SUR): (LOCALIDADES BOSA Y CIUDAD BOLÍVAR)</t>
  </si>
  <si>
    <t>14-15-2828073</t>
  </si>
  <si>
    <t>IDU-1680-2014</t>
  </si>
  <si>
    <t>IDU-LP-SGI-017-2014 GRUPO 3</t>
  </si>
  <si>
    <t>OBRAS Y ACTIVIDADES PARA LA CONSERVACIÓN DE LA MALLA VIAL ARTERIAL TRONCAL Y MALLA VIAL INTERMEDIA QUE SOPORTA LAS RUTAS DEL SISTEMA INTEGRADO DE TRANSPORTE EN LA CIUDAD DE BOGOTÁ D.C. - GRUPO 3.</t>
  </si>
  <si>
    <t>IDU-1681-2014</t>
  </si>
  <si>
    <t>IDU-ID-DTGC-PSP-1616-2014</t>
  </si>
  <si>
    <t>14-12-3086247</t>
  </si>
  <si>
    <t>IDU-1682-2014</t>
  </si>
  <si>
    <t>IDU-CMA-SGI-021-2014 GRUPO 8</t>
  </si>
  <si>
    <t>MSC INGENIERIA S.A.S</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</si>
  <si>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8: TRONCAL NQS (NORTE) – CARACAS (NORTE): (LOCALIDADES TEUSAQUILLO Y BARRIOS UNIDOS)</t>
  </si>
  <si>
    <t>IDU-1683-2014</t>
  </si>
  <si>
    <t>IDU-ID-DTGC-PSP-1639-2014</t>
  </si>
  <si>
    <t>Prestar servicios de apoyo a la gestión para revisión, actualización, cambio de soportes, identificación de archivos físicos y en el sistema de archivo; brindar soporte a las actividades archivísticas requeridas, en el marco de los planes, programas, procesos y proyectos encaminados al fortalecimiento Institucional para el mejoramiento de la gestión del IDU.</t>
  </si>
  <si>
    <t>14-12-3083396</t>
  </si>
  <si>
    <t>IDU-1684-2014</t>
  </si>
  <si>
    <t>IDU-ID-DTGC-PSP-1623-2014</t>
  </si>
  <si>
    <t>Prestar servicios profesionales para  la sustanciación, diligenciamiento, y formulación de soluciones hasta la culminación de los  procesos de adquisición de predios por enajenación voluntaria o expropiación administrativa que se encuentren en curso conforme a los procedimientos y a la normatividad vigente y aplicable, en el marco de los planes, programas, procesos y proyectos encaminados al desarrollo y sostenibilidad de la infraestructura para la movilidad y el mejoramiento de la gestión del IDU.</t>
  </si>
  <si>
    <t>14-12-3086269</t>
  </si>
  <si>
    <t>IDU-1685-2014</t>
  </si>
  <si>
    <t>IDU-ID-DTGC-PSP-1656-2014</t>
  </si>
  <si>
    <t>Prestar servicios profesionales de asesoría jurídica especializada, de forma autonoma e indepenciente, para los contratos considerados estratégicos o de alto impacto celebrados por el IDU, en el marco de los planes, programas, procesos y proyectos, encaminados al fortalecimiento institucional para el mejoramiento de la gestión del IDU.</t>
  </si>
  <si>
    <t>14-12-3089648</t>
  </si>
  <si>
    <t>IDU-1686-2014</t>
  </si>
  <si>
    <t>IDU-LP-SGI-017-2014 GRUPO 1</t>
  </si>
  <si>
    <t>CONSORCIO MALLA VIAL 017</t>
  </si>
  <si>
    <t>OBRAS Y ACTIVIDADES PARA LA CONSERVACIÓN DE LA MALLA VIAL ARTERIAL TRONCAL Y MALLA VIAL INTERMEDIA QUE SOPORTA LAS RUTAS DEL SISTEMA INTEGRADO DE TRANSPORTE SITP- GRUPO 1</t>
  </si>
  <si>
    <t>IDU-1687-2014</t>
  </si>
  <si>
    <t>IDU-ID-DTGC-PSP-1658-2014</t>
  </si>
  <si>
    <t>14-12-3083177</t>
  </si>
  <si>
    <t>IDU-1688-2014</t>
  </si>
  <si>
    <t>IDU-CMA-SGI-025-2014</t>
  </si>
  <si>
    <t>UNION TEMPORAL TECNO-POSSO-025</t>
  </si>
  <si>
    <t>INTERVENTORÍA TÉCNICA, ADMINISTRATIVA, LEGAL, FINANCIERA, SOCIAL, AMBIENTAL Y DE SEGURIDAD Y SALUD EN EL TRABAJO PARA LA COMPLEMENTACIÓN Y/O ACTUALIZACIÓN Y/O AJUSTES Y/O DISEÑOS Y CONSTRUCCIÓN DE LA AVENIDA CIUDAD DE CALI DESDE LA AVENIDA BOSA HASTA AVENIDA SAN BERNARDINO ANTES ACUERDO 180 DE 2005 MODIFICADO POR ACUERDO 527 DE 2013, EN BOGOTÁ, D.C</t>
  </si>
  <si>
    <t>14-15-2744104</t>
  </si>
  <si>
    <t>IDU-1689-2014</t>
  </si>
  <si>
    <t>IDU-ID-DTGC-PSP-1638-2014</t>
  </si>
  <si>
    <t>Prestar servicios profesionales para realizar la clasificación, integración y publicación de la información estadística que se ha derivado de los estudios e investigaciones relacionados con la infraestructura vial y espacio público de la ciudad, de acuerdo con los estandares  y procedimientos vigentes, en el marco de los planes, programas, procesos y proyectos encaminados al fortalecimiento Institucional para el mejoramiento de la gestión del IDU.</t>
  </si>
  <si>
    <t>14-12-3089711</t>
  </si>
  <si>
    <t>IDU-1690-2014</t>
  </si>
  <si>
    <t>IDU-ID-DTGC-PSP-1636-2014</t>
  </si>
  <si>
    <t>Prestar servicios profesionales para realizar y certificar  todas las actividades de levantamiento Topográfico, que se requieren para la ejecución de proyectos en la etapa de estudios y diseños  de acuerdo con la normatividad vigente y lineamientos institucionales, suministrando y utilizando equipos topográficos debidamente calibrados por un laboratorio certificado y reconocido, cumpliendo la normatividad aplicable, que garanticen la oportunidad y calidad de los datos suministrados, conforme con las políticas institucionales, en el marco de los planes, programas, procesos y proyectos encaminados al desarrollo de la infraestructura para el sistema integrado de transporte público.</t>
  </si>
  <si>
    <t>14-12-3090762</t>
  </si>
  <si>
    <t>IDU-1691-2014</t>
  </si>
  <si>
    <t>IDU-ID-DTGC-PSP-516-2014</t>
  </si>
  <si>
    <t>Prestar los servicios profesionales para llevar a cabo el seguimiento, administración, gestión  y apoyo de los requerimientos y  servicios solicitados y atendidos a  través de la mesa de servicios de la entidad, en el marco de los planes, programas, procesos y proyectos encaminados al fortalecimiento institucional de la gestión del IDU.</t>
  </si>
  <si>
    <t>14-12-3088873</t>
  </si>
  <si>
    <t>IDU-1692-2014</t>
  </si>
  <si>
    <t>IDU-LP-SGI-017-2014 GRUPO 4</t>
  </si>
  <si>
    <t>CONSORCIO MALLA VIAL SITP 2014</t>
  </si>
  <si>
    <t xml:space="preserve">OBRAS Y ACTIVIDADES PARA LA CONSERVACIÓN DE LA MALLA VIAL ARTERIAL TRONCAL Y MALLA VIAL INTERMEDIA QUE SOPORTA LAS RUTAS DEL SISTEMA INTEGRADO DE TRANSPORTE SITP- GRUPOS 4 EN LA CIUDAD DE BOGOTÁ D.C. </t>
  </si>
  <si>
    <t>IDU-1693-2014</t>
  </si>
  <si>
    <t>IDU-ID-DTGC-PSP-1515-2014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</si>
  <si>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</si>
  <si>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14-12-3090781</t>
  </si>
  <si>
    <t>IDU-1694-2014</t>
  </si>
  <si>
    <t>IDU-CMA-SGI-021-2014 GRUPO 1</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</si>
  <si>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1: TRONCAL AUTONORTE (LOCALIDADES USAQUÉN Y CHAPINERO)"</t>
  </si>
  <si>
    <t>IDU-1695-2014</t>
  </si>
  <si>
    <t>IDU-ID-DTGC-PSP-1634-2014</t>
  </si>
  <si>
    <t>Prestar servicios profesionales para la coordinación técnica y trámites para la aprobación de estudios y diseños ante las entidades distritales y empresas de servicios públicos que sea necesario, de acuerdo con los lineamientos y alcance definidos por la entidad, garantizando el cumplimiento de la normatividad vigente, conforme con las políticas institucionales,  en el marco de los planes, programas, procesos y proyectos encaminados al desarrollo de la infraestructura para el sistema integrado de transporte público.</t>
  </si>
  <si>
    <t>14-12-3090793</t>
  </si>
  <si>
    <t>IDU-1696-2014</t>
  </si>
  <si>
    <t>IDU-CMA-SGI-021-2014 GRUPO 10</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</si>
  <si>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10: TRONCAL CARACAS SUR (LOCALIDADES TUNJUELITO Y USME)</t>
  </si>
  <si>
    <t>IDU-1697-2014</t>
  </si>
  <si>
    <t>IDU-CMA-SGI-021-2014 GRUPO  3</t>
  </si>
  <si>
    <t>CAYCO S.A.S</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</si>
  <si>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3: TRONCAL SUBA  (LOCALIDAD SUBA)</t>
  </si>
  <si>
    <t>IDU-1698-2014</t>
  </si>
  <si>
    <t>IDU-ID-DTGC-PSP-1663-2014</t>
  </si>
  <si>
    <t>14-12-3089753</t>
  </si>
  <si>
    <t>IDU-1699-2014</t>
  </si>
  <si>
    <t>IDU-LP-SGI-017-2014 GRUPO 10</t>
  </si>
  <si>
    <t>UNION TEMPORAL ALIANZA MALLA VIAL</t>
  </si>
  <si>
    <t xml:space="preserve">OBRAS Y ACTIVIDADES PARA LA CONSERVACIÓN DE LA MALLA VIAL ARTERIAL TRONCAL Y MALLA VIAL INTERMEDIA QUE SOPORTA LAS RUTAS DEL SISTEMA INTEGRADO DE TRANSPORTE –SITP- GRUPOS 10 EN LA CIUDAD DE BOGOTÁ D.C.  </t>
  </si>
  <si>
    <t>IDU-1700-2014</t>
  </si>
  <si>
    <t>IDU-ID-DTGC-PSP-465-2014</t>
  </si>
  <si>
    <t>14-12-3090806</t>
  </si>
  <si>
    <t>IDU-1701-2014</t>
  </si>
  <si>
    <t>IDU-CMA-SGI-021-2014 GRUPO 2</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</si>
  <si>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2: TRONCAL CALLE 80 (LOCALIDAD ENGATIVÁ)</t>
  </si>
  <si>
    <t>IDU-1702-2014</t>
  </si>
  <si>
    <t>IDU-LP-SGI-017-2014 GRUPO 2</t>
  </si>
  <si>
    <t>CONSORCIO RUTAS 2014</t>
  </si>
  <si>
    <t>OBRAS Y ACTIVIDADES PARA LA CONSERVACIÓN DE LA MALLA VIAL ARTERIAL TRONCAL Y MALLA VIAL INTERMEDIA QUE SOPORTA LAS RUTAS DEL SISTEMA INTEGRADO DE TRANSPORTE SITP- GRUPOS 2 EN LA CIUDAD DE BOGOTÁ D.C.</t>
  </si>
  <si>
    <t>IDU-1703-2014</t>
  </si>
  <si>
    <t>IDU-CMA-SGI-021-2014 GRUPO 9</t>
  </si>
  <si>
    <t>CONSORCIO GRUPO GAB</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</si>
  <si>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9: TRONCAL CARRERA 10 (LOCALIDADES RAFAEL URIBE Y SAN CRISTÓBAL)</t>
  </si>
  <si>
    <t>IDU-1704-2014</t>
  </si>
  <si>
    <t>IDU-CM-SGI-021-2014 GRUPO 4</t>
  </si>
  <si>
    <t>CONSORCIO INCOP.</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</si>
  <si>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4: TRONCAL CALLE 26 (LOCALIDADES FONTIBON Y PUENTE ARANDA).</t>
  </si>
  <si>
    <t>IDU-1705-2014</t>
  </si>
  <si>
    <t>IDU-ID-DTGC-PSP-1494-2014</t>
  </si>
  <si>
    <t>Prestar servicios profesionales para articular, revisar, aprobar, controlar y hacer seguimiento  jurídico a  los procesos de adquisición predial, por enajenación voluntaria y expropiación administrativa, de los proyectos que se le asignen en el marco de los planes, programas, procesos y proyectos encaminados al desarrollo y sostenibilidad de la Infraestructura para la Movilidad.</t>
  </si>
  <si>
    <t>14-12-3090823</t>
  </si>
  <si>
    <t>IDU-1706-2014</t>
  </si>
  <si>
    <t>IDU-ID-DTGC-PSP-1479-2014</t>
  </si>
  <si>
    <t>14-12-3090829</t>
  </si>
  <si>
    <t>IDU-1707-2014</t>
  </si>
  <si>
    <t>IDU-LP-SGI-017-2014 GRUPO 6</t>
  </si>
  <si>
    <t>UNIÓN TEMPORAL VIC G&amp;C</t>
  </si>
  <si>
    <t>OBRAS Y ACTIVIDADES PARA LA CONSERVACIÓN DE LA MALLA VIAL ARTERIAL TRONCAL Y MALLA VIAL INTERMEDIA QUE SOPORTA LAS RUTAS DEL SISTEMA INTEGRADO DE TRANSPORTE SITP GRUPOS 6 EN LA CIUDAD DE BOGOTÁ D.C.</t>
  </si>
  <si>
    <t>IDU-1708-2014</t>
  </si>
  <si>
    <t>IDU-SAMC-SGGC-009-2014</t>
  </si>
  <si>
    <t>FF SOLUCIONES S.A</t>
  </si>
  <si>
    <t>CONTRATAR A MONTO AGOTABLE EL SUMINISTRO DE MATERIALES DE CONSTRUCCIÓN E INSUMOS PARA EL MANTENIMIENTO LOCATIVO DE LAS INSTALACIONES FÍSICAS DE LAS SEDES DONDE FUNCIONA EL INSTITUTO DE DESARROLLO URBANO IDU</t>
  </si>
  <si>
    <t>14-11-2861575</t>
  </si>
  <si>
    <t>IDU-1709-2014</t>
  </si>
  <si>
    <t>IDU-ID-DTGC-PSP-1212-2014</t>
  </si>
  <si>
    <t>Prestar servicios profesionales para realizar las actividades de los procedimientos financieros y de tesorería, en el proceso de devolución del recaudo de valorización y demás tipos de pagos, en el marco de los planes, programas, procesos y proyectos encaminados al fortalecimiento Institucional para el mejoramiento de la gestión del IDU.</t>
  </si>
  <si>
    <t>14-12-3089072</t>
  </si>
  <si>
    <t>IDU-1710-2014</t>
  </si>
  <si>
    <t>IDU-ID-DTGC-PSP-1537-2014</t>
  </si>
  <si>
    <t>CARMEN ELSA DUARTE MONTOYA</t>
  </si>
  <si>
    <t>14-12-3089155</t>
  </si>
  <si>
    <t>IDU-1711-2014</t>
  </si>
  <si>
    <t>IDU-CMA-SGI-021-2014 GRUPO 6</t>
  </si>
  <si>
    <t>CONSORCIO URBANO 021</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</si>
  <si>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6: TRONCAL AMÉRICAS (LOCALIDAD KENNEDY)</t>
  </si>
  <si>
    <t>IDU-1712-2014</t>
  </si>
  <si>
    <t>IDU-ID-DTGC-PSP-1612-2014</t>
  </si>
  <si>
    <t xml:space="preserve">Prestar servicios profesionales y de apoyo a la gestión de la entidad, para la supervision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</si>
  <si>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14-12-3090838</t>
  </si>
  <si>
    <t>IDU-1713-2014</t>
  </si>
  <si>
    <t>IDU-ID-DTGC-PSP-1669-2014</t>
  </si>
  <si>
    <t>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</si>
  <si>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14-12-3090857</t>
  </si>
  <si>
    <t>IDU-1714-2014</t>
  </si>
  <si>
    <t>IDU-ID-DTGC-PSP-1567-2014</t>
  </si>
  <si>
    <t>Prestar servicios profesionales para realizar los análisis económicos y financieros relacionados con proyectos de asociación público privada y aprovechamiento económico del espacio público, para la construcción, operación y conservación del espacio público peatonal, en el marco de los planes, programas, procesos y proyectos encaminados al desarrollo y conservación del espacio público y la red de ciclo-rutas.</t>
  </si>
  <si>
    <t>14-12-3090865</t>
  </si>
  <si>
    <t>IDU-1715-2014</t>
  </si>
  <si>
    <t>IDU-ID-DTGC-PSP-1661-2014</t>
  </si>
  <si>
    <t>Prestar servicios profesionales y de apoyo a la gestión de la entidad para soporte técnico a la coordinación y/o supervisión de contratos, formulación de proyectos (Estudios previos), gestión técnica y administrativa, procesos contractuales, en lo relacionado con la administración integral de la flota de vehículos de la entidad y el mantenimiento preventivo y correctivo del parque automotor, en el marco de los planes, programas, procesos y proyectos encaminados al fortalecimiento Institucional para el mejoramiento de la gestión del IDU.</t>
  </si>
  <si>
    <t>14-12-3088957</t>
  </si>
  <si>
    <t>IDU-1716-2014</t>
  </si>
  <si>
    <t>IDU-CMA-SGI-021-2014 GRUPO 5</t>
  </si>
  <si>
    <t>CONSORCIO NORTE</t>
  </si>
  <si>
    <t>INTERVENTORIA TECNICA, ADMINISTRATIVA, FINANCIERA, LEGAL, SOCIAL Y SEGURIDAD INDUSTRIAL, SALUD EN EL TRABAJO Y MEDIO AMBIENTE DE LAS OBRAS Y ACTIVIDADES PARA LA CONSERVACION DE LA MALA VIAL ARTERIAL TRONCAL Y MALLA VIAL INTERMEDIA QUE SOPORTA LAS RUTAS DEL SISTEMA INTEGRADO DE TRANSPORTE- SITP- GRUPO 5: TRONCAL EJE AMBIENTAL CALLE 13 (LOCALIDADES SANTAFÉ, CANDELARIA, MÁRTIRES Y ANTONIO NARIÑO)</t>
  </si>
  <si>
    <t>IDU-1717-2014</t>
  </si>
  <si>
    <t>IDU-LP-SGI-017-2014 GRUPO 9</t>
  </si>
  <si>
    <t>CONSORCIO VIAL HJM</t>
  </si>
  <si>
    <t>OBRAS Y ACTIVIDADES PARA LA CONSERVACIÓN DE LA MALLA VIAL ARTERIAL TRONCAL Y MALLA VIAL INTERMEDIA QUE SOPORTA LAS RUTAS DEL SISTEMA INTEGRADO DE TRANSPORTE SITP - GRUPOS 9  EN LA CIUDAD DE BOGOTÁ D.C.</t>
  </si>
  <si>
    <t>IDU-1718-2014</t>
  </si>
  <si>
    <t>IDU-LP-SGI-017-2014 GRUPO 7</t>
  </si>
  <si>
    <t>CONSORCIO ZD SITP</t>
  </si>
  <si>
    <t>OBRAS Y ACTIVIDADES PARA LA CONSERVACIÓN DE LA MALLA VIAL ARTERIAL TRONCAL Y MALLA VIAL INTERMEDIA QUE SOPORTA LAS RUTAS DEL SISTEMA INTEGRADO DE TRANSPORTE SITP- GRUPO 7 EN LA CIUDAD DE BOGOTÁ D.C.</t>
  </si>
  <si>
    <t>IDU-1719-2014</t>
  </si>
  <si>
    <t>IDU-ID-DTGC-PSP-1666-2014</t>
  </si>
  <si>
    <t>Prestar servicios de apoyo a la gestión para elaborar, revisar y controlar los documentos y trámites relacionados con las actuaciones de carácter administrativo que la Dirección Técnica de Gestión Contractual desarrolle en el marco de los planes, programas, procesos y proyectos del IDU.</t>
  </si>
  <si>
    <t>14-12-3089912</t>
  </si>
  <si>
    <t>IDU-1720-2014</t>
  </si>
  <si>
    <t>IDU-ID-DTGC-PSP-1469-2014</t>
  </si>
  <si>
    <t>14-12-3100035</t>
  </si>
  <si>
    <t>IDU-1721-2014</t>
  </si>
  <si>
    <t>IDU-ID-DTGC-PSP-1614-2014</t>
  </si>
  <si>
    <t>14-12-3105569</t>
  </si>
  <si>
    <t>IDU-1722-2014</t>
  </si>
  <si>
    <t>IDU-MC10%-DTD-029-2014</t>
  </si>
  <si>
    <t>SEGURIDAD ELECTRICA SAS</t>
  </si>
  <si>
    <t>CONTRATAR EL SERVICIO DE MEDICIÓN DE CAMPOS ELECTROMAGNÉTICOS, RADIO INTERFERENCIA, RUIDO ACÚSTICO, DISTANCIAS DE SEGURIDAD EN LA ZONA DE SERVIDUMBRE DE LA LÍNEA GUAVIO - TUNAL / REFORMA - TUNAL (230KV) Y MEDICIONES DE RESISTIVIDAD APARENTE Y MODELAMIENTO DE PUESTA A TIERRA TIPO PARA TAQULLAS Y ESTACIONES.</t>
  </si>
  <si>
    <t>14-13-3032238</t>
  </si>
  <si>
    <t>IDU-1723-2014</t>
  </si>
  <si>
    <t>IDU-ID-DTGC-PSP-1655-2014</t>
  </si>
  <si>
    <t>14-12-3105926</t>
  </si>
  <si>
    <t>IDU-1724-2014</t>
  </si>
  <si>
    <t>IDU-ID-DTGC-PSP-1491-2014</t>
  </si>
  <si>
    <t>14-12-3105595</t>
  </si>
  <si>
    <t>IDU-1725-2014</t>
  </si>
  <si>
    <t>IDU-LP-SGI-016-2014</t>
  </si>
  <si>
    <t>UNION TEMPORAL AVENIDA EL RINCON</t>
  </si>
  <si>
    <t>COMPLEMENTACIÓN Y/O ACTUALIZACIÓN Y/O AJUSTES Y/O DISEÑOS Y CONSTRUCCIÓN DE LA AVENIDA RINCÓN (KR 91 Y AC 131A) DESDE LA KR 91 HASTA LA AV LA CONEJERA (TV 97) Y LA AVENIDA TABOR DESDE LA AV CIUDAD DE CALI EN LA CIUDAD DE BOGOTÁ D.C. DEL ACUERDO 527 DE 2013.</t>
  </si>
  <si>
    <t>14-1-121244</t>
  </si>
  <si>
    <t>IDU-1726-2014</t>
  </si>
  <si>
    <t>IDU-ID-DTGC-PSP-1635-2014</t>
  </si>
  <si>
    <t>14-12-3100448</t>
  </si>
  <si>
    <t>IDU-1727-2014</t>
  </si>
  <si>
    <t>IDU-CMA-SGI-023-2014</t>
  </si>
  <si>
    <t>CONSORCIO MAB - GIS II</t>
  </si>
  <si>
    <t>INTERVENTORÍA TÉCNICA, ADMINISTRATIVA, LEGAL, FINANCIERA, SOCIAL, AMBIENTAL Y DE SEGURIDAD Y SALUD EN EL TRABAJO PARA COMPLEMENTACIÓN O ACTUALIZACIÓN O AJUSTES O DISEÑOS Y CONSTRUCCIÓN DE LA AVENIDA RINCÓN (KR 91 Y AC 131A) DESDE LA KR 91 HASTA LA AV LA CONEJERA (TV 97) Y LA AVENIDA TABOR DESDE LA AV  LA CONEJERA HASTA AV.CIUDAD DE CALI EN LA CIUDAD DE BOGOTÁ D.C. DEL ACUERDO 527 DE 2013</t>
  </si>
  <si>
    <t>14-15-2828633</t>
  </si>
  <si>
    <t>IDU-1728-2014</t>
  </si>
  <si>
    <t>IDU-ID-DTGC-PSP-1620-2014</t>
  </si>
  <si>
    <t>14-12-3105616</t>
  </si>
  <si>
    <t>IDU-1729-2014</t>
  </si>
  <si>
    <t>IDU-ID-DTGC-PSP-1644-2014</t>
  </si>
  <si>
    <t>14-12-3105625</t>
  </si>
  <si>
    <t>IDU-1730-2014</t>
  </si>
  <si>
    <t>IDU-ID-DTGC-PSP-1643-2014</t>
  </si>
  <si>
    <t xml:space="preserve">Prestar servicios profesionales y de apoyo a la gestión de la entidad, para la supervisión y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   </t>
  </si>
  <si>
    <t>14-12-3105632</t>
  </si>
  <si>
    <t>IDU-1731-2014</t>
  </si>
  <si>
    <t>IDU-ID-DTGC-PSP-1665-2014</t>
  </si>
  <si>
    <t>Prestar servicios profesionales para apoyar la implementación de mejores prácticas en la dirección y gestión de los proyectos que se desarrollan en el IDU, así como apoyar la gerencia de los proyectos en los procesos de iniciación, planeación, ejecución y cierre, en particular en los componentes de riesgo, integración, alcance, tiempo, costo y calidad de los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</si>
  <si>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14-12-3105636</t>
  </si>
  <si>
    <t>IDU-1732-2014</t>
  </si>
  <si>
    <t>IDU-ID-DTGC-PSP-1664-2014</t>
  </si>
  <si>
    <t>14-12-3105650</t>
  </si>
  <si>
    <t>IDU-1733-2014</t>
  </si>
  <si>
    <t>IDU-ID-DTGC-PSP-1667-2014</t>
  </si>
  <si>
    <t>Prestar servicios jurídicos profesionales en el apoyo a la Subdirección General de Infraestructura, con relación a los funciones de la dependencia, en temas relacionados con el  proyecto de Ampliación, mejoramiento y conservación del subsistema vial de la ciudad (Arterial Intermedia Local Y Rural), en el marco del desarrollo y sostenibilidad de la infraestructura para la movilidad.</t>
  </si>
  <si>
    <t>14-12-3105657</t>
  </si>
  <si>
    <t>IDU-1734-2014</t>
  </si>
  <si>
    <t>IDU-ID-DTGC-PSP-1675-2014</t>
  </si>
  <si>
    <t>Prestar servicios profesionales y de apoyo a la gestión de la entidad, como inspector de obra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t>
  </si>
  <si>
    <t>14-12-3105670</t>
  </si>
  <si>
    <t>IDU-1735-2014</t>
  </si>
  <si>
    <t>IDU-ID-DTGC-PSP-1649-2014</t>
  </si>
  <si>
    <t>14-12-3107047</t>
  </si>
  <si>
    <t>IDU-1736-2014</t>
  </si>
  <si>
    <t>IDU-ID-DTGC-PSP-1621-2014</t>
  </si>
  <si>
    <t>14-12-3110487</t>
  </si>
  <si>
    <t>IDU-1737-2014</t>
  </si>
  <si>
    <t>IDU-ID-DTGC-PSP-1622-2014</t>
  </si>
  <si>
    <t>14-12-3110537</t>
  </si>
  <si>
    <t>IDU-1738-2014</t>
  </si>
  <si>
    <t>IDU-ID-DTGC-PSP-1682-2014</t>
  </si>
  <si>
    <t>14-12-3111080</t>
  </si>
  <si>
    <t>IDU-1739-2014</t>
  </si>
  <si>
    <t>IDU-ID-DTGC-PSP-1662-2014</t>
  </si>
  <si>
    <t>Prestar servicios profesionales para hacer seguimiento al plan de inversión de la entidad, en el marco de los planes, programas, procesos y proyectos encaminados al fortalecimiento Institucional para el mejoramiento de la gestión del IDU.</t>
  </si>
  <si>
    <t>14-12-3110972</t>
  </si>
  <si>
    <t>IDU-1740-2014</t>
  </si>
  <si>
    <t>IDU-ID-DTGC-PSP-1671-2014</t>
  </si>
  <si>
    <t>Prestar servicios profesionales para elaborar y gestionar estudios de  prefactibilidad y factibilidad en el componente de urbanismo, así como  proyectos urbanos especiales que sean propuestos de manera integral y que permitan determinar la viabilidad técnica de los mismos,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</si>
  <si>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14-12-3111198</t>
  </si>
  <si>
    <t>IDU-1741-2014</t>
  </si>
  <si>
    <t>IDU-ID-DTGC-PSP-1685-2014</t>
  </si>
  <si>
    <t>Prestar servicios profesionales para fortalecer la gestión jurídica de la entidad en los proyectos de Asociación Público Privadas y otros proyectos que conlleven una gestión integral especializada, para realizar el seguimiento, control y evaluación de los nuevos proyectos relacionados, así como en la elaboración, revisión y análisis de actos administrativos, iniciativas normativas, conceptos y directrices jurídicas, atención de consultas y demás actuaciones de carácter contractual y administrativo que le sean asignadas por la Subdirección General Jurídica, con el fin de garantizar que cumplen con la normatividad y legislación vigente, en el marco de los planes, programas, procesos y proyectos encaminados al fortalecimiento Institucional para el mejoramiento de la gestión del IDU.</t>
  </si>
  <si>
    <t>14-12-3116093</t>
  </si>
  <si>
    <t>IDU-1742-2014</t>
  </si>
  <si>
    <t>IDU-ID-DTGC-PSP-1617-2014</t>
  </si>
  <si>
    <t>Prestar servicios profesionales para orientar y verificar  la gestión integral, administrativa, contractual y presupuestal,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</si>
  <si>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14-12-3114165</t>
  </si>
  <si>
    <t>IDU-1743-2014</t>
  </si>
  <si>
    <t>IDU-ID-DTGC-PSP-1470-2014</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</si>
  <si>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en el marco de los planes, programas, procesos y proyectos encaminados al fortalecimiento Institucional para el mejoramiento de la gestión del IDU.</t>
  </si>
  <si>
    <t>14-12-3116277</t>
  </si>
  <si>
    <t>IDU-1744-2014</t>
  </si>
  <si>
    <t>IDU-MC10%-SGGC-031-2014</t>
  </si>
  <si>
    <t>IQE SERVICES LIMITADA</t>
  </si>
  <si>
    <t>DISEÑAR, DIAGRAMAR Y PUBLICAR EN MEDIO IMPRESO Y MAGNÉTICO LOS DOCUMENTOS PRODUCIDOS POR LA OFICINA DE ATENCIÓN AL CIUDADANO, A SABER: -GUIA DE GESTIÓN SOCIAL PARA EL DESARROLLO URBANO SUSTENTABLE -MANUAL DE PARTICIPACIÓN CIUDADANA Y CONTROL SOCIAL PARA PROYECTOS DE DESARROLLO URBANO -MANUAL DE ATENCIÓN AL CIUDADANO DEL INSTITUTO DE DESARROLLO URBANO</t>
  </si>
  <si>
    <t>14-13-3071781</t>
  </si>
  <si>
    <t>IDU-1745-2014</t>
  </si>
  <si>
    <t>IDU-ID-DTGC-PSP-1689-2014</t>
  </si>
  <si>
    <t>Prestar servicios profesionales de manera autónoma e independiente para llevar a cabo el acompañamiento jurídico y apoyar los comités de los contratos que se encuentren en ejecución y bajo la coordinación de las diferentes áreas técnicas del Instituto de Desarrollo Urbano – IDU, en el marco de los planes, programas, procesos y proyectos.</t>
  </si>
  <si>
    <t>14-12-3116255</t>
  </si>
  <si>
    <t>IDU-1746-2014</t>
  </si>
  <si>
    <t>IDU-LP-SGI-020-2014</t>
  </si>
  <si>
    <t>CONSORCIO CERROS ORIENTALES</t>
  </si>
  <si>
    <t>COMPLEMENTACIÓN Y/O ACTUALIZACIÓN Y/O AJUSTES Y/O DISEÑOS Y CONSTRUCCIÓN DE LA AV LOS CERROS (AVENIDA CINCUNVALAR), DESDE LA CALLE 9 HASTA AVENIDA LOS COMUNEROS, DEL ACUERDO 527 DE 2013 DE CUPO DE ENDEUDAMIENTO DE BOGOTÁ.</t>
  </si>
  <si>
    <t>14-1-124169</t>
  </si>
  <si>
    <t>IDU-1747-2014</t>
  </si>
  <si>
    <t>IDU-ID-DTGC-PSP-1660-2014</t>
  </si>
  <si>
    <t>FERNEY OSWALDO PEÑA REY</t>
  </si>
  <si>
    <t>14-12-3119082</t>
  </si>
  <si>
    <t>IDU-1748-2014</t>
  </si>
  <si>
    <t>METROVIVIENDA</t>
  </si>
  <si>
    <t>AUNAR ESFUERZOS PARA PROCURAR LA OPTIMIZACION DEL SERVICIO DE PARQUEADEROS PUBLICOS (MOTIVO DE UTILIDAD PUBLICA POR EL CUAL FUERON ADQUIRIDOS) EN LOS PREDIOS DE PROPIEDAD DEL IDU Y DEFINIR ALTERNATIVAS PARA EL USO DE LA EDIFICABILIDAD COMPLEMENTARIA Y PERMITIDA DE LOS MISMOS, PARA EL DESARROLLO DE PROYECTOS URBANOS INTEGRALES.</t>
  </si>
  <si>
    <t>14-12-3119740</t>
  </si>
  <si>
    <t>IDU-1749-2014</t>
  </si>
  <si>
    <t>IDU-ID-DTGC-PSP-358-2014</t>
  </si>
  <si>
    <t>Prestar servicios profesionales para planear y estructurar proyectos de tecnología sobre la plataforma instalada en el IDU, realizar estudios de factibilidad, conceptuar sobre procesos y proyectos tecnológicos sobre la plataforma de la entidad, en el marco de los planes, programas, procesos y proyectos encaminados al fortalecimiento Institucional para el mejoramiento de la gestión del IDU</t>
  </si>
  <si>
    <t>14-12-3120407</t>
  </si>
  <si>
    <t>IDU-1750-2014</t>
  </si>
  <si>
    <t>IDU-ID-DTGC-PSP-1343-2014</t>
  </si>
  <si>
    <t>Prestar los servicios de apoyo a la gestión para llevar a cabo el soporte a los usuarios finales de los sistemas de información existentes en la entidad, en el marco de los planes, programas, procesos y proyectos encaminados al fortalecimiento institucional de la gestión del IDU.</t>
  </si>
  <si>
    <t>14-12-3128117</t>
  </si>
  <si>
    <t>IDU-1751-2014</t>
  </si>
  <si>
    <t>IDU-ID-DTGC-PSP-1676-2014</t>
  </si>
  <si>
    <t>14-12-3124231</t>
  </si>
  <si>
    <t>IDU-1752-2014</t>
  </si>
  <si>
    <t>IDU-ID-DTGC-PSP-1326-2014</t>
  </si>
  <si>
    <t>14-12-3124264</t>
  </si>
  <si>
    <t>IDU-1753-2014</t>
  </si>
  <si>
    <t>IDU-ID-DTGC-PSP-1651-2014</t>
  </si>
  <si>
    <t>Prestar servicios profesionales, para proyectar documentos jurídicos y adelantar trámites relacionados con la elaboración y seguimiento de convenios interadministrativos, que sean de competencia de la Dirección Técnica de Predios como área coordinadora,  en el marco de los planes, programas, procesos y proyectos encaminados al desarrollo y sostenibilidad de la Infraestructura para la Movilidad.</t>
  </si>
  <si>
    <t>14-12-3124285</t>
  </si>
  <si>
    <t>IDU-1754-2014</t>
  </si>
  <si>
    <t>IDU-ID-DTGC-PSP-1668-2014</t>
  </si>
  <si>
    <t>Prestar servicios profesionales para apoyar la gestión de los procesos de gerenciamiento de los proyectos, en lo relacionado con la identificación de modelos de desarrollo urbano en los proyectos de infraestructura vial, así como en la diagramación, modelado virtual y renderizado de los proyectos a cargo de las Gerencias de Proyectos,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</si>
  <si>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14-12-3124297</t>
  </si>
  <si>
    <t>IDU-1755-2014</t>
  </si>
  <si>
    <t>IDU-ID-DTGC-PSP-1387-2014</t>
  </si>
  <si>
    <t>CARLOS AUGUSTO SALGUERO TUIRAN</t>
  </si>
  <si>
    <t>14-12-3124308</t>
  </si>
  <si>
    <t>IDU-1756-2014</t>
  </si>
  <si>
    <t>IDU-SAMC-SGGC-011-2014</t>
  </si>
  <si>
    <t>LAS VIVIENDAS SOCIEDAD SAS DOTACERO</t>
  </si>
  <si>
    <t>CONTRATAR LOS CURSOS DE GERENCIA DE PROYECTOS CON ESTÁNDARES DEL PROJECT MAGNAMENT INSTITUTE PMI, GESTIÓN DE PROYECTOS Y ARQUITECTURA TOGAF RELACIONADOS CON EL ANEXO TÉCNICO.</t>
  </si>
  <si>
    <t>14-11-2849856</t>
  </si>
  <si>
    <t>IDU-1757-2014</t>
  </si>
  <si>
    <t>IDU-SAMC-SGGC-006-2014 2DA VEZ</t>
  </si>
  <si>
    <t>CONTRATAR LOS SERVICIOS DE CAPACITACIÓN PARA LOS SERVIDORES PÚBLICOS DEL IDU EN LOS TEMAS QUE SE RELACIONAN EN EL ANEXO 1.</t>
  </si>
  <si>
    <t>14-11-2918974</t>
  </si>
  <si>
    <t>IDU-1758-2014</t>
  </si>
  <si>
    <t>IDU-ID-DTGC-PSP-1679-2014</t>
  </si>
  <si>
    <t>Prestar servicios profesionales para adelantar trámites relacionados con el componente  técnico dentro de  los procesos de depuración y legalización y venta de predios en el marco de los planes, programas, procesos y proyectos encaminados a la infraestructura para el desarrollo y sostenibilidad de la Infraestructura para la Movilidad.</t>
  </si>
  <si>
    <t>14-12-3134187</t>
  </si>
  <si>
    <t>IDU-1759-2014</t>
  </si>
  <si>
    <t>IDU-ID-DTGC-PSP-1699-2014</t>
  </si>
  <si>
    <t>ADRIANA MARCELA MARIN MORENO</t>
  </si>
  <si>
    <t>14-12-3135980</t>
  </si>
  <si>
    <t>IDU-1760-2014</t>
  </si>
  <si>
    <t>IDU-ID-DTGC-PSP-1687-2014</t>
  </si>
  <si>
    <t>Prestar servicios técnicos y/o operativos  de apoyo a la gestión  en las actividades y procesos relacionados con la ejecución de los contratos de mantenimiento de la flota de vehículos de la entidad, en el marco de los planes, programas, procesos y proyectos encaminados al fortalecimiento institucional para el mejoramiento de la gestión IDU.</t>
  </si>
  <si>
    <t>14-12-3135253</t>
  </si>
  <si>
    <t>IDU-1761-2014</t>
  </si>
  <si>
    <t>IDU-ID-DTGC-PSP-1626-2014</t>
  </si>
  <si>
    <t xml:space="preserve">Prestar servicios profesionales y de apoyo a la gestión de la entidad, para la supervision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interventorias. </t>
  </si>
  <si>
    <t>14-12-3143067</t>
  </si>
  <si>
    <t>IDU-1762-2014</t>
  </si>
  <si>
    <t>IDU-ID-DTGC-PSP-1695-2014</t>
  </si>
  <si>
    <t>JOHANNA MILENA ARAGON SANDOVAL</t>
  </si>
  <si>
    <t>Prestar servicios profesionales para realizar de acuerdo con la normatividad vigente, la proyección de conceptos, producción, elaboración, difusión y desarrollo de material jurídico que permita prevenir la comisión de faltas disciplinarias y las gestiones afines, en el marco de los planes, programas, procesos y proyectos encaminados al fortalecimiento Institucional para el mejoramiento de la gestión del IDU.</t>
  </si>
  <si>
    <t>14-12-3143288</t>
  </si>
  <si>
    <t>IDU-1763-2014</t>
  </si>
  <si>
    <t>IDU-ID-DTGC-PSP-1688-2014</t>
  </si>
  <si>
    <t>Prestar servicios profesionales para efectuar los préstamos por aprovechamiento económico de espacio público, y usos temporales del espacio público, en cumplimiento del Decreto 456 de 2013; así como la estructuración de nuevos proyectos de aprovechamiento económico del espacio público, de acuerdo con los procedimientos establecidos y la normatividad vigente, para la construcción, operación y conservación del espacio público peatonal, en el marco de los planes, programas, procesos y proyectos encaminados al desarrollo y conservación del espacio público y la red de ciclo-rutas.</t>
  </si>
  <si>
    <t>14-12-3143210</t>
  </si>
  <si>
    <t>IDU-1764-2014</t>
  </si>
  <si>
    <t>IDU-ID-DTGC-PSP-1691-2014</t>
  </si>
  <si>
    <t>Prestar servicios de apoyo a la gestión para realizar actividades de inventarios en cuanto a la revisión permanente y traslados de los elementos devolutivos en servicio, a cargo de los funcionarios de planta y contratistasdel IDU y realización del inventario físico anual, con el fin de mantener actualizada la base de datos de los bienes muebles de la entidad, en el marco de los planes, programas, procesos y proyectos encaminados al fortalecimiento Institucional para el mejoramiento de la gestión del IDU.</t>
  </si>
  <si>
    <t>14-12-3142376</t>
  </si>
  <si>
    <t>IDU-1765-2014</t>
  </si>
  <si>
    <t>IDU-ID-DTGC-PSP-1690-2014</t>
  </si>
  <si>
    <t>14-12-3142507</t>
  </si>
  <si>
    <t>IDU-1766-2014</t>
  </si>
  <si>
    <t>IDU-ID-DTGC-PSP-1674-2014</t>
  </si>
  <si>
    <t>Prestar servicios de apoyo a la gestión para realizar las actividades  dirigidas al proceso de pago a contratistas de prestación de servicios personales de acuerdo con las normas y procedimientos vigentes, asi como brindar servicios para los difierentes procesos de contratación cuando sea requerido por la misma,  dentro del marco de los planes, programas, procesos y proyectos encaminados al fortalecimiento Institucional para el mejoramiento de la gestión del IDU.</t>
  </si>
  <si>
    <t>14-12-3143800</t>
  </si>
  <si>
    <t>IDU-1767-2014</t>
  </si>
  <si>
    <t>IDU-ID-DTGC-PSP-1684-2014</t>
  </si>
  <si>
    <t>JUAN CAMILO BELTRAN AGUDELO</t>
  </si>
  <si>
    <t>0Prestar servicios de apoyo a la gestión para ejecutar actividades de adecuación, reparación y mantenimiento locativo para las sedes administrativas de la entidad, en el marco de las necesidades y los parámetros institucionales encaminados al fortalecimiento institucional para el mejoramiento de la gestión del IDU.</t>
  </si>
  <si>
    <t>14-12-3143413</t>
  </si>
  <si>
    <t>IDU-1768-2014</t>
  </si>
  <si>
    <t>INTERNATIONAL ELEVATOR INC</t>
  </si>
  <si>
    <t>REALIZAR EL MANTENIMIENTO PREVENTIVO Y CORRECTIVO DE LOS ASCENSORES MARCA OTIS UBICADOS EN LA SEDE PRINCIPAL DEL INSTITUTO DE DESARROLLO URBANO CALLE 22 NO. 6-27.</t>
  </si>
  <si>
    <t>14-12-3140598</t>
  </si>
  <si>
    <t>IDU-1769-2014</t>
  </si>
  <si>
    <t>IDU-ID-DTGC-PSP-1686-2014</t>
  </si>
  <si>
    <t>14-12-3140460</t>
  </si>
  <si>
    <t>IDU-1770-2014</t>
  </si>
  <si>
    <t>IDU-ID-DTGC-PSP-1683-2014</t>
  </si>
  <si>
    <t>Prestar servicios de apoyo a la gestión para revisar, procesar y tramitar la documentación de los procesos de la gestión corporativa y de ordenación del gasto, asi como mantener actualizadas las bases de datos, sistemas y aplicaciones de los procesos asignados, en el marco de los planes, programas, procesos y proyectos encaminados al fortalecimiento Institucional para el mejoramiento de la gestión del IDU.</t>
  </si>
  <si>
    <t>14-12-3152274</t>
  </si>
  <si>
    <t>IDU-1771-2014</t>
  </si>
  <si>
    <t>IDU-ID-DTGC-PSP-1692-2014</t>
  </si>
  <si>
    <t>14-12-3152799</t>
  </si>
  <si>
    <t>IDU-1772-2014</t>
  </si>
  <si>
    <t>IDU-SASI-SGGC-005-2014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</si>
  <si>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INSTITUTO DE DESARROLLO URBANO, CORRESPONDIENTE AL ITEM 8.</t>
  </si>
  <si>
    <t>14-9-389039</t>
  </si>
  <si>
    <t>IDU-1773-2014</t>
  </si>
  <si>
    <t>IDU-ID-DTGC-PSP-1681-2014</t>
  </si>
  <si>
    <t>Prestar servicios de tecnologo para apoyar el diseño y realización de las piezas comunicativas, para la estrategia de comunicaciones de los proyectos, programas y planes del IDU, específicamente los relacionados con los proyectos financiados con deuda.</t>
  </si>
  <si>
    <t>14-12-3153102</t>
  </si>
  <si>
    <t>IDU-1774-2014</t>
  </si>
  <si>
    <t>IDU-ID-DTGC-PSP-1673-2014</t>
  </si>
  <si>
    <t>14-12-3152654</t>
  </si>
  <si>
    <t>IDU-1775-2014</t>
  </si>
  <si>
    <t>CONTROLES EMPRESARIALES</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</si>
  <si>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2.</t>
  </si>
  <si>
    <t>IDU-1776-2014</t>
  </si>
  <si>
    <t>SISTETRONICS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</si>
  <si>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5.</t>
  </si>
  <si>
    <t>IDU-1777-2014</t>
  </si>
  <si>
    <t>IDU-ID-DTGC-PSP-1693-2014</t>
  </si>
  <si>
    <t>Prestar servicios profesionales en la articulación intrainstitucional e interistitucional para el proceso de diseño y construcción del proyecto cables aereos de Bogotá de Ciudad bolivar y San Cristobal y en la formulación e implementación de estrategias de gestión social y predial, en el marco de los planes, programas, procesos y proyectos encaminados al fortalecimiento Institucional para el mejoramiento de la gestión del IDU.</t>
  </si>
  <si>
    <t>14-12-3155015</t>
  </si>
  <si>
    <t>IDU-1778-2014</t>
  </si>
  <si>
    <t>MICROHOME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</si>
  <si>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6.</t>
  </si>
  <si>
    <t>IDU-1779-2014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</si>
  <si>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7.</t>
  </si>
  <si>
    <t>IDU-1780-2014</t>
  </si>
  <si>
    <t>UNIÓN TEMPORAL MICROHARD S.A.S. – REDCOMPUTO LTDA.</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</si>
  <si>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ÍTEM 4.</t>
  </si>
  <si>
    <t>IDU-1781-2014</t>
  </si>
  <si>
    <t>ADQUIRIR POR MEDIO DE COMPRA, HARDWARE Y SOFTWARE PARA RENOVAR Y FORTALECER LA INFRAESTRUCTURA TECNOLOGICA EN LO RELACIONADO CON LAS ACTIVIDADES DEL ACUERDO 527 DE 2013, PROYECTO TRANSMILENIO, PRIMERA LINEA DEL METRO BOGOTÁ Y DEMÁS PROYECTOS DE CONFORMIDAD CON LOS REQUERIMIENTOS DEL IDU.  CORRESPONDIENTE AL ITEM  1.</t>
  </si>
  <si>
    <t>Permuta de bienes muebles</t>
  </si>
  <si>
    <t>IDU-1782-2014</t>
  </si>
  <si>
    <t>IDU-CMA-DTC-026-2014</t>
  </si>
  <si>
    <t>GRUPO METRO COLOMBIA S.A  ANTES GMC INGENIEROS S.A.       ANTES  GMC  INGENIEROS LTDA</t>
  </si>
  <si>
    <t>INTERVENTORÍA TÉCNICA, ADMINISTRATIVA, LEGAL, FINANCIERA, SOCIAL, AMBIENTAL Y S&amp;SO, PARA LA COMPLEMENTACIÓN Y/O ACTUALIZACIÓN Y/O AJUSTES Y/O DISEÑOS Y CONSTRUCCIÓN DE LA AV LOS CERROS (AV. CIRCUNVALAR), DESDE LA CALLE 9 HASTA LA AV. LOS COMUNEROS, DEL ACUERDO 527 DE 2013 DE CUPO DE ENDEUDAMIENTO EN BOGOTÁ, D. C.</t>
  </si>
  <si>
    <t>14-15-2908903</t>
  </si>
  <si>
    <t>IDU-1783-2014</t>
  </si>
  <si>
    <t>IDU-SA-SGI-001-2014</t>
  </si>
  <si>
    <t>UNION TEMPORAL RAPS DE SUBA</t>
  </si>
  <si>
    <t>ESTUDIOS DISEÑOS Y CONSTRUCCIÓN DE LAS REDES AMBIENTALES PEATONALES SEGURAS, RAPS SUBA - RINCÓN, UBICADAS EN BOGOTÁ, D.C.</t>
  </si>
  <si>
    <t>14-1-124830</t>
  </si>
  <si>
    <t>IDU-1784-2014</t>
  </si>
  <si>
    <t>IDU-ID-DTGC-PSP-1654-2014</t>
  </si>
  <si>
    <t>Prestar servicios profesionales para el análisis, formulación , gestión y seguimiento de proyectos de actos administrativos y la estructuración y puesta en ejecución de proyectos integrales de desarrollo urbano, desde la perspectiva de la gestión urbana y su financiación, como parte de la integración de la red férrea como eje estructurador del sistema de transporte público, en el  marco de los planes, programas y proyectos encaminados a la infraestructura para el Sistema Integrado de Transporte Público.</t>
  </si>
  <si>
    <t>14-12-3172019</t>
  </si>
  <si>
    <t>IDU-1785-2014</t>
  </si>
  <si>
    <t>IDU-ID-DTGC-PSP-1696-2014</t>
  </si>
  <si>
    <t>Prestar servicios profesionales para realizar de acuerdo con la normatividad vigente, la proyección de documentos en materia contractual, administrativa, presupuestal relacionados con las actividades y gestiones afines a la Oficina de Control Disciplinario, en el marco de los planes, programas, procesos y proyectos encaminados al fortalecimiento Institucional para el mejoramiento de la gestión del IDU.</t>
  </si>
  <si>
    <t>14-12-3173005</t>
  </si>
  <si>
    <t>IDU-1786-2014</t>
  </si>
  <si>
    <t>IDU-SAMC-DTP-012-2014</t>
  </si>
  <si>
    <t>COVISUR DE COLOMBIA LTDA.</t>
  </si>
  <si>
    <t>Suministro de Servicio de Vigilancia</t>
  </si>
  <si>
    <t>14-11-2993069</t>
  </si>
  <si>
    <t>IDU-1787-2014</t>
  </si>
  <si>
    <t>IDU-MC10%-SGGC-034-2014</t>
  </si>
  <si>
    <t>COTECNIA CERTIFICADORA SERVICES LTDA</t>
  </si>
  <si>
    <t>CONTRATAR A TODO COSTO EL SERVICIO DE PRE-AUDITORIA Y AUDITORÍA DE CERTIFICACIÓN PARA EL SUBSISTEMA DE GESTIÓN DE CALIDAD DEL IDU BAJO LOS CRITERIOS DE LA NORMA NTCGP 1000:2009</t>
  </si>
  <si>
    <t>14-13-3129414</t>
  </si>
  <si>
    <t>IDU-1788-2014</t>
  </si>
  <si>
    <t>IDU-ID-DTGC-PSP-1717-2014</t>
  </si>
  <si>
    <t>Prestar servicios profesionales para el desarrollo de las actividades y procesos selectivos desde el punto de vista financiero y administrativo en las actividades que realiza la Dirección Técnica de Procesos Selectivos, en todo lo relacionado con los procesos de selección, articulado con el apoyo que sobre esta actividad le corresponde a la Subdirección General Jurídica, en el marco de los planes, programas, procesos y proyectos.</t>
  </si>
  <si>
    <t>14-12-3183837</t>
  </si>
  <si>
    <t>IDU-1789-2014</t>
  </si>
  <si>
    <t>IDU-ID-DTGC-PSP-1698-2014</t>
  </si>
  <si>
    <t>Realizar el apoyo profesional para generar en el Sistema de Información para la Gestión del Arbolado Urbano - SIGAU, el código único de identificación de los individuos arbóreos, objeto de tratamiento de las actividades de bloqueo y traslado, tala y  plantación, de los Contratos asignados a la DTC y DTM, hasta su aprobación por parte del JBB, para dar cumplimiento a la normatividad ambiental, en el proyecto de la Ampliación Mejoramiento y Conservación del Subsistema Vial de la Ciudad (Arterial, Intermedia, Local y Rural), en el marco del desarrollo y sostenibilidad de la infraestructura para la movilidad del IDU.</t>
  </si>
  <si>
    <t>14-12-3180705</t>
  </si>
  <si>
    <t>IDU-1790-2014</t>
  </si>
  <si>
    <t>IDU-ID-DTGC-PSP-1697-2014</t>
  </si>
  <si>
    <t>Prestar servicios profesionales para gestionar las actividades necesarias para la formulación, diseño e implementación de políticas, y estrategias de los proyectos a cargo de la Subdirección General de Gestión Corporativa, así como orientar la toma de decisiones técnicas y la estructuración de los lineamientos, herramientas, operaciones, monitoreo, sostenibilidad e implementación de los procesos de gestión integral de proyectos, en el marco de los planes, programas, procesos y proyectos encaminados al fortalecimiento institucional para el mejoramiento de la gestión del IDU.</t>
  </si>
  <si>
    <t>14-12-3179339</t>
  </si>
  <si>
    <t>IDU-1791-2014</t>
  </si>
  <si>
    <t>IDU-ID-DTGC-PSP-1700-2014</t>
  </si>
  <si>
    <t>Prestar servicios profesionales para apoyar la gestión de los procesos de gerenciamiento de los proyectos, liderando la elaboración, seguimiento y control a los cronogramas y presupuestos de los proyectos asignados, para la ampliación, mejoramiento y conservación del subsistema vial de la ciudad (arterial, intermedia, local y rural), en el marco de los planes, programas, procesos y proyectos encaminados al desarrollo y sostenibilidad de la infraestructura para la movilidad del IDU.</t>
  </si>
  <si>
    <t>14-12-3180734</t>
  </si>
  <si>
    <t>IDU-1792-2014</t>
  </si>
  <si>
    <t>IDU-ID-DTGC-PSP-1703-2014</t>
  </si>
  <si>
    <t>LEONARDO ERNESTO SIERRA QUINTERO</t>
  </si>
  <si>
    <t>Prestar servicios técnicos para ejecutar actividades administrativas, logisticas de campo y gestión social, en el marco del componente social a realizar para los proyectos de construcción de la Primera Linea de Metro en Bogotá.</t>
  </si>
  <si>
    <t>14-12-3183732</t>
  </si>
  <si>
    <t>IDU-1793-2014</t>
  </si>
  <si>
    <t>IDU-ID-DTGC-PSP-1429-2014</t>
  </si>
  <si>
    <t>14-12-3183877</t>
  </si>
  <si>
    <t>IDU-1794-2014</t>
  </si>
  <si>
    <t>ESRI COLOMBIA S.A.S.</t>
  </si>
  <si>
    <t>EL CONTRATISTA SE COMPROMETE PARA CON EL IDU, A SUMINISTRAR EL SOFTWARE ESRI CON LICENCIAS ILIMITADAS, SUSCRIPCION  ANUAL A ARCGIS ONLINE, SOPORTE TÉCNICO, ENTRENAMIENTO TÉCNICO, SERVICIOS ESPECIALIZADOS EN EL USO DE LA PLATAFORMA TECNOLÓGICA ESRI.</t>
  </si>
  <si>
    <t>14-12-3183358</t>
  </si>
  <si>
    <t>IDU-1795-2014</t>
  </si>
  <si>
    <t>IDU-SAMC-SGGC-016-2014</t>
  </si>
  <si>
    <t>CONSORCIO V.A.P. PROMO IDU 2014</t>
  </si>
  <si>
    <t>PRESTAR EL SERVICIO DE IMPRESIÓN DE PIEZAS DE DIVULGACIÓN Y ELABORACIÓN Y SUMINISTRO DE MATERIAL POP PARA LA DIVULGACIÓN DE LA GESTIÓN DE LA ENTIDAD, EN LO RELACIONADO CON LAS ACTIVIDADES DE LA OFICINA DE ATENCIÓN AL CIUDADANO, EL AC 523/2013, AC 527/2013 DE CONFORMIDAD CON LOS REQUERIMIENTOS DEL IDU.</t>
  </si>
  <si>
    <t>Servicios de Comunicaciones</t>
  </si>
  <si>
    <t>14-11-3000851</t>
  </si>
  <si>
    <t>IDU-1796-2014</t>
  </si>
  <si>
    <t>IDU-ID-DTGC-PSP-1702-2014</t>
  </si>
  <si>
    <t xml:space="preserve">Prestar servicios profesionales para apoyar la elaboración de cartografía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</si>
  <si>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14-12-3188104</t>
  </si>
  <si>
    <t>IDU-1797-2014</t>
  </si>
  <si>
    <t>IDU-ID-DTGC-PSP-1719-2014</t>
  </si>
  <si>
    <t>14-12-3193805</t>
  </si>
  <si>
    <t>IDU-1798-2014</t>
  </si>
  <si>
    <t>IDU-ID-DTGC-PSP-1705-2014</t>
  </si>
  <si>
    <t>14-12-3193848</t>
  </si>
  <si>
    <t>IDU-1799-2014</t>
  </si>
  <si>
    <t>FONDO DE DESARROLLO LOCAL DE FONTIBON</t>
  </si>
  <si>
    <t xml:space="preserve">AUNAR ACCIONES, ESFUERZOS, CAPACIDADES, RECURSOS ECONÓMICOS, ADMINISTRATIVOS Y TÉCNICOS, CON DESTINO A LA INTERVENTORIA Y EJECUCIÓN DEL PROYECTO DEL PROYECTO DE INTERVENCION DEL TRAMO VIAL Y DEL ESPACIO PUBLICO SOBRE EL COSTADO OCCIDENTAL DE LA VIA PARALELA AL CANAL BOYACA ( TRANSVERSAL 73A) ENTRE LA AVENIDA DE LA ESPERANZA ( CALLE 24) Y LA CALLE 25 C BIS, </t>
  </si>
  <si>
    <t>14-12-3193914</t>
  </si>
  <si>
    <t>IDU-1800-2014</t>
  </si>
  <si>
    <t>EL CONTRATISTA SUMINISTRARA AL IDU LA ACTUALIZACION DE LA SUSCRIPCION POR UN AÑO AL SERVICIO DE 19 TITULOS DE CODIGOS EDITADOS Y DISTRIBUIDOS POR EL CONTRATISTA, DE ACUERDO CON LA DESCRIPCION, ESPECIFICACIONES Y DEMAS CONDICIONES ESTABLECIDAS EN LOS ESTUDIOS Y DOCUMENTOS PREVIOS Y LA PROPUESTA PRESENTADA, LOS CUALES HACEN PARTE INTEGRAL DE ESTE CONTRATO.</t>
  </si>
  <si>
    <t>14-12-3194601</t>
  </si>
  <si>
    <t>IDU-1801-2014</t>
  </si>
  <si>
    <t>IDU-ID-DTGC-PSP-1677-2014</t>
  </si>
  <si>
    <t>Prestar servicios profesionales para adelantar los trámites de carácter  técnico relacionados con la administración y vigilancia de los predios propiedad del Instituto en el marco de los planes, programas, procesos y proyectos encaminados a la infraestructura para el desarrollo y sostenibilidad de la Infraestructura para la Movilidad.</t>
  </si>
  <si>
    <t>14-12-3213206</t>
  </si>
  <si>
    <t>IDU-1802-2014</t>
  </si>
  <si>
    <t>IDU-ID-DTGC-PSP-1704-2014</t>
  </si>
  <si>
    <t>14-12-3208668</t>
  </si>
  <si>
    <t>IDU-1803-2014</t>
  </si>
  <si>
    <t>IDU-ID-DTGC-PSP-1653-2014</t>
  </si>
  <si>
    <t>Prestar servicios de apoyo a la gestión para atender los requerimientos técnicos de los contribuyentes sobre asuntos relacionados con la contribución de valorización, en el marco de los planes, programas, procesos y proyectos encaminados al fortalecimiento Institucional para el mejoramiento de la gestión del IDU.</t>
  </si>
  <si>
    <t>14-12-3208005</t>
  </si>
  <si>
    <t>IDU-1804-2014</t>
  </si>
  <si>
    <t>IDU-CMA-SGI-013-2014</t>
  </si>
  <si>
    <t>CONSORCIO DICO -SERINCO 2014</t>
  </si>
  <si>
    <t>INTERVENTORIA TÉCNICA, ADMINISTRATIVA, FINANCIERA, LEGAL, SOCIAL, AMBIENTAL Y DE SEGURIDAD Y SALUD EN EL TRABAJO PARA ESTUDIOS, DISEÑOS Y CONSTRUCCIÓN DE LA AVENIDA SAN ANTONIO (AC183) DESDE AVENIDA PASEO DE LOS LIBERTADORES (AUTOPISTA NORTE) HASTA AVENIDA ALBERTO LLERAS CAMARGO (AK 7) ANTES ACUERDO 180 DE 2005 MODIFICADO POR ACUERDO 527 DE 2013, EN BOGOTÁ, D.C.</t>
  </si>
  <si>
    <t>14-15-2710744</t>
  </si>
  <si>
    <t>IDU-1805-2014</t>
  </si>
  <si>
    <t>IDU-SAMC-DTD-013-2014</t>
  </si>
  <si>
    <t>DAPHNIA LTDA.</t>
  </si>
  <si>
    <t>SERVICIO DE MONITOREO DE CALIDAD DEL AGUA, AIRE, RUIDO E INVENTARIO DE AVIFAUNA, CORRESPONDIENTE A LA AVENIDA BOYACÁ DESDE EL SECTOR DE YOMASA HASTA LA AVENIDA SAN JOSE (CALLE 170), Y DESDE LA AV. SAN JOSÉ, DESDE LA AVENIDA BOYACÁ HASTA LA AUTOPISTA NORTE.</t>
  </si>
  <si>
    <t>14-11-3014674</t>
  </si>
  <si>
    <t>IDU-1806-2014</t>
  </si>
  <si>
    <t>IDU-ID-DTGC-PSP-1706-2014</t>
  </si>
  <si>
    <t>Prestar servicios de apoyo a la gestión para realizar la atención de los requerimientos ciudadanos a través de los diferentes canales de atención ciudadana, en el marco de los planes, programas, procesos y proyectos encaminados al fortalecimiento Institucional para el mejoramiento de la gestión del IDU.</t>
  </si>
  <si>
    <t>14-12-3212985</t>
  </si>
  <si>
    <t>IDU-1807-2014</t>
  </si>
  <si>
    <t>IDU-LP-SGI-021-2014</t>
  </si>
  <si>
    <t>UNION TEMPORAL DESARROLLO VIAL 2014</t>
  </si>
  <si>
    <t>COMPLEMENTACIÓN O ACTUALIZACIÓN O AJUSTE A LOS ESTUDIOS Y DISEÑOS Y LA CONSTRUCCIÓN DE LA AVENIDA BOSA DESDE AVENIDA AGOBERTO MEJÍA (AK 80) HASTA AVENIDA CIUDAD DE CALI, EN LA CIUDAD DE BOGOTÁ, D.C., DEL ACUERDO 527 DE 2013</t>
  </si>
  <si>
    <t>14-1-125841</t>
  </si>
  <si>
    <t>IDU-1808-2014</t>
  </si>
  <si>
    <t>IDU-ID-DTGC-PSP-1701-2014</t>
  </si>
  <si>
    <t xml:space="preserve">Prestar servicios profesionales para apoyar la coordinación ambiental en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  </t>
  </si>
  <si>
    <t>14-12-3214492</t>
  </si>
  <si>
    <t>IDU-1809-2014</t>
  </si>
  <si>
    <t>IDU-SAMC-DTC-018-2014</t>
  </si>
  <si>
    <t>IO INGENIERIA LTDA</t>
  </si>
  <si>
    <t>REVISIÓN Y AJUSTES DE ESTUDIOS, Y CONSTRUCCIÓN DE LAS OBRAS NECESARIAS PARA LA INSTALACIÓN DE UN PASO PEATONAL PROVISIONAL, UTILIZANDO TRAMOS DE ESTRUCTURA METÁLICA EN UN PUENTE PEATONAL PROTOTIPO, SOBRE LA QUEBRADA LA TROMPETA EN LA CALLE 76 SUR CON CARRERA 15C, EN LA LOCALIDAD DE CIUDAD BOLIVAR, EN BOGOTÁ, D.C.</t>
  </si>
  <si>
    <t>14-11-3034196</t>
  </si>
  <si>
    <t>IDU-1810-2014</t>
  </si>
  <si>
    <t>IDU-ID-DTGC-PSP-1659-2014</t>
  </si>
  <si>
    <t>Prestar servicios profesionales para estructurar y definir modelos de gestión urbano integral y estrategias y mecanismos para la ejecución de las fases del ciclo de proyectos relacionados con la  ampliación, mejoramiento y conservación del subsistema vial de la ciudad (arterial, intermedia, local y rural), bajo el concepto de desarrollo orientado al transporte sustentable - DOTS en cumplimiento con la norma vigente, en el marco de los planes, programas, procesos y proyectos encaminados al desarrollo y sostenibilidad de la Infraestructura para la Movilidad del IDU.</t>
  </si>
  <si>
    <t>14-12-3216183</t>
  </si>
  <si>
    <t>IDU-1811-2014</t>
  </si>
  <si>
    <t>IDU-ID-DTGC-PSP-1724-2014</t>
  </si>
  <si>
    <t>Prestar servicios profesionales para el apoyo la gestión de la estrategia de comunicaciones de los proyectos, programas y planes,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</si>
  <si>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14-12-3215481</t>
  </si>
  <si>
    <t>IDU-1812-2014</t>
  </si>
  <si>
    <t>CONTRATAR EL SERVICIO DE NUEVOS DESARROLLOS DEL SISTEMA DE INFORMACIÓN VALORICEMOS DEL IDU PARA GESTIÓN Y SOPORTE DE LOS PROCESOS DE VALORIZACIÓN.</t>
  </si>
  <si>
    <t>14-12-3219682</t>
  </si>
  <si>
    <t>IDU-1813-2014</t>
  </si>
  <si>
    <t>IDU-ID-DTGC-PSP-1678-2014</t>
  </si>
  <si>
    <t>14-12-3221091</t>
  </si>
  <si>
    <t>IDU-1814-2014</t>
  </si>
  <si>
    <t>IDU-ID-DTGC-PSP-1672-2014</t>
  </si>
  <si>
    <t>Prestar servicios profesionales para elaborar las imágenes y renders foto realistas y demás visualizaciones arquitectónicas que se requiera, de acuerdo a los diseños y especificaciones suministrada, utilizando las herramientas y softwares necesarios para la elaboración de las mismas ,para los estudios de prefactibilidad y factibilidad  de los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</si>
  <si>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14-12-3231148</t>
  </si>
  <si>
    <t>IDU-1815-2014</t>
  </si>
  <si>
    <t>IDU-ID-DTGC-PSP-1708-2014</t>
  </si>
  <si>
    <t>Prestar servicios de apoyo a la gestión para realizar labores en campo y en general toda labor que requiera un esfuerzo físico acompañado de un discernimiento elemental, necesarios para la elaboración de los estudios y diseños a cargo de la Dirección Técnica de Diseño de proyectos, siguiendo las instrucciones técnicas recibidas y las prescripciones establecidas en materia de seguridad y salud de acuerdo con los lineamientos y alcance definidos por la entidad, garantizando el cumplimiento de la normatividad vigente, conforme con las políticas institucionales para la ampliacion e integracion de troncales, en el marco de los planes, programas, procesos y proyectos encaminados al desarrollo de la infraestructura para el sistema integrado de transporte público.</t>
  </si>
  <si>
    <t>14-12-3226132</t>
  </si>
  <si>
    <t>IDU-1816-2014</t>
  </si>
  <si>
    <t>IDU-ID-DTGC-PSP-1746-2014</t>
  </si>
  <si>
    <t>Prestar servicios profesionales para brindar apoyo legal en las actividades y procesos que adelanta el área,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</si>
  <si>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14-12-3229524</t>
  </si>
  <si>
    <t>IDU-1817-2014</t>
  </si>
  <si>
    <t>IDU-ID-DTGC-PSP-1734-2014</t>
  </si>
  <si>
    <t xml:space="preserve">Prestar servicios profesionales y de apoyo a la gestión de la entidad,para la supervisión del componente topográfico incluyendo el equipo de topografía, para la recepción de las obras y proyectos de infraestructura vial y de espacio público realizados en zonas a desarrollar por urbanizadores y/o terceros particulares o públicos ,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proyectos que no estén asignados a las interventorías del IDU. </t>
  </si>
  <si>
    <t>14-12-3229615</t>
  </si>
  <si>
    <t>IDU-1818-2014</t>
  </si>
  <si>
    <t>IDU-ID-DTGC-PSP-1712-2014</t>
  </si>
  <si>
    <t>LUIS ORLANDO MARTINEZ CONTRERAS</t>
  </si>
  <si>
    <t>14-12-3232810</t>
  </si>
  <si>
    <t>IDU-1819-2014</t>
  </si>
  <si>
    <t>UNIVERSIDAD MILITAR NUEVA GRANADA</t>
  </si>
  <si>
    <t>AUNAR ESFUERZOS ENTRE EL IDU Y LA UNIVERSIDAD PARA DESARROLLAR EL "ESTUDIO DEL COMPORTAMIENTO MECÁNICO Y DE DESEMPEÑO DE MATERIALES DE INFRAESTRUCTURA VIAL A TRAVÉS DE ENSAYOS DE LABORATORIO".</t>
  </si>
  <si>
    <t>14-12-3239982</t>
  </si>
  <si>
    <t>IDU-1820-2014</t>
  </si>
  <si>
    <t>IDU-ID-DTGC-PSP-1694-2014</t>
  </si>
  <si>
    <t>Fortalecer la gestión jurídica de la entidad en los proyectos de Asociación Público Privadas y otros proyectos que conlleven una gestión integral especializada para realizar el seguimiento, control y evaluación de los nuevos proyectos relacionados, así como la elaboración, revisión y análisis de actos administrativos, directrices jurídicas, consultas y documentos afines con las actuaciones contractuales de propuestas de Asociación Público Privadas y asesoramiento legal y contractual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</si>
  <si>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14-12-3231386</t>
  </si>
  <si>
    <t>IDU-1821-2014</t>
  </si>
  <si>
    <t>IDU-ID-DTGC-PSP-916-2014</t>
  </si>
  <si>
    <t>JAIRO ANDRES VALCARCEL TORRES</t>
  </si>
  <si>
    <t>14-12-3231499</t>
  </si>
  <si>
    <t>IDU-1822-2014</t>
  </si>
  <si>
    <t>IDU-CMA-SGI-041-2014</t>
  </si>
  <si>
    <t>CONSORCIO INTERVENTORIA REDES</t>
  </si>
  <si>
    <t>INTERVENTORÍA TÉCNICA, ADMINISTRATIVA, LEGAL, SOCIAL, AMBIENTAL Y S&amp;SO PARA ADELANTAR LOS ESTUDIOS Y DISEÑOS Y LA CONSTRUCCIÓN DE LAS REDES AMBIENTALES PEATONALES SEGURAS, RAPS SUBA-RINCÓN, UBICADAS EN BOGOTÁ, D.C.</t>
  </si>
  <si>
    <t>14-15-3045802</t>
  </si>
  <si>
    <t>IDU-1823-2014</t>
  </si>
  <si>
    <t>IDU-SASI-SGGC-007-2014</t>
  </si>
  <si>
    <t>ADQUISICIÓN DE LICENCIAS NUEVAS Y RENOVACIÓN SUM (SUPORT/ UPGRADES/MAINTENANCE) DE SOFTWARE AUTODESK Y CSI MORRISON.</t>
  </si>
  <si>
    <t>14-9-393901</t>
  </si>
  <si>
    <t>IDU-1824-2014</t>
  </si>
  <si>
    <t>IDU-ID-DTGC-PSP-1713-2014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</si>
  <si>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ampliacion e integracion de troncales , en el marco de los planes, programas, procesos y proyectos encaminados al desarrollo de la infraestructura para el sistema integrado de transporte público.</t>
  </si>
  <si>
    <t>14-12-3236458</t>
  </si>
  <si>
    <t>IDU-1825-2014</t>
  </si>
  <si>
    <t>IDU-ID-DTGC-PSP-1725-2014</t>
  </si>
  <si>
    <t>14-12-3236366</t>
  </si>
  <si>
    <t>IDU-1826-2014</t>
  </si>
  <si>
    <t>IDU-ID-DTGC-PSP-1718-2014</t>
  </si>
  <si>
    <t>Prestar servicios de apoyo a la gestión y elaboración de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al desarrollo de la infraestructura para el sistema integrado de transporte público.</t>
  </si>
  <si>
    <t>14-12-3236511</t>
  </si>
  <si>
    <t>IDU-1827-2014</t>
  </si>
  <si>
    <t>IDU-ID-DTGC-PSP-1751-2014</t>
  </si>
  <si>
    <t>WILLIAM MAURICIO VALLEJO CAICEDO</t>
  </si>
  <si>
    <t>Prestar servicios profesionales de apoyo para incorporar estrategias de movilidad sostenible  en el desarrollo los proyectos urbanos integrales bajo el concepto de Desarrollo Orientado por el Transporte Sustentable DOTS, en el marco de los planes, programas, proyectos y procesos de infraestructura vial, transporte y espacio público, en  temas relacionados con el  proyecto de Ampliación, mejoramiento y conservación del subsistema vial de la ciudad (Arterial Intermedia Local Y Rural), en el marco del desarrollo y sostenibilidad de la infraestructura para la movilidad.</t>
  </si>
  <si>
    <t>14-12-3240160</t>
  </si>
  <si>
    <t>IDU-1828-2014</t>
  </si>
  <si>
    <t>IDU-ID-DTGC-PSP-1750-2014</t>
  </si>
  <si>
    <t>14-12-3240245</t>
  </si>
  <si>
    <t>IDU-1829-2014</t>
  </si>
  <si>
    <t>IDU-ID-DTGC-PSP-1716-2014</t>
  </si>
  <si>
    <t>Prestar servicios de apoyo a la gestión y elaboración de los estudios y diseños, asociados al Componente Redes secas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ampliación e integración de troncales, en el marco de los planes, programas, procesos y proyectos encaminados al desarrollo de la infraestructura para el sistema integrado de transporte público.</t>
  </si>
  <si>
    <t>14-12-3240286</t>
  </si>
  <si>
    <t>IDU-1830-2014</t>
  </si>
  <si>
    <t>IDU-ID-DTGC-PSP-1755-2014</t>
  </si>
  <si>
    <t>Prestar servicios profesionales, para desarrollar el componente técnico de los procesos de adquisición de predios para el proyecto Metro, mediante la  elaboración y actualización de levantamientos y  registros topográficos, en el  marco de los planes, programas, procesos y proyectos encaminados a la infraestructura para el sistema integrado de transporte público.</t>
  </si>
  <si>
    <t>14-12-3240588</t>
  </si>
  <si>
    <t>IDU-1831-2014</t>
  </si>
  <si>
    <t>IDU-ID-DTGC-PSP-1749-2014</t>
  </si>
  <si>
    <t>Prestar servicios profesionales para estructurar los estudios e informes predial-social en las etapas de Prefactibilidad y Factibilidad, de acuerdo con las directrices y políticas Distritales que permitan determinar sus características e identificar y evaluar los impactos causados a los diferentes grupos humanos que intervienen en las zonas de influencia, para proyectos de ampliación, mejoramiento y conservación del subsistema vial de la ciudad (arterial, intermedia, local y rural), en el marco de los planes, programas, procesos y proyectos encaminados al desarrollo y sostenibilidad de la Infraestructura para la Movilidad del IDU.</t>
  </si>
  <si>
    <t>14-12-3240530</t>
  </si>
  <si>
    <t>IDU-1832-2014</t>
  </si>
  <si>
    <t>IDU-SAMC-SGGC-021-2014</t>
  </si>
  <si>
    <t>PRESTAR LOS SERVICIOS DE FORMACIÓN PARA EL TRABAJO Y EL DESARROLLO HUMANO, IMPULSANDO LAS HERRAMIENTAS TEÓRICAS, TÉCNICAS, PRACTICAS Y METODOLÓGICAS, EN LOS SIGUIEBNTES EJES TÉMATICOS: DERECHOS HUMANOS, GESTIÓN SOCIAL, SERVICIO A LA CIUDADANIA, CONTROL SOCIAL, CULTURA CIUDADANA Y RESPONSABILIDAD SOCIAL EN EL MARCO DEL DESARROLLO URBANO SUSTENTABLE; DIRIGIDO A LA CIUDADANIA CON EL FIN DE FORTALECER LOS PROCESOS DE CULTURA DEMOCRÁTICA Y A LOS CONTRATISTAS E INTERVENTORES QUE DESARROLLAN LA GESTIÓN SOCIAL CON LA CIUDADANIA EN NOMBRE DE LA ENTIDAD.</t>
  </si>
  <si>
    <t>14-11-3060919</t>
  </si>
  <si>
    <t>IDU-1833-2014</t>
  </si>
  <si>
    <t>IDU-ID-DTGC-PSP-1762-2014</t>
  </si>
  <si>
    <t>JOHANNA ASTRID BUITRAGO VELANDIA</t>
  </si>
  <si>
    <t>Prestar servicios profesionales para planear, elaborar, coordinar y diseñar los insumos del componente de suelos y diseño de pavimentos en las fases de Prefactibilidad y Factibilidad para los proyectos de ampliación, mejoramiento y conservación del subsistema vial de la ciudad  (arterial, intermedia, local y rural),,de acuerdo con los manuales, procesos,  procedimientos, y especificaciones técnicas definidos por la Entidad, en el marco de los planes, programas, procesos y proyectos encaminados al desarrollo y sostenibilidad de la Infraestructura para la Movilidad del IDU.</t>
  </si>
  <si>
    <t>14-12-3246001</t>
  </si>
  <si>
    <t>IDU-1834-2014</t>
  </si>
  <si>
    <t>IDU-SAMC-DTD-014-2014</t>
  </si>
  <si>
    <t>CONTRATAR EL SERVICIO DE EXPLORACIÓN DEL SUBSUELO PARA DETECCIÓN DE REDES Y CIMENTACIÓN DE ESTRUCTURAS EXISTENTES MEDIANTE LA EJECUCIÓN DE SONDEOS Y APIQUES EN EL CORREDOR VIAL DE LA AV. BOYACÁ, PARA LA REALIZACIÓN DE LOS DISEÑOS DE ADECUACIÓN DE ESTE CORREDOR AL SISTEMA DE TRONCALES DE TRANSMILENIO.</t>
  </si>
  <si>
    <t>14-11-3086143</t>
  </si>
  <si>
    <t>IDU-1835-2014</t>
  </si>
  <si>
    <t>IDU-LP-SGI-023-2014</t>
  </si>
  <si>
    <t>PAVIMENTOS COLOMBIA S.A.</t>
  </si>
  <si>
    <t>COSTRUCCIÓN DE LOS TRAMOS FALTANTES DE LA AVENIDA FERROCARRIL DE OCCIDENTE, POR LA CALZADA NORTE CORRESPONDIENTE AL TRAMO COMPRENDIDO ENTRE LA CARRERA 100 Y LA CARRERA 96 I Y POR LA CALZADA SUR  CORRESPONDIENTE AL TRAMO COMPRENDIDO ENTRE LA CARRERA 96C Y LA CARRERA 93, QUE HACEN PARTE DEL PROYECTO CON CÓDIGO DE OBRA 190 DEL ACUERDO 180 DE 2005 DE VALORIZACIÓN EN BOGOTÁ D.C.</t>
  </si>
  <si>
    <t>14-1-126357</t>
  </si>
  <si>
    <t>IDU-1836-2014</t>
  </si>
  <si>
    <t>IDU-CMA-SGI-043-2014</t>
  </si>
  <si>
    <t>3B PROYECTOS S.A.S.</t>
  </si>
  <si>
    <t>INTERVENTORÍA TÉCNICA, ADMINISTRATIVA, LEGAL, FINANCIERA, SOCIAL, AMBIENTAL Y DE SEGURIDAD Y SALUD EN EL TRABAJO PARA LOS ESTUDIOS Y DISEÑOS DE LA AV. LA SIRENA (AC 153) DESDE LA AV. LAUREANO GÓMEZ (AK 9) HASTA LA AV. SANTA BARBARA (AK 19). ACUERDO 523 DE 123 DE VALORIZACIÓN EN BOGOTÁ, D.C.</t>
  </si>
  <si>
    <t>14-15-3046330</t>
  </si>
  <si>
    <t>IDU-1837-2014</t>
  </si>
  <si>
    <t>IDU-ID-DTGC-PSP-1710-2014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</si>
  <si>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ampliacion e integracion de troncales, en el marco de los planes, programas, procesos y proyectos encaminados al desarrollo de la infraestructura para el sistema integrado de transporte público.</t>
  </si>
  <si>
    <t>14-12-3245331</t>
  </si>
  <si>
    <t>IDU-1838-2014</t>
  </si>
  <si>
    <t>IDU-ID-DTGC-PSP-1733-2014</t>
  </si>
  <si>
    <t>Prestar servicios profesionales para actualizar  el SIAC (Sistema de Información de Acompañamiento Contractual), teniendo en cuenta los soportes entregados por los profesionales que tienen a cargo el seguimiento a los proyectos de la entidad, consolidando y analizando la información reportada periódicamente y generando los informes correspondientes, para la ampliación, mejoramiento y conservación del subsistema vial de la ciudad (arterial, intermedia, local y rural) en el marco de los planes, programas, procesos y proyectos encaminados al desarrollo y sostenibilidad de la Infraestructura para la Movilidad.</t>
  </si>
  <si>
    <t>14-12-3245675</t>
  </si>
  <si>
    <t>IDU-1839-2014</t>
  </si>
  <si>
    <t>IDU-ID-DTGC-PSP-1752-2014</t>
  </si>
  <si>
    <t>HILDA MARIA BARRAGAN APONTE</t>
  </si>
  <si>
    <t>Prestar servicios de apoyo a la gestión para verificar, controlar y actualizar la documentación incluida en los expedientes de gestión, tanto físicos como virtuales, realizar préstamos de documentos de las áreas asignadas; brindar soporte a las actividades archivisticas requeridas,  en el marco de los planes, programas, procesos y proyectos encaminados al fortalecimiento Institucional para el mejoramiento de la gestión del IDU.</t>
  </si>
  <si>
    <t>14-12-3245304</t>
  </si>
  <si>
    <t>IDU-1840-2014</t>
  </si>
  <si>
    <t>IDU-MC10%-DTC-033-2014</t>
  </si>
  <si>
    <t>GNG INGENIERIA S.A.S   ANTES LTDA</t>
  </si>
  <si>
    <t>INTERVENTORÍA TÉCNICA, ADMINISTRATIVA, LEGAL, FINANCIERA, SOCIAL, AMBIENTAL Y DE SEGURIDAD Y SALUD OCUPACIONAL - S&amp;SO PARA LA REVISIÓN Y AJUSTES DE ESTUDIOS Y DISEÑOS, Y CONSTRUCCIÓN DE OBRAS NECESARIAS PARA LA INSTALACIÓN DE UN PASO PEATONAL PROVISIONAL, UTILIZANDO TRAMOS DE ESTRUCTURA METÁLICA DE UN PUENTE PEATONAL PROTOTIPO SOBRE LA QUEBRADA LA TROMPETA EN LA CALLE 76 SUR CON CARRERA 15C, EN LA LOCALIDAD DE CIUDAD BOLIVAR, EN BOGOTÁ, D.C.</t>
  </si>
  <si>
    <t>14-13-3174847</t>
  </si>
  <si>
    <t>IDU-1841-2014</t>
  </si>
  <si>
    <t>IDU-ID-DTGC-PSP-1744-2014</t>
  </si>
  <si>
    <t>Prestar servicios profesionales y de apoyo a la gestión de la entidad, para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las actividades que se requieran relacionadas con los respectivos contratos de obra, que no estén asignadas a las interventorías.</t>
  </si>
  <si>
    <t>14-12-3245937</t>
  </si>
  <si>
    <t>IDU-1842-2014</t>
  </si>
  <si>
    <t>IDU-ID-DTGC-PSP-1737-2014</t>
  </si>
  <si>
    <t>JUAN ALEJANDRO RODRIGUEZ TEQUIA</t>
  </si>
  <si>
    <t>Prestar servicios de apoyo en el área de dibujo y mapas, para la construcción e integración de la red férrea como eje estructurador del sistema de transporte público  en los contratos relacionados con  la  infraestructura para el Sistema Integrado de Transporte Público y el Proyecto Metro.</t>
  </si>
  <si>
    <t>14-12-3245970</t>
  </si>
  <si>
    <t>IDU-1843-2014</t>
  </si>
  <si>
    <t>IDU-LP-SGI-031-2014</t>
  </si>
  <si>
    <t>CONSORCIO AVENIDA PRIMERO DE MAYO</t>
  </si>
  <si>
    <t>AJUSTES Y/O ACTUALIZACIÓN Y/O COMPLEMENTACIÓN A LOS DISEÑOS EXISTENTES, DISEÑO ESTRUCTURAL Y CONSTRUCCIÓN DE LA ESTACIÓN DE LA ESTACIÓN INTERMEDIA AVENIDA PRIMERO DE MAYO DEL SISTEMA TRANSMILENIO, EN BOGOTÁ, D.C.</t>
  </si>
  <si>
    <t>14-1-127128</t>
  </si>
  <si>
    <t>IDU-1844-2014</t>
  </si>
  <si>
    <t>IDU-CMA-SGI-042-2014</t>
  </si>
  <si>
    <t>CONSORCIO CN-IDUSIRENA-2014</t>
  </si>
  <si>
    <t>ESTUDIOS Y DISEÑOS DE LA AV. SIRENA (AC 153) DESDE LA AV. LAUREANO GÓMEZ (AK 9) HASTA LA AV. SANTA BARBARA (AK 19). ACUERDO 523 DE 123 DE VALORIZACIÓN EN BOGOTÁ, D.C.</t>
  </si>
  <si>
    <t>14-15-3041821</t>
  </si>
  <si>
    <t>IDU-1845-2014</t>
  </si>
  <si>
    <t>IDU-ID-DTGC-PSP-1732-2014</t>
  </si>
  <si>
    <t>14-12-3249560</t>
  </si>
  <si>
    <t>IDU-1846-2014</t>
  </si>
  <si>
    <t>IDU-MC10%-SGGC-039-2014 GRUPO 1</t>
  </si>
  <si>
    <t>SQTEC S.A.S.</t>
  </si>
  <si>
    <t>ADQUIRIR POR MEDIO DE COMPRA, LICENCIAS NUEVAS DE SOFTWARE ANTIVIRUS BITDEFENDER Y SOFTWARE ESPECIALIZADO PARA EL IDU GRUPO 1. LICENCIAS NUEVAS DE SOFTWARE ANTIVIRUS BITDEFENDER. 500- BITDEFENDER  , LICENCIA NUEVA COMERCIAL - INCLUYE SUM ANUAL (SUPPORT / UPGRADES / MAINTENANCE).</t>
  </si>
  <si>
    <t>14-13-3205061</t>
  </si>
  <si>
    <t>IDU-1847-2014</t>
  </si>
  <si>
    <t>IDU-ID-DTGC-PSP-1740-2014</t>
  </si>
  <si>
    <t>Prestar servicios profesionales especializados de apoyo a la gestión de la Entidad, relacionados con el  análisis técnico y evaluación ambiental  del componente biótico,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</si>
  <si>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14-12-3249607</t>
  </si>
  <si>
    <t>IDU-1848-2014</t>
  </si>
  <si>
    <t>IDU-ID-DTGC-PSP-1721-2014</t>
  </si>
  <si>
    <t>SNEIDER PORTILLA</t>
  </si>
  <si>
    <t>14-12-3249664</t>
  </si>
  <si>
    <t>IDU-1849-2014</t>
  </si>
  <si>
    <t>IDU-ID-DTGC-PSP-1741-2014</t>
  </si>
  <si>
    <t>Prestar servicios profesionales de articulación dentro de los planes y proyectos  de gestión social para reasentamiento de la población  afectada por la compra de predios por motivos de utilidad pública, mediante la revisión, aprobación y seguimiento a la compra de predios requeridos para el Metro de Bogotá, en el marco de los planes, programas, procesos y proyectos encaminados a la infraestructura para el sistema integrado de transporte público.</t>
  </si>
  <si>
    <t>14-12-3251529</t>
  </si>
  <si>
    <t>IDU-1850-2014</t>
  </si>
  <si>
    <t>IDU-ID-DTGC-PSP-1727-2014</t>
  </si>
  <si>
    <t>14-12-3251535</t>
  </si>
  <si>
    <t>IDU-1851-2014</t>
  </si>
  <si>
    <t>IDU-ID-DTGC-PSP-1707-2014</t>
  </si>
  <si>
    <t>Prestar servicios de apoyo a la gestión para apoyar en todas las actividades de Levantamiento Topográfico (Cadenero 2), que se requieren para la ejecución de proyectos en la etapa de estudios y diseños  de acuerdo con la normatividad vigente y lineamientos institucionales para la ampliacion e integracion de troncales, en el marco de los planes, programas, procesos y proyectos encaminados  al desarrollo de la infraestructura para el sistema integrado de transporte público.</t>
  </si>
  <si>
    <t>14-12-3251542</t>
  </si>
  <si>
    <t>IDU-1852-2014</t>
  </si>
  <si>
    <t>IDU-ID-DTGC-PSP-1711-2014</t>
  </si>
  <si>
    <t>14-12-3251549</t>
  </si>
  <si>
    <t>IDU-1853-2014</t>
  </si>
  <si>
    <t>IDU-ID-DTGC-PSP-1731-2014</t>
  </si>
  <si>
    <t>Prestar servicios profesionales y de apoyo a la gestión de la entidad,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</si>
  <si>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14-12-3251553</t>
  </si>
  <si>
    <t>IDU-1854-2014</t>
  </si>
  <si>
    <t>IDU-CMA-SGI-029-2014</t>
  </si>
  <si>
    <t>INGENOBRAS CONSTRUCCION Y CONSULTORIA S.A.S. - INGENOBRAS S.A.S.</t>
  </si>
  <si>
    <t>INTERVENTORIA TÉCNICA, ADMINISTRATIVA, FINANCIERA, LEGAL, SOCIAL, AMBIENTE Y S&amp;SO DE LAS OBRAS Y ACTIVIDADES PARA LA COSTRUCCIÓN DE LOS TRAMOS FALTANTES DE LA AVENIDA FERROCARRIL DE OCCIDENTE, POR LA CALZADA NORTE CORRESPONDIENTE AL TRAMO COMPRENDIDO ENTRE LA CARRERA 100 Y LA CARRERA 96 I Y POR LA CALZADA SUR  CORRESPONDIENTE AL TRAMO COMPRENDIDO ENTRE LA CARRERA 96C Y LA CARRERA 93, QUE HACEN PARTE DEL PROYECTO CON CÓDIGO DE OBRA 190 DEL ACUERDO 180 DE 2005 DE VALORIZACIÓN EN BOGOTÁ D.C.</t>
  </si>
  <si>
    <t>14-15-2992945</t>
  </si>
  <si>
    <t>IDU-1855-2014</t>
  </si>
  <si>
    <t>IDU-ID-DTGC-PSP-1321-2014</t>
  </si>
  <si>
    <t>14-12-3251552</t>
  </si>
  <si>
    <t>IDU-1856-2014</t>
  </si>
  <si>
    <t>IDU-ID-DTGC-PSP-1742-2014</t>
  </si>
  <si>
    <t>Prestar servicios de apoyo a la gestión para la digitación de documentos, fichas técnicas soporte del reconocimiento y pago de compensaciones, bases de datos y demás actividades de orden administrativo, para la ampliación, mejoramiento y conservación del subsistema vial de la ciudad (arterial, intermedia, local y rural), en el marco de los planes, programas, procesos y proyectos encaminados al desarrollo y sostenibilidad de la Infraestructura para la Movilidad del IDU.</t>
  </si>
  <si>
    <t>14-12-3251565</t>
  </si>
  <si>
    <t>IDU-1857-2014</t>
  </si>
  <si>
    <t>IDU-ID-DTGC-PSP-1726-2014</t>
  </si>
  <si>
    <t>ELIANA CASTELLANOS DIAZ</t>
  </si>
  <si>
    <t>Prestar servicios profesionales para la planificación y formulación del proceso de comunicación interna del instituto, orientado al fortalecimiento de la cultura organizacional relacionada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</si>
  <si>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14-12-3251573</t>
  </si>
  <si>
    <t>IDU-1858-2014</t>
  </si>
  <si>
    <t>PROVEER AL INSTITUTO DE DESARROLLO URBANO, SERVICIOS DE PLANEACION, ORDENACION, COMPRA DE ESPACIOS Y SEGUIMIENTO DE MEDIOS PARA EJECUTAR CAMPAÑAS DE DIVULGACIÓN PARA EL PROYECTO METRO EN MEDIOS DE COMUNICACION DE CARACTER MASIVOS Y DIRECTOS, COMUNITARIOS O ALTERNATIVOS Y A LA ORDENACION, SEGUIMIENTO Y CONTROL DE ACTIVIDADES BTL, ADEMAS DE LA PRODUCCION DE PIEZAS AUDIOVISUALES, QUE SE CONSIDEREN NECESARIAS E INHERENTES A LAS CAMPAÑAS DE COMUNICACION Y DIVULGACION DE BIEN PUBLICO QUE ADELANTA EL INSTITUTO DE DESARROLLO URBANO, COMO PARTE DE LA CONSTRUCCION Y LA INTEGRACION FÉRREA, COMO EJE ESTRUCTURADOR DEL SISTEMA DE TRANSPORTE PUBLICO, EN EL MARCO DE LOS PLANES, PROGRAMAS Y PROYECTOS ENCAMINADOS A LA INFRAESDTRUCTURA DEL SISTEMA INTEGRADO DE TRANSPORTE PUBLICO.</t>
  </si>
  <si>
    <t>14-12-3251445</t>
  </si>
  <si>
    <t>IDU-1859-2014</t>
  </si>
  <si>
    <t>IDU-CMA-SGI-037-2014</t>
  </si>
  <si>
    <t>CONSORCIO ORION</t>
  </si>
  <si>
    <t>INTERVENTPRÍA TÉCNICA, ADMINISTRATIVA, LEGAL, FINANCIERA, SOCIAL, AMBIENTAL Y S&amp;SO PARA LOS AJUSTES Y/O COMPLEMENTACIÓN DE LA ESTACIÓN INTERMEDIA AVENIDA PRIMERO DE MAYO DEL SISTEMA TRANSMILENIO, EN BOGOTÁ, D.C.</t>
  </si>
  <si>
    <t>14-15-3030573</t>
  </si>
  <si>
    <t>IDU-1860-2014</t>
  </si>
  <si>
    <t>IDU-ID-DTGC-PSP-1739-2014</t>
  </si>
  <si>
    <t>Prestar servicios profesionales especializados para realizar las gestiones de coordinación en el componente de residuos o disposición de material sobrante,  para la construcción e integración de la red férrea como eje estructurador del sistema de transporte público  en los contratos relacionados con  la  infraestructura para el Sistema Integrado de Transporte Público y el Proyecto Metro.</t>
  </si>
  <si>
    <t>14-12-3251988</t>
  </si>
  <si>
    <t>IDU-1861-2014</t>
  </si>
  <si>
    <t>IDU-ID-DTGC-PSP-1754-2014</t>
  </si>
  <si>
    <t>14-12-3252113</t>
  </si>
  <si>
    <t>IDU-1862-2014</t>
  </si>
  <si>
    <t>IDU-LP-SGI-027-2014 GRUPO 1</t>
  </si>
  <si>
    <t>CONSORCIO SANTA MARIA 2014</t>
  </si>
  <si>
    <t>EJECUCIÓN A MONTO AGOTABLE DE ESTUDIOS, DESEÑOS, Y ACTIVIDADES DE CONSERVACIÓN, ADECUACIÓN Y MANTENIMIENTO DE LA INFRAESTRUCTURA VIAL EXISTENTE PARA LA IMPLEMENTACIÓN DE LOS BICICARRILES  EN BOGOTÁ D.C. GRUPOS 2: SANTAFE, SAN CRISTOBAL, LOS MARTIRES, CIUDAD BOLIVAR, PUENTE ARANDA, USME, TUNJUELITO, BOSA, KENNEDY, TEUSQUILLO, ANTONIO NARIÑO, LA CANDELARIA, RAFAEL URIBE URIBE Y EL BICICARRIL DEL CANAL DE FUCHA EN LA CIUDAD DE BOGOTA D. C.</t>
  </si>
  <si>
    <t>14-1-127393</t>
  </si>
  <si>
    <t>IDU-1863-2014</t>
  </si>
  <si>
    <t>UNION TEMPORAL ALIANZA BICICARRILES</t>
  </si>
  <si>
    <t>EJECUCIÓN A MONTO AGOTABLE DE ESTUDIOS, DESEÑOS, Y ACTIVIDADES DE CONSERVACIÓN, ADECUACIÓN Y MANTENIMIENTO DE LA INFRAESTRUCTURA VIAL EXISTENTE PARA LA IMPLEMENTACIÓN DE LOS BICICARRILES  EN BOGOTÁ D.C. GRUPOS 1: USAQUEN, CHAPINERO, FONTIBON, ENGATIVA, BARRIOS UNIDOS, SUBA EN LA CIUDAD DE BOGOTA D. C.</t>
  </si>
  <si>
    <t>IDU-1864-2014</t>
  </si>
  <si>
    <t>IDU-CMA-SGI-027-2014</t>
  </si>
  <si>
    <t>CONSORCIO INGE</t>
  </si>
  <si>
    <t>INTERVENTORÍA TÉCNICA, ADMINISTRATIVA, LEAL, FINANCIERA, SOCIAL, AMBIENTAL Y DE SEGURIDAD Y SALUD EN EL TRABAJO PARA LA COMPLEMENTACIÓN O ACTUALIZACIÓN O AJUSTE A LOS ESTUDIOS Y DISEÑOS Y LA CONSTRUCCIÓN DE LA AVENIDA BOSA DESDE AVENIDA AGOBERTO MEJÍA (AK 80) HASTA AVENIDA CIUDAD DE CALI, EN LA CIUDAD DE BOGOTÁ, D.C., DEL ACUERDO 527 DE 2013</t>
  </si>
  <si>
    <t>14-15-2993109</t>
  </si>
  <si>
    <t>IDU-1865-2014</t>
  </si>
  <si>
    <t>IDU-ID-DTGC-PSP-1722-2014</t>
  </si>
  <si>
    <t>14-12-3255310</t>
  </si>
  <si>
    <t>IDU-1866-2014</t>
  </si>
  <si>
    <t>CONTRATAR LA AMPLIACION DEL LICENCIAMIENTO DE USO DEL SISTEMA DE INFORMACION KACTUS PARA LA LIQUIDACION MENSUAL DE LA NOMINA Y EL PAGO DE HONORARIOS DE CONTRATISTA PSP DEL IDU.</t>
  </si>
  <si>
    <t>14-12-3256202</t>
  </si>
  <si>
    <t>IDU-1867-2014</t>
  </si>
  <si>
    <t>IDU-ID-DTGC-PSP-1735-2014</t>
  </si>
  <si>
    <t>MARIA ANGELA FAJARDO RUIZ</t>
  </si>
  <si>
    <t>Prestar servicios profesionales y de apoyo a la gestión de la entidad, para analizar, gestionar y conceptualizar los aspectos técnicos, administrativos, financieros y legales generados en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</si>
  <si>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14-12-3255496</t>
  </si>
  <si>
    <t>IDU-1868-2014</t>
  </si>
  <si>
    <t>IDU-CMA-SGI-035-2014</t>
  </si>
  <si>
    <t>INTERVENTORÍA TÉCNICA, ADMINISTRATIVA, LEGAL, FINANCIERA, SOCIAL, SEGURIDAD INDUSTRIAL, SALUD EN EL TRABAJO Y MEDIO AMBIENTE PARA LOS ESTUDIOS, DISEÑOS Y CONSTRUCCIÓN DE OBRAS DE MANTENIMIENTO Y CONSERVACIÓNEN PUENTES VEHÍCULARES DE BOGOTÁ D.C. INCLUYE SUPER ESTRUCTURA, SUBESTRUCTURA Y ACCESOS.</t>
  </si>
  <si>
    <t>14-15-3046462</t>
  </si>
  <si>
    <t>IDU-1869-2014</t>
  </si>
  <si>
    <t>IDU-ID-DTGC-PSP-1790-2014</t>
  </si>
  <si>
    <t>14-12-3255528</t>
  </si>
  <si>
    <t>IDU-1870-2014</t>
  </si>
  <si>
    <t>IDU-ID-DTGC-PSP-1769-2014</t>
  </si>
  <si>
    <t>14-12-3255556</t>
  </si>
  <si>
    <t>IDU-1871-2014</t>
  </si>
  <si>
    <t>IDU-ID-DTGC-PSP-1760-2014</t>
  </si>
  <si>
    <t>Prestar servicios profesionales para el desarrollo de las actividades de seguimiento y control a la gestión administrativa que soporta los procesos de selección de la entidad, que realiza la Dirección Técnica de Procesos Selectivos, articulado con el apoyo que sobre esta actividad le corresponde a la Subdirección General Jurídica, en el marco de los planes, programas, procesos y proyectos encaminados al fortalecimiento Institucional para el mejoramiento de la gestión del IDU.</t>
  </si>
  <si>
    <t>14-12-3256249</t>
  </si>
  <si>
    <t>IDU-1872-2014</t>
  </si>
  <si>
    <t>IDU-ID-DTGC-PSP-1753-2014</t>
  </si>
  <si>
    <t xml:space="preserve">Prestar servicios profesionales para apoyar la elaboración de pliegos, gestión precontractual y contractual  y postcontractual de los contratos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Público._x000D_
</t>
  </si>
  <si>
    <t>14-12-3255589</t>
  </si>
  <si>
    <t>IDU-1873-2014</t>
  </si>
  <si>
    <t>IDU-LP-SGI-030-2014</t>
  </si>
  <si>
    <t>CONSORCIO INFRAESTRUCTURA DEMOLER 2015</t>
  </si>
  <si>
    <t>DEMOLICIÓN LIMPIEZA Y CERRAMIENTO DE PREDIOS ADQUIRIDOS POR EL INSTITUTO DE DESARROLLO URBANO - IDU- PARA LA EJECUCIÓN DE PROYECTOS VIALES Y DE ESPACIO PÚBLICO QUE SE ENCUENTRAN EN ADMINISTRACIÓN A CARGO DE LA DIRECCIÓN TÉCNICA DE PREDIOS - PROYECTOS VARIOS EN BOGOTÁ, D.C.</t>
  </si>
  <si>
    <t>14-1-127245</t>
  </si>
  <si>
    <t>IDU-1874-2014</t>
  </si>
  <si>
    <t>IDU-ID-DTGC-PSP-1747-2014</t>
  </si>
  <si>
    <t>Prestar servicios profesionales especializados de apoyo a la gestión de la Entidad, relacionados con el  análisis técnico y evaluación ambiental del  diseño de adecuaciones de terrenos,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</si>
  <si>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14-12-3260419</t>
  </si>
  <si>
    <t>IDU-1875-2014</t>
  </si>
  <si>
    <t>IDU-ID-DTGC-PSP-1720-2014</t>
  </si>
  <si>
    <t>14-12-3260455</t>
  </si>
  <si>
    <t>IDU-1877-2014</t>
  </si>
  <si>
    <t>IDU-LP-SGI-028-2014</t>
  </si>
  <si>
    <t>UNION TEMPORAL BICICARRIL TINTAL</t>
  </si>
  <si>
    <t>FACTIBILIDAD, AJUSTES O COMPLEMENTACIÓN, ESTUDIOS Y DISEÑOS Y LA CONSTRUCCIÓN DEL PROYECTO DE ESPACIO PÚBLICO Y BICICARRILES RED TINTAL EN LA LOCALIDAD DE KENNEDY BOGOTA D.C.</t>
  </si>
  <si>
    <t>14-1-127692</t>
  </si>
  <si>
    <t>IDU-1878-2014</t>
  </si>
  <si>
    <t>IDU-CMA-SGI-045-2014 GRUPO A</t>
  </si>
  <si>
    <t>CONSORCIO PUENTES 045</t>
  </si>
  <si>
    <t>GRUPO A: ESTUDIOS DE DIAGNÓSTICO ESTRUCTURAL, FUNCIONAL Y DE DISEÑO PARA EL REFORZAMIENTO DE DIEZ (10) PUENTES VEHICULARES Y ONCE (11) BOX COULVERTS, ADICIONALMENTE, ACTUALIZACIÓN SÍSMICA, DISEÑO DE RAMPAS Y DEL REFORZAMIENTO ESTRUCTURAL, PARA LA ADECUACIÓN DE DIEZ (10) PUENTES PEATONALES QUE HACEN PARTE DEL PROYECTO TRONCAL BOYACÁ EN BOGOTÁ.</t>
  </si>
  <si>
    <t>14-15-3075308</t>
  </si>
  <si>
    <t>IDU-1879-2014</t>
  </si>
  <si>
    <t>GRUPO C: DISEÑO ESTRUCTURAL DE CUATRO (4) PUENTES VEHICULARES SOBRE EL RIO TUJUELO, PARA EL PASO DE LOS BUSES BIARTICULADOS DE TRANSMILENIO, EN BOGOTÁ D.C.</t>
  </si>
  <si>
    <t>IDU-1880-2014</t>
  </si>
  <si>
    <t>LA FINANCIERA DE DESARROLLO NACIONAL S.A. - FDN</t>
  </si>
  <si>
    <t>AUNAR ESFUERZOS PARA EL DESARROLLO DE LAS ACTIVIDADES RELACIONADAS CON LA ESTRUCTURACION INTEGRAL DEL PROYECTO "PRIMERA LÍNEA DEL METRO DE BOGOTÁ" EN DOS FASES, A SABER: FASE 1, DENOMINADA "DISEÑO DE LA TRANSACCIÓN" Y FASE 2, DENOMINADA "ESTRUCTURACIÓN INTEGRAL"</t>
  </si>
  <si>
    <t>14-12-3258343</t>
  </si>
  <si>
    <t>IDU-1881-2014</t>
  </si>
  <si>
    <t>IDU-ID-DTGC-PSP-1759-2014</t>
  </si>
  <si>
    <t>CAROLINA BERNAL MOLINA</t>
  </si>
  <si>
    <t>14-12-3258378</t>
  </si>
  <si>
    <t>IDU-1882-2014</t>
  </si>
  <si>
    <t>IDU-SAMC-SGGC-023-2014</t>
  </si>
  <si>
    <t>BUSINESS INTELLIGENCE SOFTWARE ASSESSOR CORPORATION LTDA</t>
  </si>
  <si>
    <t>CONTRATAR EL DISEÑO, IMPLEMENTACION, PARAMETRIZACION E INTEGRACION DE LOS SERVICIOS Y CONTENIDOS DIGITALES DE LOS PORTALES WEB E INTRANET DE LA ENTIDAD.</t>
  </si>
  <si>
    <t>14-11-3099733</t>
  </si>
  <si>
    <t>IDU-1883-2014</t>
  </si>
  <si>
    <t>IDU-SAMC-SGGC-020-2014</t>
  </si>
  <si>
    <t>CONSORCIO GMA IDU</t>
  </si>
  <si>
    <t>REALIZAR A PRECIOS UNITARIOS FIJOS SIN FORMULA DE REAJUSTE, LAS OBRAS DE REMODELACIÓN DE LAS BATERIAS SANITARIAS DE HOMBRES Y MUJERES  PISOS 1,2,3,4,5,6,7,8,9,10,11 Y 12 DE LA SEDE PRINCIPAL DEL IDU UBICADAS EN LA CALLE 22 # 6- 27 DE BOGOTA D. C.</t>
  </si>
  <si>
    <t>14-11-3132141</t>
  </si>
  <si>
    <t>IDU-1884-2014</t>
  </si>
  <si>
    <t>IDU-ID-DTGC-PSP-1767-2014</t>
  </si>
  <si>
    <t>14-12-3260838</t>
  </si>
  <si>
    <t>IDU-1885-2014</t>
  </si>
  <si>
    <t>IDU-ID-DTGC-PSP-1758-2014</t>
  </si>
  <si>
    <t>Prestar servicios profesionales para apoyar acompañar y realizar seguimiento a la estructuración jurídica,  elaboración de pliegos, gestión precontractual y contractual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</si>
  <si>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14-12-3260358</t>
  </si>
  <si>
    <t>IDU-1886-2014</t>
  </si>
  <si>
    <t>IDU-ID-DTGC-PSP-1743-2014</t>
  </si>
  <si>
    <t>ADRIANA GIL RAMOS</t>
  </si>
  <si>
    <t>Prestar servicios profesionales especializados de apoyo a la gestión de la Entidad, relacionados con el  análisis y evaluación ambiental del componente de Residuos de Construcción y Demolición - RCD, de los contratos de construcción e integración de la re</t>
  </si>
  <si>
    <t>14-12-3260386</t>
  </si>
  <si>
    <t>IDU-1887-2014</t>
  </si>
  <si>
    <t>IDU-SASI-SGGC-008-2014</t>
  </si>
  <si>
    <t>COLOMBIANA DE SOFTWARE Y HARDWARE COLSOF SA</t>
  </si>
  <si>
    <t>ADQUIRIR POR MEDIO DE COMPRA DISCOS PARA ALMACENAMIENTO, EQUIPOS DE COMUINICACIÓN Y SCANER PARA EL INSTITUTO DE DESARROLLO URBANO.</t>
  </si>
  <si>
    <t>14-9-394345</t>
  </si>
  <si>
    <t>IDU-1888-2014</t>
  </si>
  <si>
    <t>IDU-CMA-DTM-039-2014</t>
  </si>
  <si>
    <t>CONSORCIO INTEROBRAS GAB</t>
  </si>
  <si>
    <t>INTERVENTORÍA TÉCNICA, ADMINISTRATIVA, FINANCIERA, LEGAL, SOCIAL, AMBIENTAL Y SISO,, PARA LA COMPLEMENTACIÓN DE ESTUDIOS, DISEÑOS Y OBRAS DE CONSERVACIÓN, ADECUACIÓN Y MEJORAMIENTOS GEOMETRICOS DE LA INFRAESTRUCTURA VIAL DE BOGOTÁ, D.C.</t>
  </si>
  <si>
    <t>14-15-3076520</t>
  </si>
  <si>
    <t>IDU-1889-2014</t>
  </si>
  <si>
    <t>IDU-ID-DTGC-PSP-1745-2014</t>
  </si>
  <si>
    <t>YANIRO GABRIEL MEDINA MONCAYO</t>
  </si>
  <si>
    <t>Prestar servicios profesionales como apoyo en los temas ambientales, de acuerdo a los lineamientos de la SGI y en la validación ambiental de los  estudios ambientales del Proyecto Metro, en el marco de las salvaguardas solicitadas por la banca multilateral, para la construcción e integración de la red férrea como eje estructurador del sistema de transporte público  en los contratos relacionados con  la  infraestructura para el Sistema Integrado de Transporte Público y el Proyecto Metro.</t>
  </si>
  <si>
    <t>14-12-3260498</t>
  </si>
  <si>
    <t>IDU-1890-2014</t>
  </si>
  <si>
    <t>IDU-CMA-SGI-040-2014</t>
  </si>
  <si>
    <t>CONSORCIO CN-IDU-BICICARRILES-2015</t>
  </si>
  <si>
    <t>INTERVENTORÍA TÉCNICA, ADMINISTRATIVA, FINANCIERA, LEGAL, SOCIAL, AMBIENTAL Y SISO PARA EJECUCIÓN DE ESTUDIOS, DISEÑOS Y OBRAS DE CONSERVACIÓN, ADECUACIÓN Y MANTENIMIENTO DE LA INFRAESTRUCTURA VIAL EXISTENTE PARA LA IMPLEMENTACIÓN DE BICICARRILES EN BOGOTÁ D.C. - GRUPOS 2: SANTAFE, SAN CRISTOBAL, LOS MARTIRES, CIUDAD BOLIVAR, PUENTE ARANDA, USME, TUNJUELITO, BOSA, KENNEDY, TEUSAQUILLO, ANTONIO NARIÑO, LA CANDELARIA, RAFAEL URIBE URIBE.</t>
  </si>
  <si>
    <t>14-15-3072229</t>
  </si>
  <si>
    <t>IDU-1891-2014</t>
  </si>
  <si>
    <t>IDU-ID-DTGC-PSP-1715-2014</t>
  </si>
  <si>
    <t>Prestar servicios de apoyo a la gestión para apoyar  todas las actividades de Levantamiento Topográfico (Cadenero 1), que se requieren para la ejecución de proyectos en la etapa de estudios y diseños  de acuerdo con la normatividad vigente y lineamientos institucionales para la ampliacion e integracion de troncales, en el marco de los planes, programas, procesos y proyectos encaminados  al desarrollo de la infraestructura para el sistema integrado de transporte público.</t>
  </si>
  <si>
    <t>14-12-3260546</t>
  </si>
  <si>
    <t>IDU-1892-2014</t>
  </si>
  <si>
    <t>IDU-SASI-SGGC-009-2014</t>
  </si>
  <si>
    <t>SUMINISTRO E INSTALACIÓN DE DIVISIONES Y OFICINA ABIERTA, EN LA SEDE PRINCIPAL DEL IDU UBICADA EN LA CALLE 22 N° 6 - 27 DE BOGOTÁ.</t>
  </si>
  <si>
    <t>14-9-394950</t>
  </si>
  <si>
    <t>IDU-1893-2014</t>
  </si>
  <si>
    <t>IDU-ID-DTGC-PSP-1748-2014</t>
  </si>
  <si>
    <t>Prestar servicios profesionales para apoyar los estudios complementarios ambientales en el componente de residuos o disposición de material sobrante,  para la construcción e integración de la red férrea como eje estructurador del sistema de transporte público  en los contratos relacionados con  la  infraestructura para el sistema integrado de transporte público y el proyecto Metro.</t>
  </si>
  <si>
    <t>14-12-3262477</t>
  </si>
  <si>
    <t>IDU-1894-2014</t>
  </si>
  <si>
    <t>IDU-SAMC-SGGC-010-2014 SGDA VEZ</t>
  </si>
  <si>
    <t>B &amp; B CONSULTORES PARA EL DESARROLLO DEL POTENCIAL HUMANO EU</t>
  </si>
  <si>
    <t>EJECUTAR UN PROGRAMA DE FORTALECIMIENTO DE CLIMA Y CULTURA ORGANIZACIONAL A PARTIR DE LOS RESULTADOS OBTENIDOS EN EL DIAGNOSTICO E INTERVENCIÓN REALIZADA EN EL AÑO 2013</t>
  </si>
  <si>
    <t>Servicios Profesionales</t>
  </si>
  <si>
    <t>14-11-3122449</t>
  </si>
  <si>
    <t>IDU-1895-2014</t>
  </si>
  <si>
    <t>IDU-INV-SGGC-001-2014</t>
  </si>
  <si>
    <t>ASOCIACIÓN DE RECICLADORES EL TRIUNFO - ASORETRIUNFO</t>
  </si>
  <si>
    <t>CELEBRAR ACUERDO DE CORRESPONSABILIDAD PARA LA CLASIFICACIÓN Y RECOLECCIÓN DE LOS RESIDUOS SÓLIDOS RECICLABLES DE CARÁCTER NO PELIGROSO GENERADOS EN LAS SEDES DE LA CALLE 22 NO 6 - 27, CALLE 20 NO 9 - 20 Y CARRERA 7 NO 21 - 93</t>
  </si>
  <si>
    <t>14-12-3261406</t>
  </si>
  <si>
    <t>IDU-1896-2014</t>
  </si>
  <si>
    <t>INCGROUP S.A.S.</t>
  </si>
  <si>
    <t xml:space="preserve">INTERVENTORÍA TÉCNICA, ADMINISTRATIVA, FINANCIERA, LEGAL, SOCIAL, AMBIENTAL Y SISO PARA EJECUCIÓN DE ESTUDIOS, DISEÑOS Y OBRAS DE CONSERVACIÓN, ADECUACIÓN Y MANTENIMIENTO DE LA INFRAESTRUCTURA VIAL EXISTENTE PARA LA IMPLEMENTACIÓN DE BICICARRILES EN BOGOTÁ D.C. - GRUPOS 1: USAQUEN, CHAPINERO, FONTIBON, ENGATIVA, BARRIOS UNIDOS Y SUBA. </t>
  </si>
  <si>
    <t>IDU-1897-2014</t>
  </si>
  <si>
    <t>IDU-LP-SGI-026-2014</t>
  </si>
  <si>
    <t>CONSORCIO GAMA INFRAESTRUCTURA VIAL</t>
  </si>
  <si>
    <t>EJECUCIÓN A MONTO AGOTABLE DE COMPLEMENTACIÓN DE ESTUDIOS, DISEÑOS, Y OBRAS DE CONSERVACIÓN, ADECUACIÓN Y MEJORAMIENTOS GEOMÉTRICOS DE LA INFRAESTRUCTURA VIAL EN BOGOTÁ D.C.</t>
  </si>
  <si>
    <t>14-1-127996</t>
  </si>
  <si>
    <t>IDU-1898-2014</t>
  </si>
  <si>
    <t>IDU-CMA-SGI-045-2014 GRUPO B</t>
  </si>
  <si>
    <t>CONSORCIO PC 045 - 2014</t>
  </si>
  <si>
    <t>EL CONSULTOR SE COMPROMETE PARA CON EL IDU, A REALIZAR LOS GRUPO B ESTUDIOS Y DISEÑOS PARA LA AMPLIACIÓN Y/O ADECUACIÓN, ANÁLISIS DE VULNERABILIDAD SÍSMICA Y DISEÑO DE REHABILITACIÓN DE BOX COULVERTS EXISTENTES EN LA AVENIDA BOYACÁ.</t>
  </si>
  <si>
    <t>IDU-1899-2014</t>
  </si>
  <si>
    <t>IDU-LP-SGI-024-2014</t>
  </si>
  <si>
    <t>BERNARDO ANCIZAR OSSA LOPEZ</t>
  </si>
  <si>
    <t>ESTUDIOS DISEÑOS Y CONSTRUCCIÓN DE OBRAS DE MANTENIMIENTO Y CONSERVACIÓN EN PUENTES VEHÍCULARES DE BOGOTÁ D.C. INCLUYE SUPERESTRUCTURA, SUBESTRUCTURA Y ACCESOS</t>
  </si>
  <si>
    <t>14-1-127385</t>
  </si>
  <si>
    <t>IDU-1900-2014</t>
  </si>
  <si>
    <t>IDU-CMA-SGI-034-2014</t>
  </si>
  <si>
    <t>CONSORCIO METRO CINCO</t>
  </si>
  <si>
    <t>INTERVENTORÍA TÉCNICA, ADMINISTRATIVA, LEGAL, FINANCIERA, SOCIAL, AMBIENTAL Y S&amp;SO PARA ADELANTAR LA "ACTUALIZACION, AJUSTES, COMPLEMENTACIÓN DE LOS ESTUDIOS Y DISEÑOS Y LA CONSTRUCCIÓN, MANTENIMIENTO, ADECUACION Y  REHABILITACION DEL PROYECTO DE ESPACIO PUBLICO DE LA RED DE CICLORRUTAS Y BICICARRILES RED TINTAL FASE I Y LA FACTIBILIDAD, ESTUDIOS  Y DISEÑOS Y LA COSNTRUCCION, MANTENIMIENTO Y ADECUACION DEL PROYECTO DE ESPACIOPUBLICO Y BICICARRILES RED TOINTAL FASE 2, EN LA LOCALIDAD DE KENNEDY BOGOTA D.C.</t>
  </si>
  <si>
    <t>14-15-3059213</t>
  </si>
  <si>
    <t>IDU-1901-2014</t>
  </si>
  <si>
    <t>IDU-CMA-DTDP-038-2014</t>
  </si>
  <si>
    <t>INTERVENTORÍA TÉCNICA, ADMINISTRATIVA, LEGAL, FINANCIERA, SOCIAL, AMBIENTAL Y S&amp;SOMA PARA LA DEMOLICIÓN LIMPIEZA Y CERRAMIENTO Y MANTENIMIENTO DE PREDIOS ADQUIRIDOS POR EL INSTITUTO DE DESARROLLO URBANO - IDU- PARA LA EJECUCIÓN DE PROYECTOS VIALES Y DE ESPACIO PÚBLICO QUE SE ENCUENTRAN EN ADMINISTRACIÓN A CARGO DE LA DIRECCIÓN TÉCNICA DE PREDIOS - PROYECTOS VARIOS EN BOGOTÁ, D.C..</t>
  </si>
  <si>
    <t>14-15-3051847</t>
  </si>
  <si>
    <t>IDU-1902-2014</t>
  </si>
  <si>
    <t>IDU-MC10%-DTD-40-2014</t>
  </si>
  <si>
    <t>SERVICIO DE LA DETECCIÓN DE REDES HÚMEDAS (RED MATRIZ TIBITOC Y OTRAS) CON  GEORRADAR Y COMPROBACIÓN PUNTUAL CON TOMOGRAFÍA PARA DERIVACIONES Y CRUCES, DE LA TRONCAL TRANSMILENIO DE LA AVENIDA BOYACÁ.</t>
  </si>
  <si>
    <t>14-13-3237300</t>
  </si>
  <si>
    <t>IDU-1903-2014</t>
  </si>
  <si>
    <t>IDU-ID-DTGC-PSP-1783-2014</t>
  </si>
  <si>
    <t>14-12-3262579</t>
  </si>
  <si>
    <t>IDU-1904-2014</t>
  </si>
  <si>
    <t>ADQUIRIR POR MEDIO DE COMPRA DISCOS PARA ALMACENAMIENTO, EQUIPOS DE COMUNICACIÓN Y SCANNER PARA EL INSTITUTO DE DESARROLLO URBANO.</t>
  </si>
  <si>
    <t>IDU-1905-2014</t>
  </si>
  <si>
    <t>IDU-ID-DTGC-PSP-1723-2014</t>
  </si>
  <si>
    <t>Prestar servicios de apoyo a la gestión para adelantar actuaciones de orden administrativo relacionadas con el manejo y actualización de base de datos, elaboración de fichas técnicas  y archivo de la dependencia, en el marco de los planes, programas, procesos y proyectos encaminados al desarrollo y sostenibilidad de la Infraestructura para la Movilidad.</t>
  </si>
  <si>
    <t>14-12-3267620</t>
  </si>
  <si>
    <t>IDU-1906-2014</t>
  </si>
  <si>
    <t>ADQUIRIR POR MEDIO DE COMPRA DISCOS PARA ALMACENAMIENTO, EQUIPOS DE COMUNICACIÓN Y SCANER PARA EL INSTITUTO DE DESARROLLO URBANO.</t>
  </si>
  <si>
    <t>IDU-1907-2014</t>
  </si>
  <si>
    <t>IDU-CMA-DTM-028-2014</t>
  </si>
  <si>
    <t>CONSORCIO URBANO 028</t>
  </si>
  <si>
    <t>INTERVENTORÍA TÉCNICA, ADMINISTRATIVA, FINANCIERA, LEGAL, SOCIAL, SEGURIDAD INDUSTRIAL, SALUD EN EL TRABAJO Y MEDIO AMBIENTE, PARA LAS ACTIVIDADES DE CONSERVACIÓN DE LA MALLA VIAL ARTERIAL NO TRONCAL E INTERMEDIA CON MATERIAL DE PAVIMIENTO ASFALTICO FRESADO Y CONTROL OPERATIVO DEL SATPAF EN LA CIUDAD DE BOGOTA.</t>
  </si>
  <si>
    <t>14-15-3080495</t>
  </si>
  <si>
    <t>IDU-1908-2014</t>
  </si>
  <si>
    <t>IDU-ID-DTGC-PSP-1789-2014</t>
  </si>
  <si>
    <t>Prestar servicios profesionales para brindar apoyo jurídico y legal de acuerdo con la norma vigente para la ampliación, mejoramiento y conservación del subsistema vial de la ciudad (Arterial Intermedia Local Y Rural), en el marco de los planes, programas, procesos y proyectos encaminados al desarrollo y sostenibilidad de la Infraestructura para la Movilidad.</t>
  </si>
  <si>
    <t>14-12-3268088</t>
  </si>
  <si>
    <t>IDU-1909-2014</t>
  </si>
  <si>
    <t>IDU-ID-DTGC-PSP-1757-2014</t>
  </si>
  <si>
    <t>Prestar servicios profesionales para apoyar, acompañar y realizar seguimiento a la estructuración jurídica,  elaboración de pliegos, gestión precontractual y contractual de los diferentes componentes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</si>
  <si>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14-12-3267635</t>
  </si>
  <si>
    <t>IDU-1910-2014</t>
  </si>
  <si>
    <t>IDU-ID-DTGC-PSP-1805-2014</t>
  </si>
  <si>
    <t>14-12-3268355</t>
  </si>
  <si>
    <t>IDU-1911-2014</t>
  </si>
  <si>
    <t>IDU-ID-DTGC-PSP-1768-2014</t>
  </si>
  <si>
    <t>Prestar Servicios de apoyo a la gestión en la implementación y seguimiento de estrategias de gestión y participación ciudadana en las localidades y/o territorios asignados, en el marco de los planes, programas, procesos y proyectos encaminados al fortalecimiento Institucional para el mejoramiento de la gestión del IDU.</t>
  </si>
  <si>
    <t>15-12-3270560</t>
  </si>
  <si>
    <t>IDU-1912-2014</t>
  </si>
  <si>
    <t>IDU-ID-DTGC-PSP-1777-2014</t>
  </si>
  <si>
    <t>Prestar servicios profesionales y de apoyo a la gestión de la entidad, en actividades administrativas, relacionadas con revisar, generar y/o consolidar la correspondencia generada para entes de control, derechos de petición, entidades de orden nacional y distrital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</si>
  <si>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14-12-3267649</t>
  </si>
  <si>
    <t>IDU-1913-2014</t>
  </si>
  <si>
    <t>IDU-ID-DTGC-PSP-1807-2014</t>
  </si>
  <si>
    <t>ALEXANDER CADENA CANTILLO</t>
  </si>
  <si>
    <t>14-12-3268412</t>
  </si>
  <si>
    <t>IDU-1914-2014</t>
  </si>
  <si>
    <t>IDU-ID-DTGC-PSP-1776-2014</t>
  </si>
  <si>
    <t>LENIN ERNESTO DORADO VILLARREAL</t>
  </si>
  <si>
    <t>14-12-3268984</t>
  </si>
  <si>
    <t>IDU-1915-2014</t>
  </si>
  <si>
    <t>IDU-ID-DTGC-PSP-1771-2014</t>
  </si>
  <si>
    <t>CARLOS HUMBERTO JIMENEZ REMOLINA</t>
  </si>
  <si>
    <t>Prestar servicios profesionales especializados de apoyo a la gestión de la Entidad, relacionados con el análisis técnico y evaluación ambiental del componente hidrológico,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</si>
  <si>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14-12-3267656</t>
  </si>
  <si>
    <t>IDU-1916-2014</t>
  </si>
  <si>
    <t>IDU-ID-DTGC-PSP-1796-2014</t>
  </si>
  <si>
    <t>Prestar servicios profesionales para apoyar los estudios complementarios ambientales en el componente social,  para la construcción e integración de la red férrea como eje estructurador del sistema de transporte público  en los contratos relacionados con  la  infraestructura para el Sistema Integrado de Transporte Público y el Proyecto Metro.</t>
  </si>
  <si>
    <t>14-12-3267668</t>
  </si>
  <si>
    <t>IDU-1917-2014</t>
  </si>
  <si>
    <t>UNIVERSIDAD NACIONAL DE COLOMBIA</t>
  </si>
  <si>
    <t>AUNAR ESFUERZOS DE CARACTER TECNICO, HUMANO, ADMINISTRATIVO Y FINANCIERO PARA LA GENERACION DE INSUMOS COMO APOYO A LA CAPTURA DE VALOR GENERADA POR LA CONSTRUCCION DE LA PRIMERA LINEA DEL METRO DE BOGOTA, DC. C. PLMB, EN EL MARCO DEL SISTEMA INTEGRADO DE TRANSPORTE PUBLICO  SITP.</t>
  </si>
  <si>
    <t>14-12-3265864</t>
  </si>
  <si>
    <t>IDU-1918-2014</t>
  </si>
  <si>
    <t>IDU-ID-DTGC-PSP-1804-2014</t>
  </si>
  <si>
    <t>14-12-3268529</t>
  </si>
  <si>
    <t>IDU-1919-2014</t>
  </si>
  <si>
    <t>IDU-ID-DTGC-PSP-1806-2014</t>
  </si>
  <si>
    <t>14-12-3268583</t>
  </si>
  <si>
    <t>IDU-1920-2014</t>
  </si>
  <si>
    <t>IDU-ID-DTGC-PSP-1709-2014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</si>
  <si>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al desarrollo de la infraestructura para el sistema integrado de transporte público.</t>
  </si>
  <si>
    <t>14-12-3267682</t>
  </si>
  <si>
    <t>IDU-1921-2014</t>
  </si>
  <si>
    <t>UNIVERSIDAD DE LOS ANDES</t>
  </si>
  <si>
    <t>AUNAR ESFUERZOS DE CARACTER TECNICO, HUMANO, ADMINISTRATIVO Y FINANCIERO PARA LA GENERACION DE INSUMOS COMO APOYO A LA CAPTURA DE VALOR GENERDADA POR LA CONSTRUCCION DE LA PRIMERA LINEA DEL METRO DE BOGOTA, D.C. PLMB, EN EL MARCO DEL SISTEMA INTEGRADO DE TRANSPORTE PUBLICO - SITP.</t>
  </si>
  <si>
    <t>14-12-3265976</t>
  </si>
  <si>
    <t>IDU-1922-2014</t>
  </si>
  <si>
    <t>IDU-ID-DTGC-PSP-1738-2014</t>
  </si>
  <si>
    <t>14-12-3267701</t>
  </si>
  <si>
    <t>IDU-1923-2014</t>
  </si>
  <si>
    <t>IDU-ID-DTGC-PSP-1797-2014</t>
  </si>
  <si>
    <t>JANNETH FERNANDEZ BRAVO</t>
  </si>
  <si>
    <t>Prestar servicios profesionales especializados de apoyo a la gestión de la Entidad, relacionados con el  análisis y evaluación ambiental del componente de calidad de aíre, agua y ruido,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</si>
  <si>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14-12-3267720</t>
  </si>
  <si>
    <t>IDU-1924-2014</t>
  </si>
  <si>
    <t>IDU-ID-DTGC-PSP-1779-2014</t>
  </si>
  <si>
    <t>Prestar servicios profesionales y de apoyo a la gestión de la entidad, para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</si>
  <si>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14-12-3267729</t>
  </si>
  <si>
    <t>IDU-1925-2014</t>
  </si>
  <si>
    <t>IDU-ID-DTGC-PSP-1728-2014</t>
  </si>
  <si>
    <t>Prestar servicios de apoyo a la gestión como dibujante para ejecutar actividades administrativas, logísticas de tal forma que utilizando herramientas de representación y modelado virtual de proyectos, sea plasmada la información exacta del mismo; de acuerdo con los lineamientos y alcance definidos por la entidad, garantizando el cumplimiento de la normatividad vigente, conforme con las políticas institucionales, para la ampliación e integración de troncales ,en el marco de los planes, programas, procesos y proyectos encaminados al desarrollo de la infraestructura para el sistema integrado de transporte público.</t>
  </si>
  <si>
    <t>14-12-3267738</t>
  </si>
  <si>
    <t>IDU-1926-2014</t>
  </si>
  <si>
    <t>IDU-ID-DTGC-PSP-1780-2014</t>
  </si>
  <si>
    <t>14-12-3267758</t>
  </si>
  <si>
    <t>IDU-1927-2014</t>
  </si>
  <si>
    <t>IDU-ID-DTGC-PSP-1714-2014</t>
  </si>
  <si>
    <t>14-12-3267768</t>
  </si>
  <si>
    <t>IDU-1928-2014</t>
  </si>
  <si>
    <t>IDU-ID-DTGC-PSP-1774-2014</t>
  </si>
  <si>
    <t>14-12-3267778</t>
  </si>
  <si>
    <t>IDU-1929-2014</t>
  </si>
  <si>
    <t>IDU-ID-DTGC-PSP-1787-2014</t>
  </si>
  <si>
    <t>HECTOR MUÑOZ LOAIZA</t>
  </si>
  <si>
    <t>Prestar servicios profesionales especializados de apoyo a la gestión de la Entidad, relacionados con el  análisis técnico y evaluación ambiental del componente de topografía,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</si>
  <si>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14-12-3267787</t>
  </si>
  <si>
    <t>IDU-1930-2014</t>
  </si>
  <si>
    <t>IDU-ID-DTGC-PSP-1773-2014</t>
  </si>
  <si>
    <t>Prestar servicios de apoyo a los profesionales encargados de la supervisión de contratos, en la actividades técnicas, administrativas y financieras de los proyectos a cargo de la dependencia,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</si>
  <si>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14-12-3267797</t>
  </si>
  <si>
    <t>IDU-1931-2014</t>
  </si>
  <si>
    <t>IDU-ID-DTGC-PSP-1782-2014</t>
  </si>
  <si>
    <t>14-12-3267807</t>
  </si>
  <si>
    <t>IDU-1932-2014</t>
  </si>
  <si>
    <t>IDU-ID-DTGC-PSP-1765-2014</t>
  </si>
  <si>
    <t>JOSE REINALDO TORRES SARMIENTO</t>
  </si>
  <si>
    <t>Prestar servicios de apoyo al componente de topografía, para la construcción e integración de la red férrea como eje estructurador del sistema de transporte público  en los contratos relacionados con  la  infraestructura para el Sistema Integrado de Transporte Público y el Proyecto Metro.</t>
  </si>
  <si>
    <t>14-12-3267815</t>
  </si>
  <si>
    <t>IDU-1933-2014</t>
  </si>
  <si>
    <t>IDU-ID-DTGC-PSP-1785-2014</t>
  </si>
  <si>
    <t>Prestar servicios profesionales para apoyar la estructuración y seguimiento del componente estructural y constructivo del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</si>
  <si>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14-12-3267834</t>
  </si>
  <si>
    <t>IDU-1934-2014</t>
  </si>
  <si>
    <t>IDU-ID-DTGC-PSP-1770-2014</t>
  </si>
  <si>
    <t>RAFAEL RODRIGUEZ MALDONADO</t>
  </si>
  <si>
    <t>Prestar servicios profesionales para gestionar de manera integral los procesos de planeación y estrucuturación, en los aspectos tecnicos, financieros y juridicos en la etapa precontractual del proyecto Metro, como parte de la construcción e integración de la Red Férrea como eje estructurador del Sistema de Transporte Público.</t>
  </si>
  <si>
    <t>14-12-3267863</t>
  </si>
  <si>
    <t>IDU-1935-2014</t>
  </si>
  <si>
    <t>IDU-ID-DTGC-PSP-1730-2014</t>
  </si>
  <si>
    <t>ERICKSSON JULIAN GARZON ESPITIA</t>
  </si>
  <si>
    <t>Prestar servicios profesionales para elaborar los estudios y diseños, asociados al Componente Arquitectonico de estaciones para la intervención de proyectos de infraestructura vial, de acuerdo con los lineamientos y alcance definidos por la entidad, garantizando el cumplimiento de la normatividad vigente, y la aprobación por parte de los entes competentes, empresas de servicios públicos y entidades distritales, conforme con las políticas institucionales para la ampliacion e integracion de troncales ,  en el marco de los planes, programas, procesos y proyectos encaminados al desarrollo de la infraestructura para el sistema integrado de transporte público.</t>
  </si>
  <si>
    <t>14-12-3267879</t>
  </si>
  <si>
    <t>IDU-1936-2014</t>
  </si>
  <si>
    <t>IDU-ID-DTGC-PSP-1791-2014</t>
  </si>
  <si>
    <t>14-12-3267888</t>
  </si>
  <si>
    <t>IDU-1937-2014</t>
  </si>
  <si>
    <t>IDU-ID-DTGC-PSP-1781-2014</t>
  </si>
  <si>
    <t>14-12-3267905</t>
  </si>
  <si>
    <t>IDU-1938-2014</t>
  </si>
  <si>
    <t>IDU-ID-DTGC-PSP-1793-2014</t>
  </si>
  <si>
    <t>Prestar servicios profesionales y de apoyo a la gestión de la entidad, para la supervisión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y para la realización de actividades que se requieran relacionadas con los respectivos contratos de obra que no estén asignadas a las interventorías.</t>
  </si>
  <si>
    <t>14-12-3267917</t>
  </si>
  <si>
    <t>IDU-1939-2014</t>
  </si>
  <si>
    <t>IDU-ID-DTGC-PSP-1813-2014</t>
  </si>
  <si>
    <t>Prestar servicios profesionales para apoyar el análisis y evaluación ambiental del componente físico en los contratos relacionados con la implementación de los proyectos del IDU incluidos en el Plan de Desarrollo que disponen de financiamiento proveniente de deuda, para la construcción e integración de la red férrea como eje estructurador del sistema de transporte público,  en el marco de los planes, programas, procesos y proyectos encaminados al desarrollo de la infraestructura para el Sistema Integrado de Transporte Público.</t>
  </si>
  <si>
    <t>14-12-3267930</t>
  </si>
  <si>
    <t>IDU-1940-2014</t>
  </si>
  <si>
    <t>IDU-ID-DTGC-PSP-1761-2014</t>
  </si>
  <si>
    <t>WILLIAM PIRAGUA ALARCÓN</t>
  </si>
  <si>
    <t>Prestar servicios profesionales para apoyar el análisis y evaluación ambiental del componente biótico de los contratos relacionados con el proyecto Metro como parte de la construcción e integración de la red férrea como eje estructurador del sistema de transporte público en el  marco de los planes, programas y proyectos encaminados a la infraestructura para el Sistema Integrado de Transporte Público</t>
  </si>
  <si>
    <t>14-12-3267946</t>
  </si>
  <si>
    <t>IDU-1941-2014</t>
  </si>
  <si>
    <t>IDU-ID-DTGC-PSP-1810-2014</t>
  </si>
  <si>
    <t>Prestar servicios profesionales para realizar el análisis e identificación de potencial inmobiliaria e impacto urbanístico de la Primera linea de metro de Bogotá y apoyar la supervisión de los contratos y convenios de gestión inmobiliaria para la primera línea del metro de Bogotá, como parte de la construcción e integración de la red férrea como eje estructurador del Sistema de Transporte Público en el marco de los planes, programas y proyectos encaminados a la infraestructura para el Sistema Integrado De Transporte Público.</t>
  </si>
  <si>
    <t>14-12-3267959</t>
  </si>
  <si>
    <t>IDU-1942-2014</t>
  </si>
  <si>
    <t>IDU-ID-DTGC-PSP-1808-2014</t>
  </si>
  <si>
    <t>14-12-3268792</t>
  </si>
  <si>
    <t>IDU-1943-2014</t>
  </si>
  <si>
    <t>IDU-ID-DTGC-PSP-1811-2014</t>
  </si>
  <si>
    <t>14-12-3268847</t>
  </si>
  <si>
    <t>IDU-1944-2014</t>
  </si>
  <si>
    <t>IDU-ID-DTGC-PSP-1812-2014</t>
  </si>
  <si>
    <t>Prestar servicios profesionales para apoyar la supervisión y coordinación de los convenios que se suscriban para determinar la captura de valor generada por la construcción de la primera linea de metro de Bogota D.C., para la construcción e integración de la red férrea como eje estructurador del sistema de transporte público,  en el marco de los planes, programas, procesos y proyectos encaminados al desarrollo de la infraestructura para el Sistema Integrado de Transporte Público.</t>
  </si>
  <si>
    <t>14-12-3267979</t>
  </si>
  <si>
    <t>IDU-1945-2014</t>
  </si>
  <si>
    <t>IDU-ID-DTGC-PSP-1778-2014</t>
  </si>
  <si>
    <t>15-12-3270136</t>
  </si>
  <si>
    <t>IDU-1946-2014</t>
  </si>
  <si>
    <t>IDU-ID-DTGC-PSP-1801-2014</t>
  </si>
  <si>
    <t>MERCY LILIANA GARCÍA CÁRDENAS</t>
  </si>
  <si>
    <t>Prestar servicios profesionales para diseñar e implementar estratégias de gestión y manejo de información estadística, capacitando a los servidores responsables en las dependencias identificadas como productoras o usuarias de información en el plan estadístico institucional, en el marco de los planes, programas, procesos y proyectos encaminados a la transparencia, probidad, lucha contra la corupción y control social efectivo e incluyente en el IDU.</t>
  </si>
  <si>
    <t>15-12-3270673</t>
  </si>
  <si>
    <t>IDU-1947-2014</t>
  </si>
  <si>
    <t>IDU-LP-SGI-022-2014</t>
  </si>
  <si>
    <t>CONSTRUCCIONES AR &amp; S LTDA.</t>
  </si>
  <si>
    <t>ACTIVIDADES PARA LA CONSERVACIÓN DE LA MALLA VIAL ARTERIAL NO TRONCAL E INTERMEDIA CON MATERIAL DE PAVIMENTO ASFALTICO FRESADO ESTABILIZADO, ACTIVIDADES DE MANEJO Y CLASIFICACIÓN DEL MATERIAL DE FRESADO Y ADECUACIONES TEMPORALES DEL SITIO DE ALMACENAMIENTO TRANSITORIO, EN LA CIUDAD DE BOGOTÁ D.C.</t>
  </si>
  <si>
    <t>14-1-127701</t>
  </si>
  <si>
    <t>IDU-1948-2014</t>
  </si>
  <si>
    <t>IDU-ID-DTGC-PSP-1788-2014</t>
  </si>
  <si>
    <t>CHRISTIAN DAVID BAUTISTA ALFONSO</t>
  </si>
  <si>
    <t>14-12-3267994</t>
  </si>
  <si>
    <t>IDU-1949-2014</t>
  </si>
  <si>
    <t>IDU-ID-DTGC-PSP-1766-2014</t>
  </si>
  <si>
    <t>Prestar servicios profesionales de apoyo para el desarrollo del componente social territorial en la etapa de diseño de los proyectos relacionados con el sistema integrado de transporte público y para la ampliación e integración de troncales, bajo el concepto de Desarrollo Orientado por el Transporte Sostenible - DOTS, en el marco de los planes, programas, procesos y proyectos de infraestructura vial, transporte y espacio público.</t>
  </si>
  <si>
    <t>14-12-3268009</t>
  </si>
  <si>
    <t>IDU-1950-2014</t>
  </si>
  <si>
    <t>IDU-ID-DTGC-PSP-1763-2014</t>
  </si>
  <si>
    <t>Prestar servicios profesionales especializados de apoyo a la gestión de la Entidad, relacionados con el  apoyo el aprovechamiento de RCD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</si>
  <si>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14-12-3268025</t>
  </si>
  <si>
    <t>IDU-1951-2014</t>
  </si>
  <si>
    <t>IDU-ID-DTGC-PSP-1772-2014</t>
  </si>
  <si>
    <t>LIBARDO POLANCO CRUZ</t>
  </si>
  <si>
    <t>Apoyar la revisión del componente de seguros que se derive de la contratación relacionada con el proyecto Metro y la elaboración de los elementos dentro de los pliegos de licitación del  componente de seguros como parte de la construcción e integración de la Red Férrea como eje estructurador del Sistema de Transporte Público en el marco de los planes, programas y proyectos encaminados a la infraestructura para el Sistema Integrado de Transporte Público.</t>
  </si>
  <si>
    <t>14-12-3268059</t>
  </si>
  <si>
    <t>IDU-1952-2014</t>
  </si>
  <si>
    <t>IDU-ID-DTGC-PSP-1775-2014</t>
  </si>
  <si>
    <t>RICARDO ALBERTO MENDOZA BOADA</t>
  </si>
  <si>
    <t>Prestar servicios profesionales especializados de apoyo a la gestión de la Entidad, relacionados con el  análisis y evaluación técnica y ambiental del componente geotécnico y suelos,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</si>
  <si>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14-12-3268073</t>
  </si>
  <si>
    <t>IDU-1953-2014</t>
  </si>
  <si>
    <t>IDU-ID-DTGC-PSP-1786-2014</t>
  </si>
  <si>
    <t>JOSE ALBERTO FANDIÑO BARON</t>
  </si>
  <si>
    <t>Prestar servicios profesionales especializados de apoyo a la gestión de la Entidad, relacionados con el  análisis y evaluación ambiental del componente geológico, de los contratos de construcción e integración de la red férrea como eje estructurador del Sistema de Transporte Público, en el marco de los planes, programas y proyectos encaminados a la infraestructura para el Sistema Integrado de Transporte Público y el Proyecto Metro.</t>
  </si>
  <si>
    <t>14-12-3268107</t>
  </si>
  <si>
    <t>IDU-1954-2014</t>
  </si>
  <si>
    <t>IDU-ID-DTGC-PSP-1809-2014</t>
  </si>
  <si>
    <t>Prestar servicios profesionales para la supervisión, el control administrativo, técnico, legal y financiero de los contratos de  consultoría para elaborar los estudios y diseños del Proyecto Metro;  y diseñar, revisar, aprobar los productos del componente Ambiental, de los proyectos a cargo de la Dirección Técnica de Diseños; en el marco de los planes, programas, procesos y proyectos encaminados al desarrollo de la infraestructura para el Sistema Integrado de Transporte Público,  para la construcción e integración de la red férrea como eje estructurador del sistema de transporte público  en los contratos relacionados con  la  infraestructura para el Sistema Integrado de Transporte Público y el Proyecto Metro.</t>
  </si>
  <si>
    <t>14-12-3268129</t>
  </si>
  <si>
    <t>Secop</t>
  </si>
  <si>
    <t>IDU-9-2016</t>
  </si>
  <si>
    <t>Prestar servicios profesionales para apoyar el componente técnico para la supervisión de los contratos de interventoría de las obras que se ejecutan, para los sistemas de mejoramiento de la gestión y de la capacidad operativa de las entidades, en el marco de los planes, programas, procesos y proyectos encaminados al fortalecimiento institucional para el mejoramiento de la gestión del IDU.</t>
  </si>
  <si>
    <t>16-12-4833964</t>
  </si>
  <si>
    <t>IDU-10-2016</t>
  </si>
  <si>
    <t>JOSE VICENTE AZUERO GONZALEZ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</si>
  <si>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estudios de actos administrativos e iniciativas normativas y demás actuaciones relacionadas con la gestión contractual.</t>
  </si>
  <si>
    <t>16-12-4845266</t>
  </si>
  <si>
    <t>IDU-11-2016</t>
  </si>
  <si>
    <t>Prestar servicios profesionales para apoyar la definición de estrategias y mecanismos que permitan mejorar y fortalecer el sistema integrado de gestión, y desarrollar esquemas de seguimiento a los sistemas y procesos administrativos y misionales, de acuerdo con las normas técnicas de gestión, políticas y lineamientos vigentes, para los sistemas de mejoramiento de gestión y de la capacidad operativa de las entidades, en el marco de los planes, programas, procesos y proyectos encaminados al fortalecimiento institucional para el mejoramiento de la gestión del IDU.</t>
  </si>
  <si>
    <t>16-12-4843568</t>
  </si>
  <si>
    <t>IDU-12-2016</t>
  </si>
  <si>
    <t>LEONARDO GARCIA SUAREZ</t>
  </si>
  <si>
    <t>Prestar servicios profesionales para asesorar a la Dirección General del IDU en la formulación y desarrollo del Plan Estratégico de Comunicaciones, para mejorar la percepción y opinión de la ciudadanía sobre la imagen de la entidad, en el marco de los planes, programas, procesos y proyectos encaminados al fortalecimiento institucional para el mejoramiento de la gestión del IDU</t>
  </si>
  <si>
    <t>16-12-4859090</t>
  </si>
  <si>
    <t>IDU-13-2016</t>
  </si>
  <si>
    <t>Prestar servicios profesionales para la planeación y control del presupuesto, cronogramas asociados a los procesos de valorización y la gestión relacionada con los contratos asociados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</si>
  <si>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16-12-4862544</t>
  </si>
  <si>
    <t>IDU-14-2016</t>
  </si>
  <si>
    <t xml:space="preserve">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IDU_x000D_
_x000D_
</t>
  </si>
  <si>
    <t>16-12-4868918</t>
  </si>
  <si>
    <t>IDU-15-2016</t>
  </si>
  <si>
    <t xml:space="preserve">Prestar servicios profesionales para el apoyo a la supervisión de los contratos de interventoría de las obras contratadas por el IDU, para la ampliación e integración de troncales, y en general, realizar las actividades que se requieran relacionadas con los respectivos contratos de obra, que no estén asignadas a las interventorías,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 _x000D_
_x000D_
</t>
  </si>
  <si>
    <t>16-12-4870028</t>
  </si>
  <si>
    <t>IDU-16-2016</t>
  </si>
  <si>
    <t xml:space="preserve">Prestar servicios profesionales para apoyar la Planificación y Administración de los riesgos institucionales del IDU, en el marco del mejoramiento para la gestión eficiente del IDU, el MECI y el Plan Anticorrupción y de Atención al Ciudadano,  para los sistemas de mejoramiento de la gestión y de la capacidad operativa de las entidades, en el marco de los planes, programas, procesos y proyectos encaminados al fortalecimiento institucional para el mejoramiento de la gestión del IDU. </t>
  </si>
  <si>
    <t>16-12-4870124</t>
  </si>
  <si>
    <t>IDU-17-2016</t>
  </si>
  <si>
    <t>Prestar servicios profesionales para brindar asesoría jurídica para la expedición de los actos administrativos y documentos asociados a los Acuerdos de valorización, para los sistemas de mejoramiento de la gestión y de la capacidad operativa de las entidades, en el marco de los planes, programas, procesos y proyectos encaminados al fortalecimiento institucional para el mejoramiento de la gestión del IDU.</t>
  </si>
  <si>
    <t>16-12-4879440</t>
  </si>
  <si>
    <t>IDU-18-2016</t>
  </si>
  <si>
    <t>Prestar servicios de apoyo a la gestión para la organización, análisis, actualización y depuración de la información relacionada con el cobro de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</si>
  <si>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16-12-4882669</t>
  </si>
  <si>
    <t>IDU-19-2016</t>
  </si>
  <si>
    <t>Prestar servicios profesionales necesarios para el desarrollo de la gestión precontractual, contractual y postcontractual de la Subdirección General Jurídica y su Dirección Técnica.</t>
  </si>
  <si>
    <t>16-12-4891440</t>
  </si>
  <si>
    <t>IDU-20-2016</t>
  </si>
  <si>
    <t>OSCAR FABIAN CORTES MANRIQUE</t>
  </si>
  <si>
    <t xml:space="preserve">Prestar servicios profesionales para apoyar la gestión administrativa, contractual y financiera que requiera la Oficina Asesora de Comunicaciones para el desarrollo de las actividades de comunicación estratégica de la entidad, para los sistemas de mejoramiento de la gestión y de la capacidad operativa de las entidades, en el marco de los planes, programas, procesos y proyectos encaminados al fortalecimiento institucional para el mejoramiento de la gestión del IDU </t>
  </si>
  <si>
    <t>16-12-4884064</t>
  </si>
  <si>
    <t>IDU-21-2016</t>
  </si>
  <si>
    <t>16-12-4884279</t>
  </si>
  <si>
    <t>IDU-22-2016</t>
  </si>
  <si>
    <t xml:space="preserve">Prestar servicios profesionales para gestionar y apoyar la implementación de los Subsistemas de Gestión y el mejoramiento de los procesos y procedimientos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IDU_x000D_
_x000D_
</t>
  </si>
  <si>
    <t>16-12-4885034</t>
  </si>
  <si>
    <t>IDU-23-2016</t>
  </si>
  <si>
    <t>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</si>
  <si>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16-12-4899208</t>
  </si>
  <si>
    <t>IDU-24-2016</t>
  </si>
  <si>
    <t>Prestar servicios profesionales para apoyar el seguimiento al plan de inversión de la entidad, para los sistemas de mejoramiento de la gestión y de la capacidad operativa de las entidades, en el marco de los planes, programas, procesos y proyectos encaminados al fortalecimiento institucional para el mejoramiento de la gestión del IDU.</t>
  </si>
  <si>
    <t>16-12-4899251</t>
  </si>
  <si>
    <t>IDU-25-2016</t>
  </si>
  <si>
    <t>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</si>
  <si>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16-12-4891465</t>
  </si>
  <si>
    <t>IDU-26-2016</t>
  </si>
  <si>
    <t>Prestar servicios profesionales para la gestión y seguimiento integral de los proyectos que ejecuta el IDU, así como apoyar la estructuración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</si>
  <si>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16-12-4891784</t>
  </si>
  <si>
    <t>IDU-27-2016</t>
  </si>
  <si>
    <t>Prestar servicios profesionales para apoyar la revisión , verificación y validación de los productos del componente social, resultado de factibilidad, estudios y diseños de los proyectos, para los sistemas de mejoramiento de la gestión y de la capacidad operativa de las entidades, en el marco de los planes, programas, procesos y proyectos encaminados al fortalecimiento institucional para el mejoramiento de la gestión del IDU.</t>
  </si>
  <si>
    <t>16-12-4899299</t>
  </si>
  <si>
    <t>IDU-28-2016</t>
  </si>
  <si>
    <t xml:space="preserve">Prestar servicios profesionales para la revisión de los procesos de planeación, coordinación, formulación e implementación de estrategias, planes y programas con actores internos/externos, e institucionales para el desarrollo de proyectos de valorización a cargo del IDU, para los sistemas de mejoramiento de la gestión y de la capacidad operativa de las entidades, en el marco de los planes, programas, procesos y proyectos encaminados al fortalecimiento institucional para el mejoramiento de la gestión del IDU. </t>
  </si>
  <si>
    <t>16-12-4894588</t>
  </si>
  <si>
    <t>IDU-29-2016</t>
  </si>
  <si>
    <t>Prestar servicios de apoyo a la gestión para desarrollar y ejecutar actividades administrativas de trámite y seguimiento documental, para los sistemas de mejoramiento de la gestión y de la capacidad operativa de las entidades, en el marco de los planes, programas, procesos y proyectos encaminados al fortalecimiento institucional para el mejoramiento de la gestión del IDU</t>
  </si>
  <si>
    <t>16-12-4899339</t>
  </si>
  <si>
    <t>IDU-30-2016</t>
  </si>
  <si>
    <t>Prestar servicios profesionales para la formulación y análisis normativo y jurídico de los proyectos estratégicos del sistema de movilidad en cuanto al componente de gestión e instrumentos de planeación del suelo, para los sistemas de mejoramiento de la gestión de la capacidad operativa de las entidades, en  el marco de los planes, programas, procesos y proyectos encaminados al fortalecimiento institucional para el mejoramiento de la gestión del IDU</t>
  </si>
  <si>
    <t>16-12-4897193</t>
  </si>
  <si>
    <t>IDU-31-2016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</si>
  <si>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</si>
  <si>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16-12-4897260</t>
  </si>
  <si>
    <t>IDU-32-2016</t>
  </si>
  <si>
    <t>16-12-4899371</t>
  </si>
  <si>
    <t>IDU-33-2016</t>
  </si>
  <si>
    <t xml:space="preserve">Prestar servicios profesionales para consolidar, validar y publicar información geoestadística producida por el Sistema de Información Integral para la Planeación y Seguimiento de la Infraestructura Vial y el Espacio Público -SIIPVIALES,  de acuerdo con los procedimientos y la normatividad vigente, para los sistemas de la gestión y de la capacidad operativa de las entidades, en el marco de los planes, programas, procesos y proyectos encaminados al fortalecimiento institucional para el mejoramiento de la gestión del IDU. </t>
  </si>
  <si>
    <t>16-12-4900510</t>
  </si>
  <si>
    <t>IDU-34-2016</t>
  </si>
  <si>
    <t>Prestar servicios profesionales para, apoyar la estructuración, gestión e implementación del Sistema Integrado de Gestión de la entidad, en lo referente al Subsistema de Gestión Ambiental de la entidad, para los sistemas de mejoramiento de la gestión y de la capacidad operativa de las entidades, en el marco de los planes, programas, procesos y. proyectos encaminados al fortalecimiento institucional para el mejoramiento de la gestión del lDU.</t>
  </si>
  <si>
    <t>16-12-4901397</t>
  </si>
  <si>
    <t>IDU-35-2016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</si>
  <si>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</si>
  <si>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16-12-4906596</t>
  </si>
  <si>
    <t>IDU-36-2016</t>
  </si>
  <si>
    <t>Prestar servicios de apoyo a la gestión para desarrollar trámites administrativos en la Subdirección Técnica de Jurídica y Ejecuciones Fiscales y asuntos relacionados con las diferentes solicitudes de .los , contribuyentes, para los sistemas de mejoramiento de la gestión y de la Capacidad operativa de las entidades, en el marco de los planes, programas, procesos y proyectos encaminados al fortalecimiento institucional para-el mejoramiento de la gestión del IDU.</t>
  </si>
  <si>
    <t>16-12-4906622</t>
  </si>
  <si>
    <t>CCE-7387-2016</t>
  </si>
  <si>
    <t>EFORCERS S.A.</t>
  </si>
  <si>
    <t>RENOVACIÓN PLATAFORMA DE CORREO ELECTRÓNICO.</t>
  </si>
  <si>
    <t>ACUERDO MARCO</t>
  </si>
  <si>
    <t>Acuerdo marco SECOP</t>
  </si>
  <si>
    <t>IDU-38-2016</t>
  </si>
  <si>
    <t>Prestar servicios de apoyo a la gestión para los temas relacionados con el proceso contractual desarrollado en el marco de la contribución de valorización, para los sistemas de mejoramiento de la gestión y de la capacidad operativa de las entidades, en el</t>
  </si>
  <si>
    <t>16-12-4906639</t>
  </si>
  <si>
    <t>IDU-39-2016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</si>
  <si>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</si>
  <si>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16-12-4906667</t>
  </si>
  <si>
    <t>IDU-40-2016</t>
  </si>
  <si>
    <t>Prestar servicios de apoyo a la gestión para recibir, revisar y validar los elementos cartográficos de la malla vial y espació publico entregados por contratistas IDU y terceros, de acuerdo  a  normatividad vigente, para los sistemas de mejoramiento de la</t>
  </si>
  <si>
    <t>16-12-4906683</t>
  </si>
  <si>
    <t>IDU-41-2016</t>
  </si>
  <si>
    <t>Prestar servicios profesionales para consolidar la información del inventario de la malla vial de la ciudad y actualizar el sistema de información geográfica de la entidad, de acuerdo a normatividad vigente, para los sistemas de mejoramiento de la gestión</t>
  </si>
  <si>
    <t>16-12-4906708</t>
  </si>
  <si>
    <t>IDU-42-2016</t>
  </si>
  <si>
    <t>Prestar servicios de apoyo a la gestión para  la ejecución de actividades operativas relacionadas con las comunicaciones oficiales del sistema de infraestructura vial y espacio público, de acuerdo a los manuales y procedimientos vigentes, para los sistema</t>
  </si>
  <si>
    <t>16-12-4906730</t>
  </si>
  <si>
    <t>IDU-43-2016</t>
  </si>
  <si>
    <t xml:space="preserve">Prestar servicios profesionales para brindar apoyo, atención y seguimiento a temas administrativos y de solicitudes realizadas al área, de acuerdo a los manuales y procedimientos vigentes, para los sistemas de mejoramiento de la gestión y de la capacidad </t>
  </si>
  <si>
    <t>16-12-4906749</t>
  </si>
  <si>
    <t>IDU-44-2016</t>
  </si>
  <si>
    <t>Prestar servicios profesionales para elaborar, revisar y hacer seguimiento a los temas relacionados con gestión vial y documentos técnicos, aplicables en los procesos de construcción y conservación de la infraestructura vial y del espacio público de la ci</t>
  </si>
  <si>
    <t>16-12-4906774</t>
  </si>
  <si>
    <t>IDU-45-2016</t>
  </si>
  <si>
    <t>Prestar servicios de apoyo a la gestión para desarrollar actividades que se desprendan de la gestión documental y archivística del IDU, para los sistemas de mejoramiento de la gestión y de la capacidad operativa de las entidades, en el marco de los planes, programas, procesos y proyectos encaminados al fortalecimiento institucional para el mejoramiento de la gestión del IDU</t>
  </si>
  <si>
    <t>16-12-4906835</t>
  </si>
  <si>
    <t>IDU-46-2016</t>
  </si>
  <si>
    <t xml:space="preserve">Prestar servicios de apoyo a la gestión precontractual, contractual y postcontractual de la Subdirección General Jurídica y su Dirección Técnica en aplicativos y herramientas de sistemas de información. </t>
  </si>
  <si>
    <t>16-12-4907078</t>
  </si>
  <si>
    <t>IDU-47-2016</t>
  </si>
  <si>
    <t xml:space="preserve">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 </t>
  </si>
  <si>
    <t>16-12-4907139</t>
  </si>
  <si>
    <t>IDU-48-2016</t>
  </si>
  <si>
    <t>16-12-4907220</t>
  </si>
  <si>
    <t>IDU-49-2016</t>
  </si>
  <si>
    <t>Prestar servicios profesionales para la elaboración y actualización de documentos técnicos y revisión de ensayos de  laboratorio y de campo, requeridos en  obras de  infraestructura vial y  espacio público, de acuerdo con las normas y procedimientos vigentes, para los sistemas de mejoramiento de la gestión y de la capacidad operativa de las entidades, en el marco de los planes, programas, procesos y proyectos encaminados al fortalecimiento institucional para el mejoramiento de la gestión IDU</t>
  </si>
  <si>
    <t>16-12-4907794</t>
  </si>
  <si>
    <t>IDU-50-2016</t>
  </si>
  <si>
    <t>Prestar servicios de apoyo a la gestión para  la validación, edición y actualización de los elementos del sistema de información geográfica del IDU,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IDU</t>
  </si>
  <si>
    <t>16-12-4907867</t>
  </si>
  <si>
    <t>IDU-51-2016</t>
  </si>
  <si>
    <t>Prestar servicios profesionales para generar las respuestas oportunas de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IDU</t>
  </si>
  <si>
    <t>16-12-4907915</t>
  </si>
  <si>
    <t>IDU-52-2016</t>
  </si>
  <si>
    <t>LUISA FERNANDA MEJIA ENCISO</t>
  </si>
  <si>
    <t>Prestar servicios de apoyo a la gestión para  la captura, edición y actualización de los elementos cartográficos de espacio público y mobiliario urbano asignados,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IDU</t>
  </si>
  <si>
    <t>16-12-4907959</t>
  </si>
  <si>
    <t>IDU-53-2016</t>
  </si>
  <si>
    <t>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</si>
  <si>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16-12-4907989</t>
  </si>
  <si>
    <t>IDU-54-2016</t>
  </si>
  <si>
    <t>Prestar servicios de apoyo a la gestión para prestar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</si>
  <si>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16-12-4909017</t>
  </si>
  <si>
    <t>IDU-55-2016</t>
  </si>
  <si>
    <t>Prestar servicios profesionales para la verificación y evaluación del control interno según lo establecido en el MECI, de acuerdo con el plan de acción de la Oficina de Control Interno en auditorías relacionadas con  los procesos misionales de Gestión de valorización, predial y tesorería, para los sistemas de mejoramiento de la gestión y de la capacidad  operativa de las entidades, en el marco de los planes, programas, procesos y proyectos encaminados al fortalecimiento institucional para el mejoramiento de la gestión del IDU</t>
  </si>
  <si>
    <t>16-12-4909098</t>
  </si>
  <si>
    <t>IDU-56-2016</t>
  </si>
  <si>
    <t>Prestar servicios profesionales para la verificación y evaluación del control interno según lo establecido en el MECI, de acuerdo con el plan de acción de la Oficina de Control Interno en auditorías relacionadas con  la gestión financiera, contable, presupuestal y operativa, para los sistemas de mejoramiento de la gestión y de la capacidad  operativa de las entidades, en el marco de los planes, programas, procesos y proyectos encaminados al fortalecimiento institucional para el mejoramiento de la gestión del IDU</t>
  </si>
  <si>
    <t>16-12-4909121</t>
  </si>
  <si>
    <t>IDU-57-2016</t>
  </si>
  <si>
    <t>LILIANA ROCIO BOHORQUEZ HERNANDEZ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</si>
  <si>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</si>
  <si>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16-12-4908060</t>
  </si>
  <si>
    <t>CCE-7298-2016</t>
  </si>
  <si>
    <t>SERVICIO DE ASEO Y CAFETERÍA EN LA MODALIDAD DE OUTSOURCING PARA CADA UNA DE LAS DEPENDENCIAS DE LAS SEDES DE LA ENTIDAD.</t>
  </si>
  <si>
    <t>IDU-58-2016</t>
  </si>
  <si>
    <t>MARIA EUGENIA MENDEZ MUNAR</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</si>
  <si>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</si>
  <si>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16-12-4908095</t>
  </si>
  <si>
    <t>IDU-59-2016</t>
  </si>
  <si>
    <t xml:space="preserve">Prestar servicios profesionales a la Subdirección General Jurídica en los temas relacionados con la defensa judicial y extrajudicial de la entidad y demás procesos que se adelantan ante los diferentes despachos judiciales. </t>
  </si>
  <si>
    <t>16-12-4908127</t>
  </si>
  <si>
    <t>IDU-60-2016</t>
  </si>
  <si>
    <t>SILVIA JULIANA GONZALEZ PALOMINO</t>
  </si>
  <si>
    <t xml:space="preserve">Prestar servicios profesionales necesarios en las actividades de implementación,  desarrollo y control del sistema integrado de gestión y demás sistemas de información que se requieran dentro de la gestión de la Subdirección General Jurídica. </t>
  </si>
  <si>
    <t>16-12-4908166</t>
  </si>
  <si>
    <t>IDU-61-2016</t>
  </si>
  <si>
    <t xml:space="preserve">Prestar servicios de apoyo a la gestión para realizar actividades relacionadas con la recepción, recopilación, organización y archivo de los documentos y expedientes físicos y magnéticos de la Subdirección General Jurídica. </t>
  </si>
  <si>
    <t>16-12-4908200</t>
  </si>
  <si>
    <t>IDU-62-2016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</si>
  <si>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</si>
  <si>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16-12-4908887</t>
  </si>
  <si>
    <t>IDU-63-2016</t>
  </si>
  <si>
    <t>Prestar servicios profesionales para automatizar  los procedimientos de actualización para alimentar la base de datos de Información Geográfica del IDU con sus correspondientes herramientas técnicas, de acuerdo con los estándares y procedimientos vigentes; para los sistemas de mejoramiento de la gestión y de la capacidad operativa de las entidades, en el marco de los planes, programas, procesos y proyectos encaminados al fortalecimiento institucional para el mejoramiento de la gestión del IDU</t>
  </si>
  <si>
    <t>16-12-4908945</t>
  </si>
  <si>
    <t>IDU-64-2016</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</si>
  <si>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las solicitudes formuladas por los organismos de control.</t>
  </si>
  <si>
    <t>16-12-4909324</t>
  </si>
  <si>
    <t>IDU-65-2016</t>
  </si>
  <si>
    <t xml:space="preserve">Prestar servicios profesionales para elaborar cartografía temática y datos geo estadísticos,  de acuerdo con los estándares y procedimientos vigentes, para los sistemas de mejoramiento de la gestión y de la capacidad operativa de las entidades, en el marco de los planes, programas, procesos y proyectos encaminados al fortalecimiento institucional para el mejoramiento de la gestión del IDU_x000D_
</t>
  </si>
  <si>
    <t>16-12-4909782</t>
  </si>
  <si>
    <t>IDU-66-2016</t>
  </si>
  <si>
    <t>ANGELA ROCIO TUTA RINCON</t>
  </si>
  <si>
    <t>Prestar servicios de apoyo a la gestión para la consolidación, edición y actualización base de datos geográfica del subsistema de mantenimiento vial y transporte, contenidos en el sistema de información Geográfico el IDU, de acuerdo a  normatividad vigentes, para los sistemas de mejoramiento de la gestión  y de la capacidad operativa de las entidades, en el marco de los planes, programas, procesos y proyectos encaminados al fortalecimiento institucional para el mejoramiento de  la gestión del IDU.</t>
  </si>
  <si>
    <t>16-12-4918823</t>
  </si>
  <si>
    <t>IDU-67-2016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</si>
  <si>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</si>
  <si>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16-12-4918952</t>
  </si>
  <si>
    <t>IDU-68-2016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</si>
  <si>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</si>
  <si>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16-12-4919029</t>
  </si>
  <si>
    <t>IDU-69-2016</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</si>
  <si>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del IDU, para los sistemas de mejoramiento de la gestión  y de la capacidad operativa de las entidades, en el marco de los planes, programas, procesos y proyectos encaminados al fortalecimiento institucional para el mejoramiento de  la gestión del IDU.</t>
  </si>
  <si>
    <t>16-12-4919265</t>
  </si>
  <si>
    <t>IDU-70-2016</t>
  </si>
  <si>
    <t>Prestar servicios de apoyo a la gestión para llevar a cabo el soporte a los usuarios finales de los sistemas de información existentes en la entidad, para los sistemas de mejoramiento de la gestión y de la capacidad operativa de las entidades, en el marco de los planes, programas, procesos y proyectos encaminados al fortalecimiento institucional para el mejoramiento de  la gestión del IDU.</t>
  </si>
  <si>
    <t>16-12-4919883</t>
  </si>
  <si>
    <t>IDU-71-2016</t>
  </si>
  <si>
    <t>Prestar servicios profesionales para gestionar, articular y actualizar en la base de datos  del IDU la información espacial de espacio público e infraestructura de ciclorrutas,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</si>
  <si>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16-12-4919895</t>
  </si>
  <si>
    <t>IDU-72-2016</t>
  </si>
  <si>
    <t>Prestar servicios profesionales para apoyar a la Subdirección Técnica de Jurídica y Ejecuciones Fiscales en el seguimiento y análisis de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</si>
  <si>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16-12-4919904</t>
  </si>
  <si>
    <t>IDU-73-2016</t>
  </si>
  <si>
    <t>DIEGO EDUARDO SABOYA CRUZ</t>
  </si>
  <si>
    <t>Prestar servicios de apoyo a la gestión para la readecuación de los sistemas de cableado de datos y eléctricos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t>
  </si>
  <si>
    <t>16-12-4919927</t>
  </si>
  <si>
    <t>IDU-74-2016</t>
  </si>
  <si>
    <t>Prestar servicios de apoyo a la gestión necesarios para el desarrollo de las actividades de los procesos de selección de contratistas en las herramientas y aplicativos de los diferentes sistemas de información y demás actividades operativas dentro de la gestión  y de la capacidad operativa de las entidades, en el marco de los planes, programas, procesos y proyectos encaminados al fortalecimiento institucional para el mejoramiento de  la gestión del IDU.</t>
  </si>
  <si>
    <t>16-12-4919945</t>
  </si>
  <si>
    <t>IDU-75-2016</t>
  </si>
  <si>
    <t>16-12-4919974</t>
  </si>
  <si>
    <t>IDU-76-2016</t>
  </si>
  <si>
    <t>16-12-4920003</t>
  </si>
  <si>
    <t>IDU-77-2016</t>
  </si>
  <si>
    <t>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</si>
  <si>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16-12-4920031</t>
  </si>
  <si>
    <t>IDU-78-2016</t>
  </si>
  <si>
    <t>Prestar servicios de apoyo a la gestión para atender y realizar actividades relacionadas con el proceso de comunicaciones de la entidad, para los sistemas de mejoramiento de la gestión y de la capacidad operativa de las entidades, en el marco de los planes, programas, procesos y proyectos encaminados al fortalecimiento institucional para el mejoramiento de  la gestión del IDU.</t>
  </si>
  <si>
    <t>16-12-4920061</t>
  </si>
  <si>
    <t>IDU-79-2016</t>
  </si>
  <si>
    <t xml:space="preserve">Prestar servicios de apoyo a la gestión administrativa y financiera para el desarrollo de las actividades de los procesos de selección de contratistas dentro de la gestión contractual de la Subdirección General Jurídica y su Dirección Técnica. </t>
  </si>
  <si>
    <t>16-12-4920084</t>
  </si>
  <si>
    <t>IDU-80-2016</t>
  </si>
  <si>
    <t xml:space="preserve">Prestar servicios profesionales necesarios para el desarrollo de la gestión contractual de la Subdirección General Jurídica y su Dirección Técnica. </t>
  </si>
  <si>
    <t>16-12-4920111</t>
  </si>
  <si>
    <t>IDU-81-2016</t>
  </si>
  <si>
    <t>16-12-4920744</t>
  </si>
  <si>
    <t>IDU-82-2016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</si>
  <si>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</si>
  <si>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16-12-4920872</t>
  </si>
  <si>
    <t>IDU-83-2016</t>
  </si>
  <si>
    <t>MILDRED CONSTANZA ACUÑA DIAZ</t>
  </si>
  <si>
    <t xml:space="preserve">Prestar servicios profesionales necesarios para el desarrollo de la gestión precontractual, contractual y postcontractual de la Subdirección General Jurídica y su Dirección Técnica. </t>
  </si>
  <si>
    <t>16-12-4920934</t>
  </si>
  <si>
    <t>IDU-84-2016</t>
  </si>
  <si>
    <t>MYRIAN YOLANDA AGUILAR</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</si>
  <si>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IDU_x000D_
_x000D_
</t>
  </si>
  <si>
    <t>16-12-4924053</t>
  </si>
  <si>
    <t>IDU-85-2016</t>
  </si>
  <si>
    <t xml:space="preserve">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IDU_x000D_
_x000D_
</t>
  </si>
  <si>
    <t>16-12-4924425</t>
  </si>
  <si>
    <t>IDU-86-2016</t>
  </si>
  <si>
    <t>16-12-4924628</t>
  </si>
  <si>
    <t>IDU-87-2016</t>
  </si>
  <si>
    <t>Prestar servicios profesionales para elaborar, realizar seguimiento y control de informes, indicadores, planes de mejoramiento, así como gestionar y tramitar temas administrativos y financieros, para los sistemas de mejoramiento de la gestión y de la capacidad operativa de las entidades, en el marco de los planes, programas, procesos y proyectos encaminados al fortalecimiento institucional para el mejoramiento de la gestión del IDU</t>
  </si>
  <si>
    <t>16-12-4924905</t>
  </si>
  <si>
    <t>IDU-88-2016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</si>
  <si>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</si>
  <si>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16-12-4925100</t>
  </si>
  <si>
    <t>IDU-89-2016</t>
  </si>
  <si>
    <t>Prestar servicios profesionales para apoyar la ejecución de estrategias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</si>
  <si>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16-12-4925185</t>
  </si>
  <si>
    <t>IDU-90-2016</t>
  </si>
  <si>
    <t>16-12-4925386</t>
  </si>
  <si>
    <t>IDU-91-2016</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</si>
  <si>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 fortalecimiento institucional para el mejoramiento de la gestión del IDU. </t>
  </si>
  <si>
    <t>16-12-4932834</t>
  </si>
  <si>
    <t>IDU-92-2016</t>
  </si>
  <si>
    <t xml:space="preserve">Prestar servicios profesionales para apoyar la ejecución de estrategias de gestión y promoción de la participación ciudadana, realizar actividades de seguimiento para evaluar con eficiencia el componente social,  para los sistemas de mejoramiento de la y de la capacidad operativa de las entidades, en el marco de los planes, programas, procesos y proyectos encaminados a fortalecimiento institucional para el mejoramiento de la gestión del IDU. </t>
  </si>
  <si>
    <t>16-12-4932878</t>
  </si>
  <si>
    <t>IDU-93-2016</t>
  </si>
  <si>
    <t>Prestar servicios profesionales para apoyar la ejecución de estrategias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 fortalecimiento institucional para el mejoramiento de la gestión del IDU.</t>
  </si>
  <si>
    <t>16-12-4937405</t>
  </si>
  <si>
    <t>IDU-94-2016</t>
  </si>
  <si>
    <t>Prestar servicios profesionales para elaborar imágenes gráficas y de visualización en 3D relacionados con infraestructura vial, de transporte y de espacio público, para los sistemas de mejoramiento de la gestión y de la capacidad operativa de las entidades, en el marco de los planes, programas, procesos y proyectos encaminados a fortalecimiento institucional para el mejoramiento de la gestión del IDU.</t>
  </si>
  <si>
    <t>16-12-4937477</t>
  </si>
  <si>
    <t>IDU-95-2016</t>
  </si>
  <si>
    <t>DOUGLAS MAURICIO BAUTISTA PASTRANA</t>
  </si>
  <si>
    <t>16-12-4937534</t>
  </si>
  <si>
    <t>IDU-96-2016</t>
  </si>
  <si>
    <t>Prestar servicios profesionales para la verificación y evaluación del control interno según lo establecido en el MECI, de acuerdo con el plan de acción de la Oficina de Control Interno en auditorías relacionadas con talento humano, recursos físicos, seguimiento a entidades de control, para los sistemas de mejoramiento de la gestión y de la capacidad operativa de las entidades, en el marco de los planes, programas, procesos y proyectos encaminados a fortalecimiento institucional para el mejoramiento de la gestión del IDU</t>
  </si>
  <si>
    <t>16-12-4937651</t>
  </si>
  <si>
    <t>IDU-97-2016</t>
  </si>
  <si>
    <t>Prestar servicios profesionales para la verificación y evaluación del control interno según lo establecido en el MECI, de acuerdo con el plan de acción de la Oficina de Control Interno, en auditorías relacionadas con gestión documental, integral de proyectos y de factibilidad, para los sistemas de mejoramiento de la gestión y de la capacidad operativa de las entidades, en el marco de los planes, programas, procesos y proyectos encaminados a fortalecimiento institucional para el mejoramiento de la gestión del IDU</t>
  </si>
  <si>
    <t>16-12-4937707</t>
  </si>
  <si>
    <t>IDU-98-2016</t>
  </si>
  <si>
    <t>16-12-4937793</t>
  </si>
  <si>
    <t>IDU-99-2016</t>
  </si>
  <si>
    <t>Prestar servicios profesionales para administrar, actualizar y validar el sistema de información  geográfica del IDU, de acuerdo a la normatividad vigente, para los sistemas de mejoramiento de la gestión y de la capacidad operativa de las entidades, en el marco de los planes, programas, procesos y proyectos encaminados a fortalecimiento institucional para el mejoramiento de la gestión del IDU</t>
  </si>
  <si>
    <t>16-12-4937827</t>
  </si>
  <si>
    <t>IDU-100-2016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</si>
  <si>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</si>
  <si>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16-12-4936138</t>
  </si>
  <si>
    <t>IDU-101-2016</t>
  </si>
  <si>
    <t>Prestar servicios profesionales para el desarrollo y apoyo de estrategias de comunicación de difusión externa, que permitan fortalecer la divulgación y promoción de los planes, programas, proyectos y actividades del IDU a través de los canales virtuales y medios de comunicación, para los sistemas de mejoramiento de la gestión y de la capacidad operativa de las entidades, en el marco de los planes, programas, procesos y proyectos encaminados al fortalecimiento institucional para el mejoramiento de la gestión del IDU.</t>
  </si>
  <si>
    <t>16-12-4936185</t>
  </si>
  <si>
    <t>IDU-102-2016</t>
  </si>
  <si>
    <t>Prestar servicios profesionales para realizar la atención de los requerimientos ciudadanos a través de los diferentes canales de atención ciudadana, especialmente en el Chat y en el Sistema Distrital de Quejas y Soluciones de la Secretaría General de la Alcaldía mayor, , para los sistemas de mejoramiento de la gestión y de la capacidad operativa de las entidades, en el marco de los planes, programas, procesos y proyectos encaminados al fortalecimiento institucional para el mejoramiento de la gestión del IDU.</t>
  </si>
  <si>
    <t>16-12-4936250</t>
  </si>
  <si>
    <t>IDU-103-2016</t>
  </si>
  <si>
    <t>Prestar servicios profesionales para verificar y controlar la ejecución de las actividades relacionadas con la implementación de la estrategia de gobierno en línea  y el proyecto de responsabilidad social en la entidad,para los sistemas de mejoramiento de la gestión y de la capacidad operativa de las entidades, en el marco de los planes, programas, procesos y proyectos encaminados al fortalecimiento institucional para el mejoramiento de la gestión del IDU.</t>
  </si>
  <si>
    <t>16-12-4936300</t>
  </si>
  <si>
    <t>IDU-104-2016</t>
  </si>
  <si>
    <t>Prestar servicios profesionales para consolidar y actualizar información relacionada con el componente  económico y de innovación del Sistema de Información Integral para la Planeación y Seguimiento de la Infraestructura Vial y el Espacio Público -SIIPVIA, de acuerdo con las normas y procedimiento vigentes, para los sistemas de mejoramiento de la gestión y de la capacidad operativa de las entidades, en el marco de los planes, programas, procesos y proyectos encaminados al fortalecimiento institucional para el mejoramiento de la gestión del IDU.</t>
  </si>
  <si>
    <t>16-12-4936350</t>
  </si>
  <si>
    <t>IDU-105-2016</t>
  </si>
  <si>
    <t>Prestar servicios profesionales para actualizar la información geográfica de la malla vial y puentes del distrito,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</si>
  <si>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16-12-4936399</t>
  </si>
  <si>
    <t>IDU-106-2016</t>
  </si>
  <si>
    <t>Prestar servicios de apoyo para desarrollar gestiones administrativas que se desprendan de la seleccion y vinculacion de personal de planta , asi como de la celebracion y ejecucion de los contratos de prestacion de servicios de competencia de la STRH, , en el marco de los planes, programas, procesos y proyectos encaminados al fortalecimiento institucional para el mejoramiento de la gestión del IDU.</t>
  </si>
  <si>
    <t>16-12-4936456</t>
  </si>
  <si>
    <t>IDU-107-2016</t>
  </si>
  <si>
    <t xml:space="preserve">Prestar servicios de apoyo a la gestión administrativa en las etapas precontractual, contractual y postcontractual de la Subdirección General Jurídica y su Dirección Técnica. </t>
  </si>
  <si>
    <t>16-12-4936620</t>
  </si>
  <si>
    <t>IDU-108-2016</t>
  </si>
  <si>
    <t>DORIS VERGARA PIÑEROS</t>
  </si>
  <si>
    <t>Prestar servicios de apoyo a la gestión para  realizar el seguimiento presupuestal derivado de los proyectos de inversión de la entidad,  para los sistemas de mejoramiento de la gestión y de la capacidad operativa de las entidades, , en el marco de los planes, programas, procesos y proyectos encaminados al fortalecimiento institucional para el mejoramiento de la gestión del IDU.</t>
  </si>
  <si>
    <t>16-12-4936672</t>
  </si>
  <si>
    <t>IDU-109-2016</t>
  </si>
  <si>
    <t>Prestar servicios profesionales para apoyar la ejecución de estrategías de gestión y promoción de la participación ciudadana,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t>
  </si>
  <si>
    <t>16-12-4936731</t>
  </si>
  <si>
    <t>IDU-110-2016</t>
  </si>
  <si>
    <t>Prestar servicios de apoyo a la gestión para atender los requerimientos ciudadanos a través de los diferentes canales de atención ciudadana dispuestos por el IDU,  para los sistemas de mejoramiento de la gestión y de la capacidad operativa de las entidades, en el marco de los planes, programas, procesos y proyectos encaminados al fortalecimiento institucional para el mejoramiento de la gestión del IDU.</t>
  </si>
  <si>
    <t>16-12-4936791</t>
  </si>
  <si>
    <t>IDU-111-2016</t>
  </si>
  <si>
    <t>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</si>
  <si>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16-12-4936849</t>
  </si>
  <si>
    <t>IDU-112-2016</t>
  </si>
  <si>
    <t>Prestar servicios profesionales a la gestión precontractual, contractual y postcontractual en la implementación, desarrollo y control del sistema integrado de gestión y demás sistemas de información, planes de acción y de mejoramiento que se requieran para la Subdirección General Jurídica en articulación con sus Direcciones Técnicas</t>
  </si>
  <si>
    <t>16-12-4938951</t>
  </si>
  <si>
    <t>IDU-113-2016</t>
  </si>
  <si>
    <t xml:space="preserve">Prestar servicios profesionales para el trámite administrativo, contractual y financiero de los contratos de prestación de servicios del área, para los sistemas de mejoramiento de la gestión y de la capacidad operativa de las entidades, en el marco de los planes, programas, procesos y proyectos encaminados al fortalecimiento institucional para el mejoramiento de la gestión del IDU._x000D_
</t>
  </si>
  <si>
    <t>16-12-4939220</t>
  </si>
  <si>
    <t>IDU-114-2016</t>
  </si>
  <si>
    <t xml:space="preserve">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</si>
  <si>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16-12-4939545</t>
  </si>
  <si>
    <t>IDU-115-2016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</si>
  <si>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</si>
  <si>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16-12-4939631</t>
  </si>
  <si>
    <t>IDU-116-2016</t>
  </si>
  <si>
    <t>Prestar servicios de apoyo a la gestión para la organización, actualización y depuración de la información relacionada con el cobro de la contribución de valorización, para los sistemas de mejoramiento de la gestión y de la capacidad operativa de las enti</t>
  </si>
  <si>
    <t>16-12-4940189</t>
  </si>
  <si>
    <t>IDU-117-2016</t>
  </si>
  <si>
    <t>CAMILO ERNESTO QUIROGA MORA</t>
  </si>
  <si>
    <t>16-12-4940294</t>
  </si>
  <si>
    <t>IDU-118-2016</t>
  </si>
  <si>
    <t>Prestar servicios de apoyo a la gestión para atender los requerimientos técnicos de los contribuyentes y dependencias del IDU, relacionadas con la contribución de valorización, para los sistemas de mejoramiento de la gestión y de la capacidad operativa de</t>
  </si>
  <si>
    <t>16-12-4240571</t>
  </si>
  <si>
    <t>IDU-119-2016</t>
  </si>
  <si>
    <t>16-12-4940645</t>
  </si>
  <si>
    <t>IDU-120-2016</t>
  </si>
  <si>
    <t>Prestar servicios profesionales para  la definición y ejecución del subprograma de Medicina Preventiva y del trabajo, en el marco del Plan Anual de Seguridad y Salud en el Trabajo de la entidad y apoyar los programas de la entidad, en conjunto con la ARL, en el marco de los planes, programas, procesos y proyectos encaminados al fortalecimiento institucional para el mejoramiento de la gestión del IDU</t>
  </si>
  <si>
    <t>16-12-4941769</t>
  </si>
  <si>
    <t>IDU-121-2016</t>
  </si>
  <si>
    <t>LEIDY EMILSEN GUERRERO BERMUDEZ</t>
  </si>
  <si>
    <t>Prestar servicios de apoyo a la gestión para para desarrollar gestiones administrativas que se desprendan de la celebración y ejecución de los contratos de prestación de servicios de competencia de la Subdirección Técnica de Recursos Físicos, para los sistemas de mejoramiento de la gestión y de la capacidad operativa de las entidades, en el marco de los planes, programas, procesos y proyectos encaminados al fortalecimiento institucional para el mejoramiento de la gestión del IDU</t>
  </si>
  <si>
    <t>16-12-4941947</t>
  </si>
  <si>
    <t>IDU-122-2016</t>
  </si>
  <si>
    <t>Prestar servicios de apoyo a la gestión en la organización de las historias laborales, desde su recepción, clasificación y archivo, así como en la transferencia de los documentos que se generan y reciben en la Subdirección Técnica de Recursos Humanos y en la ejecución de las demás actividades de apoyo que se requieran en la dependencia.</t>
  </si>
  <si>
    <t>16-12-4942058</t>
  </si>
  <si>
    <t>IDU-123-2016</t>
  </si>
  <si>
    <t>16-12-4942453</t>
  </si>
  <si>
    <t>IDU-124-2016</t>
  </si>
  <si>
    <t>16-12-4942701</t>
  </si>
  <si>
    <t>IDU-125-2016</t>
  </si>
  <si>
    <t>Prestar servicios profesionales para apoyar el diseño y realización de las piezas comunicativas, para la estrategia de comunicaciones de los proyectos, programas y planes del IDU, específicamente los relacionados con los proyectos a cargo del IDU, para los sistemas de mejoramiento de la gestión y de la capacidad operativa de las entidades, en el marco de los planes, programas, procesos y proyectos encaminados al fortalecimiento institucional para el mejoramiento de la gestión del IDU.</t>
  </si>
  <si>
    <t>16-12-4941506</t>
  </si>
  <si>
    <t>IDU-126-2016</t>
  </si>
  <si>
    <t>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t>
  </si>
  <si>
    <t>16-12-4941629</t>
  </si>
  <si>
    <t>IDU-127-2016</t>
  </si>
  <si>
    <t>16-12-4941664</t>
  </si>
  <si>
    <t>IDU-128-2016</t>
  </si>
  <si>
    <t>Prestar servicios profesionales para realizar el seguimiento y evaluación a las obras con póliza de estabilidad y/o calidad vigente, con base en el procedimiento establecido y normatividad vigente, ppara los sistemas de mejoramiento de la gestión y de la capacidad operativa de las entidades, en el marco de los planes, programas, procesos y proyectos encaminados al fortalecimiento institucional para el mejoramiento de la gestión del IDU.</t>
  </si>
  <si>
    <t>16-12-4941765</t>
  </si>
  <si>
    <t>IDU-129-2016</t>
  </si>
  <si>
    <t>DURAN &amp; OSORIO ABOGADOS ASOCIADOS</t>
  </si>
  <si>
    <t>PRESTAR SERVICIOS PROFESIONALES LEGALES ESPECIALIZADOS E MATERIA DE ASOCIACIONES PÚBLICO PRIVADAS Y CONTRATACIÓN ESTATAL, CON EL FIN DE INCORPORAR LAS MEJORES PRÁCTICAS A NIVEL NACIONAL E INTERNACIONAL EN ESQUEMAS DE ASOCIACIONES PÚBLICO PRIVADAS Y CONTRATACIÓN DE OBRA PÚBLICA.</t>
  </si>
  <si>
    <t>16-12-4939221</t>
  </si>
  <si>
    <t>IDU-130-2016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</si>
  <si>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</si>
  <si>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16-12-4952550</t>
  </si>
  <si>
    <t>IDU-131-2016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</si>
  <si>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</si>
  <si>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16-12-4953715</t>
  </si>
  <si>
    <t>IDU-132-2016</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</si>
  <si>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</si>
  <si>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16-12-4953754</t>
  </si>
  <si>
    <t>IDU-133-2016</t>
  </si>
  <si>
    <t>16-12-4964707</t>
  </si>
  <si>
    <t>IDU-134-2016</t>
  </si>
  <si>
    <t>Prestar servicios profesionales para evaluar y aprobar los productos de tránsito y geometría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t>
  </si>
  <si>
    <t>16-12-4964991</t>
  </si>
  <si>
    <t>IDU-135-2016</t>
  </si>
  <si>
    <t>Prestar servicios profesionales para asumir la defensa judicial y extrajudicial de la Entidad como apoderado, incluyendo mecanismos alternativos de solución de conflictos, procesos liquidatarios y demás relacionados en los procesos que se adelantan ante los diferentes despachos judiciales y administrativos y realizar las actividades referentes con la dación en pago de bienes muebles e inmuebles que se entreguen a la entidad en virtud del adelantamiento de los procesos liquidatarios mencionados.</t>
  </si>
  <si>
    <t>16-12-4965167</t>
  </si>
  <si>
    <t>IDU-136-2016</t>
  </si>
  <si>
    <t>Prestar servicios profesionales para apoyar el trámite de modificaciones presupuestales internas y externas de la entidad, para los sistemas de mejoramiento de la gestión y de la capacidad operativa de las entidades, en el marco de los planes, programas, procesos y proyectos encaminados al fortalecimiento institucional para el mejoramiento de la gestión del IDU</t>
  </si>
  <si>
    <t>16-12-4965322</t>
  </si>
  <si>
    <t>IDU-137-2016</t>
  </si>
  <si>
    <t>Prestar servicios profesionales para apoyar la coordinación y hacer seguimiento de las actividades relacionadas a la ejecución del Plan de Adquisiciones de TI; así como evaluar y controlar el desarrollo financiero del presupuesto asignado, para los sistemas de mejoramiento de la gestión y de la capacidad operativa de las entidades, en el marco de los planes, programas, procesos y proyectos encaminados al y fortalecimiento institucional para el mejoramiento de la gestión del IDU</t>
  </si>
  <si>
    <t>16-12-4965343</t>
  </si>
  <si>
    <t>IDU-138-2016</t>
  </si>
  <si>
    <t>Prestar servicios profesionales para asumir la defensa judicial y extrajudicial de la Entidad como apoderado, incluyendo mecanismos alternativos de solución de conflictos y demás relacionados en los procesos que se adelantan ante los diferentes despachos judiciales y verificar el cumplimiento de los fallos proferidos en las acciones populares</t>
  </si>
  <si>
    <t>16-12-4965639</t>
  </si>
  <si>
    <t>IDU-139-2016</t>
  </si>
  <si>
    <t>16-12-4967463</t>
  </si>
  <si>
    <t>IDU-140-2016</t>
  </si>
  <si>
    <t>16-12-4967501</t>
  </si>
  <si>
    <t>IDU-141-2016</t>
  </si>
  <si>
    <t>FABIAN HORACIO GONZALEZ QUINTERO</t>
  </si>
  <si>
    <t>Prestar servicios profesionales para la ejecución de las políticas de recaudo y de cartera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</si>
  <si>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16-12-4967530</t>
  </si>
  <si>
    <t>IDU-142-2016</t>
  </si>
  <si>
    <t>16-12-4967561</t>
  </si>
  <si>
    <t>IDU-143-2016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</si>
  <si>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</si>
  <si>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16-12-4967599</t>
  </si>
  <si>
    <t>IDU-144-2016</t>
  </si>
  <si>
    <t>Prestar servicios profesionales para apoyar la gestión del Fondo para Pago Compensatorio de Estacionamientos, para los sistemas de mejoramiento de la gestión y de la capacidad operativa de las entidades, en el marco de los planes, programas, procesos y proyectos encaminados al fortalecimiento institucional para el mejoramiento de la gestión del IDU.</t>
  </si>
  <si>
    <t>16-12-4967632</t>
  </si>
  <si>
    <t>IDU-145-2016</t>
  </si>
  <si>
    <t>Prestar servicios profesionales para brindar asesoría jurídica en la proyección de actos administrativos y revisión de documentos  asignados, de acuerdo con las políticas asociadas a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</si>
  <si>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16-12-4967651</t>
  </si>
  <si>
    <t>IDU-146-2016</t>
  </si>
  <si>
    <t>Prestar servicios profesionales para la revisión de las bases de datos de  valorización,  para que la contribución esté cancelada, y poder expedir los certificados de estado de cuenta para trámite notarial y ofrecer información a los ciudadanos en forma personalizada, escrita o electrónica, relacionada con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</si>
  <si>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16-12-4967693</t>
  </si>
  <si>
    <t>IDU-147-2016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</si>
  <si>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</si>
  <si>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16-12-4967711</t>
  </si>
  <si>
    <t>IDU-148-2016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</si>
  <si>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</si>
  <si>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16-12-4968833</t>
  </si>
  <si>
    <t>IDU-149-2016</t>
  </si>
  <si>
    <t>Prestar servicios profesionales para  la actualización y mantenimiento del Directorio de Proveedores, de acuerdo a normatividad vigente, para los sistemas de mejoramiento de la gestión y de la capacidad operativa de las entidades, en el marco de los planes, programas, procesos y proyectos encaminados al fortalecimiento institucional para el mejoramiento de la gestión del IDU.</t>
  </si>
  <si>
    <t>16-12-4952891</t>
  </si>
  <si>
    <t>IDU-150-2016</t>
  </si>
  <si>
    <t>16-12-4953327</t>
  </si>
  <si>
    <t>IDU-151-2016</t>
  </si>
  <si>
    <t>Prestar servicios profesionales para desarrollar actuaciones necesarias relacionadas con el diagnóstico reflejado en los instrumentos de medición de los DME, de la gente IDU, a partir del  "Protocolo de Prevención de los Desórdenes Músculo esqueléticos" y apoyo a los programas de salud ocupacional, en conjunto con la ARL, en el marco de los planes, programas, procesos y proyectos encaminados al fortalecimiento institucional para el mejoramiento de la gestión del IDU.</t>
  </si>
  <si>
    <t>16-12-4953490</t>
  </si>
  <si>
    <t>IDU-152-2016</t>
  </si>
  <si>
    <t>16-12-4953548</t>
  </si>
  <si>
    <t>IDU-153-2016</t>
  </si>
  <si>
    <t>16-12-4953601</t>
  </si>
  <si>
    <t>IDU-154-2016</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</si>
  <si>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</si>
  <si>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16-12-4953646</t>
  </si>
  <si>
    <t>IDU-155-2016</t>
  </si>
  <si>
    <t>Prestar servicios profesionales para fortalecer la información relacionada con el sistema de gestión de infraestructura de puentes, así como la actualización de los documentos técnicos relacionados con estructuras,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</si>
  <si>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16-12-4953676</t>
  </si>
  <si>
    <t>IDU-156-2016</t>
  </si>
  <si>
    <t>Prestar servicios profesionales para apoyar la actualización y el mantenimiento del sistema de información  de precios de referencia del SIIPVIALES,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</si>
  <si>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16-12-4953742</t>
  </si>
  <si>
    <t>IDU-157-2016</t>
  </si>
  <si>
    <t>IDU-158-2016</t>
  </si>
  <si>
    <t>MIGUEL ANGEL LEON MONROY</t>
  </si>
  <si>
    <t>16-12-4953770</t>
  </si>
  <si>
    <t>IDU-159-2016</t>
  </si>
  <si>
    <t>16-12-4953798</t>
  </si>
  <si>
    <t>IDU-160-2016</t>
  </si>
  <si>
    <t>Prestar servicios profesionales para realizar el análisis, procesamiento y consolidación de informes estadísticos de los proyectos asignados dentro del modelo de seguimiento y evaluación, para los sistemas de mejoramiento de la gestión y de la capacidad operativa de las entidades, en el marco de los planes, programas, procesos y proyectos encaminados al fortalecimiento institucional para el mejoramiento de la gestión del IDU.</t>
  </si>
  <si>
    <t>16-12-4953829</t>
  </si>
  <si>
    <t>IDU-161-2016</t>
  </si>
  <si>
    <t>Prestar servicios profesionales para generar, consolidar  y mantener la información cartográfica necesaria para el desarrollo de las actividades de los diferentes grupos de trabajo involucrados en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</si>
  <si>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16-12-4953842</t>
  </si>
  <si>
    <t>IDU-162-2016</t>
  </si>
  <si>
    <t>Prestar servicios profesionales para apoyar el proceso de control y seguimiento de la ejecución presupuestal, para los sistemas de mejoramiento de la gestión y de la capacidad operativa de las entidades, en el marco de los planes, programas, procesos y proyectos encaminados al fortalecimiento institucional para el mejoramiento de la gestión del IDU.</t>
  </si>
  <si>
    <t>16-12-4953871</t>
  </si>
  <si>
    <t>IDU-163-2016</t>
  </si>
  <si>
    <t xml:space="preserve"> Prestar servicios profesionales para realizar las actuaciones jurídicas relacionadas con el cobro coactivo de la contribución de valorización, así como las reclamaciones interpuestas contra dicha contribución, , para los sistemas de mejoramiento de la gestión y de la capacidad operativa de las entidades, en el marco de los planes, programas, procesos y proyectos encaminados al fortalecimiento institucional para el mejoramiento de la gestión del IDU.</t>
  </si>
  <si>
    <t>16-12-4953886</t>
  </si>
  <si>
    <t>IDU-164-2016</t>
  </si>
  <si>
    <t>Prestar servicios profesionales para desarrollar las actuaciones jurídicas necesarias respecto de la contribución de valorización y solicitudes elevadas por los entes de control y particulares, , para los sistemas de mejoramiento de la gestión y de la capacidad operativa de las entidades, en el marco de los planes, programas, procesos y proyectos encaminados al fortalecimiento institucional para el mejoramiento de la gestión del IDU.</t>
  </si>
  <si>
    <t>16-12-4953901</t>
  </si>
  <si>
    <t>IDU-165-2016</t>
  </si>
  <si>
    <t>El ARRENDADOR se compromete para con el ARRENDATARIO, a entregar a título de arrendamiento el uso y goce del inmueble EDIFICIO ALFONSO HURTADO, ubicado en la Calle 20 No. 9 - 20/22/38/42,  de la nomenclatura actual de la ciudad de  Bogotá D.C., a excepción del local comercial externo, denominado Local 101.</t>
  </si>
  <si>
    <t>16-12-4964001</t>
  </si>
  <si>
    <t>IDU-166-2016</t>
  </si>
  <si>
    <t>Prestar servicios de apoyo a la gestión para la atención de los diferentes temas  administrativos que se desarrollan en el área, en el marco de la contribución de valorización, , para los sistemas de mejoramiento de la gestión y de la capacidad operativa de las entidades, en el marco de los planes, programas, procesos y proyectos encaminados al fortalecimiento institucional para el mejoramiento de la gestión del IDU.</t>
  </si>
  <si>
    <t>16-12-4953913</t>
  </si>
  <si>
    <t>IDU-167-2016</t>
  </si>
  <si>
    <t>Prestar servicios profesionales para apoyar la ejecución del presupuesto de la Entidad, para los sistemas de mejoramiento de la gestión y de la capacidad operativa de las entidades, en el marco de los planes, programas, procesos y proyectos encaminados al fortalecimiento institucional para el mejoramiento de la gestión del IDU.</t>
  </si>
  <si>
    <t>16-12-4953931</t>
  </si>
  <si>
    <t>IDU-168-2016</t>
  </si>
  <si>
    <t>Prestar servicios profesionales para apoyar la gestión de la supervisión a los contratos de interventoria de las obras que se ejecutan, para la ampliación, mejoramiento y conservación del subsistema vial de la ciudad (arterial, intermedia, local y rural), en el marco de los planes, programas, procesos y proyectos encaminados al fortalecimiento institucional para el mejoramiento de la gestión del IDU.</t>
  </si>
  <si>
    <t>16-12-4953941</t>
  </si>
  <si>
    <t>IDU-169-2016</t>
  </si>
  <si>
    <t>Prestar servicios profesionales para realizar la preproducción, producción y postproducción de piezas audiovisuales para las estrategias de comunicación interna y externa requeridos para la divulgación, de acuerdo al plan estratégico de comunicaciones, para los sistemas de mejoramiento de la gestión y de la capacidad operativa de las entidades, en el marco de los planes, programas, procesos y proyectos encaminados al fortalecimiento institucional para el mejoramiento de la gestión del IDU</t>
  </si>
  <si>
    <t>16-12-4953965</t>
  </si>
  <si>
    <t>IDU-170-2016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</si>
  <si>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</si>
  <si>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16-12-4954030</t>
  </si>
  <si>
    <t>IDU-171-2016</t>
  </si>
  <si>
    <t>Prestar servicios profesionales para desarrollar las actividades necesarias relacionadas con la ejecución presupuestal de obras asignadas a la Dirección Técnica de Mantenimiento, para la ampliación, mejoramiento y conservación del subsistema vial de la ciudad (arterial, intermedia, local y rural), en el marco de los planes, programas, procesos y proyectos encaminados al fortalecimiento institucional para el mejoramiento de la gestión del IDU.</t>
  </si>
  <si>
    <t>16-12-4965488</t>
  </si>
  <si>
    <t>IDU-172-2016</t>
  </si>
  <si>
    <t>16-12-4965504</t>
  </si>
  <si>
    <t>IDU-173-2016</t>
  </si>
  <si>
    <t>16-12-4965519</t>
  </si>
  <si>
    <t>IDU-174-2016</t>
  </si>
  <si>
    <t>Prestar servicios profesionales para realizar el seguimiento y evaluación a las obras con póliza de estabilidad y/o calidad vigente, con base en el procedimiento establecido y normatividad vigente, para los sistemas de mejoramiento de la gestión y de la capacidad operativa de las entidades, en el marco de los planes, programas, procesos y proyectos encaminados al fortalecimiento institucional para el mejoramiento de la gestión del IDU.</t>
  </si>
  <si>
    <t>16-12-4965529</t>
  </si>
  <si>
    <t>IDU-175-2016</t>
  </si>
  <si>
    <t>Prestar servicios profesionales para apoyar el proceso de depuración de las cuentas PUC relacionadas con los Estados Contables, para los sistemas de mejoramiento de la gestión y de la capacidad operativa de las entidades, en el marco de los planes, programas, procesos y proyectos encaminados al fortalecimiento institucional para el mejoramiento de la gestión del IDU.</t>
  </si>
  <si>
    <t>16-12-4965543</t>
  </si>
  <si>
    <t>IDU-176-2016</t>
  </si>
  <si>
    <t>Prestar servicios profesionales para apoyar la definición, estructuración y respuesta de los temas jurídicos propios de la Dirección Técnica de Administración de Infraestructura de acuerdo con sus competencias y delegaciones, conforme a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</si>
  <si>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16-12-4965558</t>
  </si>
  <si>
    <t>IDU-177-2016</t>
  </si>
  <si>
    <t>SAEN RODRIGO PUENTES BAQUERO</t>
  </si>
  <si>
    <t>Prestar servicios profesionales para evaluar y aprobar los productos arquitectónicos y de urbanismo entregados por los urbanizadores y/o terceros, efectuando el respectivo seguimiento, según el procedimiento establecido, , para los sistemas de mejoramiento de la gestión y de la capacidad operativa de las entidades, en el marco de los planes, programas, procesos y proyectos encaminados al fortalecimiento institucional para el mejoramiento de la gestión del IDU.</t>
  </si>
  <si>
    <t>16-12-4965568</t>
  </si>
  <si>
    <t>IDU-178-2016</t>
  </si>
  <si>
    <t>Prestar servicios profesionales para realizar el seguimiento de los pasos elevados vehiculares y peatonales a cargo del IDU, incluidas las estructuras con póliza de estabilidad vigente, con base en los procedimientos establecidos, , para los sistemas de mejoramiento de la gestión y de la capacidad operativa de las entidades, en el marco de los planes, programas, procesos y proyectos encaminados al fortalecimiento institucional para el mejoramiento de la gestión del IDU.</t>
  </si>
  <si>
    <t>16-12-4965578</t>
  </si>
  <si>
    <t>IDU-179-2016</t>
  </si>
  <si>
    <t>Prestar servicios profesionales para realizar el seguimiento a las obras con póliza de estabilidad y/o calidad vigente, con base en el procedimiento establecido y normatividad vigente, , para los sistemas de mejoramiento de la gestión y de la capacidad operativa de las entidades, en el marco de los planes, programas, procesos y proyectos encaminados al fortalecimiento institucional para el mejoramiento de la gestión del IDU.</t>
  </si>
  <si>
    <t>16-12-4965599</t>
  </si>
  <si>
    <t>IDU-180-2016</t>
  </si>
  <si>
    <t xml:space="preserve">Prestar servicios profesionales para la coordinación de los procesos de administración, control, generación, depuración y mantenimiento de la información cartográfica digital, implementación y mantenimiento de las bases de  datos asociados a la valorización, para los sistemas de mejoramiento de la gestión y de la capacidad operativa de las entidades, en el marco de los planes, programas, procesos y proyectos encaminados al fortalecimiento institucional para el mejoramiento de la gestión del IDU._x000D_
_x000D_
_x000D_
_x000D_
_x000D_
</t>
  </si>
  <si>
    <t>16-12-4965638</t>
  </si>
  <si>
    <t>IDU-181-2016</t>
  </si>
  <si>
    <t>Prestar servicios de apoyo a la gestión para realizar trámites administrativos respecto de los requerimientos de los contribuyentes, dentro del proceso de devoluciones según Acuerdo 523 de 2013,  para los sistemas de mejoramiento de la gestión y de la capacidad operativa de las entidades, en el marco de los planes, programas, procesos y proyectos encaminados al fortalecimiento institucional para el mejoramiento de la gestión del IDU.</t>
  </si>
  <si>
    <t>16-12-4965718</t>
  </si>
  <si>
    <t>IDU-182-2016</t>
  </si>
  <si>
    <t>Prestar servicios profesionales para analizar, revisar, validar y gestionar el componente urbanístico, para los sistemas de mejoramiento de la gestión y de la capacidad operativa de las entidades, en el marco de los planes, programas, procesos y proyectos encaminados al fortalecimiento institucional para el mejoramiento de la gestión del IDU.</t>
  </si>
  <si>
    <t>16-12-4965746</t>
  </si>
  <si>
    <t>IDU-183-2016</t>
  </si>
  <si>
    <t>Prestar servicios profesionales para apoyar a la Subdirección Técnica de Jurídica y de Ejecuciones Fiscales en el seguimiento y análisis de las actuaciones Jurídicas y las  adelantadas por el grupo administrativo y operativo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</si>
  <si>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16-12-4965876</t>
  </si>
  <si>
    <t>IDU-184-2016</t>
  </si>
  <si>
    <t xml:space="preserve"> Prestar servicios profesionales para  realizar las actuaciones jurídicas relacionadas con el cobro coactivo de la contribución de valorización, así como las reclamaciones interpuestas contra dicha contribución, , para los sistemas de mejoramiento de la gestión y de la capacidad operativa de las entidades, en el marco de los planes, programas, procesos y proyectos encaminados al fortalecimiento institucional para el mejoramiento de la gestión del IDU.</t>
  </si>
  <si>
    <t>16-12-4966931</t>
  </si>
  <si>
    <t>IDU-185-2016</t>
  </si>
  <si>
    <t>Prestar servicios profesionales para asumir la defensa judicial y extrajudicial de la Entidad como apoderado, incluyendo mecanismos alternativos de solución de conflictos, querellas policivas y demás relacionados en los procesos que se adelantan ante los diferentes despachos judiciales.</t>
  </si>
  <si>
    <t>16-12-4967027</t>
  </si>
  <si>
    <t>IDU-186-2016</t>
  </si>
  <si>
    <t>Prestar servicios profesionales para apoyar a la Oficina Asesora de Comunicaciones en la elaboración de piezas de divulgación que requiera el IDU,  para los sistemas de mejoramiento de la gestión y de la capacidad operativa de las entidades, en el marco de los planes, programas, procesos y proyectos encaminados al fortalecimiento institucional para el mejoramiento de la gestión del IDU.</t>
  </si>
  <si>
    <t>16-12-4967118</t>
  </si>
  <si>
    <t>IDU-187-2016</t>
  </si>
  <si>
    <t>Prestar servicios profesionales para actualizar y fortalecer el componente economico de SIIPVIALES, de acuerdo con los procedimientos vigentes, para los sistemas de mejoramiento de la gestión y de la capacidad operativa de las entidades, en el marco de los planes, programas, procesos y proyectos encaminados al fortalecimiento institucional para el mejoramiento de la gestión del IDU.</t>
  </si>
  <si>
    <t>16-12-4967177</t>
  </si>
  <si>
    <t>IDU-188-2016</t>
  </si>
  <si>
    <t>Prestar servicios de apoyo a la gestión para adelantar las activadades administrativas, logísticas, técnicas y de organización de la información del equipo de seguimiento y evaluación, para los sistemas de mejoramiento de la gestión y de la capacidad operativa de las entidades, en el marco de los planes, programas, procesos y proyectos encaminados al fortalecimiento institucional para el mejoramiento de la gestión del IDU.</t>
  </si>
  <si>
    <t>16-12-4967225</t>
  </si>
  <si>
    <t>IDU-189-2016</t>
  </si>
  <si>
    <t>Prestar servicios profesionales para brindar el soporte jurídico en los procesos de planeación y formulación de estrategias, planes y programas con actores internos/externos, e institucionales para el desarrollo de proyectos de valorización, para los sistemas de mejoramiento de la gestión y de la capacidad operativa de las entidades, en el marco de los planes, programas, procesos y proyectos encaminados al fortalecimiento institucional para el mejoramiento de la gestión del IDU.</t>
  </si>
  <si>
    <t>16-12-4967257</t>
  </si>
  <si>
    <t>IDU-190-2016</t>
  </si>
  <si>
    <t>Prestar servicios profesionales para realizar el seguimiento a las obras con póliza de estabilidad y/o calidad vigente, con base en el procedimiento establecido y normatividad vigente, para los sistemas de mejoramiento de la gestión y de la capacidad operativa de las entidades, en el marco de los planes, programas, procesos y proyectos encaminados al fortalecimiento institucional para el mejoramiento de la gestión del IDU.</t>
  </si>
  <si>
    <t>16-12-4967386</t>
  </si>
  <si>
    <t>IDU-191-2016</t>
  </si>
  <si>
    <t>Prestar servicios profesionales para administrar el Sistema de Información Geográfico en los componentes relacionados con los contratos y/o proyectos competencia de la Dirección Técnica de Administración de Infraestructura, para los sistemas de mejoramiento de la gestión y de la capacidad operativa de las entidades, en el marco de los planes, programas, procesos y proyectos encaminados al fortalecimiento institucional para el mejoramiento de la gestión del IDU.</t>
  </si>
  <si>
    <t>16-12-4967428</t>
  </si>
  <si>
    <t>IDU-192-2016</t>
  </si>
  <si>
    <t>Prestar servicios profesionales para la elaboración, revisión, emisión y seguimiento a los conceptos técnicos emitidos en virtud a las solicitudes de predios que se encuentren en la jurisdicción coactiva, así como las demás solicitudes que presenten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t>
  </si>
  <si>
    <t>16-12-4967986</t>
  </si>
  <si>
    <t>IDU-193-2016</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</si>
  <si>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</si>
  <si>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16-12-4967989</t>
  </si>
  <si>
    <t>IDU-194-2016</t>
  </si>
  <si>
    <t>Prestar servicios profesionales para realizar la consolidación, análisis y reportes de los datos estadísticos producto del seguimiento a los requerimientos ciudadanos atendidos a través de los canales de atención ciudadana del IDU, para los sistemas de mejoramiento de la gestión y de la capacidad operativa de las entidades, en el marco de los planes, programas, procesos y proyectos encaminados al fortalecimiento institucional para el mejoramiento de la gestión del IDU</t>
  </si>
  <si>
    <t>16-12-4967991</t>
  </si>
  <si>
    <t>IDU-195-2016</t>
  </si>
  <si>
    <t>16-12-4967992</t>
  </si>
  <si>
    <t>IDU-196-2016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</si>
  <si>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y  fortalecimiento institucional para el mejoramiento de la gestión del IDU</t>
  </si>
  <si>
    <t>16-12-4967993</t>
  </si>
  <si>
    <t>IDU-197-2016</t>
  </si>
  <si>
    <t>Prestar servicios profesionales para apoyar el manejo del Fondo Compensatorio de Obligaciones Urbanísticas, para los sistemas de mejoramiento de la gestión y de la capacidad operativa de las entidades, en el marco de los planes, programas, procesos y proyectos encaminados al fortalecimiento institucional para el mejoramiento de la gestión del IDU</t>
  </si>
  <si>
    <t>16-12-4967997</t>
  </si>
  <si>
    <t>IDU-198-2016</t>
  </si>
  <si>
    <t>Prestar servicios profesionales para el mantenimiento del Sistema de Información Integral para la Planeación y Seguimiento de la Infraestructura Vial y el Espacio Público - SIIP VIALES en el componente estadístico, de acuerdo con los estándares y procedimientos vigentes, para los sistemas de mejoramiento de la gestión y de la capacidad operativa de las entidades, en el marco de los planes, programas, procesos y proyectos encaminarlos al fortalecimiento institucional para el mejoramiento de la gestión del IDU</t>
  </si>
  <si>
    <t>16-12-4967998</t>
  </si>
  <si>
    <t>IDU-199-2016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</si>
  <si>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t>
  </si>
  <si>
    <t>16-12-4967999</t>
  </si>
  <si>
    <t>IDU-200-2016</t>
  </si>
  <si>
    <t>Prestar servicios profesionales para apoyar actividades propias de los Sistemas Integrados de Gestión de la Subdirección Técnica de Presupuesto y Contabilidad, para los sistemas de mejoramiento de la gestión y de la capacidad operativa de las entidades, en el marco de los planes, programas, procesos y proyectos encaminados al fortalecimiento institucional para el mejoramiento de la gestión del IDU</t>
  </si>
  <si>
    <t>16-12-4968931</t>
  </si>
  <si>
    <t>IDU-201-2016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</si>
  <si>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</si>
  <si>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16-12-4968000</t>
  </si>
  <si>
    <t>IDU-202-2016</t>
  </si>
  <si>
    <t>16-12-4968001</t>
  </si>
  <si>
    <t>IDU-203-2016</t>
  </si>
  <si>
    <t>Prestar servicios profesionales para gestionar el componente ambiental, para los sistemas de mejoramiento de la gestión y de la capacidad operativa de las entidades, en el marco de los planes, programas, procesos y proyectos encaminadas al fortalecimiento institucional para el mejoramiento de la gestión del IDU</t>
  </si>
  <si>
    <t>16-12-4968002</t>
  </si>
  <si>
    <t>IDU-204-2016</t>
  </si>
  <si>
    <t>16-12-4968985</t>
  </si>
  <si>
    <t>IDU-205-2016</t>
  </si>
  <si>
    <t>16-12-4969001</t>
  </si>
  <si>
    <t>IDU-206-2016</t>
  </si>
  <si>
    <t xml:space="preserve">Prestar servicios de apoyo a la gestión para  realizar actividades relacionadas con la reorganización, complementación y compilación de los archivos físicos y magnéticos. </t>
  </si>
  <si>
    <t>16-12-4969012</t>
  </si>
  <si>
    <t>IDU-207-2016</t>
  </si>
  <si>
    <t>Prestar servicios profesionales para llevar a cabo la conceptualización, diseño y diagramación de las piezas de divulgación gráficas que requiera el IDU tanto a nivel interno como externo, para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</si>
  <si>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16-12-4969025</t>
  </si>
  <si>
    <t>IDU-208-2016</t>
  </si>
  <si>
    <t>Prestar servicios profesionales para para desarrollar acciones de mejoramiento y seguimiento en los procesos de gestión documental,  para los sistemas de mejoramiento de la gestión y de la capacidad operativa de las entidades, , en el marco de los planes, programas, procesos y proyectos encaminados al fortalecimiento institucional para el mejoramiento de la gestión del IDU.</t>
  </si>
  <si>
    <t>16-12-4969040</t>
  </si>
  <si>
    <t>IDU-209-2016</t>
  </si>
  <si>
    <t>Prestar servicios profesionales para asumir la defensa judicial y extrajudicial de la Entidad como apoderado, incluyendo mecanismos alternativos de solución de conflictos y demás relacionados en los procesos  que se adelantan ante los diferentes despachos, judiciales, tribunales arbitrales y amigable composición, asumiendo la contestación a órganos de contro</t>
  </si>
  <si>
    <t>16-12-4969055</t>
  </si>
  <si>
    <t>IDU-210-2016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</si>
  <si>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administrativo_x000D_
</t>
  </si>
  <si>
    <t>16-12-4969074</t>
  </si>
  <si>
    <t>IDU-211-2016</t>
  </si>
  <si>
    <t>16-12-4969136</t>
  </si>
  <si>
    <t>IDU-212-2016</t>
  </si>
  <si>
    <t>16-12-4969275</t>
  </si>
  <si>
    <t>IDU-213-2016</t>
  </si>
  <si>
    <t>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</si>
  <si>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16-12-4969352</t>
  </si>
  <si>
    <t>IDU-214-2016</t>
  </si>
  <si>
    <t>Prestar servicios profesionales para gestionar los usos temporales y el aprovechamiento económico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</si>
  <si>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16-12-4968003</t>
  </si>
  <si>
    <t>IDU-215-2016</t>
  </si>
  <si>
    <t>Prestar servicios de apoyo a la gestión para la atención a los usuarios en las ventanillas de la Subdirección Técnica de Tesorería y Recaudo y demás trámites relacionados con las órdenes de pago, para los sistemas de mejoramiento de la gestión y de la capacidad operativa de las entidades, en el marco de los planes, programas, procesos y proyectos encaminados al fortalecimiento institucional para el mejoramiento de la gestión del IDU</t>
  </si>
  <si>
    <t>16-12-4968004</t>
  </si>
  <si>
    <t>IDU-216-2016</t>
  </si>
  <si>
    <t>Prestar servicios profesionales para realizar el seguimiento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</si>
  <si>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16-12-4968005</t>
  </si>
  <si>
    <t>IDU-217-2016</t>
  </si>
  <si>
    <t>16-12-4968006</t>
  </si>
  <si>
    <t>IDU-218-2016</t>
  </si>
  <si>
    <t>Prestar servicios profesionales para recolectar, revisar, procesar, conceptuar y compilar la información primaria y secundaria de Redes Hidrosanitarias para los proyectos de los Sistemas de Movilidad y de Espacio Público Construido del POT de acuerdo con la normatividad vigente, para los sistemas de mejoramiento de la gestión y 'de la capacidad operativa de las entidades, en el marco de los planes, programas, procesos y proyectos encaminar:1ot al fortalecimiento institucional para el mejoramiento de la gestión del DU</t>
  </si>
  <si>
    <t>16-12-4968007</t>
  </si>
  <si>
    <t>IDU-219-2016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</si>
  <si>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encaminados/al fortalecimiento institucional para el mejoramiento de la gestión del IDU</t>
  </si>
  <si>
    <t>16-12-4968008</t>
  </si>
  <si>
    <t>IDU-220-2016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</si>
  <si>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</si>
  <si>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16-12-4968009</t>
  </si>
  <si>
    <t>IDU-221-2016</t>
  </si>
  <si>
    <t>Prestar servicios profesionales para apoyo a la supervisión de los contratos de interventoría de las obras contratadas por el IDU, para los sistemas de mejoramiento de la gestión y de la capacidad operativa de las entidades, en el marco de los planes, programas, procesos y proyectos encaminados al fortalecimiento institucional para el mejoramiento de la gestión del IDU</t>
  </si>
  <si>
    <t>16-12-4968010</t>
  </si>
  <si>
    <t>IDU-222-2016</t>
  </si>
  <si>
    <t>16-12-4968011</t>
  </si>
  <si>
    <t>IDU-223-2016</t>
  </si>
  <si>
    <t>Prestar servicios profesionales para asumir actividades asociadas esencialmente al plan estratégico, la elaboración de acuerdos de gestión y planes de acción, retroalimentar las actividades que se desarrollen con relación a los Sistemas de Gestión de Calidad, el Modelo Estándar de Control Interno MECI y el Plan Integral de Gestión Institucional PIGI, ingreso de datos a la herramienta SIPROJ, control, actualización y manejo general del mismo, así como rendir los respectivos informes a los diferentes entes de control</t>
  </si>
  <si>
    <t>16-12-4968998</t>
  </si>
  <si>
    <t>IDU-224-2016</t>
  </si>
  <si>
    <t xml:space="preserve">Prestar servicios de apoyo a la gestión precontractual, contractual y postcontractual de la Subdirección General Jurídica en aplicativos y herramientas de sistemas de información. </t>
  </si>
  <si>
    <t>16-12-4969015</t>
  </si>
  <si>
    <t>IDU-225-2016</t>
  </si>
  <si>
    <t>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</si>
  <si>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16-12-4969323</t>
  </si>
  <si>
    <t>IDU-226-2016</t>
  </si>
  <si>
    <t>SEGUNDO MANUEL ALBERTO MAYORGA GARCIA</t>
  </si>
  <si>
    <t>16-12-4970266</t>
  </si>
  <si>
    <t>IDU-227-2016</t>
  </si>
  <si>
    <t>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</si>
  <si>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16-12-4970515</t>
  </si>
  <si>
    <t>IDU-228-2016</t>
  </si>
  <si>
    <t>Prestar servicios profesionales para desarrollar las actuaciones jurídicas necesarias respecto de la contribución de valorización y solicitudes elevadas por los entes de control y particulares, para los sistemas de mejoramiento de la gestión y de la capac</t>
  </si>
  <si>
    <t>16-12-4970991</t>
  </si>
  <si>
    <t>IDU-229-2016</t>
  </si>
  <si>
    <t>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ail fortalecimiento institucional para el mejoramiento de la gestión del IDU</t>
  </si>
  <si>
    <t>16-12-4971271</t>
  </si>
  <si>
    <t>IDU-230-2016</t>
  </si>
  <si>
    <t>JULIAN VERGARA GARAVITO</t>
  </si>
  <si>
    <t>Prestar servicios profesionales para coordinación, seguimiento y desarrollo de la estrategia de comunicación digital del IDU en el ámbito interno y externo, así como el manejo interinstitucional de la misma, para los sistemas de mejoramiento de la gestión y de la capacidad operativa de las entidades, en el marco de los planes, programas, procesos y proyectos encaminados al fortalecimiento institucional para el mejoramiento de la gestión del IDU.</t>
  </si>
  <si>
    <t>16-12-4973018</t>
  </si>
  <si>
    <t>IDU-231-2016</t>
  </si>
  <si>
    <t xml:space="preserve"> Prestar servicios profesionales para apoyar a la subdirección Técnica de Jurídica y Ejecuciones Fiscales en el seguimiento y análisis de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</si>
  <si>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16-12-4973123</t>
  </si>
  <si>
    <t>IDU-232-2016</t>
  </si>
  <si>
    <t>MARIBEL OTERO RODRIGUEZ</t>
  </si>
  <si>
    <t>Prestar servicios profesionales para gestionar de manera integral la ejecución de las etapas definidas en el ciclo de vida de los proyectos de la ciudad en los estudios de impacto y evaluación del componente ambiental que se adelanten en el IDU, considerando variables de tiempo, recursos, aspectos administrativos, técnicos, legales, de apoyo a la supervisión de contratos y sostenibilidad responsable,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</si>
  <si>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16-12-4973999</t>
  </si>
  <si>
    <t>IDU-233-2016</t>
  </si>
  <si>
    <t>Prestar servicios profesionales para la realización, control y seguimiento relacionados con la expedición de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</si>
  <si>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16-12-4974135</t>
  </si>
  <si>
    <t>IDU-234-2016</t>
  </si>
  <si>
    <t>16-12-4974237</t>
  </si>
  <si>
    <t>IDU-235-2016</t>
  </si>
  <si>
    <t>Prestar servicios profesionales para atender y realizar seguimiento a temas financieros y los relacionados con el Sistema Integrado de Gestión,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</si>
  <si>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16-12-4974323</t>
  </si>
  <si>
    <t>IDU-236-2016</t>
  </si>
  <si>
    <t>Prestar servicios de apoyo a la gestión para actualizar la base de datos a partir de planos y archivos suministrados por contratistas y terceros, de acuerdo con las normas y procedimientos vigentes, para los sistemas de mejoramiento de la gestión y de la capacidad operativa de las entidades, en el marco de los planes, programas, procesos y proyectos encaminados al fortalecimiento institucional para el mejoramiento de la gestión del IDU</t>
  </si>
  <si>
    <t>16-12-4974708</t>
  </si>
  <si>
    <t>IDU-237-2016</t>
  </si>
  <si>
    <t>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</si>
  <si>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16-12-4974832</t>
  </si>
  <si>
    <t>IDU-238-2016</t>
  </si>
  <si>
    <t>Prestar servicios de apoyo a la gestión para el funcionamiento integral de la mesa de servicios llevando a cabo el soporte de hardware y de software a los usuarios finales de la entidad, para los sistemas de mejoramiento de la gestión y de la capacidad operativa de las entidades, en el marco de los planes, programas, procesos y proyectos encaminados al fortalecimiento institucional para el mejoramiento de la gestión del IDU.</t>
  </si>
  <si>
    <t>16-12-4975414</t>
  </si>
  <si>
    <t>IDU-239-2016</t>
  </si>
  <si>
    <t>Prestar servicios profesionales para el seguimiento, administración, gestión y apoyo de los requerimientos y servicios solicitados y atendidos a través de la mesa de servicios de la entidad, para los sistemas de mejoramiento de la gestión y de la capacidad operativa de las entidades, en el marco de los planes, programas, procesos y proyectos encaminados al fortalecimiento institucional para el mejoramiento de la gestión del IDU</t>
  </si>
  <si>
    <t>16-12-4975470</t>
  </si>
  <si>
    <t>IDU-240-2016</t>
  </si>
  <si>
    <t>Prestar servicios profesionales para apoyar el proceso presupuestal de la ejecución de vigencias anteriores, para los sistemas de mejoramiento de la gestión y de la capacidad operativa de las entidades, en el marco de los planes, programas, procesos y proyectos encaminados al fortalecimiento institucional para el mejoramiento de la gestión del IDU</t>
  </si>
  <si>
    <t>16-12-4975618</t>
  </si>
  <si>
    <t>IDU-241-2016</t>
  </si>
  <si>
    <t>Prestar servicios profesionales para apoyar al Subdirección Técnica de Jurídica y de Ejecuciones Fiscales en el seguimiento a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t>
  </si>
  <si>
    <t>16-12-4985391</t>
  </si>
  <si>
    <t>IDU-242-2016</t>
  </si>
  <si>
    <t>Prestar servicios profesionales para apoyar el análisis y depuración de las transacciones financieras garantizando el reporte oportuno de información exógena, para los sistemas de mejoramiento de la gestión y de la capacidad operativa de las entidades, en el marco de los planes, programas, procesos y proyectos encaminados al fortalecimiento institucional para el mejoramiento de la gestión del IDU</t>
  </si>
  <si>
    <t>16-12-4985397</t>
  </si>
  <si>
    <t>IDU-243-2016</t>
  </si>
  <si>
    <t>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IDU3</t>
  </si>
  <si>
    <t>16-12-4985401</t>
  </si>
  <si>
    <t>IDU-244-2016</t>
  </si>
  <si>
    <t>Prestar servicios profesionales para gestionar los temas jurídicos propios de la Dirección Técnica de Administración de Infraestructura de acuerdo con sus competencias y delegaciones, conforme a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</si>
  <si>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16-12-4975191</t>
  </si>
  <si>
    <t>IDU-245-2016</t>
  </si>
  <si>
    <t>MARIO JAVIER GARZON MOLINA</t>
  </si>
  <si>
    <t>Prestar servicios profesionales para hacer la ilustración de piezas gráficas, de acuerdo con los requerimientos del IDU, tanto a nivel interno como externo, para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</si>
  <si>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16-12-4975264</t>
  </si>
  <si>
    <t>IDU-246-2016</t>
  </si>
  <si>
    <t>LUIS FELIPE BARRAGAN GARCIA</t>
  </si>
  <si>
    <t>16-12-4975335</t>
  </si>
  <si>
    <t>IDU-247-2016</t>
  </si>
  <si>
    <t>16-12-4975392</t>
  </si>
  <si>
    <t>IDU-248-2016</t>
  </si>
  <si>
    <t>Prestar servicios profesionales de apoyo en la coordinación de actividades de desarrollo de software y poner en práctica metodologías ágiles de programación.</t>
  </si>
  <si>
    <t>16-12-4975431</t>
  </si>
  <si>
    <t>IDU-249-2016</t>
  </si>
  <si>
    <t>16-12-4975487</t>
  </si>
  <si>
    <t>IDU-250-2016</t>
  </si>
  <si>
    <t>Prestar servicios profesionales para apoyar los temas relacionados con los certificados de estado de cuenta para trámite notarial sobre la contribución de valorización del Acuerdo 523 de 2013, para los sistemas de mejoramiento de la gestión y de la capacidad operativa de las entidades, en el marco de los planes, programas, procesos y proyectos encaminados al fortalecimiento institucional para el mejoramiento de la gestión del IDU.</t>
  </si>
  <si>
    <t>16-12-4975535</t>
  </si>
  <si>
    <t>IDU-251-2016</t>
  </si>
  <si>
    <t>16-12-4975572</t>
  </si>
  <si>
    <t>IDU-252-2016</t>
  </si>
  <si>
    <t>Prestar servicios de apoyo a la gestión para solicitar, hacer seguimiento y organizar la información técnica de los componentes específicos de los proyectos de infraestructura para transporte masivo de pasajeros,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</si>
  <si>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16-12-4975598</t>
  </si>
  <si>
    <t>IDU-253-2016</t>
  </si>
  <si>
    <t>16-12-4975623</t>
  </si>
  <si>
    <t>IDU-254-2016</t>
  </si>
  <si>
    <t>16-12-4975653</t>
  </si>
  <si>
    <t>IDU-255-2016</t>
  </si>
  <si>
    <t>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t>
  </si>
  <si>
    <t>16-12-4975674</t>
  </si>
  <si>
    <t>IDU-256-2016</t>
  </si>
  <si>
    <t>Prestar servicios de apoyo a la gestión en materia audiovisual y multimedial, para lograr el cubrimiento de la gestión interna de la entidad, para los sistemas de mejoramiento de la gestión y de la capacidad operativa de las entidades, en el marco de los planes, programas, procesos y proyectos encaminados al fortalecimiento institucional para el mejoramiento de la gestión del IDU.</t>
  </si>
  <si>
    <t>16-12-4975694</t>
  </si>
  <si>
    <t>IDU-257-2016</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</si>
  <si>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</si>
  <si>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16-12-4975716</t>
  </si>
  <si>
    <t>IDU-258-2016</t>
  </si>
  <si>
    <t>Prestar servicios de apoyo a la gestión para desarrollar actividades que se desprendan de la gestión documental y archivísticas del IDU, para los sistemas de mejoramiento de la gestión y de la capacidad operativa de las entidades,en el marco de los planes, programas, procesos y proyectos encaminados al fortalecimiento institucional para el mejoramiento de la gestión del IDU.</t>
  </si>
  <si>
    <t>16-12-4975724</t>
  </si>
  <si>
    <t>IDU-259-2016</t>
  </si>
  <si>
    <t>16-12-4985406</t>
  </si>
  <si>
    <t>IDU-260-2016</t>
  </si>
  <si>
    <t>Prestar servicios profesionales para realizar el seguimiento y evaluación a las obras con póliza de estabilidad y/o calidad vigente, con base en el procedimiento establecido y normatividad vigente, para los sistemas de mejoramiento de la gestión y de la capacidad operativa de las entidades, en el marco de los planes, programas, procesos y proyectos le encaminados al fortalecimiento institucional para el mejoramiento de la gestión del IDU</t>
  </si>
  <si>
    <t>16-12-4985409</t>
  </si>
  <si>
    <t>IDU-261-2016</t>
  </si>
  <si>
    <t>EDWIN GIOVANNI SANCHEZ FLAUTERO</t>
  </si>
  <si>
    <t>16-12-4985410</t>
  </si>
  <si>
    <t>IDU-262-2016</t>
  </si>
  <si>
    <t>Prestar servicios profesionales a la Dirección Técnica de Proyectos para priorizar intervenciones del espacio público relacionadas con conservación, mantenimiento y ejecución de nuevos proyectos a cargo del IDU, dentro de los sistemas de mejoramiento de la gestión y de la capacidad operativa de las entidades, en el marco de los planes, programas, procesos y proyectos encaminados al fortalecimiento institucional para el mejoramiento de la gestión del IDU</t>
  </si>
  <si>
    <t>16-12-4985413</t>
  </si>
  <si>
    <t>IDU-263-2016</t>
  </si>
  <si>
    <t>Prestar servicios profesionales para gestionar el funcionamiento de los servidores que soportan la plataforma de la Institución, administrar el proceso de copia de respaldo de los sistemas de información, soportar la instalación y funcionamiento de productos de software en los servidores para los sistemas de mejoramiento de la gestión y de la capacidad operativa de las entidades, en el marco de los planes, programas, procesos y proyectos encaminados al fortalecimiento institucional para el mejoramiento de la gestión del IDU</t>
  </si>
  <si>
    <t>16-12-4985414</t>
  </si>
  <si>
    <t>IDU-264-2016</t>
  </si>
  <si>
    <t>Prestar 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</si>
  <si>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16-12-4985415</t>
  </si>
  <si>
    <t>IDU-265-2016</t>
  </si>
  <si>
    <t>Prestar servicios de apoyo a la gestión para la generación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</si>
  <si>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16-12-4985416</t>
  </si>
  <si>
    <t>IDU-266-2016</t>
  </si>
  <si>
    <t>Prestar servicios de apoyo a la gestión para el alistamiento de productos documentales misionales y prestación de servicios que ofrece el Centro de Documentación, para los sistemas de mejoramiento de la gestión y de la capacidad operativa de las entidades, en el marco de los planes, programas, procesos y proyectos encaminados al fortalecimiento institucional para el mejoramiento de la gestión del IDU</t>
  </si>
  <si>
    <t>16-12-4985417</t>
  </si>
  <si>
    <t>IDU-267-2016</t>
  </si>
  <si>
    <t>SERGIO VLADIMIR PEREIRA ROMERO</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</si>
  <si>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encaminados/al fortalecimiento institucional para el mejoramiento de la gestión del IDU</t>
  </si>
  <si>
    <t>16-12-4985418</t>
  </si>
  <si>
    <t>IDU-268-2016</t>
  </si>
  <si>
    <t>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</si>
  <si>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16-12-4985419</t>
  </si>
  <si>
    <t>IDU-269-2016</t>
  </si>
  <si>
    <t>Prestar servicios de apoyo a la gestión para realizar las actividades de control de calidad de documentos (planos) digitalizados y de procesos que ejecuta el centro de documentación de la entidad y manejo estadístico del repositorio, para los sistemas de mejoramiento de la gestión y de la capacidad operativa de las entidades, en el marco de los planes, programas, procesos y proyectos encaminados a l fortalecimiento institucional para el mejoramiento de la gestión del IDU</t>
  </si>
  <si>
    <t>16-12-4986687</t>
  </si>
  <si>
    <t>IDU-270-2016</t>
  </si>
  <si>
    <t>16-12-4987543</t>
  </si>
  <si>
    <t>IDU-271-2016</t>
  </si>
  <si>
    <t>Prestar servicios de apoyo a la gestión documental y soporte técnico en las actividades archivísticas solicitadas por las áreas misionales / y de apoyo del Instituto, para los sistemas de mejoramiento de la gestión y de la capacidad operativa de las entidades, en el marco de los planes, programas, procesos y proyectos encaminados al fortalecimiento institucional para el mejoramiento de la gestión del IDU</t>
  </si>
  <si>
    <t>16-12-4987784</t>
  </si>
  <si>
    <t>IDU-272-2016</t>
  </si>
  <si>
    <t>Prestar servicios profesionales para realizar el seguimiento y evaluación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</si>
  <si>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16-12-4987873</t>
  </si>
  <si>
    <t>IDU-273-2016</t>
  </si>
  <si>
    <t>Prestar servicios de apoyo a la gestión para la etapa de cobro persuasivo y en la respuesta de los requerimientos de los contribuyentes,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</si>
  <si>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16-12-4987978</t>
  </si>
  <si>
    <t>IDU-274-2016</t>
  </si>
  <si>
    <t>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</si>
  <si>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16-12-4988101</t>
  </si>
  <si>
    <t>IDU-275-2016</t>
  </si>
  <si>
    <t>Prestar servicios técnicos y de apoyo a la gestión para realizar los trámites administrativos que se requieran respecto de la gestión documental, cumpliendo criterios de oportunidad, pertinencia y calidad, conforme los acuerdos de servicios definidos, en el marco de los planes, programas, procesos y proyectos encaminados al fortalecimiento institucional para el mejoramiento de la gestión del IDU</t>
  </si>
  <si>
    <t>16-12-4988193</t>
  </si>
  <si>
    <t>IDU-276-2016</t>
  </si>
  <si>
    <t>16-12-4989606</t>
  </si>
  <si>
    <t>IDU-277-2016</t>
  </si>
  <si>
    <t>Prestar servicios profesionales para elaborar y actualizar documentos relacionados con especificaciones técnicas para proyectos de infraestructura vial y espacio público, de acuerdo con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</si>
  <si>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16-12-4989702</t>
  </si>
  <si>
    <t>IDU-278-2016</t>
  </si>
  <si>
    <t>Prestar servicios profesionales para apoyar los trámites y seguimiento a contratos y convenios interadministrativos y demás actividades de orden administrativo, para los sistemas de mejoramiento de la gestión y de la capacidad operativa de las entidades, en el marco de los planes, programas, procesos y proyectos encaminados al fortalecimiento institucional para el mejoramiento de la gestión del IDU</t>
  </si>
  <si>
    <t>16-12-4991781</t>
  </si>
  <si>
    <t>IDU-279-2016</t>
  </si>
  <si>
    <t>Prestar servicios profesionales para apoyar a la Dirección Técnica de Proyectos en el componente ambiental de los proyectos de movilidad y espacio público en el marco de los planes, programas, procesos y proyectos encaminado, al fortalecimiento institucional para el mejoramiento de la gestión del IDU</t>
  </si>
  <si>
    <t>16-12-4991787</t>
  </si>
  <si>
    <t>IDU-280-2016</t>
  </si>
  <si>
    <t>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t>
  </si>
  <si>
    <t>16-12-4991793</t>
  </si>
  <si>
    <t>IDU-281-2016</t>
  </si>
  <si>
    <t>MARIA ISMENIA MARQUEZ PINZON</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</si>
  <si>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</si>
  <si>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16-12-4991802</t>
  </si>
  <si>
    <t>IDU-282-2016</t>
  </si>
  <si>
    <t>Prestar servicios profesionales para la operación de la infraestructura tecnológica que se encuentra en el centro de datos del IDU apoyando la disponibilidad de operación y los proyectos que integren infraestructura tecnológica, para los sistemas de mejoramiento de la gestión y de la capacidad operativa de las entidades, en el marco de los planes, programas, procesos y proyectos encaminados al fortalecimiento institucional para el mejoramiento de la gestión del IDU.</t>
  </si>
  <si>
    <t>16-12-4992051</t>
  </si>
  <si>
    <t>IDU-283-2016</t>
  </si>
  <si>
    <t>16-12-4992078</t>
  </si>
  <si>
    <t>IDU-284-2016</t>
  </si>
  <si>
    <t>Prestar servicios profesionales para valorar, revisar,  priorizar y hacer seguimiento a la conservación de la Infraestructura de movilidad no motorizada del Distrito Capital,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</si>
  <si>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16-12-4992135</t>
  </si>
  <si>
    <t>IDU-285-2016</t>
  </si>
  <si>
    <t>16-12-4992199</t>
  </si>
  <si>
    <t>IDU-286-2016</t>
  </si>
  <si>
    <t>16-12-4992243</t>
  </si>
  <si>
    <t>IDU-287-2016</t>
  </si>
  <si>
    <t>Prestar servicios profesionales para la coordinación y seguimiento a la atención, orientación y expedición de los conceptos técnicos sobre los requerimientos e inquietudes de los contribuyentes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</si>
  <si>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16-12-4992322</t>
  </si>
  <si>
    <t>IDU-288-2016</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</si>
  <si>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t>
  </si>
  <si>
    <t>16-12-4992473</t>
  </si>
  <si>
    <t>IDU-289-2016</t>
  </si>
  <si>
    <t>Prestar servicios de apoyo a la gestión para brindar información a los contribuyentes,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</si>
  <si>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16-12-4992590</t>
  </si>
  <si>
    <t>IDU-290-2016</t>
  </si>
  <si>
    <t>Prestar servicios profesionales a la Dirección Técnica de Proyectos para apoyar la realización de análisis y valoraciones cartográficos y de topografía requeridos para los proyectos de infraestructura y espacio público,  para los sistemas de mejoramiento de la gestión y de la capacidad operativa de las entidades, en el marco de los planes, programas, procesos y proyectos encaminados al fortalecimiento institucional para el mejoramiento de la gestión del IDU.</t>
  </si>
  <si>
    <t>16-12-4992685</t>
  </si>
  <si>
    <t>IDU-291-2016</t>
  </si>
  <si>
    <t>Prestar servicios profesionales para la administración y gestión del sistema de gestor de contenidos  de los portales WEB del Instituto de Desarrollo Urbano, que soportan los contenidos de internet de la entidad, para los sistemas de mejoramiento de la gestión y de la capacidad operativa de las entidades, en el marco de los planes, programas, procesos y proyectos encaminados al fortalecimiento institucional para el mejoramiento de la gestión del IDU.</t>
  </si>
  <si>
    <t>16-12-4992719</t>
  </si>
  <si>
    <t>IDU-292-2016</t>
  </si>
  <si>
    <t>16-12-4992822</t>
  </si>
  <si>
    <t>IDU-293-2016</t>
  </si>
  <si>
    <t>Prestar servicios profesionales para apoyar la implementación, el control y el seguimiento de los procedimientos financieros y de tesorería, para los sistemas de mejoramiento de la gestión y de la capacidad operativa de las entidades, en el marco de los planes, programas, procesos y proyectos encaminados al fortalecimiento institucional para el mejoramiento de la gestión del IDU.</t>
  </si>
  <si>
    <t>16-12-4993804</t>
  </si>
  <si>
    <t>IDU-294-2016</t>
  </si>
  <si>
    <t>16-12-4993887</t>
  </si>
  <si>
    <t>IDU-295-2016</t>
  </si>
  <si>
    <t>NECTI ALFONSO PEREZ MANZANO</t>
  </si>
  <si>
    <t xml:space="preserve">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 </t>
  </si>
  <si>
    <t>16-12-4993959</t>
  </si>
  <si>
    <t>IDU-296-2016</t>
  </si>
  <si>
    <t>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</si>
  <si>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16-12-4994126</t>
  </si>
  <si>
    <t>IDU-297-2016</t>
  </si>
  <si>
    <t>Prestar servicios profesionales para Subdirección Técnica de Jurídica y Ejecuciones Fiscales en el seguimiento y análisis de las actuaciones jurídicas relacionadas con la contribución de valorización y solicitudes elevadas por los entes de control y particulares , para los sistemas de mejoramiento de la gestión y de la capacidad operativa de las entidades, en el marco de los planes, programas, procesos y proyectos encaminados al fortalecimiento institucional para el mejoramiento de la gestión del IDU.</t>
  </si>
  <si>
    <t>16-12-4994148</t>
  </si>
  <si>
    <t>IDU-298-2016</t>
  </si>
  <si>
    <t>Prestar servicios de apoyo a la gestión para  realizar los trámites  administrativas que se requieran respecto de los requerimientos internos y externos relacionados con las contribuciones de valorización y con el proceso de cobro coactivo, , para los sistemas de mejoramiento de la gestión y de la capacidad operativa de las entidades, en el marco de los planes, programas, procesos y proyectos encaminados al fortalecimiento institucional para el mejoramiento de la gestión del IDU.</t>
  </si>
  <si>
    <t>16-12-4994168</t>
  </si>
  <si>
    <t>IDU-299-2016</t>
  </si>
  <si>
    <t>Prestar servicios profesionales para apoyar a la Dirección Técnica de Proyectos para apoyar la elaboración de los estudios de proyectos de infraestructura vial, de transporte y espacio público construido a cargo de la entidad para que se articulen con las directrices técnicas del IDU y con las disposiciones del Ordenamiento Territorial y Planeación Urbana del Distrito Capital,  , para los sistemas de mejoramiento de la gestión y de la capacidad operativa de las entidades, en el marco de los planes, programas, procesos y proyectos encaminados al fortalecimiento institucional para el mejoramiento de la gestión del IDU.</t>
  </si>
  <si>
    <t>16-12-4994207</t>
  </si>
  <si>
    <t>IDU-300-2016</t>
  </si>
  <si>
    <t>Prestar servicios de apoyo a la gestión para la generación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</si>
  <si>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16-12-4998923</t>
  </si>
  <si>
    <t>IDU-301-2016</t>
  </si>
  <si>
    <t>16-12-4999030</t>
  </si>
  <si>
    <t>IDU-302-2016</t>
  </si>
  <si>
    <t>16-12-5005987</t>
  </si>
  <si>
    <t>IDU-303-2016</t>
  </si>
  <si>
    <t>16-12-5006826</t>
  </si>
  <si>
    <t>IDU-304-2016</t>
  </si>
  <si>
    <t>Prestar servicios profesionales para gestionar los temas jurídicos propios de la Dirección Técnica de acuerdo con sus competencias y delegaciones, conforme a la normatividad vigente, para los sistemas de mejoramiento de la gestión y de la capacidad operat</t>
  </si>
  <si>
    <t>16-12-5006987</t>
  </si>
  <si>
    <t>IDU-305-2016</t>
  </si>
  <si>
    <t>Prestar servicios profesionales para la revisión y aprobación de los estudios  prediales puntuales, así como de las respuestas escritas producto de las devoluciones de la contribución de valorización, brindando soporte técnico a los estudios prediales y a</t>
  </si>
  <si>
    <t>16-12-5007258</t>
  </si>
  <si>
    <t>IDU-306-2016</t>
  </si>
  <si>
    <t xml:space="preserve"> Prestar servicios profesionales para apoyar a la Subdirección Técnica de Jurídica y Ejecuciones Fiscales en el seguimiento y análisis de las actuaciones jurídicas relacionadas con la contribución de valorización y solicitudes elevadas por los entes de co</t>
  </si>
  <si>
    <t>16-12-5007317</t>
  </si>
  <si>
    <t>IDU-307-2016</t>
  </si>
  <si>
    <t>Prestar servicios de apoyo a la gestión para desarrollar actividades que se desprendan de la gestión documental y archivísticas del IDU, para los sistemas de mejoramiento de la gestión y de la capacidad operativa de las entidades, en el marco de los plane</t>
  </si>
  <si>
    <t>16-12-5007345</t>
  </si>
  <si>
    <t>IDU-308-2016</t>
  </si>
  <si>
    <t>16-12-5007368</t>
  </si>
  <si>
    <t>IDU-309-2016</t>
  </si>
  <si>
    <t>Prestar servicios de apoyo a la gestión para realizar actividades técnicas, tendientes a fortalecer y garantizar el funcionamiento de la plataforma de red MAN -- WAN y LAN del IDU, para los sistemas de mejoramiento de la gestión y de la capacidad operativ</t>
  </si>
  <si>
    <t>16-12-5007392</t>
  </si>
  <si>
    <t>IDU-310-2016</t>
  </si>
  <si>
    <t>Prestar servicios profesionales para apoyar las diferentes actividades relacionadas con los trámites y pagos de las obligaciones con cargo a los acuerdos de valorización y demás actividades relacionadas con la administración de los recursos recibidos por la Subdirección de Tesorería y Recaudo por los diferentes convenios celebrados por el Instituto, para los sistemas de mejoramiento de la gestión y de la capacidad operativa de las entidades, en el marco de los planes, programas, procesos y proyectos encaminados al fortalecimiento institucional para el mejoramiento de la gestión del IDU.</t>
  </si>
  <si>
    <t>16-12-5007405</t>
  </si>
  <si>
    <t>IDU-311-2016</t>
  </si>
  <si>
    <t xml:space="preserve">Prestar servicios de apoyo a la gestión para la generación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</si>
  <si>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16-12-5007424</t>
  </si>
  <si>
    <t>IDU-312-2016</t>
  </si>
  <si>
    <t xml:space="preserve">Prestar servicios profesionales para soportar y apoyar la operación de la Infraestructura de comunicaciones de la entidad, para los sistemas de mejoramiento de la gestión y de la capacidad operativa de las entidades, en el marco de los planes, programas, </t>
  </si>
  <si>
    <t>16-12-5008813</t>
  </si>
  <si>
    <t>IDU-313-2016</t>
  </si>
  <si>
    <t xml:space="preserve">Prestar servicios técnicos y de apoyo a la gestión para realizar los trámites administrativos que se requieran respecto de la gestión documental, cumpliendo criterios de oportunidad, pertinencia y calidad, conforme los acuerdos de servicios definidos, en el marco de los planes, programas, procesos y proyectos encaminados al fortalecimiento institucional para el mejoramiento de la gestión del IDU. </t>
  </si>
  <si>
    <t>16-12-5009579</t>
  </si>
  <si>
    <t>IDU-314-2016</t>
  </si>
  <si>
    <t>Prestar servicios de apoyo a la gestión para gestionar y adelantar actividades de orden administrativo relacionadas con la asignación y manejo de correspondencia de acuerdo con el sistema institucional "ORFEO" para los sistemas de mejoramiento de la gestión y de la capacidad operativa de las entidades, en el marco de los planes programas, procesos y proyectos encaminados al fortalecimiento institucional para el mejoramiento de la gestión del IDU</t>
  </si>
  <si>
    <t>16-12-5015249</t>
  </si>
  <si>
    <t>IDU-315-2016</t>
  </si>
  <si>
    <t>Prestar servicios profesionales para apoyar a la Dirección Técnica de Proyectos en la priorización de las intervenciones de conservación y mantenimiento sobre los corredores viales para ser incluidos en el programa para la conservación de la malla vial de</t>
  </si>
  <si>
    <t>16-12-5016909</t>
  </si>
  <si>
    <t>IDU-316-2016</t>
  </si>
  <si>
    <t xml:space="preserve">Prestar servicios profesionales para la realización, control y seguimiento de documentos requeridos en la etapa de cobro persuasivo,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</si>
  <si>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16-12-5017220</t>
  </si>
  <si>
    <t>IDU-317-2016</t>
  </si>
  <si>
    <t>16-12-5017307</t>
  </si>
  <si>
    <t>IDU-318-2016</t>
  </si>
  <si>
    <t xml:space="preserve">Prestar servicios profesionales para generar las respuestas oportunas de los requerimientos de los contribuyentes, dependencias del IDU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</si>
  <si>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16-12-5017390</t>
  </si>
  <si>
    <t>IDU-319-2016</t>
  </si>
  <si>
    <t>16-12-5017449</t>
  </si>
  <si>
    <t>IDU-320-2016</t>
  </si>
  <si>
    <t xml:space="preserve">Prestar servicios profesionales para apoyar a la DIrección Técnica de Proyectos en el marco del componente técnico de las iniciativas de las Asociaciones Público Privadas, relacionadas  con infraestructura de movilidad y espacio público de acuerdo con la </t>
  </si>
  <si>
    <t>16-12-5017535</t>
  </si>
  <si>
    <t>IDU-321-2016</t>
  </si>
  <si>
    <t xml:space="preserve">Prestar servicios de apoyo a la gestión para  realizar los trámites  administrativas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</si>
  <si>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16-12-5017638</t>
  </si>
  <si>
    <t>IDU-322-2016</t>
  </si>
  <si>
    <t xml:space="preserve">Prestar servicios profesionales para proyectar, planear y ejecutar proyectos de tecnología en las fase precontractual, contractual y postcontractual, apoyar los procesos de análisis y administración de riesgos de tecnología e indicadores de gestión, apoyar la ejecución de procesos administrativos y financieros, para los sistemas de mejoramiento de la gestión y de la capacidad operativa de las entidades, en el marco de los planes, programas, procesos y proyectos_x000D_
encaminados al fortalecimiento institucional para el mejoramiento de la gestión del IDU_x000D_
</t>
  </si>
  <si>
    <t>16-12-5020817</t>
  </si>
  <si>
    <t>IDU-323-2016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</si>
  <si>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t>
  </si>
  <si>
    <t>16-12-5020911</t>
  </si>
  <si>
    <t>IDU-324-2016</t>
  </si>
  <si>
    <t xml:space="preserve">Prestar servicios de apoyo a la gestión para desarrollar trámites administrativos en la STRF y asuntos relacionados con la atención al usuario y apoyo al control de calidad respecto de la gestión documental en archivo y correspondencia, para los sistemas de mejoramiento de la gestión y de la capacidad operativa de las entidades, en el marco de los planes, programas, procesos y proyectos encaminados al fortalecimiento institucional para el mejoramiento de la gestión del IDU. </t>
  </si>
  <si>
    <t>16-12-5021025</t>
  </si>
  <si>
    <t>IDU-325-2016</t>
  </si>
  <si>
    <t xml:space="preserve">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t>
  </si>
  <si>
    <t>16-12-5021108</t>
  </si>
  <si>
    <t>IDU-326-2016</t>
  </si>
  <si>
    <t xml:space="preserve">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IDU_x000D_
</t>
  </si>
  <si>
    <t>16-12-5021221</t>
  </si>
  <si>
    <t>IDU-327-2016</t>
  </si>
  <si>
    <t>16-12-5021269</t>
  </si>
  <si>
    <t>IDU-328-2016</t>
  </si>
  <si>
    <t xml:space="preserve">Prestar servicios profesionales para desarrollar actuaciones necesarias para el buen funcionamiento del Centro de Documentación y control técnico del repositorio institucional, en especial a la atención de los usuarios y referencia especializada, para los sistemas de mejoramiento de la gestión y de la capacidad operativa de las entidades, en el marco de los planes, programas, procesos y proyectos encaminados al fortalecimiento institucional para el mejoramiento de la gestión del IDU </t>
  </si>
  <si>
    <t>16-12-5021560</t>
  </si>
  <si>
    <t>IDU-329-2016</t>
  </si>
  <si>
    <t xml:space="preserve">Prestar servicios profesionales para apoyar a la Subdirección Técnica de Jurídica y de Ejecuciones Fiscales en el seguimiento a las actuaciones jurídicas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</si>
  <si>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16-12-5021568</t>
  </si>
  <si>
    <t>IDU-330-2016</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</si>
  <si>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</si>
  <si>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16-12-5021516</t>
  </si>
  <si>
    <t>IDU-331-2016</t>
  </si>
  <si>
    <t>16-12-5022396</t>
  </si>
  <si>
    <t>IDU-332-2016</t>
  </si>
  <si>
    <t>16-12-5022486</t>
  </si>
  <si>
    <t>IDU-333-2016</t>
  </si>
  <si>
    <t xml:space="preserve">Prestar servicios profesionales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</si>
  <si>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16-12-5022751</t>
  </si>
  <si>
    <t>IDU-334-2016</t>
  </si>
  <si>
    <t>EDY YAZMIN QUIROGA MONCADA</t>
  </si>
  <si>
    <t>Prestar servicios de apoyo a la gestión para el funcionamiento integral de la mesa de servicios llevando a cabo el soporte de hardware y de software a los usuarios finales de la entidad, para los sistemas de mejoramiento de la gestión y de la capacidad op</t>
  </si>
  <si>
    <t>16-12-5026230</t>
  </si>
  <si>
    <t>IDU-335-2016</t>
  </si>
  <si>
    <t xml:space="preserve">Prestar servicios profesionales para generar las respuestas oportunas de los requerimientos de los grandes contribuyentes y entidades de control,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</si>
  <si>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16-12-5026444</t>
  </si>
  <si>
    <t>IDU-336-2016</t>
  </si>
  <si>
    <t>Prestar servicios profesionales a la Dirección Técnica de Proyectos para apoyar la generacion de  de insumos para  articular los proyectos de infraestructura vial, de transporte y espacio público a cargo de la entidad, con las disposiciones del Ordenamiento Territorial y Planeación Urbana del Distrito Capital, para los sistemas de mejoramiento de la gestión y de la capacidad operativa de las entidades, en el marco de los planes, programas, procesos y proyectos encaminados al fortalecimiento institucional para el mejoramiento de la gestión del IDU.</t>
  </si>
  <si>
    <t>16-12-5026607</t>
  </si>
  <si>
    <t>IDU-337-2016</t>
  </si>
  <si>
    <t>ALEX FERNEY ESLAVA VARGAS</t>
  </si>
  <si>
    <t>16-12-5026714</t>
  </si>
  <si>
    <t>IDU-338-2016</t>
  </si>
  <si>
    <t xml:space="preserve">Prestar servicios profesionales a la gestión precontractual, contractual y postcontractual  en aspectos relacionados con la Ingeniería Civil que se requieran para la Subdirección General Jurídica  y su Dirección Técnica. </t>
  </si>
  <si>
    <t>16-12-5031241</t>
  </si>
  <si>
    <t>IDU-339-2016</t>
  </si>
  <si>
    <t>MAICOL ANDRES CASTILLO HERRERA</t>
  </si>
  <si>
    <t xml:space="preserve">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</si>
  <si>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16-12-5031506</t>
  </si>
  <si>
    <t>IDU-340-2016</t>
  </si>
  <si>
    <t>16-12-5031325</t>
  </si>
  <si>
    <t>IDU-341-2016</t>
  </si>
  <si>
    <t>ROCIO DEL PILAR SANCHEZ BARBOSA</t>
  </si>
  <si>
    <t>16-12-5031632</t>
  </si>
  <si>
    <t>IDU-342-2016</t>
  </si>
  <si>
    <t xml:space="preserve">Prestar servicios de apoyo a la gestión documental y soporte técnico en las actividades archivísticas solicitadas por las áreas misionales y de apoyo del Instituto, para los sistemas de mejoramiento de la gestión y de la capacidad operativa de las entidades, en el marco de los planes, programas, procesos y proyectos encaminados al fortalecimiento institucional para el mejoramiento de la gestión del IDU. </t>
  </si>
  <si>
    <t>16-12-5031669</t>
  </si>
  <si>
    <t>IDU-343-2016</t>
  </si>
  <si>
    <t xml:space="preserve">Prestar servicios profesionales para la realización, control y seguimiento relacionados con la expedición de conceptos técnicos y trámite de información, las reclamaciones y revocatorias directas, con ocasión del cobro de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</si>
  <si>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16-12-5031780</t>
  </si>
  <si>
    <t>IDU-344-2016</t>
  </si>
  <si>
    <t xml:space="preserve">Prestar servicios profesionales para orientar, emitir y atender los asuntos de orden administrativo, presupuestal, financiero y tributario que sean asignados a la Subdirección General Jurídica, relacionados con los temas estratégicos que se constituyen prioritarios para la entidad, de acuerdo con las condiciones, políticas y procedimientos establecidos en el Sistema Integrado de Gestión. </t>
  </si>
  <si>
    <t>16-12-5031883</t>
  </si>
  <si>
    <t>IDU-345-2016</t>
  </si>
  <si>
    <t>16-12-5032135</t>
  </si>
  <si>
    <t>IDU-346-2016</t>
  </si>
  <si>
    <t>16-12-5032199</t>
  </si>
  <si>
    <t>IDU-347-2016</t>
  </si>
  <si>
    <t>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</si>
  <si>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16-12-5032227</t>
  </si>
  <si>
    <t>IDU-348-2016</t>
  </si>
  <si>
    <t xml:space="preserve">Prestar servicios profesionales para verificar, conformar, revisar y compilar las estimaciones presupuestales con base en las cantidades de obra, los precios unitarios aprobados por el IDU, incluidos los índices requeridos, de los Sistemas de Movilidad y de Espacio Publico,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</si>
  <si>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16-12-5032900</t>
  </si>
  <si>
    <t>IDU-349-2016</t>
  </si>
  <si>
    <t>Prestar servicios profesionales para la revisión, control y seguimiento a los conceptos técnicos emitidos en virtud a las solicitudes de predios que se encuentren en la jurisdicción coactiva, presentadas por los contribuyentes sobre otros Acuerdos de Valorización, para los sistemas de mejoramiento de la gestión y de la capacidad operativa de las entidades, en el marco de los planes, programas, procesos y proyectos encaminados al fortalecimiento institucional para el mejoramiento de la gestión del IDU.</t>
  </si>
  <si>
    <t>16-12-5032955</t>
  </si>
  <si>
    <t>IDU-350-2016</t>
  </si>
  <si>
    <t>Prestar servicios profesionales a la Dirección Técnica de Proyectos para  priorizar  intervenciones del espacio público relacionadas con conservación, mantenimiento y ejecución de nuevos proyectos a cargo del IDU, dentro de los sistemas de mejoramiento de la gestión y de la capacidad operativa de las entidades, en el marco de los planes, programas, procesos y proyectos encaminados al fortalecimiento institucional para el mejoramiento de la gestión del IDU.</t>
  </si>
  <si>
    <t>16-12-5033016</t>
  </si>
  <si>
    <t>IDU-351-2016</t>
  </si>
  <si>
    <t>16-12-5033010</t>
  </si>
  <si>
    <t>IDU-352-2016</t>
  </si>
  <si>
    <t xml:space="preserve">Prestar servicios profesionales para realizar el seguimiento y evaluación de los pasos elevados vehiculares y peatonales a cargo del IDU, incluidas las estructuras con póliza de estabilidad vigente, con base en los procedimientos establecidos, para los sistemas de mejoramiento de la gestión y de la capacidad operativa de las entidades, en el marco de los planes, programas, procesos y proyectos encaminados al fortalecimiento institucional para el mejoramiento de la gestión del IDU. </t>
  </si>
  <si>
    <t>16-12-5033084</t>
  </si>
  <si>
    <t>IDU-353-2016</t>
  </si>
  <si>
    <t>16-12-5033135</t>
  </si>
  <si>
    <t>IDU-354-2016</t>
  </si>
  <si>
    <t xml:space="preserve">Prestar servicios profesionales para desarrollar el seguimiento y elaboración de informes sobre los temas que le sean solicitados en el marco de las actividades derivadas de los entes de control político y que estén relacionados con los objetivos misionales del IDU, para los sistemas de mejoramiento de la gestión y de la capacidad operativa de las entidades, en el marco de los planes, programas, procesos y proyectos encaminados al fortalecimiento institucional para el mejoramiento de la gestión del IDU. </t>
  </si>
  <si>
    <t>16-12-5037952</t>
  </si>
  <si>
    <t>IDU-355-2016</t>
  </si>
  <si>
    <t>ELSI YANETH VELANDIA SEPULVEDA</t>
  </si>
  <si>
    <t>Prestar servicios profesionales para desarrollar gestiones administrativas relacionadas con la planeación y ejecución de los proyectos de la Subdirección Técnica de Recursos Humanos, especialmente lo concerniente a la evaluación de desempeño y el plan institucional de capacitación.</t>
  </si>
  <si>
    <t>16-12-5037998</t>
  </si>
  <si>
    <t>IDU-356-2016</t>
  </si>
  <si>
    <t xml:space="preserve">Prestar servicios profesionales para apoyar la ejecución de estrategías de gestión y promoción de la participación ciudadada, realizar actividades de seguimiento para evaluar con eficiencia el componente social,  para los sistemas de mejoramiento de la gestión y de la capacidad operativa de las entidades, en el marco de los planes, programas, procesos y proyectos encaminados al fortalecimiento institucional para el mejoramiento de la gestión del IDU. </t>
  </si>
  <si>
    <t>16-12-5038040</t>
  </si>
  <si>
    <t>IDU-357-2016</t>
  </si>
  <si>
    <t>16-12-5038064</t>
  </si>
  <si>
    <t>IDU-358-2016</t>
  </si>
  <si>
    <t>16-12-5038083</t>
  </si>
  <si>
    <t>IDU-359-2016</t>
  </si>
  <si>
    <t>Prestar servicios profesionales para para realizar las actividades necesarias que permitan el cumplimiento de la gestión administrativa del área de acuerdo con los procedimientos establecidos, para los sistemas de mejoramiento de la gestión y de la capacidad operativa de las entidades, en el marco de los planes, programas, procesos y proyectos encaminados al fortalecimiento institucional para el mejoramiento de la gestión del IDU.</t>
  </si>
  <si>
    <t>16-12-5038110</t>
  </si>
  <si>
    <t>IDU-360-2016</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</si>
  <si>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para los sistemas de mejoramiento de la gestión y de la capacidad operativa de las entidades, en el marco de los planes, programas, procesos y proyectos encaminados al fortalecimiento institucional para el mejoramiento de la gestión del IDU.								 </t>
  </si>
  <si>
    <t>16-12-5038134</t>
  </si>
  <si>
    <t>IDU-361-2016</t>
  </si>
  <si>
    <t>Prestar servicios profesionales para apoyar a la Subdirección Técnica de Jurídica y de Ejecuciones Fiscales en el seguimiento a las actuaciones jurídicas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</si>
  <si>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16-12-5038154</t>
  </si>
  <si>
    <t>IDU-362-2016</t>
  </si>
  <si>
    <t xml:space="preserve">Prestar servicios de apoyo a la gestión para recopilar y procesar la información primaria y secundaría requerida para los proyectos de Infraestructura de movilidad no motorizada,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</si>
  <si>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16-12-5038175</t>
  </si>
  <si>
    <t>IDU-363-2016</t>
  </si>
  <si>
    <t>16-12-5038190</t>
  </si>
  <si>
    <t>IDU-364-2016</t>
  </si>
  <si>
    <t xml:space="preserve">Prestar servicios profesionales para realizar la expedición, recibo y seguimiento a las licencias de excavación con base en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</si>
  <si>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16-12-5038201</t>
  </si>
  <si>
    <t>IDU-365-2016</t>
  </si>
  <si>
    <t xml:space="preserve">Prestar servicios profesionales para la revisión, análisis y aprobación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</si>
  <si>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16-12-5038217</t>
  </si>
  <si>
    <t>IDU-366-2016</t>
  </si>
  <si>
    <t>16-12-5038229</t>
  </si>
  <si>
    <t>IDU-367-2016</t>
  </si>
  <si>
    <t>16-12-5038244</t>
  </si>
  <si>
    <t>IDU-368-2016</t>
  </si>
  <si>
    <t>DANIEL ANDRES PERALTA AGUILAR</t>
  </si>
  <si>
    <t xml:space="preserve">Prestar servicios de apoyo a la gestión para la organización, actualización y depuración de la información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</si>
  <si>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16-12-5038256</t>
  </si>
  <si>
    <t>IDU-369-2016</t>
  </si>
  <si>
    <t>16-12-5038266</t>
  </si>
  <si>
    <t>IDU-370-2016</t>
  </si>
  <si>
    <t xml:space="preserve">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</si>
  <si>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16-12-5038274</t>
  </si>
  <si>
    <t>IDU-371-2016</t>
  </si>
  <si>
    <t>16-12-5038302</t>
  </si>
  <si>
    <t>IDU-372-2016</t>
  </si>
  <si>
    <t>16-12-5038308</t>
  </si>
  <si>
    <t>IDU-373-2016</t>
  </si>
  <si>
    <t>Prestar servicios profesionales a la Dirección Técnica de Proyectos para apoyar la elaboración de los estudios relacionados con el componente de geotecnia y pavimentos para los proyectos de infraestructura de movilidad y espacio público a cargo del IDU, en el marco de los planes, programas, procesos y proyectos encaminados al fortalecimiento institucional para el mejoramiento de la gestión del IDU.</t>
  </si>
  <si>
    <t>16-12-5038315</t>
  </si>
  <si>
    <t>IDU-374-2016</t>
  </si>
  <si>
    <t xml:space="preserve">Prestar servicios profesionales para la revisión, análisis, seguimiento y control de las políticas de recaudo y temas de cartera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</si>
  <si>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16-12-5038228</t>
  </si>
  <si>
    <t>IDU-375-2016</t>
  </si>
  <si>
    <t xml:space="preserve">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 </t>
  </si>
  <si>
    <t>16-12-5038246</t>
  </si>
  <si>
    <t>IDU-376-2016</t>
  </si>
  <si>
    <t xml:space="preserve">Prestar servicios profesionales para la ejecución de las políticas de recaudo y de cartera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</si>
  <si>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16-12-5038258</t>
  </si>
  <si>
    <t>IDU-377-2016</t>
  </si>
  <si>
    <t>16-12-5038269</t>
  </si>
  <si>
    <t>IDU-378-2016</t>
  </si>
  <si>
    <t xml:space="preserve">Prestar servicios de apoyo a la gestión para el trámite de la información para la atención de los requerimientos de los contribuyentes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</si>
  <si>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16-12-5038289</t>
  </si>
  <si>
    <t>IDU-379-2016</t>
  </si>
  <si>
    <t xml:space="preserve">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 </t>
  </si>
  <si>
    <t>16-12-5038601</t>
  </si>
  <si>
    <t>IDU-380-2016</t>
  </si>
  <si>
    <t xml:space="preserve">Prestar servicios profesionales para realizar la expedición, recibo y seguimiento a las licencias de excavación, así como la consolidación de los expedientes físicos y virtuales con base en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</si>
  <si>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16-12-5038642</t>
  </si>
  <si>
    <t>IDU-381-2016</t>
  </si>
  <si>
    <t>FÁTIMA MARÍA VELÁSQUEZ LUGO</t>
  </si>
  <si>
    <t>Prestar servicios profesionales de apoyo a la Subdirección Técnica  de Recursos Humanos, para desarrollar acciones necesarias dentro del proceso de vinculación del personal de planta y contratistas, así como apoyo en la revisión del proceso de pago de los parafiscales y trámites relacionados con las cesantías.</t>
  </si>
  <si>
    <t>16-12-5038671</t>
  </si>
  <si>
    <t>IDU-382-2016</t>
  </si>
  <si>
    <t>16-12-5039266</t>
  </si>
  <si>
    <t>IDU-383-2016</t>
  </si>
  <si>
    <t>16-12-5039334</t>
  </si>
  <si>
    <t>IDU-384-2016</t>
  </si>
  <si>
    <t>IVAN DARIO BOBADILLA BELTRAN</t>
  </si>
  <si>
    <t>Prestar servicios profesionales para apoyar a la Subdirección Técnica de Recursos Humanos en el seguimiento de la ejecución del presupuesto de funcionamiento y apoyo a los programas especiales, asi mismo apoyar actividades relacionadas con el plan de contratación de prestación de servicios, en el marco de la los planes programas procesos y proyectos encaminados al fortalecimiento institucional para el mejoramiento de la gestión del IDU.</t>
  </si>
  <si>
    <t>16-12-5042003</t>
  </si>
  <si>
    <t>IDU-385-2016</t>
  </si>
  <si>
    <t>16-12-5042036</t>
  </si>
  <si>
    <t>IDU-386-2016</t>
  </si>
  <si>
    <t>16-12-5049764</t>
  </si>
  <si>
    <t>IDU-387-2016</t>
  </si>
  <si>
    <t>16-12-5049774</t>
  </si>
  <si>
    <t>IDU-388-2016</t>
  </si>
  <si>
    <t xml:space="preserve">Prestar servicios de apoyo a la gestión respecto de los servicios que presta el Centro de Documentación a los usuarios internos y externos de la Entidad, en especial catalogación básica y preparación de lotes para digitalización, para los sistemas de mejoramiento de la gestión y de la capacidad operativa de las entidades, en el marco de los planes, programas, procesos y proyectos encaminados al fortalecimiento institucional para el mejoramiento de la gestión del IDU. </t>
  </si>
  <si>
    <t>16-12-5049792</t>
  </si>
  <si>
    <t>IDU-389-2016</t>
  </si>
  <si>
    <t>16-12-5049804</t>
  </si>
  <si>
    <t>CCE-7962-2016</t>
  </si>
  <si>
    <t>ADQUISICIÓN Y ACTUALIZACIÓN DE LA PLATAFORMA MICROSOFT QUE SOPORTA LA OPERACIÓN DE TI DE PROPIEDAD DEL IDU.</t>
  </si>
  <si>
    <t>Acuerdo Marco Secop</t>
  </si>
  <si>
    <t>IDU-391-2016</t>
  </si>
  <si>
    <t xml:space="preserve">Prestar servicios profesionales para realizar el recibo de las obras entregadas por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</si>
  <si>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16-12-5049822</t>
  </si>
  <si>
    <t>IDU-392-2016</t>
  </si>
  <si>
    <t xml:space="preserve"> Prestar servicios profesionales para realizar las actuaciones jurídicas relacionadas con el cobro coactivo de la contribución de valorización, así como las reclamaciones interpuestas contra dicha contribución, para los sistemas de mejoramiento de la gestión y de la capacidad operativa de las entidades, en el marco de los planes, programas, procesos y proyectos encaminados al fortalecimiento institucional para el mejoramiento de la gestión del IDU.  </t>
  </si>
  <si>
    <t>16-12-5049841</t>
  </si>
  <si>
    <t>IDU-393-2016</t>
  </si>
  <si>
    <t xml:space="preserve">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</si>
  <si>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16-12-5049857</t>
  </si>
  <si>
    <t>IDU-394-2016</t>
  </si>
  <si>
    <t xml:space="preserve">Prestar servicios de apoyo a la gestión para el análisis de los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</si>
  <si>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16-12-5049890</t>
  </si>
  <si>
    <t>IDU-395-2016</t>
  </si>
  <si>
    <t>16-12-5049917</t>
  </si>
  <si>
    <t>IDU-396-2016</t>
  </si>
  <si>
    <t xml:space="preserve">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 </t>
  </si>
  <si>
    <t>16-12-5049940</t>
  </si>
  <si>
    <t>IDU-397-2016</t>
  </si>
  <si>
    <t xml:space="preserve">Prestar servicios de apoyo a la gestión para aplicar en campo instrumentos de medición de la percepción ciudadana y apoyar las labores de digitación y gestión que se requieran en el proceso, para los sistemas de mejoramiento de la gestión y de la capacidad operativa de las entidades, en el marco de los planes, programas, procesos y proyectos encaminados al fortalecimiento institucional para el mejoramiento de la gestión del IDU. </t>
  </si>
  <si>
    <t>16-12-5049957</t>
  </si>
  <si>
    <t>IDU-398-2016</t>
  </si>
  <si>
    <t>YENY PAOLA BENAVIDES BENAVIDES</t>
  </si>
  <si>
    <t xml:space="preserve">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</si>
  <si>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16-12-5049988</t>
  </si>
  <si>
    <t>IDU-399-2016</t>
  </si>
  <si>
    <t>16-12-5050015</t>
  </si>
  <si>
    <t>IDU-400-2016</t>
  </si>
  <si>
    <t xml:space="preserve">Prestar servicios profesionales para apoyar al Subdirección Técnica de Jurídica y de Ejecuciones Fiscales en el seguimiento a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</si>
  <si>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16-12-5050078</t>
  </si>
  <si>
    <t>IDU-401-2016</t>
  </si>
  <si>
    <t>PRESTACIÓN DEL SERVICIO DE MUDANZA CONSISTENTE EN EL EMBALAJE, CARGUE, TRASLADO Y DESCARGUE DE BIENES MUEBLES, ENSERES Y DEMÁS ELEMENTOS FÍSICOS; MONTAJE Y DESMONTE DE ARCHIVOS Y SUMINISTRO DE INSUMOS REQUERIDOS POR EL IDU EN BOGOTÁ D.C.</t>
  </si>
  <si>
    <t>16-13-4941946</t>
  </si>
  <si>
    <t>IDU-402-2016</t>
  </si>
  <si>
    <t>Prestar servicios profesionales para apoyo 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</si>
  <si>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16-12-5050115</t>
  </si>
  <si>
    <t>IDU-403-2016</t>
  </si>
  <si>
    <t>Prestar servicios profesionales para proyectar conceptos técnicos relacionados con las reclamaciones y revocatorias directas, con ocación del cobro de la contribución de valorizacion, para los sistemas de mejoramiento de la gestión y de la capacidad operativa de las entidades, en el marco de los planes, programas, procesos y proyectos encaminados al fortalecimiento institucional para el mejoramiento de la gestión del IDU.</t>
  </si>
  <si>
    <t>16-12-5059045</t>
  </si>
  <si>
    <t>IDU-404-2016</t>
  </si>
  <si>
    <t>16-12-5059124</t>
  </si>
  <si>
    <t>IDU-405-2016</t>
  </si>
  <si>
    <t xml:space="preserve">Prestar servicios de apoyo a la gestión respecto de los servicios que presta el Centro de Documentación a los usuarios internos y externos de la Entidad, especialmente en la digitalización de archivos de prensa y legislación, para los sistemas de mejoramiento de la gestión y de la capacidad operativa de las entidades, en el marco de los planes, programas, procesos y proyectos encaminados al fortalecimiento institucional para el mejoramiento de la gestión del IDU. </t>
  </si>
  <si>
    <t>16-12-5059194</t>
  </si>
  <si>
    <t>IDU-406-2016</t>
  </si>
  <si>
    <t>16-12-5059234</t>
  </si>
  <si>
    <t>IDU-407-2016</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</si>
  <si>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t>
  </si>
  <si>
    <t>16-12-5059333</t>
  </si>
  <si>
    <t>IDU-408-2016</t>
  </si>
  <si>
    <t xml:space="preserve">Prestar servicios profesionales para soportar y apoyar la operación de la infraestructura de seguridad perimetral y de comunicaciones de la entidad, para los sistemas de mejoramiento de la gestión y de la capacidad operativa de las entidades, en el marco de los planes, programas, procesos y proyectos encaminados al fortalecimiento institucional para el mejoramiento de la gestión del IDU. </t>
  </si>
  <si>
    <t>16-12-5059451</t>
  </si>
  <si>
    <t>IDU-409-2016</t>
  </si>
  <si>
    <t xml:space="preserve">Prestar servicios profesionales para evaluar y aprobar los productos de topografía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</si>
  <si>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16-12-5059489</t>
  </si>
  <si>
    <t>IDU-410-2016</t>
  </si>
  <si>
    <t>Prestar servicios profesionales a la Dirección Técnica de Proyectos para  priorizar  intervenciones del espacio público relacionadas con conservación, mantenimiento y ejecución de nuevos proyectos  para los sistemas de mejoramiento de la gestión y de la capacidad operativa de las entidades, en el marco de los planes, programas, procesos y proyectos encaminados al fortalecimiento institucional para el mejoramiento de la gestión del IDU.</t>
  </si>
  <si>
    <t>16-12-5059556</t>
  </si>
  <si>
    <t>IDU-411-2016</t>
  </si>
  <si>
    <t xml:space="preserve">Prestar servicios de apoyo a la gestión para elaborar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</si>
  <si>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16-12-5059653</t>
  </si>
  <si>
    <t>IDU-412-2016</t>
  </si>
  <si>
    <t xml:space="preserve">Prestar servicios profesionales para recolectar, revisar, procesar, conceptuar y compilar la información primaria y secundaria relacionada con el componente de Redes Secas para  los Sistemas de Movilidad y de Espacio Público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</si>
  <si>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16-12-5059690</t>
  </si>
  <si>
    <t>IDU-413-2016</t>
  </si>
  <si>
    <t>MONICA PRISCELIA MENDOZA ROJAS</t>
  </si>
  <si>
    <t>Prestar servicios de apoyo a la gestión para realizar actividades relacionadas con la documentación centro de digitalización y ploteo, para los sistemas de mejoramiento de la gestión y de la capacidad operativa de las entidades, en el marco de los planes, programas, procesos y proyectos encaminados al fortalecimiento institucional para el mejoramiento de la gestión del IDU.</t>
  </si>
  <si>
    <t>16-12-5059725</t>
  </si>
  <si>
    <t>IDU-414-2016</t>
  </si>
  <si>
    <t>Prestar servicios profesionales para evaluar, gestionar, hacer seguimiento y ajustes al componente financiero y económico que se requiera en el IDU conforme con las políticas institucionales, para los sistemas de mejoramiento de la gestión y de la capacidad operativa de las entidades, en el marco de los planes, programas, procesos y proyectos encaminados al fortalecimiento institucional para el mejoramiento de la gestión del IDU.</t>
  </si>
  <si>
    <t>16-12-5059764</t>
  </si>
  <si>
    <t>IDU-415-2016</t>
  </si>
  <si>
    <t>16-12-5059804</t>
  </si>
  <si>
    <t>IDU-416-2016</t>
  </si>
  <si>
    <t>16-12-5059950</t>
  </si>
  <si>
    <t>IDU-417-2016</t>
  </si>
  <si>
    <t>16-12-5059976</t>
  </si>
  <si>
    <t>IDU-418-2016</t>
  </si>
  <si>
    <t>Prestar servicios profesionales para coordinar la elaboración de propuestas de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</si>
  <si>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16-12-5059992</t>
  </si>
  <si>
    <t>IDU-419-2016</t>
  </si>
  <si>
    <t xml:space="preserve">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 para los sistemas de mejoramiento de la gestión y de la capacidad operativa de las entidades, en el marco de los planes, programas, procesos y proyectos encaminados al fortalecimiento institucional para el mejoramiento de la gestión del IDU. </t>
  </si>
  <si>
    <t>16-12-5060004</t>
  </si>
  <si>
    <t>IDU-420-2016</t>
  </si>
  <si>
    <t>16-12-5060024</t>
  </si>
  <si>
    <t>IDU-421-2016</t>
  </si>
  <si>
    <t>Prestar servicios profesionales para apoyar la supervisión de los contratos de vigilancia móvil, así como adelantar los trámites de carácter técnico relacionados con la administración de los predios propiedad del Instituto, para los sistemas de mejoramiento de la gestión y de la capacidad operativa de las entidades, en el marco de los planes, programas, procesos y proyectos encaminados al fortalecimiento institucional para el mejoramiento de la gestión del IDU.</t>
  </si>
  <si>
    <t>16-12-5060049</t>
  </si>
  <si>
    <t>IDU-422-2016</t>
  </si>
  <si>
    <t>Prestar servicios profesionales para el apoyo a la supervisión del componente de redes y adelantar la gestión de los proyectos relacionados con la ampliación e integración de troncales ante las empresas de servicios públicos, para los sistemas de mejoramiento de la gestión y de la capacidad operativa de las entidades, en el marco de los planes, programas, procesos y proyectos encaminados al fortalecimiento institucional para el mejoramiento de la gestión del IDU.</t>
  </si>
  <si>
    <t>16-12-5060070</t>
  </si>
  <si>
    <t>IDU-423-2016</t>
  </si>
  <si>
    <t>16-12-5060082</t>
  </si>
  <si>
    <t>IDU-424-2016</t>
  </si>
  <si>
    <t>Prestar servicios profesionales para apoyar la supervisión del componente social de los contratos de interventoría de las obras contratadas por el IDU, para la ampliación e integración de troncales, y en general, realizar las actividades que se requieran relacionadas con los respectivos contratos de obra, que no estén asignadas a las interventorías, para los sistemas de mejoramiento de la gestión y de la capacidad operativa de las entidades, en el marco de los planes, programas, procesos y proyectos encaminados al fortalecimiento institucional para el mejoramiento de la gestión del IDU.</t>
  </si>
  <si>
    <t>16-12-5059186</t>
  </si>
  <si>
    <t>IDU-425-2016</t>
  </si>
  <si>
    <t>16-12-5059498</t>
  </si>
  <si>
    <t>IDU-426-2016</t>
  </si>
  <si>
    <t xml:space="preserve">
Prestar servicios profesionales para apoyar a la Dirección Técnica de Proyectos en la elaboración del componente de geometria vial para la infraestructura de movilidad a cargo del IDU, en el marco de los planes, programas, procesos y proyectos encaminados al fortalecimiento institucional para el mejoramiento de la gestión del IDU.</t>
  </si>
  <si>
    <t>16-12-5059696</t>
  </si>
  <si>
    <t>IDU-427-2016</t>
  </si>
  <si>
    <t>16-12-5059778</t>
  </si>
  <si>
    <t>IDU-428-2016</t>
  </si>
  <si>
    <t>16-12-5059828</t>
  </si>
  <si>
    <t>IDU-429-2016</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</si>
  <si>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</si>
  <si>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16-12-5060095</t>
  </si>
  <si>
    <t>IDU-430-2016</t>
  </si>
  <si>
    <t xml:space="preserve">Prestar servicios profesionales para asumir la defensa judicial y extrajudicial de la Entidad como apoderado, incluyendo mecanismos alternativos de solución de conflictos, querellas policivas y demás relacionados en los procesos que se adelantan ante los diferentes despachos judiciales. </t>
  </si>
  <si>
    <t>16-12-5060133</t>
  </si>
  <si>
    <t>IDU-431-2016</t>
  </si>
  <si>
    <t>16-12-5060142</t>
  </si>
  <si>
    <t>IDU-432-2016</t>
  </si>
  <si>
    <t>16-12-5060300</t>
  </si>
  <si>
    <t>IDU-433-2016</t>
  </si>
  <si>
    <t xml:space="preserve">Prestar servicios profesionales necesarios para el desarrollo de las actividades de los procesos de selección de contratistas dentro de la gestión contractual de la Subdirección General Jurídica y su Dirección Técnica. </t>
  </si>
  <si>
    <t>16-12-5060357</t>
  </si>
  <si>
    <t>IDU-434-2016</t>
  </si>
  <si>
    <t>DAVID ANDRES GRAJALES MARIN</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</si>
  <si>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penales._x000D_
</t>
  </si>
  <si>
    <t>16-12-5060521</t>
  </si>
  <si>
    <t>IDU-435-2016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</si>
  <si>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y realizar las actividades referentes al comité de defensa Judicial, conciliación y repetición y prevención de daño antijurídico. </t>
  </si>
  <si>
    <t>16-12-5060595</t>
  </si>
  <si>
    <t>IDU-436-2016</t>
  </si>
  <si>
    <t xml:space="preserve">Prestar servicios profesionales para planear, apoyar la coordinación y poner en práctica metodologías para el desarrollo de aplicaciones de los sistemas de información requeridos en el proceso de Valorización, para los sistemas de mejoramiento de la gestión y de la capacidad operativa de las entidades, en el marco de los planes, programas, procesos y proyectos encaminados al fortalecimiento institucional para el mejoramiento de la gestión del IDU. </t>
  </si>
  <si>
    <t>16-12-5065204</t>
  </si>
  <si>
    <t>IDU-437-2016</t>
  </si>
  <si>
    <t>NATALIA MAYORGA BOHORQUEZ</t>
  </si>
  <si>
    <t xml:space="preserve">Prestar servicios profesionales para apoyar a la Dirección Técnica de Proyectos en el seguimiento a temas relacionados con el sistema integrado de gestión y aspectos administrativos  en el marco de los planes, programas, procesos y proyectos encaminados al fortalecimiento institucional para el mejoramiento de la gestión del IDU. 						</t>
  </si>
  <si>
    <t>16-12-5065333</t>
  </si>
  <si>
    <t>IDU-438-2016</t>
  </si>
  <si>
    <t>Prestar servicios profesionales para apoyar la gestión y seguimiento del presupuesto asignado a la Dirección Técnica de Construcciones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</si>
  <si>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16-12-5065760</t>
  </si>
  <si>
    <t>IDU-439-2016</t>
  </si>
  <si>
    <t>16-12-5065799</t>
  </si>
  <si>
    <t>IDU-440-2016</t>
  </si>
  <si>
    <t>16-12-5065920</t>
  </si>
  <si>
    <t>IDU-441-2016</t>
  </si>
  <si>
    <t>16-12-5066039</t>
  </si>
  <si>
    <t>IDU-442-2016</t>
  </si>
  <si>
    <t>Prestar servicios profesionales para adelantar las gestiones técnicas y administrativas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</si>
  <si>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16-12-5066118</t>
  </si>
  <si>
    <t>2212100-237-2016</t>
  </si>
  <si>
    <t>AUNAR ESFUERZOS PARA GARANTIZAR LA ORIENTACIÓN Y/O INFORMACION Y/O PRESTACION DEL SERVICIO Y/O REALIZACION DE TRAMITES QUE OFRECE EL IDU, EN FORMA OPORTUNA, EFICIENTE Y EFICAZ A LOS CIUDADANOS Y CIUDADANAS QUE ACUDAN REGULARMENTE A LOS PUNTOS DE ATENCION DE LA RED CADE ADMINISTRADOS POR LA SECRETARIA GENERAL DE LA ALCALDIA MAYOR DE BOGOTA D. C., A TRAVES DE LA DIRECCION DISTRITAL DE SERVICIO AL CIUDADANO.</t>
  </si>
  <si>
    <t>Convenio Externo</t>
  </si>
  <si>
    <t>IDU-443-2016</t>
  </si>
  <si>
    <t>Prestar servicios de apoyo a la gestión para adelantar actividades administrativas tendientes a la organización de los expedientes físicos creados en la dependencia desde su origen hasta su transferencia y archivo final, para los sistemas de mejoramiento de la gestión y de la capacidad operativa de las entidades, en el marco de los planes, programas, procesos y proyectos encaminados al fortalecimiento institucional para el mejoramiento de la gestión del IDU.</t>
  </si>
  <si>
    <t>16-12-5071291</t>
  </si>
  <si>
    <t>IDU-444-2016</t>
  </si>
  <si>
    <t xml:space="preserve">Prestar servicios profesionales para realizar la coordinación de proyectos y contratos del Sistema Transmilenio de la DTD, el apoyo a la supervisión de proyectos y contratos del Sistema Transmilenio de la DTD que no cuenten con interventoría y el apoyo a la supervisión de contratos de interventoría del Sistema Transmilenio, para los sistemas de mejoramiento de la gestión y de la capacidad operativa de las entidades, en el marco de los planes, programas, procesos y proyectos encaminados al fortalecimiento institucional para el mejoramiento de la gestión del IDU. </t>
  </si>
  <si>
    <t>16-12-5071454</t>
  </si>
  <si>
    <t>IDU-445-2016</t>
  </si>
  <si>
    <t>OSCAR ALEJANDRO GUTIERREZ CASTELLANOS</t>
  </si>
  <si>
    <t>Prestar servicios profesionales en la coordinación y seguimiento de los programas y proyectos a cargo de las Direcciones de la Subdirección General Corporativa, prestando la debida asesoría y soporte técnico respecto de los actos que sean sometidos a la consideración, revisión y decisión del Subdirector General, en el marco de los planes, programas, procesos y proyectos encaminados al fortalecimiento institucional para el mejoramiento de la gestión del IDU.</t>
  </si>
  <si>
    <t>16-12-5071500</t>
  </si>
  <si>
    <t>IDU-446-2016</t>
  </si>
  <si>
    <t>JOSE FERNANDO DUARTE GOMEZ</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</si>
  <si>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procesos contencioso administrativos y tribunales de arbitramento.</t>
  </si>
  <si>
    <t>16-12-5071552</t>
  </si>
  <si>
    <t>IDU-447-2016</t>
  </si>
  <si>
    <t xml:space="preserve">Prestar servicios de apoyo a la gestión para realizar actividades de orden administrativo de la Subdirección Técnica de Mantenimiento del Subsistema de Transporte, para la ampliación, mejoramiento y conservación del subsistema vial de la ciudad (arterial, intermedia, local y rural), en el marco de los planes, programas, procesos y proyectos encaminados al desarrollo y sostenibilidad de la infraestructura para la movilidad. </t>
  </si>
  <si>
    <t>16-12-5071615</t>
  </si>
  <si>
    <t>IDU-448-2016</t>
  </si>
  <si>
    <t>WILMAR DIAZ ZAPATA</t>
  </si>
  <si>
    <t>Prestar servicios profesionales para la adecuada disposición, consulta y circulación de la información física, documental y magnética que permita mantener actualizados en tiempo real los canales de comunicación internos como estrategia de enlace de los componentes predial y de obra que integran el macroproceso de construcción de infraestructura, para la ampliación, mejoramiento y conservación del subsistema vial de la ciudad (arterial, intermedia, local y rural), en el marco de los planes, programas, procesos y proyectos encaminados al desarrollo y sostenibilidad de la infraestructura para la movilidad.</t>
  </si>
  <si>
    <t>16-12-5071761</t>
  </si>
  <si>
    <t>IDU-449-2016</t>
  </si>
  <si>
    <t xml:space="preserve">Prestar servicios profesionales para evaluar y aprobar los productos de geotecnia y pavimentos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 </t>
  </si>
  <si>
    <t>16-12-5071804</t>
  </si>
  <si>
    <t>IDU-450-2016</t>
  </si>
  <si>
    <t>16-12-5071862</t>
  </si>
  <si>
    <t>IDU-451-2016</t>
  </si>
  <si>
    <t xml:space="preserve">Prestar servicios profesionales para apoyar la supervisión del convenio interadministrativo de cooperación No. 1505 de 2015, celebrado entre el Instituto de Desarrollo Urbano IDU y el Jardín Botánico de Bogotá - JBB, para los sistemas de mejoramiento de la gestión y de la capacidad operativa de las entidades, en el marco de los planes, programas, procesos y proyectos encaminados al fortalecimiento institucional para el mejoramiento de la gestión del IDU. </t>
  </si>
  <si>
    <t>16-12-5071890</t>
  </si>
  <si>
    <t>IDU-452-2016</t>
  </si>
  <si>
    <t>16-12-5071942</t>
  </si>
  <si>
    <t>IDU-453-2016</t>
  </si>
  <si>
    <t xml:space="preserve">Prestar servicios de apoyo a la gestión para realizar seguimiento al proceso de impresión y distribución de documentos de valorización, analizando las bases de datos y generando los informes respectivos, para los sistemas de mejoramiento de la gestión y de la capacidad operativa de las entidades, en el marco de los planes, programas, procesos y proyectos encaminados al fortalecimiento institucional para el mejoramiento de la gestión del IDU. </t>
  </si>
  <si>
    <t>16-12-5071273</t>
  </si>
  <si>
    <t>IDU-454-2016</t>
  </si>
  <si>
    <t xml:space="preserve">Prestar servicios de apoyo a la gestión para la consolidación de los elementos cartográficos que conforman SIGIDU, de acuerdo con los procedimientos y la normatividad vigente,  para los sistemas de mejoramiento de la gestión y de la capacidad operativa de las entidades al fortalecimiento institucional para el mejoramiento de la gestión del IDU. </t>
  </si>
  <si>
    <t>16-12-5071366</t>
  </si>
  <si>
    <t>IDU-455-2016</t>
  </si>
  <si>
    <t>16-12-5071480</t>
  </si>
  <si>
    <t>IDU-456-2016</t>
  </si>
  <si>
    <t>16-12-5071569</t>
  </si>
  <si>
    <t>IDU-457-2016</t>
  </si>
  <si>
    <t>16-12-5071657</t>
  </si>
  <si>
    <t>IDU-458-2016</t>
  </si>
  <si>
    <t xml:space="preserve">Prestar servicios profesionales para la emisión de conceptos técnicos o revisión, control  y seguimiento a los conceptos técnicos emitidos en virtud a las solicitudes de predios que se encuentren en la jurisdicción coactiva por la asignación de la contribución de valorización o reclamaciones, revocatorias directas, incorporaciones presentadas por los contribuyentes sobre otros Acuerdos, para los sistemas de mejoramiento de la gestión y de la capacidad operativa de las entidades, en el marco de los planes, programas, procesos y proyectos encaminados al fortalecimiento institucional para el mejoramiento de la gestión del IDU. </t>
  </si>
  <si>
    <t>16-12-5071701</t>
  </si>
  <si>
    <t>IDU-459-2016</t>
  </si>
  <si>
    <t>16-12-5071758</t>
  </si>
  <si>
    <t>IDU-460-2016</t>
  </si>
  <si>
    <t>MARIA CLAUDIA CAPACHO ROMERO</t>
  </si>
  <si>
    <t xml:space="preserve">Prestar servicios de apoyo a la gestión respecto de los servicios que presta el Centro de Documentación a los usuarios internos y externos de la Entidad, especialmente en el manejo de inventario documental, para los sistemas de mejoramiento de la gestión y de la capacidad operativa de las entidades, en el marco de los planes, programas, procesos y proyectos encaminados al fortalecimiento institucional para el mejoramiento de la gestión del IDU. </t>
  </si>
  <si>
    <t>16-12-5071808</t>
  </si>
  <si>
    <t>IDU-461-2016</t>
  </si>
  <si>
    <t>Prestar servicios profesionales para gestionar, verificar y controlar la liquidación de los contratos a cargo, para los sistemas de mejoramiento de la gestión y de la capacidad operativa de las entidades, en el marco de los planes, programas, procesos y proyectos encaminados al fortalecimiento institucional para el mejoramiento de la gestión del IDU.</t>
  </si>
  <si>
    <t>16-12-5071866</t>
  </si>
  <si>
    <t>IDU-462-2016</t>
  </si>
  <si>
    <t xml:space="preserve">Prestar servicios profesionales para apoyar la supervisión del componente ambiental,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</si>
  <si>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16-12-5072492</t>
  </si>
  <si>
    <t>IDU-463-2016</t>
  </si>
  <si>
    <t>Prestar servicios profesionales a la Dirección General del IDU para apoyar la coordinación y seguimiento en la formulación y ejecución de los planes, programas y proyectos a cargo de la Entidad.</t>
  </si>
  <si>
    <t>16-12-5072546</t>
  </si>
  <si>
    <t>IDU-464-2016</t>
  </si>
  <si>
    <t xml:space="preserve">Prestar servicios de apoyo a la gestión respecto de los servicios que presta el Centro de Documentación a los usuarios internos y externos de la Entidad, en especial alistamiento de planos para digitalización y envío de informes de difusión selectiva de información, para los sistemas de mejoramiento de la gestión y de la capacidad operativa de las entidades, en el marco de los planes, programas, procesos y proyectos encaminados al fortalecimiento institucional para el mejoramiento de la gestión del IDU. </t>
  </si>
  <si>
    <t>16-12-5072620</t>
  </si>
  <si>
    <t>IDU-465-2016</t>
  </si>
  <si>
    <t xml:space="preserve">Prestar servicios de apoyo a la gestión para la atención sobre los requerimientos e inquietudes de los contribuyentes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</si>
  <si>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16-12-5072672</t>
  </si>
  <si>
    <t>IDU-466-2016</t>
  </si>
  <si>
    <t xml:space="preserve">Prestar servicios profesionales para la coordinación del proceso de atención a los requerimientos presentados por los contribuyentes relacionados con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</si>
  <si>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16-12-5072750</t>
  </si>
  <si>
    <t>IDU-467-2016</t>
  </si>
  <si>
    <t>Prestar servicios profesionales para apoyar la gestión y seguimiento de los Planes de Mejoramiento, el Sistema Integrado de Gestión y la atención a los Organismos de Control, para la ampliación, mejoramiento y conservación del subsistema vial de la ciudad (arterial, intermedia, local y rural), en el marco de los planes, programas, procesos y proyectos encaminados al desarrollo y sostenibilidad de la infraestructura para la movilidad.</t>
  </si>
  <si>
    <t>16-12-5072798</t>
  </si>
  <si>
    <t>IDU-468-2016</t>
  </si>
  <si>
    <t>LUIS FERNANDO BECERRA ESPEJO</t>
  </si>
  <si>
    <t xml:space="preserve">Prestar servicios profesionales para apoyar el seguimiento, control y acompañamiento técnico de los proyectos de infraestructura, en los temas de Señalización Vial y en lo referente a los temas de movilidad que le competen a la entidad, para los sistemas de mejoramiento de la gestión y de la capacidad operativa de las entidades, en el marco de los planes, programas, procesos y proyectos encaminados al fortalecimiento institucional para el mejoramiento de la gestión del IDU. </t>
  </si>
  <si>
    <t>16-12-5072859</t>
  </si>
  <si>
    <t>IDU-469-2016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</si>
  <si>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t>
  </si>
  <si>
    <t>16-12-5072899</t>
  </si>
  <si>
    <t>IDU-470-2016</t>
  </si>
  <si>
    <t>Prestar servicios profesionales para articular, revisar, hacer seguimiento jurídico e intervenir como apoderado del IDU en los procesos de expropiación judicial y demás actuaciones jurídicas asociadas a dicho proceso, para la ampliación, mejoramiento y conservación del subsistema vial de la ciudad (arterial, intermedia, local y rural), en el marco de los planes, programas, procesos y proyectos encaminados al desarrollo y sostenibilidad de la infraestructura para la movilidad.</t>
  </si>
  <si>
    <t>16-12-5072996</t>
  </si>
  <si>
    <t>IDU-471-2016</t>
  </si>
  <si>
    <t>Prestar servicios profesionales para  la articulación, y seguimiento financiero a los procesos a cargo de la dependencia para la revision, actualizaccion y seguimiento de todas las situaciones financieras y presupuéstales generadas en desarrollo de los procesos de depuración, legalización, venta y adquisición predial por enajenación voluntaria, expropiación administrativa o judicial, para los sistemas de mejoramiento de la gestión y de la capacidad operativa de las entidades, en el marco de los planes, programas, procesos y proyectos encaminados al fortalecimiento institucional para el mejoramiento de la gestión del IDU.</t>
  </si>
  <si>
    <t>16-12-5073258</t>
  </si>
  <si>
    <t>IDU-472-2016</t>
  </si>
  <si>
    <t>Prestar servicios profesionales para articular, hacer seguimiento, aprobar y adelantar actuaciones administrativas en desarrollo de los procesos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</si>
  <si>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16-12-5073297</t>
  </si>
  <si>
    <t>IDU-473-2016</t>
  </si>
  <si>
    <t>PEDRO ERNESTO GUAQUETA PAEZ</t>
  </si>
  <si>
    <t xml:space="preserve">Prestar servicios profesionales para apoyar el seguimiento de planes, políticas, estrategias, indicadores de gestión, estadísticas de la gestión, presupuesto, temas contractuales y normas relacionadas de competencia de la Subdirección General de Infraestructura, así como el apoyo a la supervisión de contratos de prestación de servicios profesionales, para los sistemas de mejoramiento de la gestión y de la capacidad operativa de las entidades, en el marco de los planes, programas, procesos y proyectos encaminados al fortalecimiento institucional para el mejoramiento de la gestión del IDU. </t>
  </si>
  <si>
    <t>16-12-5073338</t>
  </si>
  <si>
    <t>IDU-474-2016</t>
  </si>
  <si>
    <t>Prestar servicios profesionales para articular, efectuar seguimiento y revisar el componente económico de los avalúos comerciales (lucro cesante, daño emergente y/o compensaciones económicas) a que haya lugar dentro de los procesos de compra de predios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</si>
  <si>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16-12-5075225</t>
  </si>
  <si>
    <t>IDU-475-2016</t>
  </si>
  <si>
    <t>Prestar servicios profesionales para la revisión de documentos jurídicosy para adelantar las diferentes etapas jurídicas en desarrollo de los procesos de adquisición de predios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</si>
  <si>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16-12-5075602</t>
  </si>
  <si>
    <t>IDU-476-2016</t>
  </si>
  <si>
    <t>Prestar servicios profesionales para recepcionar, validar y procesar la información relacionada con el reconocimiento y pago del lucro cesante, daño emergente y/o compensaciones sociales a que haya lugar en desarrollo de los 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</si>
  <si>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16-12-5075669</t>
  </si>
  <si>
    <t>IDU-477-2016</t>
  </si>
  <si>
    <t>JORGE ENRIQUE LAVERDE LOPEZ</t>
  </si>
  <si>
    <t>16-12-5075717</t>
  </si>
  <si>
    <t>IDU-478-2016</t>
  </si>
  <si>
    <t>Prestar servicios profesionales para apoyo a la supervisión de los contratos de interventoría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t>
  </si>
  <si>
    <t>16-12-5075770</t>
  </si>
  <si>
    <t>IDU-479-2016</t>
  </si>
  <si>
    <t xml:space="preserve">Prestar servicios profesionales para generar las respuestas oportunas de los requerimientos de los contribuyentes, dependencias del IDU y entidades de control, generando los conceptos técnicos necesarios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</si>
  <si>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16-12-5075835</t>
  </si>
  <si>
    <t>IDU-480-2016</t>
  </si>
  <si>
    <t>16-12-5078097</t>
  </si>
  <si>
    <t>IDU-481-2016</t>
  </si>
  <si>
    <t>DAVID ORLANDO TORRES GONZÁLEZ</t>
  </si>
  <si>
    <t>Prestar servicios profesionales para la ejecución de los planes de gestión social en desarrollo de los procesos de compra de predios para proyectos de infraestructura vial y espacio público, para los sistemas de mejoramiento de la gestión y de la capacidad operativa de las entidades, en el marco de los planes, programas, procesos y proyectos encaminados al fortalecimiento institucional para el mejoramiento de la gestión del IDU.</t>
  </si>
  <si>
    <t>16-12-5078163</t>
  </si>
  <si>
    <t>IDU-482-2016</t>
  </si>
  <si>
    <t>16-12-5078228</t>
  </si>
  <si>
    <t>IDU-483-2016</t>
  </si>
  <si>
    <t>Prestar servicios profesionales para solucionar diferentes situaciones de orden jurídico que se presenten en la dependencia, en desarrollo de los procesos de adquisición, legalización y depuración de predios, conforme a los procedimientos y a la normatividad vigente y aplicable, para la ampliación, mejoramiento y conservación del subsistema vial de la ciudad (arterial, intermedia, local y rural), en el marco de los planes, programas, procesos y proyectos encaminados al desarrollo y sostenibilidad de la infraestructura para la movilidad.</t>
  </si>
  <si>
    <t>16-12-5078291</t>
  </si>
  <si>
    <t>IDU-484-2016</t>
  </si>
  <si>
    <t>ANALIDIS MARIA ARMENTA RESTREPO</t>
  </si>
  <si>
    <t>Prestar servicios profesionales para la ejecución de planes de gestión social a través de procedimientos y acciones tendientes a lograr el reasentamiento integral de la población afectada por la compra de predios para proyectos de infraestructura vial y espacio público, para la ampliación, mejoramiento y conservación del subsistema vial de la ciudad (arterial, intermedia, local y rural), en el marco de los planes, programas, procesos y proyectos encaminados al desarrollo y sostenibilidad de la infraestructura para la movilidad.</t>
  </si>
  <si>
    <t>16-12-5078353</t>
  </si>
  <si>
    <t>IDU-485-2016</t>
  </si>
  <si>
    <t>KAROLYNE REYES VELASCO</t>
  </si>
  <si>
    <t xml:space="preserve">Prestar servicios de apoyo a la gestión para adelantar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</si>
  <si>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16-12-5079163</t>
  </si>
  <si>
    <t>IDU-486-2016</t>
  </si>
  <si>
    <t>16-12-5079260</t>
  </si>
  <si>
    <t>IDU-487-2016</t>
  </si>
  <si>
    <t>Prestar servicios profesionales para revisar, aprobar y hacer seguimiento a los actos administrativos y demás documentos generados por los profesionales que integran el equipo de gestión social de la Dirección Técnica de Predios, dentro de los procesos de adquisición de inmuebles por motivos de utilidad pública, para la ampliación, mejoramiento y conservación del subsistema vial de la ciudad (arterial, intermedia, local y rural), en el marco de los planes, programas, procesos y proyectos encaminados al desarrollo y sostenibilidad de la infraestructura para la movilidad.</t>
  </si>
  <si>
    <t>16-12-5079307</t>
  </si>
  <si>
    <t>IDU-488-2016</t>
  </si>
  <si>
    <t xml:space="preserve">Prestar servicios de apoyo a la gestión para la administración de infraestructura tecnológica a los procesos de digitalización del IDU, para los sistemas de mejoramiento de la gestión y de la capacidad operativa de las entidades, en el marco de los planes, programas, procesos y proyectos encaminados al fortalecimiento institucional para el mejoramiento de la gestión del IDU. </t>
  </si>
  <si>
    <t>16-12-5079355</t>
  </si>
  <si>
    <t>IDU-489-2016</t>
  </si>
  <si>
    <t>16-12-5079401</t>
  </si>
  <si>
    <t>IDU-490-2016</t>
  </si>
  <si>
    <t>Prestar servicios profesionales para para apoyar la supervisión del componente de maquinaria y equipos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</si>
  <si>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16-12-5079461</t>
  </si>
  <si>
    <t>IDU-491-2016</t>
  </si>
  <si>
    <t>Prestar servicios profesionales para la formulación y análisis de políticas públicas, respecto de los componentes financieros y económicos en los proyectos a cargo del instituto en articulación con los demás procesos del IDU, para los sistemas de mejoramiento de la gestión y de la capacidad operativa de las entidades, en el marco de los planes, programas, procesos y proyectos encaminados al fortalecimiento institucional para el mejoramiento de la gestión del IDU.</t>
  </si>
  <si>
    <t>16-12-5081065</t>
  </si>
  <si>
    <t>IDU-492-2016</t>
  </si>
  <si>
    <t>DAISSY PULIDO ROBAYO</t>
  </si>
  <si>
    <t xml:space="preserve">Prestar servicios profesionales para las actividades de orden administrativo de la Subdirección Técnica de Mantenimiento del Subsistema de Transporte, para la ampliación, mejoramiento y conservación del subsistema vial de la ciudad (arterial, intermedia, local y rural), en el marco de los planes, programas, procesos y proyectos encaminados al desarrollo y sostenibilidad de la infraestructura para la movilidad. </t>
  </si>
  <si>
    <t>16-12-5081080</t>
  </si>
  <si>
    <t>IDU-493-2016</t>
  </si>
  <si>
    <t xml:space="preserve">Prestar servicios profesionales para apoyar a la Subdirección General de Infraestructura en la gestión, seguimiento y control de los proyectos y/o contratos asignados y en la implementación de mecanismos de reportes de desempeño de éstos, para los sistemas de mejoramiento de la gestión y de la capacidad operativa de las entidades, en el marco de los planes, programas, procesos y proyectos encaminados al fortalecimiento institucional para el mejoramiento de la gestión del IDU. </t>
  </si>
  <si>
    <t>16-12-5081097</t>
  </si>
  <si>
    <t>IDU-494-2016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</si>
  <si>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Forestal, para los sistemas de mejoramiento de la gestión y de la capacidad operativa de las entidades, en el marco de los planes, programas, procesos y proyectos encaminados al fortalecimiento institucional para el mejoramiento de la gestión del IDU. </t>
  </si>
  <si>
    <t>16-12-5081114</t>
  </si>
  <si>
    <t>IDU-495-2016</t>
  </si>
  <si>
    <t>16-12-5081129</t>
  </si>
  <si>
    <t>IDU-496-2016</t>
  </si>
  <si>
    <t>FABIAN RODRIGUEZ VILLAMIZAR</t>
  </si>
  <si>
    <t>Prestar servicios profesionales para la definición de lineamientos sobre temas presupuestales del Sistema de Información de Precios de Referencia del Instituto, de acuerdo a los procedimientos y la normatividad vigente,  para los sistemas de mejoramiento de la gestión y de la capacidad operativa de las entidades, en el marco de los planes, programas, procesos y proyectos encaminados al fortalecimiento institucional para el mejoramiento de la gestión del IDU.</t>
  </si>
  <si>
    <t>16-12-5081154</t>
  </si>
  <si>
    <t>IDU-497-2016</t>
  </si>
  <si>
    <t>16-12-5082424</t>
  </si>
  <si>
    <t>IDU-498-2016</t>
  </si>
  <si>
    <t>16-12-5082522</t>
  </si>
  <si>
    <t>IDU-499-2016</t>
  </si>
  <si>
    <t xml:space="preserve">Prestar servicios profesionales para apoyar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</si>
  <si>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16-12-5082632</t>
  </si>
  <si>
    <t>IDU-500-2016</t>
  </si>
  <si>
    <t>16-12-5082672</t>
  </si>
  <si>
    <t>IDU-501-2016</t>
  </si>
  <si>
    <t xml:space="preserve">Prestar servicios profesionales para gestionar el funcionamiento de la plataforma tecnológica y sistemas de información de la Institución, para los sistemas de mejoramiento de la gestión y de la capacidad operativa de las entidades, en el marco de los planes, programas, procesos y proyectos encaminados al fortalecimiento institucional para el mejoramiento de la gestión del IDU. </t>
  </si>
  <si>
    <t>16-12-5082697</t>
  </si>
  <si>
    <t>IDU-502-2016</t>
  </si>
  <si>
    <t xml:space="preserve">Prestar servicios profesionales para apoyar a la DIrección Técnica de Proyectos en el marco del componente economico y financiero de las iniciativas de las Asociaciones Público Privadas, relacionadas  con infraestructura de movilidad y espacio público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</si>
  <si>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16-12-5082726</t>
  </si>
  <si>
    <t>IDU-503-2016</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</si>
  <si>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</si>
  <si>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16-12-5088623</t>
  </si>
  <si>
    <t>IDU-504-2016</t>
  </si>
  <si>
    <t>Prestar servicios profesionales para el acompañamiento, solución, revisión , verificación y seguimiento al aplicativo "Gestión Predios", y base de datos del área, para los sistemas de mejoramiento de la gestión y de la capacidad operativa de las entidades, en el marco de los planes, programas, procesos y proyectos encaminados al fortalecimiento institucional para el mejoramiento de la gestión del IDU.</t>
  </si>
  <si>
    <t>16-12-5088652</t>
  </si>
  <si>
    <t>IDU-505-2016</t>
  </si>
  <si>
    <t>Prestar servicios profesionales para desarrollar las actividades de gestión necesarias entre las areas del instituto, relacionadas con la ejecución de los contratos de interventoria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</si>
  <si>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16-12-5088716</t>
  </si>
  <si>
    <t>IDU-506-2016</t>
  </si>
  <si>
    <t xml:space="preserve">Prestar servicios de apoyo a la gestión para realizar actividades de orden administrativo de la Dirección Técnica de Mantenimiento y sus Subdirecciones, para la ampliación, mejoramiento y conservación del subsistema vial de la ciudad (arterial, intermedia, local y rural), en el marco de los planes, programas, procesos y proyectos encaminados al desarrollo y sostenibilidad de la infraestructura para la movilidad. </t>
  </si>
  <si>
    <t>16-12-5088735</t>
  </si>
  <si>
    <t>IDU-507-2016</t>
  </si>
  <si>
    <t>16-12-5088747</t>
  </si>
  <si>
    <t>IDU-508-2016</t>
  </si>
  <si>
    <t>16-12-5088763</t>
  </si>
  <si>
    <t>IDU-509-2016</t>
  </si>
  <si>
    <t>16-12-5090856</t>
  </si>
  <si>
    <t>IDU-510-2016</t>
  </si>
  <si>
    <t>Prestar servicios profesionales para los procesos administrativos y técnicos derivados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</si>
  <si>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16-12-5090887</t>
  </si>
  <si>
    <t>IDU-511-2016</t>
  </si>
  <si>
    <t>16-12-5090928</t>
  </si>
  <si>
    <t>IDU-512-2016</t>
  </si>
  <si>
    <t>Prestar servicios profesionales para la sustanciación, diligenciamiento, e impulso de los procesos de adquisición de predios por enajenación voluntaria o expropiación administrativa que se le asignen conforme a los procedimientos y a la normatividad vigente, así como gestionar y preparar las respuestas a tutelas, conciliaciones y demás actuaciones judiciales iniciadas en virtud de losprocesos de adquisición predial, para la ampliación, mejoramiento y conservación del subsistema vial de la ciudad (arterial, intermedia, local y rural), en el marco de los planes, programas, procesos y proyectos encaminados al desarrollo y sostenibilidad de la infraestructura para la movilidad.</t>
  </si>
  <si>
    <t>16-12-5090959</t>
  </si>
  <si>
    <t>IDU-513-2016</t>
  </si>
  <si>
    <t>16-12-5090991</t>
  </si>
  <si>
    <t>IDU-514-2016</t>
  </si>
  <si>
    <t>16-12-5091017</t>
  </si>
  <si>
    <t>IDU-515-2016</t>
  </si>
  <si>
    <t>Prestar servicios profesionales para adelantar las diferentes etapas jurídicas dentro del proceso de adquisición predial por enajenación voluntaria o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</si>
  <si>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16-12-5088807</t>
  </si>
  <si>
    <t>IDU-516-2016</t>
  </si>
  <si>
    <t>SONIA FRANCO MONTOYA</t>
  </si>
  <si>
    <t>16-12-5088820</t>
  </si>
  <si>
    <t>IDU-517-2016</t>
  </si>
  <si>
    <t>Prestar servicios profesionales para el apoyo a la supervisión del componente forestal y ambiental de los contratos de interventoría a las obras contratadas por el IDU y para la realización de actividades que se requieran, relacionadas con los respectivos contratos de obra que no estén asignadas a las interventorias,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</si>
  <si>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16-12-5088829</t>
  </si>
  <si>
    <t>IDU-518-2016</t>
  </si>
  <si>
    <t>16-12-5088840</t>
  </si>
  <si>
    <t>IDU-519-2016</t>
  </si>
  <si>
    <t>16-12-5088847</t>
  </si>
  <si>
    <t>IDU-520-2016</t>
  </si>
  <si>
    <t>Prestar servicios profesionales para apoyo a la supervisión del componente de Seguridad y Salud en el Trabajo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</si>
  <si>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16-12-5088852</t>
  </si>
  <si>
    <t>IDU-521-2016</t>
  </si>
  <si>
    <t>CLAUDIA MATILDE SANDOVAL VILLALOBOS</t>
  </si>
  <si>
    <t>Prestar servicios profesionales para brindar apoyo en el seguimiento en la transición de las factibilidades gestionadas en la Dirección Técnica de Proyectos y que pasan a la Dirección Técnica de Diseños de Proyectos y, así mismo, apoyar el seguimiento en la etapa de diseño, para los sistemas de mejoramiento de la gestión y de la capacidad operativa de las entidades, en el marco de los planes, programas, procesos y proyectos encaminados al fortalecimiento institucional para el mejoramiento de la gestión del IDU.</t>
  </si>
  <si>
    <t>16-12-5088862</t>
  </si>
  <si>
    <t>IDU-522-2016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</si>
  <si>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Diseño Geométrico, para los sistemas de mejoramiento de la gestión y de la capacidad operativa de las entidades, en el marco de los planes, programas, procesos y proyectos encaminados al fortalecimiento institucional para el mejoramiento de la gestión del IDU. </t>
  </si>
  <si>
    <t>16-12-5088872</t>
  </si>
  <si>
    <t>IDU-523-2016</t>
  </si>
  <si>
    <t>16-12-5088912</t>
  </si>
  <si>
    <t>IDU-524-2016</t>
  </si>
  <si>
    <t>16-12-5089121</t>
  </si>
  <si>
    <t>IDU-525-2016</t>
  </si>
  <si>
    <t>Prestar servicios de apoyo a la gestión para adelantar actuaciones de orden administrativo relacionadas con el ingreso de salida y entrada de documentos para firma, y correspondencia interna, para los sistemas de mejoramiento de la gestión y de la capacidad operativa de las entidades, en el marco de los planes, programas, procesos y proyectos encaminados al fortalecimiento institucional para el mejoramiento de la gestión del IDU.</t>
  </si>
  <si>
    <t>16-12-5089165</t>
  </si>
  <si>
    <t>IDU-526-2016</t>
  </si>
  <si>
    <t>16-12-5089999</t>
  </si>
  <si>
    <t>IDU-527-2016</t>
  </si>
  <si>
    <t>Prestar servicios profesionales para adelantar las diferentes etapas jurídicas dentro del proceso de adquisición predial por enajenación voluntaria o expropiación administrativa, para los sistemas de mejoramiento de la gestión y de la capacidad operativa de las entidades, en el marco de los planes, programas, procesos y proyectos encaminados al fortalecimiento institucional para el mejoramiento de la gestión del IDU.</t>
  </si>
  <si>
    <t>16-12-5090448</t>
  </si>
  <si>
    <t>IDU-528-2016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</si>
  <si>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Espacio Público y Urbanismo, para los sistemas de mejoramiento de la gestión y de la capacidad operativa de las entidades, en el marco de los planes, programas, procesos y proyectos encaminados al fortalecimiento institucional para el mejoramiento de la gestión del IDU. </t>
  </si>
  <si>
    <t>16-12-5090495</t>
  </si>
  <si>
    <t>IDU-529-2016</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</si>
  <si>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para los sistemas de mejoramiento de la gestión y de la capacidad operativa de las entidades, en el marco de los planes, programas, procesos y proyectos encaminados al fortalecimiento institucional para el mejoramiento de la gestión del IDU.</t>
  </si>
  <si>
    <t>16-12-5090537</t>
  </si>
  <si>
    <t>IDU-530-2016</t>
  </si>
  <si>
    <t>16-12-5090597</t>
  </si>
  <si>
    <t>IDU-531-2016</t>
  </si>
  <si>
    <t>Prestar servicios profesionales para apoyar la gestión en los procesos técnicos y financieros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</si>
  <si>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16-12-5090702</t>
  </si>
  <si>
    <t>IDU-532-2016</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</si>
  <si>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 para los sistemas de mejoramiento de la gestión y de la capacidad operativa de las entidades, en el marco de los planes, programas, procesos y proyectos encaminados al fortalecimiento institucional para el mejoramiento de la gestión del IDU.</t>
  </si>
  <si>
    <t>16-12-5090737</t>
  </si>
  <si>
    <t>IDU-533-2016</t>
  </si>
  <si>
    <t>16-12-5090766</t>
  </si>
  <si>
    <t>IDU-534-2016</t>
  </si>
  <si>
    <t>Prestar servicios profesionales para la revisión, analisis, generación y custodia de los documentos que se generen dentro del proceso de devolución ordenada por el Acuerdo 523/2013, para los sistemas de mejoramiento de la gestión y de la capacidad operativa de las entidades, en el marco de los planes, programas, procesos y proyectos encaminados al fortalecimiento institucional para el mejoramiento de la gestión del IDU.</t>
  </si>
  <si>
    <t>16-12-5090801</t>
  </si>
  <si>
    <t>IDU-535-2016</t>
  </si>
  <si>
    <t xml:space="preserve">Prestar servicios profesionales para apoyar el seguimiento y acompañamiento técnico de los proyectos de infraestructura,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 </t>
  </si>
  <si>
    <t>16-12-5090869</t>
  </si>
  <si>
    <t>IDU-536-2016</t>
  </si>
  <si>
    <t xml:space="preserve">Prestar servicios profesionales para el análisis, gestión y elaboración de estudios prediales puntuales para dar respuesta personal o escrita  a los contribuyentes que lo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</si>
  <si>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16-12-5090894</t>
  </si>
  <si>
    <t>IDU-537-2016</t>
  </si>
  <si>
    <t>Prestar servicios de apoyo a la gestión para  la atención, orientación e información al contribuyente sobre los requerimientos e inquietudes relacionadas con la contribución de valorización Acuerdo 523 de 2013, para el fortalecimiento de la capacidad institucional para identificar, prevenir y resolver problemas de corrupción, en el marco de los planes, programas, procesos y proyectos encaminadosTransparencia, probidad, lucha contra la corrupción y control social efectivo e incluyente en el IDU</t>
  </si>
  <si>
    <t>16-12-5092199</t>
  </si>
  <si>
    <t>IDU-538-2016</t>
  </si>
  <si>
    <t>16-12-5092300</t>
  </si>
  <si>
    <t>IDU-539-2016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</si>
  <si>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Estructuras (Puentes Vehiculares, Peatonales, Muros de Contención, Estructuras Hidráulicas y Estructuras en general), para los sistemas de mejoramiento de la gestión y de la capacidad operativa de las entidades, en el marco de los planes, programas, procesos y proyectos encaminados al fortalecimiento institucional para el mejoramiento de la gestión del IDU. </t>
  </si>
  <si>
    <t>16-12-5092352</t>
  </si>
  <si>
    <t>IDU-540-2016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</si>
  <si>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Geotecnia y Pavimentos, para los sistemas de mejoramiento de la gestión y de la capacidad operativa de las entidades, en el marco de los planes, programas, procesos y proyectos encaminados al fortalecimiento institucional para el mejoramiento de la gestión del IDU. </t>
  </si>
  <si>
    <t>16-12-5092441</t>
  </si>
  <si>
    <t>IDU-541-2016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</si>
  <si>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Pavimentos, para los sistemas de mejoramiento de la gestión y de la capacidad operativa de las entidades, en el marco de los planes, programas, procesos y proyectos encaminados al fortalecimiento institucional para el mejoramiento de la gestión del IDU. </t>
  </si>
  <si>
    <t>16-12-5092502</t>
  </si>
  <si>
    <t>IDU-542-2016</t>
  </si>
  <si>
    <t>16-12-5092655</t>
  </si>
  <si>
    <t>IDU-543-2016</t>
  </si>
  <si>
    <t>MARTHA XIMENA CASAS DUQUE</t>
  </si>
  <si>
    <t>Prestar servicios profesionales para articular, revisar, aprobar y hacer seguimiento al componente de gestión social como a los demás documentos y situaciones que se generen en la dependencia en desarrollo de los procesos de adquisición predial por enajenación voluntaria, expropiación administrativa, para los sistemas de mejoramiento de la gestión y de la capacidad operativa de las entidades, en el marco de los planes, programas, procesos y proyectos encaminados al fortalecimiento institucional para el mejoramiento de la gestión del IDU.</t>
  </si>
  <si>
    <t>16-12-5092709</t>
  </si>
  <si>
    <t>IDU-544-2016</t>
  </si>
  <si>
    <t xml:space="preserve">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 para los sistemas de mejoramiento de la gestión y de la capacidad operativa de las entidades, en el marco de los planes, programas, procesos y proyectos encaminados al fortalecimiento institucional para el mejoramiento de la gestión del IDU. </t>
  </si>
  <si>
    <t>16-12-5092742</t>
  </si>
  <si>
    <t>IDU-545-2016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</si>
  <si>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Redes Hidrosanitarias, para los sistemas de mejoramiento de la gestión y de la capacidad operativa de las entidades, en el marco de los planes, programas, procesos y proyectos encaminados al fortalecimiento institucional para el mejoramiento de la gestión del IDU. </t>
  </si>
  <si>
    <t>16-12-5093750</t>
  </si>
  <si>
    <t>IDU-546-2016</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</si>
  <si>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para los sistemas de mejoramiento de la gestión y de la capacidad operativa de las entidades, en el marco de los planes, programas, procesos y proyectos encaminados al fortalecimiento institucional para el mejoramiento de la gestión del IDU.</t>
  </si>
  <si>
    <t>16-12-5093763</t>
  </si>
  <si>
    <t>IDU-547-2016</t>
  </si>
  <si>
    <t>16-12-5093787</t>
  </si>
  <si>
    <t>IDU-548-2016</t>
  </si>
  <si>
    <t>Prestar servicios profesionales para la recepción, revisión, verificación y seguimiento a los avalúos comerciales base de los procesos de adquisición predial por enajenación voluntaria y expropiación administrativa, para la ampliación, mejoramiento y conservación del subsistema vial de la ciudad (arterial, intermedia, local y rural), en el marco de los planes, programas, procesos y proyectos encaminados al desarrollo y sostenibilidad de la infraestructura para la movilidad.</t>
  </si>
  <si>
    <t>16-12-5093814</t>
  </si>
  <si>
    <t>IDU-549-2016</t>
  </si>
  <si>
    <t>16-12-5093841</t>
  </si>
  <si>
    <t>IDU-550-2016</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</si>
  <si>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IDU-ET--2011, así como apoyar la inclusión de los nuevos materiales de construcción en los proyectos que desarrolla la entidad, para los sistemas de mejoramiento de la gestión y de la capacidad operativa de las entidades, en el marco de los planes, programas, procesos y proyectos encaminados al fortalecimiento institucional para el mejoramiento de la gestión del IDU. </t>
  </si>
  <si>
    <t>16-12-5093854</t>
  </si>
  <si>
    <t>IDU-551-2016</t>
  </si>
  <si>
    <t>Prestar servicios profesionales para apoyar la supervisión y la generación de informes del proceso de elaboración de estudios prediales que se realizarán previos a la autorización de las devoluciones de la contribución de valorización, efectuando control de calidad sobre los actos administrativos a que haya lugar y brindando soporte a los estudios técnicos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t>
  </si>
  <si>
    <t>16-12-5093977</t>
  </si>
  <si>
    <t>IDU-552-2016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</si>
  <si>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para los sistemas de mejoramiento de la gestión y de la capacidad operativa de las entidades, en el marco de los planes, programas, procesos y proyectos encaminados al fortalecimiento institucional para el mejoramiento de la gestión del IDU. </t>
  </si>
  <si>
    <t>16-12-5093983</t>
  </si>
  <si>
    <t>IDU-553-2016</t>
  </si>
  <si>
    <t>Prestar servicios profesionales para apoyar la elaboración del componente de Estructuras de los proyectos vial, de transporte y de espacio público a cargo del IDU  de acuerdo con la normatividad vigente, en el marco de los planes, programas, procesos y proyectos encaminados al fortalecimiento institucional para el mejoramiento de la gestión del IDU.</t>
  </si>
  <si>
    <t>16-12-5094018</t>
  </si>
  <si>
    <t>IDU-554-2016</t>
  </si>
  <si>
    <t>16-12-5094037</t>
  </si>
  <si>
    <t>IDU-555-2016</t>
  </si>
  <si>
    <t xml:space="preserve">Prestar servicios profesionales para apoyar el seguimiento y acompañamiento técnico de los proyectos de la Subdirección General de Infraestructura, en lo referente al cumplimiento de la programación de los proyectos y/o contratos, contribuyendo con la retroalimentación de reportes de estado de éstos y/o las lecciones aprendidas entre la Subdirección General de Infraestructura, las Direcciones Técnicas, Subdirecciones Técnicas y las demás áreas o Entidades que se requieran, para los sistemas de mejoramiento de la gestión y de la capacidad operativa de las entidades, en el marco de los planes, programas, procesos y proyectos encaminados al fortalecimiento institucional para el mejoramiento de la gestión del IDU. </t>
  </si>
  <si>
    <t>16-12-5094060</t>
  </si>
  <si>
    <t>IDU-556-2016</t>
  </si>
  <si>
    <t xml:space="preserve">Prestar servicios de apoyo a la gestión para la adecuación, reparación y mantenimiento locativo eléctrico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 </t>
  </si>
  <si>
    <t>16-12-5094079</t>
  </si>
  <si>
    <t>IDU-557-2016</t>
  </si>
  <si>
    <t xml:space="preserve">Prestar servicios profesionales para apoyar las tareas a que haya lugar para la implementación de la arquitectura SOA (Service Oriented Arquitecture), mediante el uso de herramientas de Oracle, cumpliendo con los lineamientos de arquitectura tecnológica y los estándares de tecnologías de la información establecidos por 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</si>
  <si>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16-12-5094098</t>
  </si>
  <si>
    <t>IDU-558-2016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</si>
  <si>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</si>
  <si>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16-12-5094136</t>
  </si>
  <si>
    <t>IDU-559-2016</t>
  </si>
  <si>
    <t>16-12-5094185</t>
  </si>
  <si>
    <t>IDU-560-2016</t>
  </si>
  <si>
    <t xml:space="preserve">Prestar servicios de apoyo a la gestión para las actividades de orden administrativo relacionadas con el manejo y actualización de correspondencia y otras actividades.  para los sistemas de mejoramiento de la gestión y de la capacidad operativa de las entidades, en el marco de los planes, programas, procesos y proyectos encaminados al fortalecimiento institucional para el mejoramiento de la gestión del IDU._x000D_
</t>
  </si>
  <si>
    <t>16-12-5094231</t>
  </si>
  <si>
    <t>IDU-561-2016</t>
  </si>
  <si>
    <t>Prestar servicios profesionales para el análisis, estructuración, seguimiento y control al componente técnico de los procesos de adquisición predial para los diferentes proyectos de infraestructura vial y de espacio público que adelanta Instituto, para los sistemas de mejoramiento de la gestión y de la capacidad operativa de las entidades, en el marco de los planes, programas, procesos y proyectos encaminados al fortalecimiento institucional para el mejoramiento de la gestión del IDU.</t>
  </si>
  <si>
    <t>16-12-5094110</t>
  </si>
  <si>
    <t>IDU-562-2016</t>
  </si>
  <si>
    <t>16-12-5094151</t>
  </si>
  <si>
    <t>IDU-563-2016</t>
  </si>
  <si>
    <t>ERICK DANIEL VILLANUEVA FERNANDEZ</t>
  </si>
  <si>
    <t>Prestar servicios profesionales para la formulación y análisis de las prácticas de gestión y ejecución de proyectos al interior del IDU, con el objeto de estandarizar las políticas de gestión de proyectos, sus procesos y procedimientos, para los sistemas de mejoramiento de la gestión y de la capacidad operativa de las entidades, en el marco de los planes, programas, procesos y proyectos encaminados al fortalecimiento institucional para el mejoramiento de la gestión del IDU.</t>
  </si>
  <si>
    <t>16-12-5094178</t>
  </si>
  <si>
    <t>IDU-564-2016</t>
  </si>
  <si>
    <t>LUIS FERNANDO RAMIREZ GARZON</t>
  </si>
  <si>
    <t>Prestar servicios profesionales para brindar apoyo en la ejecución, seguimiento y acompañamiento técnico de los proyectos de infraestructura, en los temas de estudios de tránsito y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t>
  </si>
  <si>
    <t>16-12-5094208</t>
  </si>
  <si>
    <t>IDU-565-2016</t>
  </si>
  <si>
    <t>Prestar servicios profesionales para la gestión y fortalecimiento de la arquitectura tecnológica de los Sistemas de Información de la entidad, manteniendo los estándares y modelos de interoperabilidad de los sistemas mediante la implementación de las tecnologías y recursos de propiedad del IDU,  para los sistemas de mejoramiento de la gestión y de la capacidad operativa de las entidades, en el marco de los planes, programas, procesos y proyectos encaminados al fortalecimiento institucional para el mejoramiento de la gestión del IDU.</t>
  </si>
  <si>
    <t>16-12-5094964</t>
  </si>
  <si>
    <t>IDU-566-2016</t>
  </si>
  <si>
    <t>Prestar servicios profesionales para formular y acompañar la ejecución del plan de implementación del Sistema de Gestión de Seguridad de la Información, para los sistemas de mejoramiento de la gestión y de la capacidad operativa de las entidades, en el marco de los planes, programas, procesos y proyectos encaminados al fortalecimiento institucional para el mejoramiento de la gestión del IDU.</t>
  </si>
  <si>
    <t>16-12-5095051</t>
  </si>
  <si>
    <t>IDU-567-2016</t>
  </si>
  <si>
    <t xml:space="preserve">Prestar servicios profesionales para apoyar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</si>
  <si>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16-12-5095087</t>
  </si>
  <si>
    <t>IDU-568-2016</t>
  </si>
  <si>
    <t>16-12-5095154</t>
  </si>
  <si>
    <t>IDU-569-2016</t>
  </si>
  <si>
    <t>Prestar servicios de apoyo a la gestión para realizar actividades relacionadas con la disposición física de las instalaciones y apoyo logístico en las actividades ligadas al mobiliario,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</si>
  <si>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16-12-5095195</t>
  </si>
  <si>
    <t>IDU-570-2016</t>
  </si>
  <si>
    <t>DAVID LEONARDO MENESES CORTES</t>
  </si>
  <si>
    <t>Prestar servicios profesionales para la administración, seguimiento y proposición de esquemas de las herramientas digitales y web de la entidad, así como apoyar la realización de contenido para los medios de comunicación digitales para la divulgación de la gestión de la entidad, para los sistemas de mejoramiento de la gestión y de la capacidad operativa de las entidades, en el marco de los planes, programas, procesos y proyectos encaminados al fortalecimiento institucional para el mejoramiento de la gestión del IDU.</t>
  </si>
  <si>
    <t>16-12-5095243</t>
  </si>
  <si>
    <t>IDU-571-2016</t>
  </si>
  <si>
    <t>16-12-5105091</t>
  </si>
  <si>
    <t>IDU-572-2016</t>
  </si>
  <si>
    <t>Prestar servicios profesionales para apoyar la supervisión a los contratos de interventoría de baja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</si>
  <si>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16-12-5105309</t>
  </si>
  <si>
    <t>IDU-573-2016</t>
  </si>
  <si>
    <t>ELIANA MARÍA RAMÍREZ RONCANCIO</t>
  </si>
  <si>
    <t>Prestar servicios profesionales para apoyar a la Dirección Técnica de Proyectos en la elaboración de los estudios de tránsito, transporte e ingeniería para los proyectos a cargo de la Dirección Técnica de Proyectos, para los sistemas de mejoramiento de la gestión y de la capacidad operativa de las entidades, en el marco de los planes, programas, procesos y proyectos encaminados al fortalecimiento institucional para el mejoramiento de la gestión del IDU.</t>
  </si>
  <si>
    <t>16-12-5105130</t>
  </si>
  <si>
    <t>IDU-574-2016</t>
  </si>
  <si>
    <t>DIANA MARCELA CARVAJAL MELO</t>
  </si>
  <si>
    <t>16-12-5105154</t>
  </si>
  <si>
    <t>IDU-575-2016</t>
  </si>
  <si>
    <t>PAULA JULIANA SERRANO SERRANO</t>
  </si>
  <si>
    <t>Prestar servicios profesionales para apoyar la gestión, coordinación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</si>
  <si>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16-12-5105180</t>
  </si>
  <si>
    <t>IDU-576-2016</t>
  </si>
  <si>
    <t>16-12-5105223</t>
  </si>
  <si>
    <t>IDU-577-2016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</si>
  <si>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Diseño Vial, para los sistemas de mejoramiento de la gestión y de la capacidad operativa de las entidades, en el marco de los planes, programas, procesos y proyectos encaminados al fortalecimiento institucional para el mejoramiento de la gestión del IDU. </t>
  </si>
  <si>
    <t>16-12-5105275</t>
  </si>
  <si>
    <t>IDU-578-2016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</si>
  <si>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Presupuestos (APUS, costos directos e indirectos), para los sistemas de mejoramiento de la gestión y de la capacidad operativa de las entidades, en el marco de los planes, programas, procesos y proyectos encaminados al fortalecimiento institucional para el mejoramiento de la gestión del IDU. </t>
  </si>
  <si>
    <t>16-12-5105287</t>
  </si>
  <si>
    <t>IDU-579-2016</t>
  </si>
  <si>
    <t>Prestar servicios profesionales para apoyo 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</si>
  <si>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16-12-5105358</t>
  </si>
  <si>
    <t>IDU-580-2016</t>
  </si>
  <si>
    <t>SILVIA JULIANA REYES SUAREZ</t>
  </si>
  <si>
    <t>16-12-5105368</t>
  </si>
  <si>
    <t>IDU-581-2016</t>
  </si>
  <si>
    <t>Prestar servicios profesionales para apoyo 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</si>
  <si>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16-12-5105380</t>
  </si>
  <si>
    <t>IDU-582-2016</t>
  </si>
  <si>
    <t>16-12-5105385</t>
  </si>
  <si>
    <t>IDU-583-2016</t>
  </si>
  <si>
    <t>Prestar servicios profesionales para apoyar la supervisión a los contratos interventoría de alta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</si>
  <si>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16-12-5105389</t>
  </si>
  <si>
    <t>IDU-584-2016</t>
  </si>
  <si>
    <t xml:space="preserve">Prestar servicios de apoyo a la gestión administrativa y logística en las etapas precontractual, contractual y postcontractual de la Subdirección General Jurídica y su Dirección Técnica. </t>
  </si>
  <si>
    <t>16-12-5105399</t>
  </si>
  <si>
    <t>IDU-585-2016</t>
  </si>
  <si>
    <t>16-12-5105406</t>
  </si>
  <si>
    <t>IDU-586-2016</t>
  </si>
  <si>
    <t>16-12-5111760</t>
  </si>
  <si>
    <t>IDU-587-2016</t>
  </si>
  <si>
    <t>16-12-5111818</t>
  </si>
  <si>
    <t>IDU-588-2016</t>
  </si>
  <si>
    <t>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</si>
  <si>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16-12-5111985</t>
  </si>
  <si>
    <t>IDU-589-2016</t>
  </si>
  <si>
    <t>16-12-5112028</t>
  </si>
  <si>
    <t>IDU-590-2016</t>
  </si>
  <si>
    <t>16-12-5112077</t>
  </si>
  <si>
    <t>IDU-591-2016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</si>
  <si>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Social, para los sistemas de mejoramiento de la gestión y de la capacidad operativa de las entidades, en el marco de los planes, programas, procesos y proyectos encaminados al fortalecimiento institucional para el mejoramiento de la gestión del IDU. </t>
  </si>
  <si>
    <t>16-12-5112460</t>
  </si>
  <si>
    <t>IDU-592-2016</t>
  </si>
  <si>
    <t>16-12-5119858</t>
  </si>
  <si>
    <t>IDU-593-2016</t>
  </si>
  <si>
    <t>IPSIS CAROLINA PLAZAS</t>
  </si>
  <si>
    <t>16-12-5119935</t>
  </si>
  <si>
    <t>IDU-594-2016</t>
  </si>
  <si>
    <t>JOSE BERNARDO MARTINEZ RODRIGUEZ</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</si>
  <si>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contractuales y reparación directa.</t>
  </si>
  <si>
    <t>16-12-5120019</t>
  </si>
  <si>
    <t>IDU-595-2016</t>
  </si>
  <si>
    <t>16-12-5120081</t>
  </si>
  <si>
    <t>IDU-596-2016</t>
  </si>
  <si>
    <t xml:space="preserve">Prestar servicios profesionales para la implementación, desarrollo y control del sistema integrado de gestión y demás sistemas de información, planes de acción y de mejoramiento que se requieran en la DTD, para los sistemas de mejoramiento de la gestión y de la capacidad operativa de las entidades, en el marco de los planes, programas, procesos y proyectos encaminados al fortalecimiento institucional para el mejoramiento de la gestión del IDU. </t>
  </si>
  <si>
    <t>16-12-5120120</t>
  </si>
  <si>
    <t>IDU-597-2016</t>
  </si>
  <si>
    <t>LUISA FERNANDA ROBLES MUNAR</t>
  </si>
  <si>
    <t>16-12-5120158</t>
  </si>
  <si>
    <t>IDU-598-2016</t>
  </si>
  <si>
    <t>16-12-5120197</t>
  </si>
  <si>
    <t>IDU-599-2016</t>
  </si>
  <si>
    <t>Prestar servicios profesionales para apoyar el seguimiento a los proyectos y contratos propios de la Subdirección Técnica de Recursos Físicos, identificando necesidades, que permitan ofrecer espacios óptimos para cliente interno y externo, para los sistemas de mejoramiento de la gestión y de la capacidad operativa de las entidades, en el marco de los planes, programas, procesos y proyectos encaminados al fortalecimiento institucional para el mejoramiento de la gestión del IDU.</t>
  </si>
  <si>
    <t>16-12-5120263</t>
  </si>
  <si>
    <t>IDU-600-2016</t>
  </si>
  <si>
    <t>MAXIMILIANO OSPINA OSPINA</t>
  </si>
  <si>
    <t>Prestar servicios profesionales para desarrollar gestiones necesarias que se desprendan  de programas relacionados con la optimización del Clima Laboral del IDU, Bienestar Social, Desarrollo Humano, Gestión Ética y Desarrollo Biosicosocial, en ras a maximizar el potencial humano y el desempeño de los funcionarios de planta y contratistas de apoyo a la gestión de la entidad, en el marco de los planes, programas, procesos y proyectos encaminados al fortalecimiento institucional para el mejoramiento de la gestión del IDU.</t>
  </si>
  <si>
    <t>16-12-5120323</t>
  </si>
  <si>
    <t>IDU-601-2016</t>
  </si>
  <si>
    <t xml:space="preserve">Prestar servicios de apoyo a la gestión para realizar actividades de inventarios en cuanto a la revisión permanente y traslados de elementos devolutivos en servicio, así como realización del inventario físico anual, con el fin de mantener actualizada la base de datos de bienes muebles de la entidad, para los sistemas de mejoramiento de la gestión y de la capacidad operativa de las entidades, en el marco de los planes, programas, procesos y proyectos encaminados al fortalecimiento institucional para el mejoramiento de la gestión del IDU. </t>
  </si>
  <si>
    <t>16-12-5120362</t>
  </si>
  <si>
    <t>IDU-602-2016</t>
  </si>
  <si>
    <t>MARTHA CECILIA CAÑON SOLANO</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</si>
  <si>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de comité de conciliación, tutelas y trámite de pago de sentencias.</t>
  </si>
  <si>
    <t>16-12-5120416</t>
  </si>
  <si>
    <t>IDU-603-2016</t>
  </si>
  <si>
    <t>16-12-5120497</t>
  </si>
  <si>
    <t>IDU-604-2016</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</si>
  <si>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 para los sistemas de mejoramiento de la gestión y de la capacidad operativa de las entidades, en el marco de los planes, programas, procesos y proyectos encaminados al fortalecimiento institucional para el mejoramiento de la gestión del IDU.</t>
  </si>
  <si>
    <t>16-12-5120602</t>
  </si>
  <si>
    <t>IDU-605-2016</t>
  </si>
  <si>
    <t>16-12-5120708</t>
  </si>
  <si>
    <t>IDU-606-2016</t>
  </si>
  <si>
    <t>Prestar servicios profesionales para apoyar la planificación y formulacición del proceso de comunicación interna del Instituto, orientado a la socialización de la gestión, para los sistemas de mejoramiento de la gestión y de la capacidad operativa de las entidades, en el marco de los planes, programas, procesos y proyectos encaminados al fortalecimiento institucional para el mejoramiento de la gestión del IDU.</t>
  </si>
  <si>
    <t>16-12-5121156</t>
  </si>
  <si>
    <t>IDU-607-2016</t>
  </si>
  <si>
    <t>FRANKLIN GUTIERREZ</t>
  </si>
  <si>
    <t>Prestar servicios de apoyo a la gestión para realizar actividades relacionadas con el almacén e inventarios, realizando el debido registro en el sistema financiero con el fin de mantener actualizado y valorizado el inventario de los bienes muebles del instituto, en el marco de los planes, programas, procesos y proyectos encaminados al fortalecimiento institucional para el mejoramiento de la gestión del IDU.</t>
  </si>
  <si>
    <t>16-12-5121607</t>
  </si>
  <si>
    <t>IDU-608-2016</t>
  </si>
  <si>
    <t>16-12-5130581</t>
  </si>
  <si>
    <t>IDU-609-2016</t>
  </si>
  <si>
    <t>Prestar servicios profesionales para brindar asesoría y acompañamiento interinstitucional al componente jurídico de los procesos de adquisición predial para los diferentes proyectos de infraestructura vial y de espacio público que adelanta Instituto, para los sistemas de mejoramiento de la gestión y de la capacidad operativa de las entidades, en el marco de los planes, programas, procesos y proyectos encaminados al fortalecimiento institucional para el mejoramiento de la gestión del IDU.</t>
  </si>
  <si>
    <t>16-12-5130638</t>
  </si>
  <si>
    <t>IDU-610-2016</t>
  </si>
  <si>
    <t>Prestar servicios profesionales a la Dirección Técnica de Proyectos en la  elaboración de los estudios relacionados con el componente de tránsito y transporte para los proyectos de infraestructura vial, de transporte y  espacio publico, en el marco de los planes, programas, procesos y proyectos encaminados al fortalecimiento institucional para el mejoramiento de la gestión del IDU.</t>
  </si>
  <si>
    <t>16-12-5130667</t>
  </si>
  <si>
    <t>IDU-611-2016</t>
  </si>
  <si>
    <t>Prestar servicios profesionales para la actualización de los Sistemas de Información de la Entidad y demás bases de datos en plataformas de Autoridades Ambientales y brindar soporte técnico en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</si>
  <si>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16-12-5130742</t>
  </si>
  <si>
    <t>IDU-612-2016</t>
  </si>
  <si>
    <t>Prestar servicios profesionales para brindar apoyo en el enlace entre la Subdirección General de Infraestructura, la Dirección Técnica de Construcciones y sus subdirecciones técnicas en lo relacionado con el seguimiento a los proyectos a cargo de estas dependencias, para la ampliación, mejoramiento y conservación del subsistema vial de la ciudad (arterial, intermedia, local y rural), en el marco de los planes, programas, procesos y proyectos encaminados al desarrollo y sostenibilidad de la infraestructura para la movilidad.</t>
  </si>
  <si>
    <t>16-12-5130804</t>
  </si>
  <si>
    <t>IDU-613-2016</t>
  </si>
  <si>
    <t>JOHANNA LISSETH PLATA CONTRERAS</t>
  </si>
  <si>
    <t>16-12-5130836</t>
  </si>
  <si>
    <t>IDU-614-2016</t>
  </si>
  <si>
    <t>LUIS HIALMAR ZARATE VELANDIA</t>
  </si>
  <si>
    <t>16-12-5130877</t>
  </si>
  <si>
    <t>IDU-615-2016</t>
  </si>
  <si>
    <t>16-12-5130917</t>
  </si>
  <si>
    <t>IDU-616-2016</t>
  </si>
  <si>
    <t>16-12-5130949</t>
  </si>
  <si>
    <t>IDU-617-2016</t>
  </si>
  <si>
    <t>LILIA MORENO DIAZ</t>
  </si>
  <si>
    <t>16-12-5130988</t>
  </si>
  <si>
    <t>IDU-618-2016</t>
  </si>
  <si>
    <t>16-12-5131000</t>
  </si>
  <si>
    <t>IDU-619-2016</t>
  </si>
  <si>
    <t xml:space="preserve">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</si>
  <si>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16-12-5131067</t>
  </si>
  <si>
    <t>IDU-620-2016</t>
  </si>
  <si>
    <t>JULIAN ROZO</t>
  </si>
  <si>
    <t>Prestar servicios profesionales para realizar la revisión de precios unitarios no previstos y apoyar el proceso de liquidación de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</si>
  <si>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16-12-5131242</t>
  </si>
  <si>
    <t>IDU-621-2016</t>
  </si>
  <si>
    <t>FERNEY PEÑALOZA MOSQUERA</t>
  </si>
  <si>
    <t>Prestar servicios profesionales para asumir la defensa judicial y extrajudicial de la Entidad como apoderado, en acciones constitucionales (tutelas), incluyendo mecanismos alternativos de solución de conflictos y demás relacionados en los procesos que se adelantan ante los diferentes despachos judiciales.</t>
  </si>
  <si>
    <t>16-12-5131430</t>
  </si>
  <si>
    <t>IDU-622-2016</t>
  </si>
  <si>
    <t xml:space="preserve">Prestar servicios de apoyo a la gestión para realizar actividades administrativas en la Oficina de Control Disciplinario en lo relacionado con el archivo y la correspondencia, para los sistemas de mejoramiento de la gestión y de la capacidad operativa de las entidades, en el marco de los planes, programas, procesos y proyectos encaminados al fortalecimiento institucional para el mejoramiento de la gestión del IDU. </t>
  </si>
  <si>
    <t>16-12-5131481</t>
  </si>
  <si>
    <t>IDU-623-2016</t>
  </si>
  <si>
    <t xml:space="preserve">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 para los sistemas de mejoramiento de la gestión y de la capacidad operativa de las entidades, en el marco de los planes, programas, procesos y proyectos encaminados al fortalecimiento institucional para el mejoramiento de la gestión del IDU. </t>
  </si>
  <si>
    <t>16-12-5131634</t>
  </si>
  <si>
    <t>IDU-624-2016</t>
  </si>
  <si>
    <t>OLIVER FELIPE ESPINOSA ARGOTE</t>
  </si>
  <si>
    <t>16-12-5131788</t>
  </si>
  <si>
    <t>IDU-625-2016</t>
  </si>
  <si>
    <t>HOBBY BTL COMUNICACIONES Y EVENTOS S.A.S</t>
  </si>
  <si>
    <t>CONTRATAR A PRECIOS FIJOS UNITARIOS Y A MONTO AGOTABLE EL SERVICIO DE APOYO LOGÍSTICO A LOS DIFERENTES EVENTOS Y ACTIVIDADES QUE REQUIERE ADELANTAR LA ENTIDAD.</t>
  </si>
  <si>
    <t xml:space="preserve">PRESTACION DE SERVICIOS PROFESIONALES </t>
  </si>
  <si>
    <t>16-13-5014098</t>
  </si>
  <si>
    <t>IDU-626-2016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</si>
  <si>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Ambiental, para los sistemas de mejoramiento de la gestión y de la capacidad operativa de las entidades, en el marco de los planes, programas, procesos y proyectos encaminados al fortalecimiento institucional para el mejoramiento de la gestión del IDU. </t>
  </si>
  <si>
    <t>16-12-5131908</t>
  </si>
  <si>
    <t>IDU-627-2016</t>
  </si>
  <si>
    <t>ALEYDA SALAMANCA FONSECA</t>
  </si>
  <si>
    <t>Prestar servicios profesionales para apoyar a la Subdirección Técnica de Recursos Humanos en los temas jurídicos propios de la dependencia.</t>
  </si>
  <si>
    <t>16-12-5132250</t>
  </si>
  <si>
    <t>IDU-628-2016</t>
  </si>
  <si>
    <t>CAROLINA DEL PILAR GUARNIZO GARCIA</t>
  </si>
  <si>
    <t>PRESTAR SERVICIOS PROFESIONALES EN LA ELABORACIÓN Y REVISIÓN DE LA DOCUMENTACIÓN QUE SEA REQUERIDA PARA LA EJECUCIÓN DE LOS PROCESOS DE RECURSOS HUMANOS, RECURSOS TECNOLÓGICOS Y RECURSOS FÍSICOS, Y QUEBAN SER SOMETIDOS A LA REVISIÓN, APROBACIÓN Y FIRMA DE LA DIRECCIÓN TÉCNICA ADMINISTRATIVA Y FINANCIERA, ASÍ COMO PRESTAR APOYO EN LA FORMULACIÓN Y SEGUIMIENTO A LOS PROYECTOS DE DESARROLLO ORGANIZACIONAL, PARA LOS SISTEMAS DE MEJORAMIENTO DE LA GESTIÓN Y DE LA CAPACIDAD OPERATIVA DE LAS ENTIDADES, EN EL MARCO DE LOS PLANES, PROGRAMAS, PROCESOS Y PROYECTOS ENCAMINADOS AL FORTALECIMIENTO INSTITUCIONAL PARA EL MEJORAMIENTO DE LA GESTIÓN DEL IDU.</t>
  </si>
  <si>
    <t>16-12-5132371</t>
  </si>
  <si>
    <t>IDU-629-2016</t>
  </si>
  <si>
    <t>LUZ ADRIANA RAMIREZ SERNA</t>
  </si>
  <si>
    <t>PRESTAR SERVICIOS PROFESIONALES NECESARIOS PARA EL DESARROLLO DE LAS ACTIVIDADES DE LOS PROCESOS DE SELECCIÓN DE CONTRATISTAS DENTRO DE LA GESTIÓN CONTRACTUAL DE LA SUBDIRECCIÓN GENERAL JURÍDICA Y SU DIRECCIÓN TÉCNICA.</t>
  </si>
  <si>
    <t>16-12-5132378</t>
  </si>
  <si>
    <t>IDU-630-2016</t>
  </si>
  <si>
    <t>PRESTAR SERVICIOS PROFESIONALES PARA LOS PROCESOS ADMINISTRATIVOS DERIVADOS DE LOS CONTRATOS DE OBRA E INTERVENTORÍA, PARA LOS SISTEMAS DE MEJORAMIENTO DE LA GESTIÓN Y DE LA CAPACIDAD OPERATIVA DE LAS ENTIDADES, PARA LA AMPLIACIÓN, MEJORAMIENTO Y CONSERVACIÓN DEL SUBSISTEMA VIAL DE LA CIUDAD (ARTERIAL, INTERMEDIA, LOCAL Y RURAL), EN EL MARCO DE LOS PLANES, PROGRAMAS, PROCESOS Y PROYECTOS ENCAMINADOS AL DESARROLLO Y SOSTENIBILIDAD DE LA INFRAESTRUCTURA PARA LA MOVILIDAD.</t>
  </si>
  <si>
    <t>16-12-5132386</t>
  </si>
  <si>
    <t>IDU-631-2016</t>
  </si>
  <si>
    <t>CRISTINA ISABEL COVELLI GARRIDO</t>
  </si>
  <si>
    <t xml:space="preserve">PRESTAR SERVICIOS PROFESIONALES PARA REALIZAR LAS ACTIVIDADES NECESARIAS PARA ORIENTAR Y DOCUMENTAR LAS ESTRATEGÍAS PARA LA IMPLEMENTACIÓN DE LA POLÍTICA DE GESTIÓN SOCIAL Y SERVICIO A LA CIUDADANÍA AL INTERIOR DE LA ENTIDAD, PARA LOS SISTEMAS DE MEJORAMIENTO DE LA GESTIÓN Y DE LA CAPACIDAD OPERATIVA DE LAS ENTIDADES, EN EL MARCO DE LOS PLANES, PROGRAMAS, PROCESOS Y PROYECTOS ENCAMINADOS AL FORTALECIMIENTO INSTITUCIONAL PARA EL MEJORAMIENTO DE LA GESTIÓN DEL IDU. </t>
  </si>
  <si>
    <t>16-12-5132416</t>
  </si>
  <si>
    <t>IDU-632-2016</t>
  </si>
  <si>
    <t>PRESTAR SERVICIOS PROFESIONALES PARA APOYAR LA SUPERVISIÓN DEL COMPONENTE AMBIENTAL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</si>
  <si>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16-12-5132424</t>
  </si>
  <si>
    <t>IDU-633-2016</t>
  </si>
  <si>
    <t>PRESTAR SERVICIOS PROFESIONALES PARA APOYO A LA SUPERVISIÓN DEL COMPONENTE SOCIAL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</si>
  <si>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16-12-5132435</t>
  </si>
  <si>
    <t>IDU-634-2016</t>
  </si>
  <si>
    <t>16-12-5132450</t>
  </si>
  <si>
    <t>IDU-635-2016</t>
  </si>
  <si>
    <t>PRESTAR SERVICIOS PROFESIONALES PARA APOYO A LA SUPERVISIÓN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</si>
  <si>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16-12-5132460</t>
  </si>
  <si>
    <t>IDU-636-2016</t>
  </si>
  <si>
    <t>PRESTAR SERVICIOS PROFESIONALES PARA APOYAR LA SUPERVISIÓN A LOS CONTRATOS INTERVENTORÍA DE ALTA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</si>
  <si>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16-12-5132470</t>
  </si>
  <si>
    <t>IDU-637-2016</t>
  </si>
  <si>
    <t>PRESTAR SERVICIOS PROFESIONALES PARA APOYAR LA GESTIÓN EN LOS PROCESOS TÉCNICOS Y ADMINISTRATIVOS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</si>
  <si>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16-12-5136672</t>
  </si>
  <si>
    <t>IDU-638-2016</t>
  </si>
  <si>
    <t xml:space="preserve">PRESTAR SERVICIOS PROFESIONALES PARA COORDINAR LAS ACTIVIDADES TENDIENTES A LA READECUACIÓN DEL SISTEMA DE CABLEADO ESTRUCTURADO Y ELÉCTRICO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</si>
  <si>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16-12-5136739</t>
  </si>
  <si>
    <t>IDU-639-2016</t>
  </si>
  <si>
    <t>PRESTAR SERVICIOS PROFESIONALES PARA APOYAR LA GESTIÓN EN LOS PROCESOS TÉCNICOS Y FINANCIEROS DE LA SUPERVISIÓN A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</si>
  <si>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16-12-5142089</t>
  </si>
  <si>
    <t>IDU-640-2016</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</si>
  <si>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t>
  </si>
  <si>
    <t>16-12-5142647</t>
  </si>
  <si>
    <t>IDU-641-2016</t>
  </si>
  <si>
    <t>16-12-5142896</t>
  </si>
  <si>
    <t>IDU-642-2016</t>
  </si>
  <si>
    <t>PRESTAR SERVICIOS PROFESIONALES PARA APOYO A LA SUPERVISIÓN DEL COMPONENTE DE SEGURIDAD Y SALUD EN EL TRABAJO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</si>
  <si>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16-12-5143099</t>
  </si>
  <si>
    <t>IDU-643-2016</t>
  </si>
  <si>
    <t xml:space="preserve">PRESTAR SERVICIOS DE APOYO A LA GESTIÓN DOCUMENTAL Y SOPORTE TÉCNICO EN LAS ACTIVIDADES ARCHIVÍSTICAS SOLICITADAS POR LAS ÁREAS MISIONALES Y DE APOYO DEL INSTITUTO, PARA LOS SISTEMAS DE MEJORAMIENTO DE LA GESTIÓN Y DE LA CAPACIDAD OPERATIVA DE LAS ENTIDADES, EN EL MARCO DE LOS PLANES, PROGRAMAS, PROCESOS Y PROYECTOS ENCAMINADOS AL FORTALECIMIENTO INSTITUCIONAL PARA EL MEJORAMIENTO DE LA GESTIÓN DEL IDU. </t>
  </si>
  <si>
    <t>16-12-5143222</t>
  </si>
  <si>
    <t>IDU-644-2016</t>
  </si>
  <si>
    <t>16-12-5144017</t>
  </si>
  <si>
    <t>IDU-645-2016</t>
  </si>
  <si>
    <t>PRESTAR SERVICIOS DE APOYO A LA GESTIÓN PARA LA ORGANIZACIÓN, ACTUALIZACIÓN, ARCHIVO Y DEPURACIÓN DE LA INFORMACIÓN RELACIONADA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</si>
  <si>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16-12-5144364</t>
  </si>
  <si>
    <t>IDU-646-2016</t>
  </si>
  <si>
    <t>MANTENIMIENTO PREVENTIVO Y CORRECTIVO INCLUIDO REPUESTOS, DE LOS SERVIDORES DE COMUNICACIONES MARCA ALCATEL, REFERENCIA OXE, INSTALADOS EN LAS SEDES DEL IDU DE LA CALLE 22 NO.6-27, CALLE 20 NO.9-20, ASÍ COMO EL CATE WAY IPMG DE LA CARRERA 7 NO.21-97.</t>
  </si>
  <si>
    <t>16-13-5033367</t>
  </si>
  <si>
    <t>IDU-647-2016</t>
  </si>
  <si>
    <t xml:space="preserve">PRESTAR SERVICIOS PROFESIONALES PARA APOYAR LA SUPERVISIÓN DEL COMPONENTE SOCIAL,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</si>
  <si>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16-12-5144553</t>
  </si>
  <si>
    <t>IDU-648-2016</t>
  </si>
  <si>
    <t xml:space="preserve">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SST Y AMBIENTAL, PARA LOS SISTEMAS DE MEJORAMIENTO DE LA GESTIÓN Y DE LA CAPACIDAD OPERATIVA DE LAS ENTIDADES, EN EL MARCO DE LOS PLANES, PROGRAMAS, PROCESOS Y PROYECTOS ENCAMINADOS AL FORTALECIMIENTO INSTITUCIONAL PARA EL MEJORAMIENTO DE LA GESTIÓN DEL IDU. </t>
  </si>
  <si>
    <t>16-12-5141622</t>
  </si>
  <si>
    <t>IDU-649-2016</t>
  </si>
  <si>
    <t xml:space="preserve">PRESTAR SERVICIOS DE APOYO A LA GESTIÓN PARA EL TRÁMITE DE LA INFORMACIÓN NECESARIA PARA GENERAR LAS RESPUESTAS OPORTUNAS DE LOS REQUERIMIENTOS DE LOS CONTRIBUYENTES Y DEPENDENCIAS DEL IDU,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</si>
  <si>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16-12-5141677</t>
  </si>
  <si>
    <t>IDU-650-2016</t>
  </si>
  <si>
    <t>PRESTAR SERVICIOS PROFESIONALES PARA EL APOYO A LA SUPERVISIÓN DE LOS CONTRATOS DE INTERVENTORÍA DE LAS OBRAS CONTRATADAS POR EL IDU, PARA EL CABLE AÉREO Y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</si>
  <si>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16-12-5141791</t>
  </si>
  <si>
    <t>IDU-651-2016</t>
  </si>
  <si>
    <t>DIANA MARGARITA MONJE CARDENAS</t>
  </si>
  <si>
    <t xml:space="preserve">PRESTAR SERVICIOS PROFESIONALES PARA DESARROLLAR LAS ACTUACIONES JURÍDICAS NECESARIAS RESPECTO DE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</si>
  <si>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16-12-5141905</t>
  </si>
  <si>
    <t>IDU-652-2016</t>
  </si>
  <si>
    <t>LEYDY YOHANA PINEDA AFANADOR</t>
  </si>
  <si>
    <t>PRESTAR SERVICIOS PROFESIONALES PARA DESARROLLAR, SOPORTAR Y MANTENER LOS SISTEMAS DE INFORMACIÓN QUE SOPORTAN LA OPERACIÓN DE LA ENTIDAD, PARA LOS SISTEMAS DE MEJORAMIENTO DE LA GESTIÓN Y DE LA CAPACIDAD OPERATIVA DE LAS ENTIDADES, EN EL MARCO DE LOS PLANES, PROGRAMAS, PROCESOS Y PROYECTOS ENCAMINADOS AL FORTALECIMIENTO INSTITUCIONAL PARA EL MEJORAMIENTO DE LA GESTIÓN DEL IDU.</t>
  </si>
  <si>
    <t>16-12-5141986</t>
  </si>
  <si>
    <t>IDU-653-2016</t>
  </si>
  <si>
    <t>PRESTAR SERVICIOS PROFESIONALES PARA APOYAR LA SUPERVISIÓN A LOS CONTRATOS DE INTERVENTORÍA DE BAJA COMPLEJIDAD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t>
  </si>
  <si>
    <t>16-12-5142046</t>
  </si>
  <si>
    <t>IDU-654-2016</t>
  </si>
  <si>
    <t>JUAN SEBASTIAN GONZALEZ BAUTISTA</t>
  </si>
  <si>
    <t xml:space="preserve">PRESTAR SERVICIOS DE APOYO A LA GESTIÓN PARA EL CUMPLIMIENTO DE LAS ACTIVIDADES QUE SE DERIVAN DE LA GESTIÓN JUDICIAL, DOCUMENTAL Y ADMINISTRATIVA QUE PERMITA APOYAR LAS LABORES DE TRÁMITES RELACIONADOS CON LOS ASUNTOS JURIDICOS Y ADMINISTRATIVOS A CARGO DE LA DIRECCIÓN TÉCNICA DE GESTIÓN JUDICIAL. </t>
  </si>
  <si>
    <t>16-12-5142123</t>
  </si>
  <si>
    <t>IDU-655-2016</t>
  </si>
  <si>
    <t>CARLOS MAURICIO GÓMEZ MACÍAS</t>
  </si>
  <si>
    <t>PRESTAR SERVICIOS PROFESIONALES PARA LA REALIZACIÓN, CONTROL Y SEGUIMIENTO RELACIONADOS CON LA EXPEDICIÓN DE CONCEPTOS TÉCNICOS Y TRÁMITE DE INFORMACIÓN, CON OCASIÓN DEL COBRO DE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</si>
  <si>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16-12-5142656</t>
  </si>
  <si>
    <t>IDU-656-2016</t>
  </si>
  <si>
    <t>MIGUEL NORVEY MENDIVELSO MENDIVELSO</t>
  </si>
  <si>
    <t xml:space="preserve">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 </t>
  </si>
  <si>
    <t>16-12-5142742</t>
  </si>
  <si>
    <t>IDU-657-2016</t>
  </si>
  <si>
    <t>16-12-5143401</t>
  </si>
  <si>
    <t>IDU-658-2016</t>
  </si>
  <si>
    <t>JUAN CARLOS ARISTIZABAL MORALES</t>
  </si>
  <si>
    <t>PRESTAR SERVICIOS DE APOYO A LA GESTIÓN PARA EL SOPORTE DE LOS SISTEMAS DE INFORMACIÓN DE GESTIÓN DE TALENTO HUMANO, PARA LOS SISTEMAS DE MEJORAMIENTO DE LA GESTIÓN Y DE LA CAPACIDAD OPERATIVA DE LAS ENTIDADES, EN EL MARCO DE LOS PLANES, PROGRAMAS, PROCESOS Y PROYECTOS ENCAMINADOS AL FORTALECIMIENTO INSTITUCIONAL PARA EL MEJORAMIENTO DE LA GESTIÓN DEL IDU.</t>
  </si>
  <si>
    <t>16-12-5143414</t>
  </si>
  <si>
    <t>IDU-659-2016</t>
  </si>
  <si>
    <t>BREISNER ANGEL ALBINO ALDANA</t>
  </si>
  <si>
    <t xml:space="preserve">PRESTAR SERVICIOS DE APOYO A LA GESTIÓN PARA LA READECUACIÓN DE LOS SISTEMAS DE CABLEADO DE DATOS Y ELÉCTRICOS DEL INSTITUTO DE DESARROLLO URBANO - IDU, PARA LOS SISTEMAS DE MEJORAMIENTO DE LA GESTIÓN Y DE LA CAPACIDAD OPERATIVA DE LAS ENTIDADES, EN EL MARCO DE LOS PLANES, PROGRAMAS, PROCESOS Y PROYECTOS ENCAMINADOS AL FORTALECIMIENTO INSTITUCIONAL PARA EL MEJORAMIENTO DE LA GESTIÓN DEL IDU. </t>
  </si>
  <si>
    <t>16-12-5143426</t>
  </si>
  <si>
    <t>IDU-660-2016</t>
  </si>
  <si>
    <t>PRESTAR SERVICIOS PROFESIONALES PARA APOYAR LA SUPERVISIÓN EN EL COMPONENTE DE SEGURIDAD Y SALUD EN EL TRABAJO Y MEDIO AMBIENTE DE LOS CONTRATOS DE INTERVENTORÍA DE LAS OBRAS CONTRATADAS POR EL IDU,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</si>
  <si>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16-12-5154453</t>
  </si>
  <si>
    <t>IDU-661-2016</t>
  </si>
  <si>
    <t>EDWIN GIOVANNY RODRIGUEZ GUZMAN</t>
  </si>
  <si>
    <t>PRESTAR SERVICIOS PROFESIONALES PARA EL SEGUIMIENTO Y CONTROL FINANCIERO Y PRESUPUESTAL DE LOS ASUNTOS A CARGO DE LA SUBDIRECCIÓN GENERAL DE GESTIÓN CORPORATIVA, Y EN EL ANÁLISIS DE LA EJECUCIÓN DEL PLAN DE ADQUISICIONES DEL IDU, PARA LOS SISTEMAS DE MEJORAMIENTO DE LA GESTIÓN Y DE LA CAPACIDAD OPERATIVA DE LAS ENTIDADES, EN EL MARCO DE LOS PLANES, PROGRAMAS, PROCESOS Y PROYECTOS ENCAMINADOS AL FORTALECIMIENTO INSTITUCIONAL PARA EL MEJORAMIENTO DE LA GESTIÓN DEL IDU.</t>
  </si>
  <si>
    <t>16-12-5154469</t>
  </si>
  <si>
    <t>IDU-662-2016</t>
  </si>
  <si>
    <t>JULIO IVAN BERNAL SABOGAL</t>
  </si>
  <si>
    <t xml:space="preserve">PRESTAR SERVICIOS DE APOYO A LA GESTIÓN PARA EL FUNCIONAMIENTO INTEGRAL DE LA MESA DE SERVICIOS LLEVANDO A CABO EL SOPORTE DE HARDWARE Y DE SOFTWARE , A LOS USUARIOS FINALES DE LA ENTIDAD, PARA LOS SISTEMAS DE MEJORAMIENTO DE LA GESTIÓN Y DE LA CAPACIDAD OPERATIVA DE LAS ENTIDADES, EN EL MARCO DE LOS PLANES, PROGRAMAS, PROCESOS Y PROYECTOS ENCAMINADOS AL FORTALECIMIENTO INSTITUCIONAL PARA EL MEJORAMIENTO DE LA GESTIÓN DEL IDU. </t>
  </si>
  <si>
    <t>16-12-5154483</t>
  </si>
  <si>
    <t>IDU-663-2016</t>
  </si>
  <si>
    <t>PRESTAR SERVICIOS PROFESIONALES PARA APOYAR LA GESTIÓN FINANCIERA DE LOS TEMAS AMBIENTALES Y SILVICULTURALES Y LA OBTENCIÓN DE LOS ACTOS ADMINISTRATIVOS EMITIDOS POR LAS AUTORIDADES AMBIENTALES, PARA LOS SISTEMAS DE MEJORAMIENTO DE LA GESTIÓN Y DE LA CAPACIDAD OPERATIVA DE LAS ENTIDADES, EN EL MARCO DE LOS PLANES, PROGRAMAS, PROCESOS Y PROYECTOS ENCAMINADOS AL FORTALECIMIENTO INSTITUCIONAL PARA EL MEJORAMIENTO DE LA GESTIÓN DEL IDU.</t>
  </si>
  <si>
    <t>16-12-5154487</t>
  </si>
  <si>
    <t>IDU-664-2016</t>
  </si>
  <si>
    <t xml:space="preserve">PRESTAR SERVICIOS PROFESIONALES PARA APOYAR LA COORDINACIÓN Y ACOMPAÑAMIENTO TÉCNICO DE LOS PROYECTOS DE INFRAESTRUCTURA, EN LO REFERENTE A LOS TEMAS DE MOVILIDAD, COMPETENCIA DE LA ENTIDAD, PARA LOS SISTEMAS DE MEJORAMIENTO DE LA GESTIÓN Y DE LA CAPACIDAD OPERATIVA DE LAS ENTIDADES, EN EL MARCO DE LOS PLANES, PROGRAMAS, PROCESOS Y PROYECTOS ENCAMINADOS AL FORTALECIMIENTO INSTITUCIONAL PARA EL MEJORAMIENTO DE LA GESTIÓN DEL IDU. </t>
  </si>
  <si>
    <t>16-12-5154639</t>
  </si>
  <si>
    <t>IDU-665-2016</t>
  </si>
  <si>
    <t>PRESTAR SERVICIOS PROFESIONALES PARA ACTUALIZACIÓN, CONTROL Y SEGUIMIENTO A LOS APLICATIVOS Y BASES DE DATOS; VERIFICACIÓN Y AVANCE DE EJECUCIÓN DE LOS PROCESOS A CARGO DE LA DEPENDENCIA, Y LA FORMULACIÓN DE ESTRATEGIAS Y ACCIONES QUE PERMITAN UN ÓPTIMO DESARROLLO DE LOS PROCESOS Y PROCEDIMIENTOS DE GESTIÓN DE CALIDAD IMPLEMENTADOS, PARA LOS SISTEMAS DE MEJORAMIENTO DE LA GESTIÓN Y DE LA CAPACIDAD OPERATIVA DE LAS ENTIDADES, EN EL MARCO DE LOS PLANES, PROGRAMAS, PROCESOS Y PROYECTOS ENCAMINADOS AL FORTALECIMIENTO INSTITUCIONAL PARA EL MEJORAMIENTO DE LA GESTIÓN DEL IDU.</t>
  </si>
  <si>
    <t>16-12-5154676</t>
  </si>
  <si>
    <t>IDU-666-2016</t>
  </si>
  <si>
    <t xml:space="preserve">PRESTAR SERVICIOS PROFESIONALES PARA APOYAR LA SUPERVISIÓN DEL COMPONENTE DE SEGURIDAD Y SALUD OCUPACIONAL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</si>
  <si>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16-12-5154705</t>
  </si>
  <si>
    <t>IDU-667-2016</t>
  </si>
  <si>
    <t xml:space="preserve">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t>
  </si>
  <si>
    <t>16-12-5154762</t>
  </si>
  <si>
    <t>IDU-668-2016</t>
  </si>
  <si>
    <t xml:space="preserve">PRESTAR SERVICIOS PROFESIONALES PARA APOYAR A LA SUBDIRECCIÓN GENERAL DE INFRAESTRUCTURA EN LA GESTIÓN JURÍDICA DE LAS ACTUACIONES ADMINISTRATIVAS Y LEGALES ANTE LAS AUTORIDADES AMBIENTALES DE LAS OBRAS QUE SE EJECUTAN, PARA LOS SISTEMAS DE MEJORAMIENTO DE LA GESTIÓN Y DE LA CAPACIDAD OPERATIVA DE LAS ENTIDADES, EN EL MARCO DE LOS PLANES, PROGRAMAS, PROCESOS Y PROYECTOS ENCAMINADOS AL FORTALECIMIENTO INSTITUCIONAL PARA EL MEJORAMIENTO DE LA GESTIÓN DEL IDU. </t>
  </si>
  <si>
    <t>16-12-5154798</t>
  </si>
  <si>
    <t>IDU-669-2016</t>
  </si>
  <si>
    <t xml:space="preserve">PRESTAR SERVICIOS PROFESIONALES PARA APOYAR A LA SUBDIRECCIÓN GENERAL DE INFRAESTRUCTURA EN LA GESTIÓN, SEGUIMIENTO Y CONTROL DE LOS PROYECTOS Y/O CONTRATOS ASIGNADOS, PARA LOS SISTEMAS DE MEJORAMIENTO DE LA GESTIÓN Y DE LA CAPACIDAD OPERATIVA DE LAS ENTIDADES, EN EL MARCO DE LOS PLANES, PROGRAMAS, PROCESOS Y PROYECTOS ENCAMINADOS AL FORTALECIMIENTO INSTITUCIONAL PARA EL MEJORAMIENTO DE LA GESTIÓN DEL IDU. </t>
  </si>
  <si>
    <t>16-12-5154824</t>
  </si>
  <si>
    <t>IDU-670-2016</t>
  </si>
  <si>
    <t>NOHEMY BENAVIDES BARBOSA</t>
  </si>
  <si>
    <t xml:space="preserve">PRESTAR SERVICIOS PROFESIONALES PARA APOYAR EN LA COORDINACIÓN Y REALIZAR CONTROL Y ORIENTACIÓN PARA EL DESARROLLO DE LA GESTIÓN PRECONTRACTUAL, CONTRACTUAL Y POSTCONTRACTUAL DE LA SUBDIRECCIÓN GENERAL JURÍDICA Y SU DIRECCIÓN TÉCNICA. </t>
  </si>
  <si>
    <t>16-12-5154868</t>
  </si>
  <si>
    <t>IDU-671-2016</t>
  </si>
  <si>
    <t>PRESTAR SERVICIOS DE APOYO A LA GESTIÓN PARA EJECUTAR ACTIVIDADES DE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</si>
  <si>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16-12-5162957</t>
  </si>
  <si>
    <t>IDU-672-2016</t>
  </si>
  <si>
    <t>PRESTAR SERVICIOS PROFESIONALES PARA LA ACTUALIZACIÓN DE LOS SISTEMAS DE INFORMACIÓN DE LA ENTIDAD Y DEMÁS BASES DE DATOS EN PLATAFORMAS DE AUTORIDADES AMBIENTALES, PARA LA AMPLIACIÓN, MEJORAMIENTO Y CONSERVACIÓN DEL SUBSISTEMA VIAL DE LA CIUDAD (ARTERIAL, INTERMEDIA, LOCAL Y RURAL), EN EL MARCO DE LOS PLANES, PROGRAMAS, PROCESOS Y PROYECTOS ENCAMINADOS AL DESARROLLO Y SOSTENIBILIDAD DE LA INFRAESTRUCTURA PARA LA MOVILIDAD.</t>
  </si>
  <si>
    <t>16-12-5162982</t>
  </si>
  <si>
    <t>IDU-673-2016</t>
  </si>
  <si>
    <t>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GEOTECNIA Y PAVIMENTOS, PARA LOS SISTEMAS DE MEJORAMIENTO DE LA GESTIÓN Y DE LA CAPACIDAD OPERATIVA DE LAS ENTIDADES, EN EL MARCO DE LOS PLANES, PROGRAMAS, PROCESOS Y PROYECTOS ENCAMINADOS AL FORTALECIMIENTO INSTITUCIONAL PARA EL MEJORAMIENTO DE LA GESTIÓN DEL IDU.</t>
  </si>
  <si>
    <t>16-12-5163001</t>
  </si>
  <si>
    <t>IDU-674-2016</t>
  </si>
  <si>
    <t>16-12-5163019</t>
  </si>
  <si>
    <t>IDU-675-2016</t>
  </si>
  <si>
    <t>SHIRLEY JOHANA VILLAMARIN</t>
  </si>
  <si>
    <t>PRESTAR SERVICIOS PROFESIONALES EN LA PLANEACIÓN, EJECUCIÓN, SEGUIMIENTO Y MONITOREO DE LOS PROCESOS QUE LIDERA LA SUBDIRECCIÓN TÉCNICA DE RECURSOS FÍSICOS, EN EL MARCO DE LOS PLANES, PROGRAMAS, PROCESOS Y PROYECTOS ENCAMINADOS AL FORTALECIMIENTO INSTITUCIONAL PARA EL MEJORAMIENTO DE LA GESTIÓN DEL IDU.</t>
  </si>
  <si>
    <t>16-12-5163030</t>
  </si>
  <si>
    <t>IDU-676-2016</t>
  </si>
  <si>
    <t>GEMMA EDITH LOZANO RAMIREZ</t>
  </si>
  <si>
    <t xml:space="preserve">PRESTAR SERVICIOS PROFESIONALES PARA HACER SEGUIMIENTO Y CONTROL A LAS DIFERENTES ACTUACIONES DE ORDEN ADMINISTRATIVAS DEL SISTEMA DE GESTIÓN DE CALIDAD Y DE LOS PROCESOS PREDIALES GENERADOS EN LA DEPENDENCIA, PARA LA AMPLIACIÓN, MEJORAMIENTO Y CONSERVACIÓN DEL SUBSISTEMA VIAL DE LA CIUDAD (ARTERIAL, INTERMEDIA, LOCAL Y RURAL), EN EL MARCO DE LOS PLANES, PROGRAMAS, PROCESOS Y PROYECTOS ENCAMINADOS AL DESARROLLO Y SOSTENIBILIDAD DE LA INFRAESTRUCTURA PARA LA MOVILIDAD. </t>
  </si>
  <si>
    <t>16-12-5163063</t>
  </si>
  <si>
    <t>IDU-677-2016</t>
  </si>
  <si>
    <t>PRESTAR SERVICIOS PROFESIONALES PARA PARA APOYAR LA REALIZACIÓN Y EL CONTROL DE LOS PROCESOS TÉCNICOS Y URBANÍSTICOS NECESARIOS PARA EL RECIBO DE PROYECTOS DE INFRAESTRUCTURA VIAL Y ESPACIO PÚBLICO ENTREGADOS POR URBANIZADORES Y/O TERCEROS,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</si>
  <si>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16-12-5163080</t>
  </si>
  <si>
    <t>IDU-678-2016</t>
  </si>
  <si>
    <t xml:space="preserve">PRESTAR SERVICIOS PROFESIONALES PARA ASUMIR LA DEFENSA JUDICIAL Y EXTRAJUDICIAL DE LA ENTIDAD COMO APODERADO, INCLUYENDO MECANISMOS ALTERNATIVOS DE SOLUCIÓN DE CONFLICTOS Y DEMÁS RELACIONADOS EN LOS PROCESOS QUE SE ADELANTAN ANTE LOS DIFERENTES DESPACHOS JUDICIALES. </t>
  </si>
  <si>
    <t>16-12-5163183</t>
  </si>
  <si>
    <t>IDU-679-2016</t>
  </si>
  <si>
    <t xml:space="preserve">PRESTAR SERVICIOS PROFESIONALES PARA EL APOYO A LA SUBDIRECCIÓN GENERAL DE INFRAESTRUCTURA, PARA IDENTIFICAR, REALIZAR Y GESTIONAR LOS ASPECTOS LEGALES GENERADOS EN LA EJECUCIÓN DE LOS CONTRATOS SUSCRITOS POR EL IDU, PARA LOS SISTEMAS DE MEJORAMIENTO DE LA GESTIÓN Y DE LA CAPACIDAD OPERATIVA DE LAS ENTIDADES, EN EL MARCO DE LOS PLANES, PROGRAMAS, PROCESOS Y PROYECTOS ENCAMINADOS AL FORTALECIMIENTO INSTITUCIONAL PARA EL MEJORAMIENTO DE LA GESTIÓN DEL IDU. </t>
  </si>
  <si>
    <t>16-12-5163215</t>
  </si>
  <si>
    <t>IDU-680-2016</t>
  </si>
  <si>
    <t>PRESTAR SERVICIOS DE APOYO A LA GESTIÓN PARA EL SEGUIMIENTO A LA EJECUCIÓN DEL PLAN DE CONTRATACIÓN,  PARA LA AMPLIACIÓN, MEJORAMIENTO Y CONSERVACIÓN DEL SUBSISTEMA VIAL DE LA CIUDAD (ARTERIAL, INTERMEDIA, LOCAL Y RURAL), EN EL MARCO DE LOS PLANES, PROGRAMAS, PROCESOS Y PROYECTOS ENCAMINADOS AL DESARROLLO Y SOSTENIBILIDAD DE LA INFRAESTRUCTURA PARA LA MOVILIDAD.</t>
  </si>
  <si>
    <t>16-12-5163239</t>
  </si>
  <si>
    <t>IDU-681-2016</t>
  </si>
  <si>
    <t xml:space="preserve">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</si>
  <si>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16-12-5165246</t>
  </si>
  <si>
    <t>IDU-682-2016</t>
  </si>
  <si>
    <t>PRESTAR SERVICIOS DE APOYO A LA GESTIÓN PARA CONSOLIDAR, VERIFICAR E INFORMAR LAS GESTIONES ADMINISTRATIVAS Y CONTRACTUALES QUE SE DESPRENDAN DE LA CELEBRACIÓN Y LA EJECUCIÓN DE LOS CONTRATOS DE PRESTACIÓN DE SERVICIOS Y DE APOYO A LA GESTIÓN SUSCRITOS POR EL IDU, PARA LOS SISTEMAS DE MEJORAMIENTO DE LA GESTIÓN Y DE LA CAPACIDAD OPERATIVA DE LAS ENTIDADES, EN EL MARCO DE LOS PLANES, PROGRAMAS, PROCESOS Y PROYECTOS ENCAMINADOS AL FORTALECIMIENTO INSTITUCIONAL PARA EL MEJORAMIENTO DE LA GESTIÓN DEL IDU.</t>
  </si>
  <si>
    <t>16-12-5165251</t>
  </si>
  <si>
    <t>IDU-683-2016</t>
  </si>
  <si>
    <t>PRESTAR SERVICIOS PROFESIONALES PARA EL APOYO A LA SUPERVISIÓN DE LOS CONTRATOS DE INTERVENTORÍA DE LAS OBRAS CONTRATADAS POR EL IDU, EN LOS PROCESOS ADMINISTRATIVOS, TÉCNICOS Y FINANCIEROS,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</si>
  <si>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16-12-5165259</t>
  </si>
  <si>
    <t>IDU-684-2016</t>
  </si>
  <si>
    <t>PRESTAR SERVICIOS PROFESIONALES PARA BRINDAR SOPORTE EN TODAS LAS ACTUACIONES QUE SE DESPRENDAN DE LA COORDINACIÓN Y/O SUPERVISIÓN DE LOS CONTRATOS PROPIOS DE LA DEPENDENCIA Y LOS RELACIONADOS CON EL SERVICIO DE VIGILANCIA Y SEGURIDAD INTEGRAL DE LAS SEDES DEL IDU, ASÍ COMO DEL SISTEMA DE CONTROL DE ACCESOS Y LO QUE SE DERIVE DE LOS MISMOS, PARA LOS SISTEMAS DE MEJORAMIENTO DE LA GESTIÓN Y DE LA CAPACIDAD OPERATIVA DE LAS ENTIDADES, EN EL MARCO DE LOS PLANES, PROGRAMAS, PROCESOS Y PROYECTOS ENCAMINADOS AL FORTALECIMIENTO INSTITUCIONAL PARA EL MEJORAMIENTO DE LA GESTIÓN DEL IDU.</t>
  </si>
  <si>
    <t>16-12-5165264</t>
  </si>
  <si>
    <t>IDU-685-2016</t>
  </si>
  <si>
    <t>PRESTAR SERVICIOS PROFESIONALES PARA APOYAR LA GESTIÓN Y SEGUIMIENTO DEL PRESUPUESTO ASIGNADO A LA SUBDIRECCIÓN TÉCNICA RESULTANTE DE LA EJECUCIÓN DE LOS CONTRATOS SUSCRITOS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</si>
  <si>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16-12-5165267</t>
  </si>
  <si>
    <t>IDU-686-2016</t>
  </si>
  <si>
    <t>PRESTAR SERVICIOS DE APOYO A LA GESTIÓN PARA SUMINISTRAR, RECOPILAR Y FACILITAR LA INFORMACIÓN DE LAS OBRAS DE INFRAESTRUCTURA, ASÍ COMO APOYAR A LOS SUPERVISORES EN LO REFERENTE A VISITAS DE CAMPO, LA DOCUMENTACIÓN Y/O TRÁMITES PROVENIENTES DE LOS CONTRATOS Y/O CONVENIOS CONTRATADOS POR EL IDU, PARA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</si>
  <si>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16-12-5165270</t>
  </si>
  <si>
    <t>IDU-687-2016</t>
  </si>
  <si>
    <t>16-12-5165278</t>
  </si>
  <si>
    <t>IDU-688-2016</t>
  </si>
  <si>
    <t>16-12-5165285</t>
  </si>
  <si>
    <t>IDU-689-2016</t>
  </si>
  <si>
    <t>CRISTIAN RAUL GAVIRIA ARAQUE</t>
  </si>
  <si>
    <t xml:space="preserve">PRESTAR SERVICIOS PROFESIONALES PARA LA REVISIÓN Y APROBACIÓN DE LOS ESTUDIOS  PREDIALES PUNTUALES, ASÍ COMO DE LAS RESPUESTAS ESCRITAS PRODUCTO DE LAS DEVOLUCIONES DE LA CONTRIBUCIÓN DE VALORIZACIÓN, BRINDANDO SOPORTE TÉCNICO A LOS ESTUDIOS PREDIALES Y ANÁLISIS DE TÍTULOS QUE SE REQUIERAN DENTRO DEL PROCESO DE DEVOLUCIONES ORDENADAS POR EL ACUERDO 523 DE 2013, PARA LOS SISTEMAS DE MEJORAMIENTO DE LA GESTIÓN Y DE LA CAPACIDAD OPERATIVA DE LAS ENTIDADES, EN EL MARCO DE LOS PLANES, PROGRAMAS, PROCESOS Y PROYECTOS ENCAMINADOS AL FORTALECIMIENTO INSTITUCIONAL PARA EL MEJORAMIENTO DE LA GESTIÓN DEL IDU. </t>
  </si>
  <si>
    <t>16-12-5165292</t>
  </si>
  <si>
    <t>IDU-690-2016</t>
  </si>
  <si>
    <t>PRESTAR SERVICIOS PROFESIONALES PARA APOYO A LA SUPERVISIÓN DE LOS CONTRATOS DE INTERVENTORÍA DE MEDIANA Y BAJA COMPLEJIDAD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t>
  </si>
  <si>
    <t>16-12-5165298</t>
  </si>
  <si>
    <t>IDU-691-2016</t>
  </si>
  <si>
    <t>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t>
  </si>
  <si>
    <t>16-12-5165314</t>
  </si>
  <si>
    <t>IDU-692-2016</t>
  </si>
  <si>
    <t>PRESTAR SERVICIOS DE APOYO A LA GESTIÓN PARA REALIZAR ACTIVIDADES RELACIONADAS CON LA DOCUMENTACIÓN CENTRO DE DIGITALIZACIÓN Y PLOTEO, PARA LOS SISTEMAS DE MEJORAMIENTO DE LA GESTIÓN Y DE LA CAPACIDAD OPERATIVA DE LAS ENTIDADES, EN EL MARCO DE LOS PLANES, PROGRAMAS, PROCESOS Y PROYECTOS ENCAMINADOS AL FORTALECIMIENTO INSTITUCIONAL PARA EL MEJORAMIENTO DE LA GESTIÓN DEL IDU.</t>
  </si>
  <si>
    <t>16-12-5165318</t>
  </si>
  <si>
    <t>IDU-693-2016</t>
  </si>
  <si>
    <t>OSCAR NORBERTO RAMIREZ MARTINEZ</t>
  </si>
  <si>
    <t>PRESTAR SERVICIOS PROFESIONALES PARA REALIZAR EL RECIBO DE LAS OBRAS ENTREGADAS POR URBANIZADORES Y/O TERCEROS, EFECTUANDO EL RESPECTIVO SEGUIMIENTO, SEGÚN EL PROCEDIMIENTO ESTABLECIDO, PARA LA AMPLIACIÓN, MEJORAMIENTO Y CONSERVACIÓN DEL SUBSISTEMA VIAL DE LA CIUDAD (ARTERIAL, INTERMEDIA, LOCAL Y RURAL), EN EL MARCO DE LOS PLANES, PROGRAMAS, PROCESOS Y PROYECTOS ENCAMINADOS AL DESARROLLO Y SOSTENIBILIDAD DE LA INFRAESTRUCTURA PARA LA MOVILIDAD.</t>
  </si>
  <si>
    <t>16-12-5165328</t>
  </si>
  <si>
    <t>IDU-694-2016</t>
  </si>
  <si>
    <t>16-12-5165333</t>
  </si>
  <si>
    <t>IDU-695-2016</t>
  </si>
  <si>
    <t>16-12-5165337</t>
  </si>
  <si>
    <t>IDU-696-2016</t>
  </si>
  <si>
    <t xml:space="preserve">PRESTAR SERVICIOS PROFESIONALES PARA EL APOYO A LA SUPERVISIÓN DE LOS CONTRATOS DE INTERVENTORÍA  CONTRATADAS POR EL IDU, ASOCIADAS AL ACUERDO 180 DE 2005- FASE I, Y EN GENERAL, REALIZAR LAS ACTIVIDADES QUE SE REQUIERAN, RELACIONADAS CON LOS RESPECTIVOS CONTRATOS DE OBRA QUE NO ESTÉN ASIGNADOS A LAS INTERVENTORÍAS, PARA LOS SISTEMAS DE MEJORAMIENTO DE LA GESTIÓN Y DE LA CAPACIDAD OPERATIVA DE LAS ENTIDADES, EN EL MARCO DE LOS PLANES, PROGRAMAS, PROCESOS Y PROYECTOS ENCAMINADOS AL FORTALECIMIENTO INSTITUCIONAL PARA EL MEJORAMIENTO DE LA GESTIÓN DEL IDU. </t>
  </si>
  <si>
    <t>16-12-5165340</t>
  </si>
  <si>
    <t>IDU-697-2016</t>
  </si>
  <si>
    <t>LEGIS INFORMACION PROFESIONAL S. A.</t>
  </si>
  <si>
    <t>CONTRATAR LOS SERVICIOS DE SOPORTE, ACTUALIZACIÓN Y MANTENIMIENTO (SAM) PARA EL SISTEMA DE INFORMACIÓN DEL SOFTWARE CONSTRUPLAN.NET</t>
  </si>
  <si>
    <t>16-12-5165510</t>
  </si>
  <si>
    <t>IDU-698-2016</t>
  </si>
  <si>
    <t>16-12-5165344</t>
  </si>
  <si>
    <t>IDU-699-2016</t>
  </si>
  <si>
    <t>NATALIA MORA ROZO</t>
  </si>
  <si>
    <t>PRESTAR SERVICIOS PROFESIONALES A LA DIRECCIÓN GENERAL DEL IDU PARA APOYAR EL SEGUIMIENTO EN LA FORMULACIÓN Y EJECUCIÓN DE LOS PLANES, PROGRAMAS Y PROYECTOS A CARGO DE LA ENTIDAD, ENMARCADOS DENTRO DEL PLAN DE DESARROLLO.</t>
  </si>
  <si>
    <t>16-12-5165348</t>
  </si>
  <si>
    <t>IDU-700-2016</t>
  </si>
  <si>
    <t>JULIO ANDRES MEDINA GUERRERO</t>
  </si>
  <si>
    <t>16-12-5165353</t>
  </si>
  <si>
    <t>IDU-701-2016</t>
  </si>
  <si>
    <t>HERNAN DAVID QUIROGA AHUMADA</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</si>
  <si>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</si>
  <si>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16-12-5165356</t>
  </si>
  <si>
    <t>IDU-702-2016</t>
  </si>
  <si>
    <t>PRESTAR SERVICIOS PROFESIONALES PARA EL APOYO A LA SUPERVISIÓN DE LOS CONTRATOS DE INTERVENTORÍA DE ALTA, MEDIANA Y BAJA COMPLEJIDAD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</si>
  <si>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16-12-5165361</t>
  </si>
  <si>
    <t>IDU-703-2016</t>
  </si>
  <si>
    <t>PRESTAR SERVICIOS DE APOYO A LA GESTIÓN PARA RECOLECTAR, REVISAR,  PROCESAR, CONCEPTUAR Y COMPILAR INFORMACIÓN RELACIONADA CON EL COMPONENTE DE REDES ENERGIA, TELECOMUNICACIONES Y GAS NATURAL PARA LOS PROYECTOS DE INFRAESTRUCTURA DE MOVILIDAD Y ESPACIO PUBLICO,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</si>
  <si>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16-12-5165365</t>
  </si>
  <si>
    <t>IDU-704-2016</t>
  </si>
  <si>
    <t>ANTONIO JOSE SANDOVAL GONZALEZ</t>
  </si>
  <si>
    <t>16-12-5165371</t>
  </si>
  <si>
    <t>IDU-705-2016</t>
  </si>
  <si>
    <t>JAVIER RODRIGUEZ SOTOMONTE</t>
  </si>
  <si>
    <t xml:space="preserve">PRESTAR SERVICIOS PROFESIONALES PARA APOYAR LA SUPERVISIÓN DEL COMPONENTE FORESTAL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</si>
  <si>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16-12-5165378</t>
  </si>
  <si>
    <t>IDU-706-2016</t>
  </si>
  <si>
    <t xml:space="preserve">PRESTAR SERVICIOS PROFESIONALES PARA PROPONER SOLUCIONES FRENTE A SITUACIONES DE ORDEN TÉCNICO QUE SE GENEREN EN LA DEPENDENCIA EN DESARROLLO DE LOS PROCESOS DE ADQUISICIÓN PREDIAL POR ENAJENACIÓN VOLUNTARIA, EXPROPIACIÓN ADMINISTRATIVA Y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</si>
  <si>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16-12-5165386</t>
  </si>
  <si>
    <t>IDU-707-2016</t>
  </si>
  <si>
    <t xml:space="preserve">PRESTAR SERVICIOS PROFESIONALES PARA LA ASESORIA TÉCNICA VALUATORIA RELACIONADA CON LOS PROCESOS DE ADQUISICIÓN PREDIAL PARA LOS DIFERENTES PROYECTOS DE INFRAESTRUCTURA VIAL Y DE ESPACIO PÚBLICO A CARGO DEL INSTITUTO, PARA LA AMPLIACIÓN, MEJORAMIENTO Y CONSERVACIÓN DEL SUBSISTEMA VIAL DE LA CIUDAD (ARTERIAL, INTERMEDIA, LOCAL Y RURAL), EN EL MARCO DE LOS PLANES, PROGRAMAS, PROCESOS Y PROYECTOS ENCAMINADOS AL DESARROLLO Y SOSTENIBILIDAD DE LA INFRAESTRUCTURA PARA LA MOVILIDAD. </t>
  </si>
  <si>
    <t>16-12-5165392</t>
  </si>
  <si>
    <t>IDU-708-2016</t>
  </si>
  <si>
    <t xml:space="preserve">PRESTAR SERVICIOS DE APOYO A LA GESTIÓN PARA EL SEGUIMIENTO DE LOS CONTRATOS DE INTERVENTORÍA DE LAS OBRAS QUE SE EJECUTAN, PARA LA AMPLIACIÓN, MEJORAMIENTO Y CONSERVACIÓN DEL SUBSISTEMA VIAL DE LA CIUDAD (ARTERIAL, INTERMEDIA, LOCAL Y RURAL), EN EL MARCO DE LOS PLANES, PROGRAMAS, PROCESOS Y PROYECTOS ENCAMINADOS AL DESARROLLO Y SOSTENIBILIDAD DE LA INFRAESTRUCTURA PARA LA MOVILIDAD. </t>
  </si>
  <si>
    <t>16-12-5165397</t>
  </si>
  <si>
    <t>IDU-709-2016</t>
  </si>
  <si>
    <t>LUZ ANGELA ACUÑA RAMIREZ</t>
  </si>
  <si>
    <t xml:space="preserve">PRESTAR SERVICIOS PROFESIONALES PARA GESTIONAR, REVISAR, APROBAR, Y HACER SEGUIMIENTO PRESUPUESTAL Y FINANCIERO A LOS ACTOS ADMINISTRATIVOS Y DEMAS DOCUMENTOS GENERADOS POR LOS PROFESIONALES QUE INTEGRAN EL EQUIPO DE INTEGRACIÓN SOCIAL DE LA DIRECCIÓN TÉCNICA DE PREDIOS EN LOS PROCESOS DE ADQUISICION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t>
  </si>
  <si>
    <t>16-12-5165401</t>
  </si>
  <si>
    <t>IDU-710-2016</t>
  </si>
  <si>
    <t>ANGELICA MARIA SUAREZ FUENTES</t>
  </si>
  <si>
    <t>16-12-5165408</t>
  </si>
  <si>
    <t>IDU-711-2016</t>
  </si>
  <si>
    <t>16-12-5165426</t>
  </si>
  <si>
    <t>IDU-712-2016</t>
  </si>
  <si>
    <t>CAMILO ANDRES ROJAS MOLINA</t>
  </si>
  <si>
    <t xml:space="preserve">PRESTAR SERVICIOS DE APOYO A LA GESTIÓN PARA REALIZAR LAS ACTIVIDADES TENDIENTES A LA LEGALIZACIÓN DE BIENES MUEBLES QUE INGRESEN O EGRESEN DEL ALMACÉN, ATENDIENDO LOS REQUERIMIENTOS DE LAS ÁREAS DEL IDU, PARA LOS SISTEMAS DE MEJORAMIENTO DE LA GESTIÓN Y DE LA CAPACIDAD OPERATIVA DE LAS ENTIDADES, EN EL MARCO DE LOS PLANES, PROGRAMAS, PROCESOS Y PROYECTOS ENCAMINADOS AL FORTALECIMIENTO INSTITUCIONAL PARA EL MEJORAMIENTO DE LA GESTIÓN DEL IDU. </t>
  </si>
  <si>
    <t>16-12-5165429</t>
  </si>
  <si>
    <t>IDU-713-2016</t>
  </si>
  <si>
    <t>LUIS CARLOS MOSQUERA PEREA</t>
  </si>
  <si>
    <t xml:space="preserve"> PRESTAR SERVICIOS PROFESIONALES DE APOYO PARA CONSOLIDAR, REVISAR Y ELABORAR LOS PRECIOS UNITARIOS Y PRESUPUESTOS PARA LA EJECUCIÓN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</si>
  <si>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16-12-5165434</t>
  </si>
  <si>
    <t>IDU-714-2016</t>
  </si>
  <si>
    <t>CAMILO ANDRES RODRIGUEZ REMOLINA</t>
  </si>
  <si>
    <t xml:space="preserve">PRESTAR SERVICIOS PROFESIONALES PARA APOYAR LA SUBDIRECCIÓN GENERAL DE INFRAESTRUCTURA EN LA ARTICULACIÓN CON LAS ÁREAS DEL IDU COMPETENTES, EN LOS TEMAS JURDÍDICOS Y CONTRACTUALES, PRESUPUESTALES, DE LA ORDENACIÓN DEL GASTO Y ORGANISMOS DE CONTROL, Y DE LOS PROYECTOS DE VALORIZACIÓN,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</si>
  <si>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16-12-5165439</t>
  </si>
  <si>
    <t>IDU-715-2016</t>
  </si>
  <si>
    <t>PRESTAR SERVICIOS PROFESIONALES PARA RECOLECTAR, REVISAR, PROCESAR, CONCEPTUAR Y COMPILAR LA INFORMACIÓN PRIMARIA  Y SECUNDARIA DE REDES HIDROSANITARIAS PARA LOS PROYECTOS DE LOS SISTEMAS DE MOVILIDAD Y ESPACIO PÚBLICO  CONSTRUIDO DEL POT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</si>
  <si>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16-12-5165444</t>
  </si>
  <si>
    <t>IDU-716-2016</t>
  </si>
  <si>
    <t xml:space="preserve">PRESTAR SERVICIOS PROFESIONALES PARA DESARROLLAR LA FORMULACIÓN, PROYECCIÓN, GESTIÓN Y APOYO A LA SUPERVISIÓN TÉCNICA Y ADMINISTRATIVA DE LOS PROYECTOS, PROCESOS CONTRACTUALES Y CONTRATOS RELACIONADOS CON EL MANTENIMIENTO DE LA INFRAESTRUCTURA FÍSICA,  INSTALACIONES Y SEDES ADMINISTRATIVAS DE LA ENTIDAD, ADECUACIONES LOCATIVAS Y DE PUESTOS DE TRABAJO, ASÍ COMO LA IDENTIFICACIÓN DE NECESIDADES, QUE SE REQUIERAN PARA OFRECER ESPACIOS ÓPTIMOS PARA CIUDADANÍA, FUNCIONARIOS Y CONTRATISTAS, PARA LOS SISTEMAS DE MEJORAMIENTO DE LA GESTIÓN Y DE LA CAPACIDAD OPERATIVA DE LAS ENTIDADES, EN EL MARCO DE LOS PLANES, PROGRAMAS, PROCESOS Y PROYECTOS ENCAMINADOS AL FORTALECIMIENTO INSTITUCIONAL PARA EL MEJORAMIENTO DE LA GESTIÓN DEL IDU. </t>
  </si>
  <si>
    <t>16-12-5165447</t>
  </si>
  <si>
    <t>IDU-717-2016</t>
  </si>
  <si>
    <t>16-12-5165450</t>
  </si>
  <si>
    <t>IDU-718-2016</t>
  </si>
  <si>
    <t>PRESTAR SERVICIOS PROFESIONALES PARA PARA APOYAR LA REALIZACIÓN Y EL CONTROL DE LOS PROCESOS ADMINISTRATIVOS Y DE GESTIÓN NECESARIOS PARA EL RECIBO DE PROYECTOS DE INFRAESTRUCTURA VIAL Y ESPACIO PÚBLICO ENTREGADOS POR URBANIZADORES Y/O TERCEROS, DE ACUERDO CON LA NORMATIVIDAD VIGENTE, PARA LA AMPLIACIÓN, MEJORAMIENTO Y CONSERVACIÓN DEL SUBSISTEMA VIAL DE LA CIUDAD (ARTERIAL, INTERMEDIA, LOCAL Y RURAL), EN EL MARCO DE LOS PLANES, PROGRAMAS, PROCESOS Y PROYECTOS ENCAMINADOS AL DESARROLLO Y SOSTENIBILIDAD DE LA INFRAESTRUCTURA PARA LA MOVILIDAD.</t>
  </si>
  <si>
    <t>16-12-5165455</t>
  </si>
  <si>
    <t>IDU-719-2016</t>
  </si>
  <si>
    <t xml:space="preserve">PRESTAR SERVICIOS PROFESIONALES PARA BRINDAR APOYO EN LA EJECUCIÓN, SEGUIMIENTO Y ACOMPAÑAMIENTO TÉCNICO DE LOS PROYECTOS DE INFRAESTRUCTURA, PARA LA AMPLIACIÓN, MEJORAMIENTO Y CONSERVACIÓN DEL SUBSISTEMA VIAL DE LA CIUDAD (ARTERIAL, INTERMEDIA, LOCAL Y RURAL), EN EL MARCO DE LOS PLANES, PROGRAMAS, PROCESOS Y PROYECTOS ENCAMINADOS AL DESARROLLO Y SOSTENIBILIDAD DE LA INFRAESTRUCTURA PARA LA MOVILIDAD. </t>
  </si>
  <si>
    <t>16-12-5165459</t>
  </si>
  <si>
    <t>IDU-720-2016</t>
  </si>
  <si>
    <t>PRESTAR SERVICIOS PROFESIONALES PARA APOYAR A LA SUPERVISIÓN TÉCNICA, ADMINISTRATIVA Y FINANCIERA DE LOS PROCESOS Y CONTRATOS RELACIONADOS CON LA INFRAESTRUCTURA FÍSICA DE LAS INSTALACIONES, ADECUACIONES LOCATIVAS Y DE PUESTOS DE TRABAJO, PARA LOS SISTEMAS DE MEJORAMIENTO DE LA GESTIÓN Y DE LA CAPACIDAD OPERATIVA DE LAS ENTIDADES, EN EL MARCO DE LOS PLANES, PROGRAMAS, PROCESOS Y PROYECTOS ENCAMINADOS AL FORTALECIMIENTO INSTITUCIONAL PARA EL MEJORAMIENTO DE LA GESTIÓN DEL IDU.</t>
  </si>
  <si>
    <t>16-12-5165462</t>
  </si>
  <si>
    <t>IDU-721-2016</t>
  </si>
  <si>
    <t>PRESTAR SERVICIOS DE APOYO A LA GESTIÓN PARA EL SEGUIMIENTO Y CONTROL DE LOS TRÁMITES CONTRACTUALES, ASÍ COMO EL REGISTRO Y MANEJO DE LAS BASES DE DATOS CORRESPONDIENTES, PARA LOS SISTEMAS DE MEJORAMIENTO DE LA GESTIÓN Y DE LA CAPACIDAD OPERATIVA DE LAS ENTIDADES, EN EL MARCO DE LOS PLANES, PROGRAMAS, PROCESOS Y PROYECTOS ENCAMINADOS AL FORTALECIMIENTO INSTITUCIONAL PARA EL MEJORAMIENTO DE LA GESTIÓN DEL IDU.</t>
  </si>
  <si>
    <t>16-12-5165467</t>
  </si>
  <si>
    <t>IDU-722-2016</t>
  </si>
  <si>
    <t xml:space="preserve">PRESTAR SERVICIOS PROFESIONALES PARA EL PROCESO DE LIQUIDACIÓN DE LOS PROYECTOS A CARGO Y EL SEGUIMIENTO DE LAS RESERVAS Y PASIVOS EXIGIBLES, PARA LOS SISTEMAS DE MEJORAMIENTO DE LA GESTIÓN Y DE LA CAPACIDAD OPERATIVA DE LAS ENTIDADES, EN EL MARCO DE LOS PLANES, PROGRAMAS, PROCESOS Y PROYECTOS ENCAMINADOS AL FORTALECIMIENTO INSTITUCIONAL PARA EL MEJORAMIENTO DE LA GESTIÓN DEL IDU. </t>
  </si>
  <si>
    <t>16-12-5165471</t>
  </si>
  <si>
    <t>IDU-723-2016</t>
  </si>
  <si>
    <t xml:space="preserve">PRESTAR SERVICIOS PROFESIONALES Y APOYAR LA COORDINACIÓN PARA EL DESARROLLO DE LA GESTIÓN PRECONTRACTUAL, CONTRACTUAL Y POSTCONTRACTUAL DE LA SUBDIRECCIÓN GENERAL JURÍDICA Y SU DIRECCIÓN TÉCNICA. </t>
  </si>
  <si>
    <t>16-12-5165474</t>
  </si>
  <si>
    <t>IDU-724-2016</t>
  </si>
  <si>
    <t xml:space="preserve">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 </t>
  </si>
  <si>
    <t>16-12-5165477</t>
  </si>
  <si>
    <t>IDU-725-2016</t>
  </si>
  <si>
    <t xml:space="preserve">PRESTAR SERVICIOS PROFESIONALES PARA APOYO A LA SUPERVISIÓN DE LOS CONTRATOS DE INTERVENTORÍA DE MEDIANA Y BAJA COMPLEJIDAD DE LAS OBRAS CONTRATADAS POR EL IDU, EN LOS PROCESOS ADMINISTRATIVOS, TÉCNICOS Y FINANCIEROS, PARA LA AMPLIACIÓN, MEJORAMIENTO Y CONSERVACIÓN DEL SUBSISTEMA VIAL DE LA CIUDAD (ARTERIAL, INTERMEDIA, LOCAL Y RURAL), EN EL MARCO DE LOS PLANES, PROGRAMAS, PROCESOS Y PROYECTOS ENCAMINADOS AL DESARROLLO Y SOSTENIBILIDAD DE LA INFRAESTRUCTURA PARA LA MOVILIDAD. </t>
  </si>
  <si>
    <t>16-12-5165483</t>
  </si>
  <si>
    <t>IDU-726-2016</t>
  </si>
  <si>
    <t>PRESTAR SERVICIOS PROFESIONALES PARA PARA EL ASESORAMIENTO, DEFINICIÓN Y CONTROL DE LOS INDICADORES DE GESTIÓN DE LA SUBDIRECCIÓN GENERAL DE GESTIÓN CORPORATIVA, ASÍ COMO BRINDAR EL APOYO TÉCNICO EN EL ACOMPAÑAMIENTO DEL MODELO DE GESTIÓN DE LA ENTIDAD, PARA LOS SISTEMAS DE MEJORAMIENTO DE LA GESTIÓN Y DE LA CAPACIDAD OPERATIVA DE LAS ENTIDADES, EN EL MARCO DE LOS PLANES, PROGRAMAS, PROCESOS Y PROYECTOS ENCAMINADOS AL FORTALECIMIENTO INSTITUCIONAL PARA EL MEJORAMIENTO DE LA GESTIÓN DEL IDU.</t>
  </si>
  <si>
    <t>16-12-5165487</t>
  </si>
  <si>
    <t>IDU-727-2016</t>
  </si>
  <si>
    <t xml:space="preserve">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</si>
  <si>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16-12-5165493</t>
  </si>
  <si>
    <t>IDU-728-2016</t>
  </si>
  <si>
    <t>PRESTAR SERVICIOS DE APOYO A LA GESTIÓN PARA LAS DIFERENTES ACTUACIONES DE ORDEN ADMINISTRATIVO RELACIONADAS CON EL MANEJO Y REPARTO DE EXPEDIENTES, PARA LOS SISTEMAS DE MEJORAMIENTO DE LA GESTIÓN Y DE LA CAPACIDAD OPERATIVA DE LAS ENTIDADES, EN EL MARCO DE LOS PLANES, PROGRAMAS, PROCESOS Y PROYECTOS ENCAMINADOS AL FORTALECIMIENTO INSTITUCIONAL PARA EL MEJORAMIENTO DE LA GESTIÓN DEL IDU.</t>
  </si>
  <si>
    <t>16-12-5165494</t>
  </si>
  <si>
    <t>IDU-729-2016</t>
  </si>
  <si>
    <t>PRESTAR SERVICIOS PROFESIONALES PARA CONSOLIDAR, REVISAR Y ELABORAR LOS PRECIOS UNITARIOS Y PRESUPUESTOS PARA LA EJECUCIÓN DE LOS CONTRATOS DE OBRA E INTERVENTORÍA, PARA LOS SISTEMAS DE MEJORAMIENTO DE LA GESTIÓN Y DE LA CAPACIDAD OPERATIVA DE LAS ENTIDADES, EN EL MARCO DE LOS PLANES, PROGRAMAS, PROCESOS Y PROYECTOS ENCAMINADOS AL FORTALECIMIENTO INSTITUCIONAL PARA EL MEJORAMIENTO DE LA GESTIÓN DEL IDU.</t>
  </si>
  <si>
    <t>16-12-5165499</t>
  </si>
  <si>
    <t>IDU-730-2016</t>
  </si>
  <si>
    <t>PRESTAR SERVICIOS PROFESIONALES PARA APOYAR LA VERIFICACIÓN Y SEGUIMIENTO AL PLAN DE MANTENIMIENTO PREVENTIVO Y CORRECTIVO DE LAS INSTALACIONES ELÉCTRICAS, HIDRÁULICAS Y SANITARIAS DE LAS SEDES DEL IDU, PARA LOS SISTEMAS DE MEJORAMIENTO DE LA GESTIÓN Y DE LA CAPACIDAD OPERATIVA DE LAS ENTIDADES, EN EL MARCO DE LOS PLANES, PROGRAMAS, PROCESOS Y PROYECTOS ENCAMINADOS AL FORTALECIMIENTO INSTITUCIONAL PARA EL MEJORAMIENTO DE LA GESTIÓN DEL IDU.</t>
  </si>
  <si>
    <t>16-12-5165501</t>
  </si>
  <si>
    <t>IDU-731-2016</t>
  </si>
  <si>
    <t>16-12-5167795</t>
  </si>
  <si>
    <t>IDU-732-2016</t>
  </si>
  <si>
    <t>16-12-5167800</t>
  </si>
  <si>
    <t>IDU-733-2016</t>
  </si>
  <si>
    <t>YAISLY ANDREA RUBIANO TRUJILLO</t>
  </si>
  <si>
    <t xml:space="preserve">PRESTAR SERVICIOS PROFESIONALES PARA APOYAR Y SOPORTAR A LA SUBDIRECCIÓN TÉCNICA DE RECURSOS FÍSICOS EN LA VERIFICACIÓN DE LA APLICACIÓN DE LAS NORMAS TÉCNICAS DE ARCHIVO Y A USUARIOS EN EL MANEJO DEL SISTEMA ORFEO, PARA LOS SISTEMAS DE MEJORAMIENTO DE LA GESTIÓN Y DE LA CAPACIDAD OPERATIVA DE LAS ENTIDADES, EN EL MARCO DE LOS PLANES, PROGRAMAS, PROCESOS Y PROYECTOS ENCAMINADOS AL FORTALECIMIENTO INSTITUCIONAL PARA EL MEJORAMIENTO DE LA GESTIÓN DEL IDU. </t>
  </si>
  <si>
    <t>16-12-5167808</t>
  </si>
  <si>
    <t>IDU-734-2016</t>
  </si>
  <si>
    <t>PRESTAR SERVICIOS PROFESIONALES A LA DIRECCIÓN TÉCNICA DE PROYECTOS PARA APOYAR LA ELABORACIÓN DE INSUMOS PARA LAS PROPUESTAS DE URBANISMO, PAISAJISMO Y ARQUITECTURA PARA LOS  SISTEMAS DE MOVILIDAD Y DE ESPACIO PÚBLICO CARGO DEL IDU, PARA LOS SISTEMAS DE MEJORAMIENTO DE LA GESTIÓN Y DE LA CAPACIDAD OPERATIVA DE LAS ENTIDADES, EN EL MARCO DE LOS PLANES, PROGRAMAS, PROCESOS Y PROYECTOS ENCAMINADOS AL FORTALECIMIENTO INSTITUCIONAL PARA EL MEJORAMIENTO DE LA GESTIÓN DEL IDU.</t>
  </si>
  <si>
    <t>16-12-5167817</t>
  </si>
  <si>
    <t>IDU-735-2016</t>
  </si>
  <si>
    <t xml:space="preserve">PRESTAR SERVICIOS DE APOYO A LA GESTIÓN PARA DESARROLLAR ACTIVIDADES QUE SE DESPRENDAN DE LA GESTIÓN DOCUMENTAL Y ARCHIVÍSTICAS DEL IDU, PARA LOS SISTEMAS DE MEJORAMIENTO DE LA GESTIÓN Y DE LA CAPACIDAD OPERATIVA DE LAS ENTIDADES, EN EL MARCO DE LOS PLANES, PROGRAMAS, PROCESOS Y PROYECTOS ENCAMINADOS AL FORTALECIMIENTO INSTITUCIONAL PARA EL MEJORAMIENTO DE LA GESTIÓN DEL IDU. </t>
  </si>
  <si>
    <t>16-12-5167823</t>
  </si>
  <si>
    <t>IDU-736-2016</t>
  </si>
  <si>
    <t>PRESTAR SERVICIOS PROFESIONALES A LA DIRECCIÓN TÉCNICA DE PROYECTOS PARA PRIORIZAR INTERVENCIONES RELACIONADAS CON ACCIONES CIUDADANAS INTERPUESTAS AL IDU O AL DISTRITO CAPITAL, DENTRO DE LOS SISTEMAS DE MEJORAMIENTO DE LA GESTIÓN Y DE LA CAPACIDAD OPERATIVA DE LAS ENTIDADES, EN EL MARCO DE LOS PLANES, PROGRAMAS, PROCESOS Y PROYECTOS ENCAMINADOS AL FORTALECIMIENTO INSTITUCIONAL PARA EL MEJORAMIENTO DE LA GESTIÓN DEL IDU.</t>
  </si>
  <si>
    <t>16-12-5167833</t>
  </si>
  <si>
    <t>IDU-737-2016</t>
  </si>
  <si>
    <t>16-12-5167842</t>
  </si>
  <si>
    <t>IDU-738-2016</t>
  </si>
  <si>
    <t>JUAN SEBASTIAN PANTOJA PAZ</t>
  </si>
  <si>
    <t>16-12-5167862</t>
  </si>
  <si>
    <t>IDU-739-2016</t>
  </si>
  <si>
    <t>PRESTAR SERVICIOS DE APOYO A LA GESTIÓN PARA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t>
  </si>
  <si>
    <t>16-12-5167870</t>
  </si>
  <si>
    <t>IDU-740-2016</t>
  </si>
  <si>
    <t xml:space="preserve">PRESTAR SERVICIOS PROFESIONALES PARA APOYAR LA GESTIÓN FINANCIERA Y ADMINISTRATIVA EN TEMAS RELACIONADOS CON EL SEGUIMIENTO A LOS PROCESOS PRESUPUESTALES DE LOS PROYECTOS QUE SE EJECUTAN, PARA LOS SISTEMAS DE MEJORAMIENTO DE LA GESTIÓN Y DE LA CAPACIDAD OPERATIVA DE LAS ENTIDADES, EN EL MARCO DE LOS PLANES, PROGRAMAS, PROCESOS Y PROYECTOS ENCAMINADOS AL FORTALECIMIENTO INSTITUCIONAL PARA EL MEJORAMIENTO DE LA GESTIÓN DEL IDU. </t>
  </si>
  <si>
    <t>16-12-5167893</t>
  </si>
  <si>
    <t>IDU-741-2016</t>
  </si>
  <si>
    <t>PRESTAR SERVICIOS PROFESIONALES PARA APOYAR A LA DIRECCIÓN TÉCNICA DE PROYECTOS EN LA GENERACIÓN DE INSUMOS DEL COMPONENTE DE GEOMETRIA VIAL PARA LA INFRAESTRUCTURA DE MOVILIDAD A CARGO DEL IDU, EN EL MARCO DE LOS PLANES, PROGRAMAS, PROCESOS Y PROYECTOS ENCAMINADOS AL FORTALECIMIENTO INSTITUCIONAL PARA EL MEJORAMIENTO DE LA GESTIÓN DEL IDU.</t>
  </si>
  <si>
    <t>16-12-5169171</t>
  </si>
  <si>
    <t>IDU-742-2016</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</si>
  <si>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 PARA LA AMPLIACIÓN, MEJORAMIENTO Y CONSERVACIÓN DEL SUBSISTEMA VIAL DE LA CIUDAD (ARTERIAL, INTERMEDIA, LOCAL Y RURAL), EN EL MARCO DE LOS PLANES, PROGRAMAS, PROCESOS Y PROYECTOS ENCAMINADOS AL DESARROLLO Y SOSTENIBILIDAD DE LA INFRAESTRUCTURA PARA LA MOVILIDAD.</t>
  </si>
  <si>
    <t>16-12-5169295</t>
  </si>
  <si>
    <t>IDU-743-2016</t>
  </si>
  <si>
    <t xml:space="preserve">PRESTAR SERVICIOS PROFESIONALES PARA EL APOYO A LA SUPERVISIÓN DE LOS CONTRATOS DE INTERVENTORÍA DE ALTA, MEDIANA Y BAJA COMPLEJIDAD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</si>
  <si>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16-12-5169378</t>
  </si>
  <si>
    <t>IDU-744-2016</t>
  </si>
  <si>
    <t>JOHN FREDY CARDENAS PERILLA</t>
  </si>
  <si>
    <t>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t>
  </si>
  <si>
    <t>16-12-5169422</t>
  </si>
  <si>
    <t>IDU-745-2016</t>
  </si>
  <si>
    <t xml:space="preserve">PRESTAR SERVICIOS PROFESIONALES PARA APOYAR LA SUPERVISIÓN DEL COMPONENTE AMBIENTAL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</si>
  <si>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16-12-5170861</t>
  </si>
  <si>
    <t>IDU-746-2016</t>
  </si>
  <si>
    <t xml:space="preserve">PRESTAR SERVICIOS PROFESIONALES PARA A GESTIÓN, SEGUIMIENTO Y ACOMPAÑAMIENTO TÉCNICO EN LOS TEMAS RELACIONADOS CON LOS PLANES DE MANEJO DE TRÁNSITO EN LOS PROYECTOS REQUERIDOS POR EL IDU, PARA LA AMPLIACIÓN, MEJORAMIENTO Y CONSERVACIÓN DEL SUBSISTEMA VIAL DE LA CIUDAD (ARTERIAL, INTERMEDIA, LOCAL Y RURAL), EN EL MARCO DE LOS PLANES, PROGRAMAS, PROCESOS Y PROYECTOS ENCAMINADOS AL DESARROLLO Y SOSTENIBILIDAD DE LA INFRAESTRUCTURA PARA LA MOVILIDAD. </t>
  </si>
  <si>
    <t>16-12-5171148</t>
  </si>
  <si>
    <t>IDU-747-2016</t>
  </si>
  <si>
    <t>PRESTAR SERVICIOS PROFESIONALES PARA APOYAR A LA DIRECCIÓN TÉCNICA DE PROYECTOS EN LA ELABORACIÓN DE INSUMOS PARA LAS PROPUESTAS DE URBANISMO, PAISAJISMO Y ARQUITECTURA PARA LOS SISTEMAS DE MOVILIDAD Y DE ESPACIO PÚBLICO A CARGO DEL IDU, PARA LOS SISTEMAS DE MEJORAMIENTO DE LA GESTIÓN Y DE LA CAPACIDAD OPERATIVA DE LAS ENTIDADES, EN EL MARCO DE LOS PLANES, PROGRAMAS, PROCESOS Y PROYECTOS ENCAMINADOS AL FORTALECIMIENTO INSTITUCIONAL PARA EL MEJORAMIENTO DE LA GESTIÓN DEL IDU.</t>
  </si>
  <si>
    <t>16-12-5171212</t>
  </si>
  <si>
    <t>IDU-748-2016</t>
  </si>
  <si>
    <t xml:space="preserve">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t>
  </si>
  <si>
    <t>16-12-5171273</t>
  </si>
  <si>
    <t>IDU-749-2016</t>
  </si>
  <si>
    <t>16-12-5171360</t>
  </si>
  <si>
    <t>IDU-750-2016</t>
  </si>
  <si>
    <t>16-12-5171406</t>
  </si>
  <si>
    <t>IDU-751-2016</t>
  </si>
  <si>
    <t>PRESTAR SERVICIOS PROFESIONALES PARA ASUMIR LA DEFENSA JUDICIAL Y EXTRAJUDICIAL DE LA ENTIDAD COMO APODERADO, INCLUYENDO MECANISMOS ALTERNATIVOS DE SOLUCIÓN DE CONFLICTOS ESPECIALMENTE EN CONCILIACIONES.</t>
  </si>
  <si>
    <t>16-12-5171585</t>
  </si>
  <si>
    <t>IDU-752-2016</t>
  </si>
  <si>
    <t xml:space="preserve">PRESTAR SERVICIOS PROFESIONALES PARA LA EJECUCION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</si>
  <si>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16-12-5171641</t>
  </si>
  <si>
    <t>IDU-753-2016</t>
  </si>
  <si>
    <t>SARA DANIELA LOTERSTEIN BOTERO</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</si>
  <si>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</si>
  <si>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16-12-5171740</t>
  </si>
  <si>
    <t>IDU-754-2016</t>
  </si>
  <si>
    <t xml:space="preserve">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							</t>
  </si>
  <si>
    <t>16-12-5171828</t>
  </si>
  <si>
    <t>IDU-755-2016</t>
  </si>
  <si>
    <t>16-12-5173674</t>
  </si>
  <si>
    <t>IDU-756-2016</t>
  </si>
  <si>
    <t>16-12-5173691</t>
  </si>
  <si>
    <t>IDU-757-2016</t>
  </si>
  <si>
    <t>JOSE DAVID CAMACHO TELLEZ</t>
  </si>
  <si>
    <t xml:space="preserve">PRESTAR SERVICIOS DE APOYO A LA GESTIÓN PARA EJECUTAR ACTIVIDADES DE ADECUACIÓN, REPARACIÓN Y MANTENIMIENTO LOCATIVO PARA LAS SEDES ADMINISTRATIVAS DE LA ENTIDAD, PARA LOS SISTEMAS DE MEJORAMIENTO DE LA GESTIÓN Y DE LA CAPACIDAD OPERATIVA DE LAS ENTIDADES, EN EL MARCO DE LOS PLANES, PROGRAMAS, PROCESOS Y PROYECTOS ENCAMINADOS AL FORTALECIMIENTO INSTITUCIONAL PARA EL MEJORAMIENTO DE LA GESTIÓN DEL IDU. </t>
  </si>
  <si>
    <t>16-12-5173713</t>
  </si>
  <si>
    <t>IDU-758-2016</t>
  </si>
  <si>
    <t>JUAN CARLOS HERNANDEZ CERON</t>
  </si>
  <si>
    <t>PRESTAR SERVICIOS PROFESIONALES PARA APOYAR FINANCIERAMENTE EN LA COORDINACIÓN DE LAS ACTIVIDADES RELACIONADAS CON LOS PROCESOS DE SELECCIÓN DE CONTRATISTAS DENTRO DE LA GESTIÓN CONTRACTUAL DE LA SUBDIRECCIÓN GENERAL JURÍDICA Y SU DIRECCIÓN TÉCNICA.</t>
  </si>
  <si>
    <t>16-12-5173734</t>
  </si>
  <si>
    <t>IDU-759-2016</t>
  </si>
  <si>
    <t xml:space="preserve">PRESTAR SERVICIOS PROFESIONALES PARA GESTIONAR Y REALIZAR LAS ACTUACIONES SOCIALES NECESARIAS DENTRO DEL PROCESO DE REASENTAMIENTO INTEGRAL DE LA POBLACIÓN AFECTADA POR LA ADQUISICIÓN PREDIAL, PARA LA AMPLIACIÓN, MEJORAMIENTO Y CONSERVACIÓN DEL SUBSISTEMA VIAL DE LA CIUDAD (ARTERIAL, INTERMEDIA, LOCAL Y RURAL), EN EL MARCO DE LOS PLANES, PROGRAMAS, PROCESOS Y PROYECTOS ENCAMINADOS AL DESARROLLO Y SOSTENIBILIDAD DE LA INFRAESTRUCTURA PARA LA MOVILIDAD. </t>
  </si>
  <si>
    <t>16-12-5173875</t>
  </si>
  <si>
    <t>IDU-760-2016</t>
  </si>
  <si>
    <t xml:space="preserve">PRESTAR SERVICIOS DE APOYO A LA GESTIÓN PARA  RECOPILAR, COMPILAR Y VALIDAR LA INFORMACIÓN PRIMARIA Y SECUNDARÍA REQUERIDA PARA LA CONFORMACIÓN DE ESTUDIOS DE ESPACIO PUBLICO PEATONAL, DE ACUERDO CON LA NORMATIVIDAD VIGENTE, PARA LOS SISTEMAS DE MEJORAMIENTO DE LA GESTIÓN Y DE LA CAPACIDAD OPERATIVA DE LAS ENTIDADES, EN EL MARCO DE LOS PLANES, PROGRAMAS, PROCESOS Y PROYECTOS ENCAMINADOS AL FORTALECIMIENTO INSTITUCIONAL PARA EL MEJORAMIENTO DE LA GESTIÓN DEL IDU. </t>
  </si>
  <si>
    <t>16-12-5173896</t>
  </si>
  <si>
    <t>IDU-761-2016</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</si>
  <si>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</si>
  <si>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16-12-5173922</t>
  </si>
  <si>
    <t>IDU-762-2016</t>
  </si>
  <si>
    <t>PRESTAR SERVICIOS PROFESIONALES PARA PROPONER  INTERVENCIONES URBANAS INTEGRALES Y DE PAISAJISMO PARA LOS SUBSISTEMAS VIAL Y DE TRANSPORTE A CARGO DEL IDU,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</si>
  <si>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16-12-5173947</t>
  </si>
  <si>
    <t>IDU-763-2016</t>
  </si>
  <si>
    <t>16-12-5174034</t>
  </si>
  <si>
    <t>IDU-764-2016</t>
  </si>
  <si>
    <t>JORGE ENRIQUE VARGAS LEAL</t>
  </si>
  <si>
    <t>PRESTAR SERVICIOS PROFESIONALES PARA APOYAR EL EQUIPO DE TRABAJO DE LA OFICINA DE CONTROL DISCIPLINARIO, EN TODOS LOS ASUNTOS DE CARÁCTER DISCIPLINARIO, RESPECTO DE LOS CUALES SE REQUIERA DE SU ACOMPAÑAMIENTO, PARA LOS SISTEMAS DE MEJORAMIENTO DE LA GESTIÓN Y DE LA CAPACIDAD OPERATIVA DE LAS ENTIDADES, EN EL MARCO DE LOS PLANES, PROGRAMAS, PROCESOS Y PROYECTOS ENCAMINADOS AL FORTALECIMIENTO INSTITUCIONAL PARA EL MEJORAMIENTO DE LA GESTIÓN DEL IDU.</t>
  </si>
  <si>
    <t>16-12-5174120</t>
  </si>
  <si>
    <t>IDU-765-2016</t>
  </si>
  <si>
    <t>PRESTAR SERVICIOS DE APOYO A LA GESTIÓN PARA LA GESTIÓN ADMINISTRATIVA DE LOS PROYECTOS A CARGO, PARA LA AMPLIACIÓN, MEJORAMIENTO Y CONSERVACIÓN DEL SUBSISTEMA VIAL DE LA CIUDAD (ARTERIAL, INTERMEDIA, LOCAL Y RURAL), EN EL MARCO DE LOS PLANES, PROGRAMAS, PROCESOS Y PROYECTOS ENCAMINADOS AL DESARROLLO Y SOSTENIBILIDAD DE LA INFRAESTRUCTURA PARA LA MOVILIDAD.</t>
  </si>
  <si>
    <t>16-12-5174155</t>
  </si>
  <si>
    <t>IDU-766-2016</t>
  </si>
  <si>
    <t>MARIO AUGUSTO AVILA VARGAS</t>
  </si>
  <si>
    <t xml:space="preserve">PRESTAR SERVICIOS PROFESIONALES A LA DIRECCIÓN TÉCNICA DE PROYECTOS EN EL SEGUIMIENTO Y ELABORACIÓN DE LOS ESTUDIOS TÉCNICOS PARA LOS PROYECTOS DE INFRAESTRUCTURA VIAL, DE TRANSPORTE Y ESPACIO PUBLICO, EN EL MARCO DE LOS PLANES, PROGRAMAS, PROCESOS Y PROYECTOS ENCAMINADOS AL FORTALECIMIENTO INSTITUCIONAL PARA EL MEJORAMIENTO DE LA GESTIÓN DEL IDU._x000D_
</t>
  </si>
  <si>
    <t>16-12-5174188</t>
  </si>
  <si>
    <t>IDU-767-2016</t>
  </si>
  <si>
    <t>PRESTAR SERVICIOS PROFESIONALES PARA ASUMIR LA DEFENSA JUDICIAL Y EXTRAJUDICIAL DE LA ENTIDAD COMO APODERADO, INCLUYENDO MECANISMOS ALTERNATIVOS DE SOLUCIÓN DE CONFLICTOS Y DEMÁS RELACIONADOS EN LOS PROCESOS QUE SE ADELANTAN ANTE LOS DIFERENTES DESPACHOS JUDICIALES.</t>
  </si>
  <si>
    <t>16-12-5174219</t>
  </si>
  <si>
    <t>IDU-768-2016</t>
  </si>
  <si>
    <t>PRESTAR SERVICIOS DE APOYO A LA DIRECCIÓN TÉCNICA DE PROYECTOS EN LA ELABORACIÓN DE REPRESENTACIONES GRÁFICAS REQUERIDAS PARA LOS PROYECTOS DE INFRAESTRUCTURA Y ESPACIO PÚBLICO DE ACUERDO CON LA NORMATIVIDAD VIGENTE , EN EL MARCO DE LOS PLANES, PROGRAMAS, PROCESOS Y PROYECTOS ENCAMINADOS AL FORTALECIMIENTO INSTITUCIONAL PARA EL MEJORAMIENTO DE LA GESTIÓN DEL IDU.</t>
  </si>
  <si>
    <t>16-12-5174251</t>
  </si>
  <si>
    <t>IDU-769-2016</t>
  </si>
  <si>
    <t xml:space="preserve"> PRESTAR SERVICIOS PROFESIONALES PARA APOYAR A LA SUBDIRECCIÓN TÉCNICA DE JURÍDICA Y EJECUCIONES FISCALES EN EL SEGUIMIENTO Y ANÁLISIS DE LAS ACTUACIONES JURÍDICAS RELACIONADAS CON LA CONTRIBUCIÓN DE VALORIZACIÓN Y SOLICITUDES ELEVADAS POR LOS ENTES DE CONTROL Y PARTICULARES, PARA LOS SISTEMAS DE MEJORAMIENTO DE LA GESTIÓN Y DE LA CAPACIDAD OPERATIVA DE LAS ENTIDADES, EN EL MARCO DE LOS PLANES, PROGRAMAS, PROCESOS Y PROYECTOS ENCAMINADOS AL FORTALECIMIENTO INSTITUCIONAL PARA EL MEJORAMIENTO DE LA GESTIÓN DEL IDU.  </t>
  </si>
  <si>
    <t>16-12-5174308</t>
  </si>
  <si>
    <t>IDU-770-2016</t>
  </si>
  <si>
    <t>PRESTAR SERVICIOS DE APOYO A LA GESTIÓN PARA  REVISAR Y ADELANTAR ACTIVIDADES DE ORDEN ADMINISTRATIVO RELACIONADAS CON EL MANEJO DE CORRESPONDENCIA INTERNA Y EXTERNA, PARA LOS SISTEMAS DE MEJORAMIENTO DE LA GESTIÓN Y DE LA CAPACIDAD OPERATIVA DE LAS ENTIDADES, EN EL MARCO DE LOS PLANES, PROGRAMAS, PROCESOS Y PROYECTOS ENCAMINADOS AL FORTALECIMIENTO INSTITUCIONAL PARA EL MEJORAMIENTO DE LA GESTIÓN DEL IDU.</t>
  </si>
  <si>
    <t>16-12-5174346</t>
  </si>
  <si>
    <t>IDU-771-2016</t>
  </si>
  <si>
    <t>CARLOS EDUARDO TORRES CORTES</t>
  </si>
  <si>
    <t>PRESTAR SERVICIOS DE APOYO A LA GESTIÓN PARA BRINDAR UN SERVICIO INTEGRAL DE TRANSPORTE EFICIENTE Y DESARROLLAR LAS ACTIVIDADES QUE SEAN NECESARIAS Y QUE SE DESPRENDAN DE LA ADMINISTRACIÓN Y MANTENIMIENTO DE LA FLOTA DE VEHÍCULOS DE LA ENTIDAD, PARA LOS SISTEMAS DE MEJORAMIENTO DE LA GESTIÓN Y DE LA CAPACIDAD OPERATIVA DE LAS ENTIDADES, EN EL MARCO DE LOS PLANES, PROGRAMAS, PROCESOS Y PROYECTOS ENCAMINADOS AL FORTALECIMIENTO INSTITUCIONAL PARA EL MEJORAMIENTO DE LA GESTIÓN DEL IDU.</t>
  </si>
  <si>
    <t>16-12-5174416</t>
  </si>
  <si>
    <t>IDU-772-2016</t>
  </si>
  <si>
    <t>16-12-5176138</t>
  </si>
  <si>
    <t>IDU-773-2016</t>
  </si>
  <si>
    <t xml:space="preserve">PRESTAR SERVICIOS PROFESIONALES PARA APOYAR LA COORDINACIÓN, FORMULACIÓN, EJECUCIÓN Y SEGUIMIENTO RELACIONADAS CON EL SISTEMA IDU PARA LA GESTIÓN DEL RIESGO DE DESASTRES, PARA LA AMPLIACIÓN, MEJORAMIENTO Y CONSERVACIÓN DEL SUBSISTEMA VIAL DE LA CIUDAD (ARTERIAL, INTERMEDIA, LOCAL Y RURAL), EN EL MARCO DE LOS PLANES, PROGRAMAS, PROCESOS Y PROYECTOS ENCAMINADOS AL DESARROLLO Y SOSTENIBILIDAD DE LA INFRAESTRUCTURA PARA LA MOVILIDAD. </t>
  </si>
  <si>
    <t>16-12-5176172</t>
  </si>
  <si>
    <t>IDU-774-2016</t>
  </si>
  <si>
    <t xml:space="preserve">PRESTAR SERVICIOS PROFESIONALES PARA APOYO A LA SUPERVISIÓN DEL COMPONENTE DE SEGURIDAD Y SALUD EN EL TRABAJO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</si>
  <si>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16-12-5176197</t>
  </si>
  <si>
    <t>IDU-775-2016</t>
  </si>
  <si>
    <t xml:space="preserve">PRESTAR SERVICIOS PROFESIONALES PARA EL SEGUIMIENTO Y ACOMPAÑAMIENTO TÉCNICO DE LOS PROYECTOS DE INFRAESTRUCTURA EN LOS TEMAS DE LOS PLANES DE MANEJO DE TRÁNSITO Y EN LO REFERENTE A TEMAS DE MOVILIDAD, DE LOS PROYECTOS DE VALORIZACIÓN APROBADOS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</si>
  <si>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16-12-5176291</t>
  </si>
  <si>
    <t>IDU-776-2016</t>
  </si>
  <si>
    <t>PRESTAR SERVICIOS PROFESIONALES PARA APOYO A LA SUPERVISIÓN DEL COMPONENTE FORESTAL DE LOS CONTRATOS DE INTERVENTORÍA DE LAS OBRAS CONTRATADAS POR EL IDU, PARA LA AMPLIACIÓN, MEJORAMIENTO Y CONSERVACIÓN DEL SUBSISTEMA VIAL DE LA CIUDAD (ARTERIAL, INTERMEDIA, LOCAL Y RURAL), EN EL MARCO DE LOS PLANES, PROGRAMAS, PROCESOS Y PROYECTOS ENCAMINADOS AL DESARROLLO Y SOSTENIBILIDAD DE LA INFRAESTRUCTURA PARA LA MOVILIDAD.</t>
  </si>
  <si>
    <t>16-12-5176350</t>
  </si>
  <si>
    <t>IDU-777-2016</t>
  </si>
  <si>
    <t>PRESTAR SERVICIOS PROFESIONALES PARA LOS PROCESOS ADMINISTRATIVOS Y TÉCNICOS DERIVADOS DE LOS CONTRATOS DE OBRA E INTERVENTORÍA, PARA LA AMPLIACIÓN, MEJORAMIENTO Y CONSERVACIÓN DEL SUBSISTEMA VIAL DE LA CIUDAD (ARTERIAL, INTERMEDIA, LOCAL Y RURAL), EN EL MARCO DE LOS PLANES, PROGRAMAS, PROCESOS Y PROYECTOS ENCAMINADOS AL DESARROLLO Y SOSTENIBILIDAD DE LA INFRAESTRUCTURA PARA LA MOVILIDAD.</t>
  </si>
  <si>
    <t>16-12-5176396</t>
  </si>
  <si>
    <t>IDU-778-2016</t>
  </si>
  <si>
    <t>PRESTAR SERVICIOS DE APOYO A LA DIRECCIÓN TÉCNICA DE PROYECTOS EN LA ELABORACIÓN DE REPRESENTACIONES GRÁFICAS REQUERIDAS PARA LOS PROYECTOS DE INFRAESTRUCTURA Y ESPACIO PÚBLICO DE ACUERDO CON LA NORMATIVIDAD VIGENTE, EN EL MARCO DE LOS PLANES, PROGRAMAS, PROCESOS Y PROYECTOS ENCAMINADOS AL FORTALECIMIENTO INSTITUCIONAL PARA EL MEJORAMIENTO DE LA GESTIÓN DEL IDU.</t>
  </si>
  <si>
    <t>16-12-5176448</t>
  </si>
  <si>
    <t>IDU-779-2016</t>
  </si>
  <si>
    <t>JHON FREDY REYES IGLESIAS</t>
  </si>
  <si>
    <t>PRESTAR SERVICIOS PROFESIONALES ESPECIALIZADOS PARA EL APOYO A LA SUPERVISIÓN DE LOS CONTRATOS DE INTERVENTORÍA DE LAS OBRAS CONTRATADAS POR EL IDU, ASOCIADOS A LOS PROYECTOS RELACIONADOS CON LA AMPLIACIÓN E INTEGRACIÓN DE TRONCALES, PARA LOS SISTEMAS DE MEJORAMIENTO DE LA GESTIÓN Y DE LA CAPACIDAD OPERATIVA DE LAS ENTIDADES, EN EL MARCO DE LOS PLANES, PROGRAMAS, PROCESOS Y PROYECTOS ENCAMINADOS AL FORTALECIMIENTO INSTITUCIONAL PARA EL MEJORAMIENTO DE LA GESTIÓN DEL IDU.</t>
  </si>
  <si>
    <t>16-12-5176512</t>
  </si>
  <si>
    <t>IDU-780-2016</t>
  </si>
  <si>
    <t>CARLOS ALBERTO HERNANDEZ GALVIS</t>
  </si>
  <si>
    <t>PRESTAR SERVICIOS PROFESIONALES PARA APOYAR A LA DIRECCIÓN TÉCNICA DE PROYECTOS EN LA ELABORACIÓN DEL COMPONENTE DE GEOMETRIA VIAL PARA LA INFRAESTRUCTURA DE MOVILIDAD A CARGO DEL IDU, EN EL MARCO DE LOS PLANES, PROGRAMAS, PROCESOS Y PROYECTOS ENCAMINADOS AL FORTALECIMIENTO INSTITUCIONAL PARA EL MEJORAMIENTO DE LA GESTIÓN DEL IDU.</t>
  </si>
  <si>
    <t>16-12-5176543</t>
  </si>
  <si>
    <t>IDU-781-2016</t>
  </si>
  <si>
    <t>PRESTAR SERVICIOS DE APOYO TECNICO A LA DIRECCIÓN TÉCNICA DE PROYECTOS PARA LA GENERACION DE INSUMOS EN LAS PROPUESTAS DE URBANISMO, PAISAJISMO Y ARQUITECTURA PARA LOS  SISTEMAS DE MOVILIDAD Y DE ESPACIO PÚBLICO CARGO DEL IDU, PARA LOS SISTEMAS DE MEJORAMIENTO DE LA GESTIÓN Y DE LA CAPACIDAD OPERATIVA DE LAS ENTIDADES, EN EL MARCO DE LOS PLANES, PROGRAMAS, PROCESOS Y PROYECTOS ENCAMINADOS AL FORTALECIMIENTO INSTITUCIONAL PARA EL MEJORAMIENTO DE LA GESTIÓN DEL IDU.</t>
  </si>
  <si>
    <t>16-12-5176609</t>
  </si>
  <si>
    <t>IDU-782-2016</t>
  </si>
  <si>
    <t>16-12-5182267</t>
  </si>
  <si>
    <t>IDU-783-2016</t>
  </si>
  <si>
    <t xml:space="preserve">PRESTAR SERVICIOS PROFESIONALES PARA APOYAR Y HACER SEGUIMIENTO A LOS COMPONENTES Y REQUERIMIENTOS SOCIALES EN ENLACE CON LAS DIRECCIONES TÉCNICAS Y SUBDIRECCIONES TÉCNICAS A CARGO DE LA SUBDIRECCIÓN GENERAL DE INFRAESTRUCTURA Y LA OFICINA DE ATENCIÓN AL CIUDADANO, PARA LA AMPLIACIÓN, MEJORAMIENTO Y CONSERVACIÓN DEL SUBSISTEMA VIAL DE LA CIUDAD (ARTERIAL, INTERMEDIA, LOCAL Y RURAL), EN EL MARCO DE LOS PLANES, PROGRAMAS, PROCESOS Y PROYECTOS ENCAMINADOS AL DESARROLLO Y SOSTENIBILIDAD DE LA INFRAESTRUCTURA PARA LA MOVILIDAD. </t>
  </si>
  <si>
    <t>16-12-5182327</t>
  </si>
  <si>
    <t>IDU-784-2016</t>
  </si>
  <si>
    <t>PRESTAR SERVICIOS PROFESIONALES A LA DIRECCIÓN TÉCNICA DE PROYECTOS EN LA GENERACIÓN DE INSUMOS RELACIONADOS CON EL COMPONENTE PAVIMENTOS PARA LOS PROYECTOS DE INFRAESTRUCTURA DE MOVILIDAD Y ESPACIO PÚBLICO A CARGO DEL IDU, EN EL MARCO DE LOS PLANES, PROGRAMAS, PROCESOS Y PROYECTOS ENCAMINADOS AL FORTALECIMIENTO INSTITUCIONAL PARA EL MEJORAMIENTO DE LA GESTIÓN DEL IDU.</t>
  </si>
  <si>
    <t>16-12-5182561</t>
  </si>
  <si>
    <t>IDU-785-2016</t>
  </si>
  <si>
    <t>16-12-5182629</t>
  </si>
  <si>
    <t>IDU-786-2016</t>
  </si>
  <si>
    <t xml:space="preserve">PRESTAR SERVICIOS PROFESIONALES PARA APOYAR LA COORDINACIÓN EN LOS PROYECTOS DE INFRAESTRUCTURA DE LOS TEMAS DE PLANES DE MANEJO DE TRÁNSITO Y DE MOVILIDAD, PARA LA AMPLIACIÓN, MEJORAMIENTO Y CONSERVACIÓN DEL SUBSISTEMA VIAL DE LA CIUDAD (ARTERIAL, INTERMEDIA, LOCAL Y RURAL), EN EL MARCO DE LOS PLANES, PROGRAMAS, PROCESOS Y PROYECTOS ENCAMINADOS AL DESARROLLO Y SOSTENIBILIDAD DE LA INFRAESTRUCTURA PARA LA MOVILIDAD. </t>
  </si>
  <si>
    <t>16-12-5182907</t>
  </si>
  <si>
    <t>IDU-787-2016</t>
  </si>
  <si>
    <t>JUAN FERNANDO HERNANDEZ GOMEZ</t>
  </si>
  <si>
    <t xml:space="preserve">PRESTAR SERVICIOS PROFESIONALES PARA APOYAR LA COORDINACIÓN DE LAS ACTIVIDADES RELACIONADAS CON LOS PROCESOS DE SELECCIÓN DE CONTRATISTAS DENTRO DE LA GESTIÓN CONTRACTUAL DE LA SUBDIRECCIÓN GENERAL JURÍDICA Y SU DIRECCIÓN TÉCNICA. </t>
  </si>
  <si>
    <t>16-12-5182964</t>
  </si>
  <si>
    <t>IDU-788-2016</t>
  </si>
  <si>
    <t>16-12-5183059</t>
  </si>
  <si>
    <t>IDU-789-2016</t>
  </si>
  <si>
    <t xml:space="preserve">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</si>
  <si>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16-12-5183124</t>
  </si>
  <si>
    <t>IDU-790-2016</t>
  </si>
  <si>
    <t>ANTONIO ARANDA MUELAS</t>
  </si>
  <si>
    <t xml:space="preserve">PRESTAR SERVICIOS DE APOYO A LA GESTIÓN PARA REALIZAR ACTIVIDADES DE ORDEN ADMINISTRATIVO DE LA DIRECCIÓN TÉCNICA DE MANTENIMIENTO Y SUS SUBDIRECCIONES, PARA LA AMPLIACIÓN, MEJORAMIENTO Y CONSERVACIÓN DEL SUBSISTEMA VIAL DE LA CIUDAD (ARTERIAL, INTERMEDIA, LOCAL Y RURAL), EN EL MARCO DE LOS PLANES, PROGRAMAS, PROCESOS Y PROYECTOS ENCAMINADOS AL DESARROLLO Y SOSTENIBILIDAD DE LA INFRAESTRUCTURA PARA LA MOVILIDAD. </t>
  </si>
  <si>
    <t>16-12-5183230</t>
  </si>
  <si>
    <t>IDU-791-2016</t>
  </si>
  <si>
    <t xml:space="preserve">PRESTAR SERVICIOS PROFESIONALES PARA LA EJECUCIÓN DE LOS PLANES DE GESTIÓN SOCIAL A TRAVÉS DE LOS PROCEDIMIENTOS Y ACCIONES NECESARIAS PARA EL REASENTAMIENTO INTEGRAL DE LA POBLACIÓN AFECTADA POR LA ADQUISICIÓN DE PREDIOS Y DISEÑO, ANÁLISIS, VERIFICACIÓN DE EVALUACIONES EX POST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</si>
  <si>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16-12-5183431</t>
  </si>
  <si>
    <t>IDU-792-2016</t>
  </si>
  <si>
    <t xml:space="preserve">PRESTAR SERVICIOS DE APOYO A LA GESTIÓN PARA PRESTAR EL SERVICIO DE TRANSPORTE, DE ACUERDO CON LAS NECESIDADES DE LA ENTIDAD, PARA LOS SISTEMAS DE MEJORAMIENTO DE LA GESTIÓN Y DE LA CAPACIDAD OPERATIVA DE LAS ENTIDADES, EN EL MARCO DE LOS PLANES, PROGRAMAS, PROCESOS Y PROYECTOS ENCAMINADOS AL FORTALECIMIENTO INSTITUCIONAL PARA EL MEJORAMIENTO DE LA GESTIÓN DEL IDU. </t>
  </si>
  <si>
    <t>16-12-5183639</t>
  </si>
  <si>
    <t>IDU-793-2016</t>
  </si>
  <si>
    <t>16-12-5183701</t>
  </si>
  <si>
    <t>IDU-794-2016</t>
  </si>
  <si>
    <t>MARIA NATHALY BENAVIDES BENAVIDES</t>
  </si>
  <si>
    <t xml:space="preserve">PRESTAR SERVICIOS PROFESIONALES PARA DESARROLLAR EL COMPONENTE TÉCNICO DE ELABORACIÓN Y ACTUALIZACIÓN DE LOS REGISTROS TOPOGRÁFICOS, ASÍ COMO LA GEORREFERENCIACIÓN DE LOS PREDIOS OBJETO DE  LEGALIZACIÓN, VENTA Y ADQUISICIÓN POR ENAJENACIÓN VOLUNTARIA, EXPROPIACIÓN ADMINISTRATIVA O JUDICIAL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</si>
  <si>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16-12-5183755</t>
  </si>
  <si>
    <t>IDU-795-2016</t>
  </si>
  <si>
    <t>PTV AMERICA LATINA S.A. DE C.V.</t>
  </si>
  <si>
    <t>CONTRATAR LOS SERVICIOS DE SOPORTE, ACTUALIZACION Y MANTENIMIENTO PARA LOS PRODUCTOS PTV-VISSIM QUE TIENE LICENCIADOS EL INSTITUTO DE DESARROLLO URBANO.</t>
  </si>
  <si>
    <t>16-12-5163291</t>
  </si>
  <si>
    <t>IDU-796-2016</t>
  </si>
  <si>
    <t>PRESTAR SERVICIOS PROFESIONALES PARA APOYAR LA SUPERVISIÓN EN LA INTERVENCIÓN DE PROYECTOS DE INFRAESTRUCTURA VIAL, ASOCIADOS AL COMPONENTE DE ANTROPOLOGÍA, PARA LA AMPLIACIÓN, MEJORAMIENTO Y CONSERVACIÓN DEL SUBSISTEMA VIAL DE LA CIUDAD (ARTERIAL, INTERMEDIA, LOCAL Y RURAL), EN EL MARCO DE LOS PLANES, PROGRAMAS, PROCESOS Y PROYECTOS ENCAMINADOS AL DESARROLLO Y SOSTENIBILIDAD DE LA INFRAESTRUCTURA PARA LA MOVILIDAD.</t>
  </si>
  <si>
    <t>16-12-5183821</t>
  </si>
  <si>
    <t>IDU-797-2016</t>
  </si>
  <si>
    <t>PRESTAR SERVICIOS PROFESIONALES PARA EVALUAR Y APROBAR LOS PRODUCTOS DE GEOTECNIA Y PAVIMENTOS ENTREGADOS POR LOS URBANIZADORES Y/O TERCEROS, EFECTUANDO EL RESPECTIVO SEGUIMIENTO, SEGÚN EL PROCEDIMIENTO ESTABLECIDO, PARA LOS SISTEMAS DE MEJORAMIENTO DE LA GESTIÓN Y DE LA CAPACIDAD OPERATIVA DE LAS ENTIDADES, EN EL MARCO DE LOS PLANES, PROGRAMAS, PROCESOS Y PROYECTOS ENCAMINADOS AL FORTALECIMIENTO INSTITUCIONAL PARA EL MEJORAMIENTO DE LA GESTIÓN DEL IDU.</t>
  </si>
  <si>
    <t>16-12-5183881</t>
  </si>
  <si>
    <t>IDU-798-2016</t>
  </si>
  <si>
    <t xml:space="preserve">PRESTAR SERVICIOS PROFESIONALES PARA APOYO A LA SUPERVISIÓN DEL COMPONENTE SOCIAL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</si>
  <si>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16-12-5183944</t>
  </si>
  <si>
    <t>IDU-799-2016</t>
  </si>
  <si>
    <t xml:space="preserve">PRESTAR SERVICIOS PROFESIONALES PARA APOYO A LA SUPERVISIÓN DEL COMPONENTE FORESTAL DE LOS CONTRATOS DE INTERVENTORÍA DE LAS OBRAS CONTRATADAS POR EL IDU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 </t>
  </si>
  <si>
    <t>16-12-5184011</t>
  </si>
  <si>
    <t>IDU-800-2016</t>
  </si>
  <si>
    <t>APOYAR AL INSTITUTO DE DESARROLLO URBANO EN LA EJECUCIÓN DE LAS DIFERENTES ACTIVIDADES CONTEMPLADAS EN EL PLAN DE ESTIMULOS (BIENESTAR E INCENTIVOS)</t>
  </si>
  <si>
    <t>16-12-5163499</t>
  </si>
  <si>
    <t>IDU-801-2016</t>
  </si>
  <si>
    <t xml:space="preserve">PRESTAR SERVICIOS PROFESIONALES PARA REALIZAR EL APOYO EN EL DESARROLLO DE LOS PROYECTOS DE APROVECHAMIENTO ECONÓMICO Y USOS TEMPORALES DEL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 </t>
  </si>
  <si>
    <t>16-12-5184065</t>
  </si>
  <si>
    <t>IDU-802-2016</t>
  </si>
  <si>
    <t>16-12-5184114</t>
  </si>
  <si>
    <t>IDU-803-2016</t>
  </si>
  <si>
    <t>JULIO ENRIQUE GROSSO VEGA</t>
  </si>
  <si>
    <t>16-12-5184357</t>
  </si>
  <si>
    <t>IDU-804-2016</t>
  </si>
  <si>
    <t>PRESTAR SERVICIOS TÉCNICOS Y DE APOYO A LA GESTIÓN PARA REALIZAR LOS TRÁMITES ADMINISTRATIVOS QUE SE REQUIERAN RESPECTO DE LOS REQUERIMIENTOS INTERNOS Y EXTERNOS RELACIONADOS CON LAS CONTRIBUCIONES DE VALORIZACIÓN Y CON EL PROCESO DE COBRO COACTIVO, PARA LOS SISTEMAS DE MEJORAMIENTO DE LA GESTIÓN Y DE LA CAPACIDAD OPERATIVA DE LAS ENTIDADES, EN EL MARCO DE LOS PLANES, PROGRAMAS, PROCESOS Y PROYECTOS ENCAMINADOS AL FORTALECIMIENTO INSTITUCIONAL PARA EL MEJORAMIENTO DE LA GESTIÓN DEL IDU.</t>
  </si>
  <si>
    <t>16-12-5184411</t>
  </si>
  <si>
    <t>IDU-805-2016</t>
  </si>
  <si>
    <t>CLAUDIA PATRICIA ALVARADO MEJIA</t>
  </si>
  <si>
    <t>PRESTAR SERVICIOS PROFESIONALES PARA GESTIONAR EL APROVECHAMIENTO ECONÓMICO Y EL DESARROLLO DE PROYECTOS ESPECIALES DE ESPACIO PÚBLICO, EN CUMPLIMIENTO DE LA NORMATIVIDAD VIGENTE, PARA LOS SISTEMAS DE MEJORAMIENTO DE LA GESTIÓN Y DE LA CAPACIDAD OPERATIVA DE LAS ENTIDADES, EN EL MARCO DE LOS PLANES, PROGRAMAS, PROCESOS Y PROYECTOS ENCAMINADOS AL FORTALECIMIENTO INSTITUCIONAL PARA EL MEJORAMIENTO DE LA GESTIÓN DEL IDU.</t>
  </si>
  <si>
    <t>16-12-5184585</t>
  </si>
  <si>
    <t>IDU-806-2016</t>
  </si>
  <si>
    <t>CONTRATAR A PRECIOS UNITARIOS LA COMPRA DE OBRAS EDITADAS Y DISTRIBUIDAS EXCLUSIVAMENTE POR LEGIS EDITORES S. A.</t>
  </si>
  <si>
    <t>16-12-5197475</t>
  </si>
  <si>
    <t>IDU-807-2016</t>
  </si>
  <si>
    <t>PRESTAR SERVICIOS DE APOYO A LA GESTIÓN PARA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</si>
  <si>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16-12-5184640</t>
  </si>
  <si>
    <t>IDU-808-2016</t>
  </si>
  <si>
    <t>DIEGO NAAR AMARIS</t>
  </si>
  <si>
    <t>PRESTAR SERVICIOS PROFESIONALES EN LA SUBDIRECCIÓN TÉCNICA DE MANTENIMIENTO DEL SUBSISTEMA VIAL PARA CONSOLIDAR, REVISAR Y ELABORAR LOS PRECIOS UNITARIOS Y REALIZAR ARTICULACION ENTRE LAS DIFERENTES AREAS DEL INSTITUTO, RESPECTO DE LAS ACTIVIDADES DE GESTION NECESARIAS, PARA LA AMPLIACIÓN, MEJORAMIENTO Y CONSERVACIÓN DEL SUBSISTEMA VIAL DE LA CIUDAD (ARTERIAL, INTERMEDIA, LOCAL Y RURAL),  EN EL MARCO DE LOS PLANES, PROGRAMAS, PROCESOS Y PROYECTOS ENCAMINADOS AL DESARROLLO Y SOSTENIBILIDAD DE LA INFRAESTRUCTURA PARA LA MOVILIDAD.</t>
  </si>
  <si>
    <t>16-12-5184701</t>
  </si>
  <si>
    <t>IDU-809-2016</t>
  </si>
  <si>
    <t>OMAR CRISANTO PARRA MARTINEZ</t>
  </si>
  <si>
    <t xml:space="preserve">PRESTAR SERVICIOS DE APOYO A LA GESTIÓN EN LAS ACTIVIDADES DE LOGÍSTICA, ARCHIVO E INFORMACIÓN AL CONTRIBUYENTE, EN EL MARCO DE LA CONTRIBUCIÓN DE VALORIZACIÓN, PARA LOS SISTEMAS DE MEJORAMIENTO DE LA GESTIÓN Y DE LA CAPACIDAD OPERATIVA DE LAS ENTIDADES, EN EL MARCO DE LOS PLANES, PROGRAMAS, PROCESOS Y PROYECTOS ENCAMINADOS AL FORTALECIMIENTO INSTITUCIONAL PARA EL MEJORAMIENTO DE LA GESTIÓN DEL IDU. </t>
  </si>
  <si>
    <t>16-12-5184760</t>
  </si>
  <si>
    <t>IDU-810-2016</t>
  </si>
  <si>
    <t xml:space="preserve">PRESTAR SERVICIOS PROFESIONALES PARA LA ELABORACIÓN Y GENERACIÓN DE DOCUMENTOS FINANCIEROS (CERTIFICADOS DE DISPONIBILIDAD Y RESERVA PRESUPUESTAL, ORDENES DE PAGO), QUE SON SOPORTE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t>
  </si>
  <si>
    <t>16-12-5184792</t>
  </si>
  <si>
    <t>IDU-811-2016</t>
  </si>
  <si>
    <t>MILTON CORREA RODRIGUEZ</t>
  </si>
  <si>
    <t>16-12-5184845</t>
  </si>
  <si>
    <t>IDU-812-2016</t>
  </si>
  <si>
    <t>DIVIER IVAN GUZMAN ORTIZ</t>
  </si>
  <si>
    <t>PRESTAR SERVICIOS DE APOYO A LA GESTIÓN PARA PARA LA ATENCIÓN, ORIENTACIÓN E INFORMACIÓN AL CONTRIBUYENTE SOBRE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</si>
  <si>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16-12-5184878</t>
  </si>
  <si>
    <t>IDU-813-2016</t>
  </si>
  <si>
    <t>DAVID FRANCISCO MELENDEZ GUEVARA</t>
  </si>
  <si>
    <t>PRESTAR SERVICIOS PROFESIONALES PARA APOYAR LOS PROCESOS DE ESTRUCTURACIÓN Y CONSTRUCCIÓN DEL PROYECTO METRO, PARA LOS SISTEMAS DE MEJORAMIENTO DE LA GESTIÓN Y DE LA CAPACIDAD OPERATIVA DE LAS ENTIDADES, EN EL MARCO DE LOS PLANES, PROGRAMAS, PROCESOS Y PROYECTOS ENCAMINADOS AL FORTALECIMIENTO INSTITUCIONAL PARA EL MEJORAMIENTO DE LA GESTIÓN DEL IDU.</t>
  </si>
  <si>
    <t>16-12-5184912</t>
  </si>
  <si>
    <t>IDU-814-2016</t>
  </si>
  <si>
    <t>IDGL S.A.S.</t>
  </si>
  <si>
    <t>PRESTAR SERVICIOS PROFESIONALES PARA EL DESARROLLO E IMPLEMENTACION DE LINEAMIENTOS INSTITUCIONALES QUE PERMITAN EL FORTALECIMIENTO ORGANIZACIONAL Y DE LAS RELACIONES CON LOS ACTORES PUBLICOS Y PRIVADOS QUE INTERACTUAN CON LA GESION DEL IDU.</t>
  </si>
  <si>
    <t>16-12-5197575</t>
  </si>
  <si>
    <t>IDU-815-2016</t>
  </si>
  <si>
    <t>PRESTAR SERVICIOS DE APOYO A LA GESTIÓN PARA ADELANTAR LA ATENCIÓN, ORIENTACIÓN E INFORMACIÓN AL CONTRIBUYENTE SOBRE LOS REQUERIMIENTOS E INQUIETUDES RELACIONADAS CON LA CONTRIBUCIÓN DE VALORIZACIÓN ACUERDO 523 DE 2013, PARA LOS SISTEMAS DE MEJORAMIENTO DE LA GESTIÓN Y DE LA CAPACIDAD OPERATIVA DE LAS ENTIDADES, EN EL MARCO DE LOS PLANES, PROGRAMAS, PROCESOS Y PROYECTOS ENCAMINADOS AL FORTALECIMIENTO INSTITUCIONAL PARA EL MEJORAMIENTO DE LA GESTIÓN DEL IDU.</t>
  </si>
  <si>
    <t>16-12-5184957</t>
  </si>
  <si>
    <t>IDU-816-2016</t>
  </si>
  <si>
    <t>NATHALIA LÓPEZ CONTRERAS</t>
  </si>
  <si>
    <t>16-12-5185018</t>
  </si>
  <si>
    <t>IDU-817-2016</t>
  </si>
  <si>
    <t>GRACIELA ESTEFENN QUINTERO</t>
  </si>
  <si>
    <t>PRESTAR SERVICIOS PROFESIONALES PARA ASUMIR LA DEFENSA JUDICIAL Y EXTRAJUDICIAL DE LA ENTIDAD COMO APODERADO, INCLUYENDO MECANISMOS ALTERNATIVOS DE SOLUCIÓN DE CONFLICTOS Y DEMÁS RELACIONADOS EN LOS PROCESOS QUE SE ADELANTAN ANTE LOS DIFERENTES DESPACHOS JUDICIALES, ASESORANDO A LA DIRECCIÓN TÉCNICA DE GESTIÓN JUDICIAL EN TEMAS LABORALES ORDINARIOS.</t>
  </si>
  <si>
    <t>16-12-5185327</t>
  </si>
  <si>
    <t>IDU-818-2016</t>
  </si>
  <si>
    <t>GERARDO MARTINEZ MARTINEZ</t>
  </si>
  <si>
    <t>PRESTAR SERVICIOS PROFESIONALES PARA  REALIZAR LA COORDINACIÓN DE PROYECTOS Y CONTRATOS DE LA DTD, ASÍ COMO EL APOYO A LA SUPERVISIÓN DE PROYECTOS Y CONTRATOS DE LA DTD QUE NO CUENTEN CON INTERVENTORÍA Y APOYO A LA SUPERVISIÓN DE LOS CONTRATOS DE INTERVENTORÍA; Y LO REQUERIDO DENTRO DE LA ESPECIALIDAD DE ESTRUCTURAS HIDRÁULICAS, PARA LOS SISTEMAS DE MEJORAMIENTO DE LA GESTIÓN Y DE LA CAPACIDAD OPERATIVA DE LAS ENTIDADES, EN EL MARCO DE LOS PLANES, PROGRAMAS, PROCESOS Y PROYECTOS ENCAMINADOS AL FORTALECIMIENTO INSTITUCIONAL PARA EL MEJORAMIENTO DE LA GESTIÓN DEL IDU.</t>
  </si>
  <si>
    <t>16-12-5185350</t>
  </si>
  <si>
    <t>IDU-819-2016</t>
  </si>
  <si>
    <t>ALEJANDRO ATUESTA MENESES</t>
  </si>
  <si>
    <t>PRESTAR SERVICIOS PROFESIONALES PARA EL ANÁLISIS Y LA ESTRUCTURACIÓN FINANCIERA DE LOS PROYECTOS ESTRATÉGICOS DEL SISTEMA DE MOVILIDAD, MEDIANTE ESQUEMAS DE ASOCIACIÓN PÚBLICO PRIVADA - APP,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</si>
  <si>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16-12-5185382</t>
  </si>
  <si>
    <t>IDU-820-2016</t>
  </si>
  <si>
    <t>DIEGO FERNANDO CADAVID SEPÚLVEDA</t>
  </si>
  <si>
    <t>PRESTAR SERVICIOS PROFESIONALES PARA ASESORAR Y ORIENTAR CONCEPTUAL Y METODOLÓGICAMENTE EL PROCESO DE IMPLEMENTACIÓN Y SEGUIMIENTO DE MEJORES PRÁCTICAS DE GESTIÓN DE PROYECTOS, EN ARTICULACIÓN CON LOS INSTRUMENTOS DE PLANEACIÓN DE LA ENTIDAD, PARA LOS SISTEMAS DE MEJORAMIENTO DE LA GESTIÓN Y DE LA CAPACIDAD OPERATIVA DE LAS ENTIDADES, EN EL MARCO DE LOS PLANES, PROGRAMAS, PROCESOS Y PROYECTOS ENCAMINADOS AL FORTALECIMIENTO INSTITUCIONAL PARA EL MEJORAMIENTO DE LA GESTIÓN DEL IDU.</t>
  </si>
  <si>
    <t>16-12-5185416</t>
  </si>
  <si>
    <t>IDU-821-2016</t>
  </si>
  <si>
    <t>PATRICIA MOLINA MOLINA</t>
  </si>
  <si>
    <t>PRESTAR SERVICIOS PROFESIONALES PARA LA RECEPCIÓN, REVISIÓN, VERIFICACIÓN Y SEGUIMIENTO A LOS AVALÚOS COMERCIALES BASE DE LOS PROCESOS DE ADQUISICIÓN PREDIAL POR ENAJENACIÓN VOLUNTARIA Y EXPROPIACIÓN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</si>
  <si>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16-12-5186427</t>
  </si>
  <si>
    <t>IDU-822-2016</t>
  </si>
  <si>
    <t>PRESTAR SERVICIOS PROFESIONALES PARA ADELANTAR LAS DIFERENTES ETAPAS JURÍDICAS DENTRO DEL PROCESO DE ADQUISICIÓN PREDIAL POR ENAJENACIÓN VOLUNTARIA O EXPROPIACIÓN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</si>
  <si>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16-12-5186586</t>
  </si>
  <si>
    <t>IDU-823-2016</t>
  </si>
  <si>
    <t>PRESTAR SERVICIOS PROFESIONALES PARA EL SEGUIMIENTO Y CONTROL DE LOS CRONOGRAMAS Y ACTIVIDADES DEL PROYECTO METRO CON BASE EN LA METODOLOGÍA DEL PMI (PROJECT MANAGEMENT INSTITUTE), PARA LOS SISTEMAS DE MEJORAMIENTO DE LA GESTIÓN Y DE LA CAPACIDAD OPERATIVA DE LAS ENTIDADES, EN EL MARCO DE LOS PLANES, PROGRAMAS, PROCESOS Y PROYECTOS ENCAMINADOS AL FORTALECIMIENTO INSTITUCIONAL PARA EL MEJORAMIENTO DE LA GESTIÓN DEL IDU.</t>
  </si>
  <si>
    <t>16-12-5186657</t>
  </si>
  <si>
    <t>IDU-824-2016</t>
  </si>
  <si>
    <t xml:space="preserve">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 PARA LOS SISTEMAS DE MEJORAMIENTO DE LA GESTIÓN Y DE LA CAPACIDAD OPERATIVA DE LAS ENTIDADES, EN EL MARCO DE LOS PLANES, PROGRAMAS, PROCESOS Y PROYECTOS ENCAMINADOS AL FORTALECIMIENTO INSTITUCIONAL PARA EL MEJORAMIENTO DE LA GESTIÓN DEL IDU. </t>
  </si>
  <si>
    <t>16-12-5186699</t>
  </si>
  <si>
    <t>IDU-825-2016</t>
  </si>
  <si>
    <t>PRESTAR SERVICIOS PROFESIONALES PARA REVISAR, APROBAR Y HACER SEGUIMIENTO A LOS ACTOS ADMINISTRATIVOS Y DEMÁS DOCUMENTOS GENERADOS POR LOS PROFESIONALES QUE INTEGRAN EL EQUIPO DE GESTIÓN SOCIAL DEL PROYECTO CABLE AÉREO DE LA DIRECCIÓN TÉCNICA DE PREDIOS, PARA LOS SISTEMAS DE MEJORAMIENTO DE LA GESTIÓN Y DE LA CAPACIDAD OPERATIVA DE LAS ENTIDADES, EN EL MARCO DE LOS PLANES, PROGRAMAS, PROCESOS Y PROYECTOS ENCAMINADOS AL FORTALECIMIENTO INSTITUCIONAL PARA EL MEJORAMIENTO DE LA GESTIÓN DEL IDU.</t>
  </si>
  <si>
    <t>16-12-5186721</t>
  </si>
  <si>
    <t>IDU-826-2016</t>
  </si>
  <si>
    <t>CUARTO PODER O R S.A.S</t>
  </si>
  <si>
    <t>SERVICIO DE MONITOREO DE LA INFORMACION QUE SE PUBLICA EN LOS DIFERENTES MEDIOS DE COMUNICACION, RELACIONADA CON LA ENTIDAD Y EN GENERAL DEL SECTOR, CON EL FIN DE HACER EL SEGUIMIENTO CONTINUO PARA LA RETROALIMENTACION QUE GENERA UNIDAD DE CRITERIO PARA EL MANEJO DE LA COMUNICACION DEL IDU.</t>
  </si>
  <si>
    <t>16-13-5131795</t>
  </si>
  <si>
    <t>IDU-827-2016</t>
  </si>
  <si>
    <t>JORGE SNEYDER JIMENEZ VALLEJO</t>
  </si>
  <si>
    <t>PRESTAR SERVICIOS PROFESIONALES PARA ASESORAR Y HACER SEGUIMIMIENTO A LOS PROCESOS Y PROCEDIMIENTOS DE ADQUISICIÓN DE INMUEBLES POR MOTIVIOS DE UTILIDAD PÚBLICA A CARGO DEL INSTITUTO, Y QUE ESTÉN ASOCIADOS A LAS OBRAS DE CUPO DE ENDEUDAMIENTO APROBADAS MEDIANTE EL ACUERDO 527 DE 2013, PARA LOS SISTEMAS DE MEJORAMIENTO DE LA GESTIÓN Y DE LA CAPACIDAD OPERATIVA DE LAS ENTIDADES, EN EL MARCO DE LOS PLANES, PROGRAMAS, PROCESOS Y PROYECTOS ENCAMINADOS AL FORTALECIMIENTO INSTITUCIONAL PARA EL MEJORAMIENTO DE LA GESTIÓN DEL IDU.</t>
  </si>
  <si>
    <t>16-12-5186754</t>
  </si>
  <si>
    <t>IDU-828-2016</t>
  </si>
  <si>
    <t>16-12-5186789</t>
  </si>
  <si>
    <t>IDU-829-2016</t>
  </si>
  <si>
    <t>MANUEL ALEJANDRO VILLAMIL RUSSI</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</si>
  <si>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527 DE 2013, PARA LA AMPLIACIÓN, MEJORAMIENTO Y CONSERVACIÓN DEL SUBSISTEMA VIAL DE LA CIUDAD (ARTERIAL, INTERMEDIA, LOCAL Y RURAL), EN EL MARCO DE LOS PLANES, PROGRAMAS, PROCESOS Y PROYECTOS ENCAMINADOS AL DESARROLLO Y SOSTENIBILIDAD DE LA INFRAESTRUCTURA PARA LA MOVILIDAD.</t>
  </si>
  <si>
    <t>16-12-5186830</t>
  </si>
  <si>
    <t>IDU-830-2016</t>
  </si>
  <si>
    <t>JORGE ENRIQUE  ACOSTA ACOSTA</t>
  </si>
  <si>
    <t>PRESTAR SERVICIOS PROFESIONALES PARA ARTICULAR, REVISAR, APROBAR Y HACER SEGUIMIENTO AL COMPONENTE DE GESTIÓN SOCIAL, ASI COMO A LOS DEMAS DOCUMENTOS Y SITUACIONES QUE SE GENEREN EN LA DEPENDENCIA EN DESARROLLO DE LOS PROCESOS DE ADQUISICION PREDIAL POR ENAJENACIÓN VOLUNTARIA, EXPROPIACION ADMINISTRATIVA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</si>
  <si>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16-12-5186876</t>
  </si>
  <si>
    <t>IDU-831-2016</t>
  </si>
  <si>
    <t>PRESTAR SERVICIOS PROFESIONALES PARA LA GESTIÓN NECESARIA  PARA EL RECAUDO DE CARTERA, IMPRESIÓN Y DISTRIBUCIÓN, RELACIONADAS CON LA CONTRIBUCIÓN DE VALORIZACIÓN, PARA LOS SISTEMAS DE MEJORAMIENTO DE LA GESTIÓN Y DE LA CAPACIDAD OPERATIVA DE LAS ENTIDADES, EN EL MARCO DE LOS PLANES, PROGRAMAS, PROCESOS Y PROYECTOS ENCAMINADOS AL FORTALECIMIENTO INSTITUCIONAL PARA EL MEJORAMIENTO DE LA GESTIÓN DEL IDU.</t>
  </si>
  <si>
    <t>16-12-5186910</t>
  </si>
  <si>
    <t>IDU-832-2016</t>
  </si>
  <si>
    <t>DANIEL ISAZA</t>
  </si>
  <si>
    <t>PRESTAR SERVICIOS PROFESIONALES PARA APOYAR LA ESTRUCTURACIÓN Y SEGUIMIENTO A LOS COMPONENTES FINANCIERO Y  DE OPERACION DEL PROYECTO METRO, PARA LOS SISTEMAS DE MEJORAMIENTO DE LA GESTIÓN Y DE LA CAPACIDAD OPERATIVA DE LAS ENTIDADES, EN EL MARCO DE LOS PLANES, PROGRAMAS, PROCESOS Y PROYECTOS ENCAMINADOS AL FORTALECIMIENTO INSTITUCIONAL PARA EL MEJORAMIENTO DE LA GESTIÓN DEL IDU.</t>
  </si>
  <si>
    <t>16-12-5187170</t>
  </si>
  <si>
    <t>IDU-833-2016</t>
  </si>
  <si>
    <t>MARIA ANTONIETA PATIÑO NEIRA</t>
  </si>
  <si>
    <t>16-12-5187230</t>
  </si>
  <si>
    <t>IDU-834-2016</t>
  </si>
  <si>
    <t>PRESTAR SERVICIOS PROFESIONALES PARA LA EJECUCIÓN DE PLANES DE GESTIÓN SOCIAL A TRAVÉS DE PROCEDIMIENTOS Y ACCIONES TENDIENTES A LOGRAR EL REASENTAMIENTO INTEGRAL DE LA POBLACIÓN AFECTADA POR LA COMPRA DE PREDIOS PARA EL PROYECTO CABLE AÉREO, PARA LOS SISTEMAS DE MEJORAMIENTO DE LA GESTIÓN Y DE LA CAPACIDAD OPERATIVA DE LAS ENTIDADES, EN EL MARCO DE LOS PLANES, PROGRAMAS, PROCESOS Y PROYECTOS ENCAMINADOS AL FORTALECIMIENTO INSTITUCIONAL PARA EL MEJORAMIENTO DE LA GESTIÓN DEL IDU.</t>
  </si>
  <si>
    <t>16-12-5187282</t>
  </si>
  <si>
    <t>IDU-835-2016</t>
  </si>
  <si>
    <t>16-12-5187372</t>
  </si>
  <si>
    <t>IDU-836-2016</t>
  </si>
  <si>
    <t>JULIETH ANDREA CASTAÑEDA LEON</t>
  </si>
  <si>
    <t>16-12-5187440</t>
  </si>
  <si>
    <t>IDU-837-2016</t>
  </si>
  <si>
    <t>PRESTAR SERVICIOS DE APOYO A LA GESTIÓN PARA MANTENER ACTUALIZADAS LAS TABLAS DE RETENCIÓN DOCUMENTAL CON SUS CORRESPONDIENTES TIPO DOCUMENTALES, PLANIFICANDO, COORDINANDO, CONTROLANDO Y EJECUTANDO LOS PROCEDIMIENTOS TÉCNICOS Y ADMINISTRATIVOS DE LA UNIDAD DE ARCHIVO, PARA LOS SISTEMAS DE MEJORAMIENTO DE LA GESTIÓN Y DE LA CAPACIDAD OPERATIVA DE LAS ENTIDADES, EN EL MARCO DE LOS PLANES, PROGRAMAS, PROCESOS Y PROYECTOS ENCAMINADOS AL FORTALECIMIENTO INSTITUCIONAL PARA EL MEJORAMIENTO DE LA GESTIÓN DEL IDU.</t>
  </si>
  <si>
    <t>16-12-5187483</t>
  </si>
  <si>
    <t>IDU-838-2016</t>
  </si>
  <si>
    <t>JACOBO GAMBA PARRA</t>
  </si>
  <si>
    <t>PRESTAR SERVICIOS PROFESIONALES PARA LA EJECUCION DE PLANES DE GESTIÓN SOCIAL PARA EL PROYECTO CABLE AÉREO Y EN EL CUAL SE INVOLUCREN UNIDADES SOCIALES, QUE REQUIERAN ACOMPAÑAMIENTO PARA LA BÚSQUEDA Y REPOSICION DE VIVIENDA Y LOCALES POR LA AFECTACIÓN DENTRO DEL PROCESO DE ADQUISICIÓN DE PREDIOS, PARA LOS SISTEMAS DE MEJORAMIENTO DE LA GESTIÓN Y DE LA CAPACIDAD OPERATIVA DE LAS ENTIDADES, EN EL MARCO DE LOS PLANES, PROGRAMAS, PROCESOS Y PROYECTOS ENCAMINADOS AL FORTALECIMIENTO INSTITUCIONAL PARA EL MEJORAMIENTO DE LA GESTIÓN DEL IDU.</t>
  </si>
  <si>
    <t>16-12-5187521</t>
  </si>
  <si>
    <t>IDU-839-2016</t>
  </si>
  <si>
    <t>PRESTAR SERVICIOS PROFESIONALES PARA CONSOLIDAR, REVISAR Y ELABORAR LOS PRECIOS UNITARIOS Y PRESUPUESTOS PARA LA EJECUCION DE LOS CONTRATOS DE OBRA E INTERVENTORIA, PARA LA AMPLIACION, MEJORAMIENTO Y CONSERVACIÓN DEL SUBSISTEMA VIAL DE LA CIUDAD (ARTERIAL, INTERMEDIA, LOCAL Y RURAL), EN EL MARCO DE LOS PLANES, PROGRAMAS, PROCESOS Y PROYECTOS ENCAMINADOS AL DESARROLLO Y SOSTENIBILIDAD DE LA INFRAESTRUTURA PARA LA MOVILIDAD.</t>
  </si>
  <si>
    <t>16-12-5187567</t>
  </si>
  <si>
    <t>IDU-840-2016</t>
  </si>
  <si>
    <t>PRESTAR SERVICIOS PROFESIONALES PARA LA EJECUCIÓN DE PLANES DE GESTIÓN SOCIAL A TRAVÉS DE PROCEDIMIENTOS Y ACCIONES TENDIENTES A LOGRAR EL REASENTAMIENTO INTEGRAL DE LA POBLACIÓN AFECTADA POR LA COMPRA DE PREDIOS, PARA LOS SISTEMAS DE MEJORAMIENTO DE LA GESTIÓN Y DE LA CAPACIDAD OPERATIVA DE LAS ENTIDADES, EN EL MARCO DE LOS PLANES, PROGRAMAS, PROCESOS Y PROYECTOS ENCAMINADOS AL FORTALECIMIENTO INSTITUCIONAL PARA EL MEJORAMIENTO DE LA GESTIÓN DEL IDU.</t>
  </si>
  <si>
    <t>16-12-5187702</t>
  </si>
  <si>
    <t>GC-GI-IS-2016-049</t>
  </si>
  <si>
    <t>CODENSA S.A ESP.</t>
  </si>
  <si>
    <t>EL ARRENDAMIENTO DE 85,5 METROS LINEALES DE DUCTO DE PROPIEDAD DE CODENSA, UBICADO ENTRE LA CALLE 22 N° 6-27 Y LA CARRERA 7 NUMERO 21-93 DE BOGOTA, EXCLUIDOS LOS APOYOS DE LÍNEAS AÉREAS DE TENSIONES IGUALES A 57,5 KILOVOLTIOS (EN ADELANTE LA INFRAESTRUCTURA), CON EL FIN DE QUE EL INSTITUTO DE DESARROLLO URBANO - IDU PUEDA UTILIZARLO PARA INSTALAR UNA RED DE DATOS Y TELECOMUNICIONES, DE SU USO EXCLUSIVO.</t>
  </si>
  <si>
    <t>CONVENIO EXTERNO</t>
  </si>
  <si>
    <t>IDU-842-2016</t>
  </si>
  <si>
    <t>JARDINE LLOYD THOMPSON VALENCIA &amp; IRAGORRI CORREDORES DE SEGUROS S.A</t>
  </si>
  <si>
    <t>SELECCIONAR AL CORREDOR DE SEGUROS QUE ASESORE AL INSTITUTO DE DESARROLLO URBANO EN LA CONTRATACIÓN, ADMINISTRACIÓN Y MANEJO INTEGRAL DEL PROGRAMA GENERAL DE SEGUROS QUE AMPAREN LOS BIENES E INTERESES PATRIMONIALES DE PROPIEDAD DEL IDU O AQUELLOS POR LOS CUALES SEA O LLEGARE A SER LEGALMENTE RESPONSABLE.</t>
  </si>
  <si>
    <t>Corretaje o intermediación de seguros</t>
  </si>
  <si>
    <t>16-15-4891973</t>
  </si>
  <si>
    <t>IDU-843-2016</t>
  </si>
  <si>
    <t>PUBLICACIONES SEMANA S.A.</t>
  </si>
  <si>
    <t>CONTRATAR LA SUSCRIPCION ANUAL DE LAS REVISTAS SEMANA Y DINERO, EDITADAS Y DISTRIBUIDAS POR PUBLICACIONES SEMANA S. A.</t>
  </si>
  <si>
    <t>16-12-5227824</t>
  </si>
  <si>
    <t>IDU-844-2016</t>
  </si>
  <si>
    <t>GRUPO VASQUEZ ASOCIADOS SAS</t>
  </si>
  <si>
    <t>CONTRATAR A PRECIOS UNITARIOS FIJOS EL MANTENIMIENTO, SUMINISTRO E INSTALACIÓN DE TEJAS EN FIBROCEMENTO EN LA BODEGA PANALPINA PROPIEDAD DEL INSTITUTO DE DESARROLLO URBANO, UBICADA EN LA CARRERA 96 N° 25G-27  DE LA CIUDAD DE BOGOTÁ.</t>
  </si>
  <si>
    <t>16-13-5184611</t>
  </si>
  <si>
    <t>IDU-845-2016</t>
  </si>
  <si>
    <t>SEGURIDAD ONCOR LTDA</t>
  </si>
  <si>
    <t>CONTRATAR EL SERVICIO INTEGRAL DE VIGILANCIA Y SEGURIDAD PRIVADA PARA SALVAGUARDAR LOS BIENES DEL IDU Y O AQUELLOS QUE SE ENCUENTREN A SU CARGO Y DEBA CUSTODIAR EN BOGOTA D.C. DE ACUERDO CON LA DESCRIPCION, ESPECIFICACIONES Y DEMAS CONDICIONES ESTABLECIDAS EN LOS ESTUDIOS PREVIOS Y PLIEGOS DE CONDICIONES</t>
  </si>
  <si>
    <t>16-1-157296</t>
  </si>
  <si>
    <t>IDU-846-2016</t>
  </si>
  <si>
    <t>BUSINESS TECHOLOGIES COMPANY SAS</t>
  </si>
  <si>
    <t>CONTRATAR UNA SUSCRIPCIÓN POR UN AÑO A UNA APLICACIÓN WEB CON CONTENIDO NORMATIVO, LEGISLATIVO Y JURISPRUDENCIAL PARA DAR SOPORTE EN EL DESARROLLO DE ACTIVIDADES DEL IDU.</t>
  </si>
  <si>
    <t>16-13-5206998</t>
  </si>
  <si>
    <t>IDU-847-2016</t>
  </si>
  <si>
    <t>CONTRATAR A PRECIO GLOBAL EL SERVICIO DE MANTENIMINETO PREVENTIVO Y CORRECTIVO, CON SUMINISTRO DE REPUESTOS REQUERIDOS Y CON ASISTENCIA TECNICA DE EMERGENCIA DE LOS SISTEMAS DE BOMBEO DE AGUA POTABLE Y RESIDUAL, INCLUIDOS TODOS SUS COMPONENTES  ELÉCTRICOS, ASI COMO EL MANTENIMIENTO, LAVADO Y DESINFECCIÓN DE DOS TANQUES DE AGUAPOTABLE DE LA SEDE IDU UBICADA EN LA CALLE 22 N°6-27</t>
  </si>
  <si>
    <t>16-13-5218972</t>
  </si>
  <si>
    <t>IDU-848-2016</t>
  </si>
  <si>
    <t>PRESTAR SERVICIOS DE TECNOLOGIAS DE LA INFORMACIÓN POR DEMANDA MEDIANTE EL SUMINISTRO DE CANALES DE COMUNICACION PARA EL IDU.</t>
  </si>
  <si>
    <t>16-12-5268828</t>
  </si>
  <si>
    <t>IDU-849-2016</t>
  </si>
  <si>
    <t>ESTABLECER UN ACUERDO DE COOPERACION ENTRE EL IDU Y CODENSA QUE PERMITA AUNAR ESFUERZOS DE CARACTER TECNICO Y FINANCIERO PARA: 1) LA IDENTIFICACION, PROTECCIÓN O REUBICACIÓN DE LAS REDES DE PROPIEDAD DE CODENSA S.A. ESP QUE RESULTEN AFECTADAS CON OCASIÓN DE LA EJECUCIÓN DE PROYECTOS DE INFRAESTRUCTURA DE TRANSPORTE DEL IDU, CONTEMPLADOS EN EL PLAN DE ORDENAMIENTO TERRITORIAL, PLAN DE DESARROLLO DE BOGOTÁ D. C., Y TODOS LOS PROYECTOS QUE REQUIERA LA CIUDAD PARA SU DESARROLLO. 2) LA EJECUCIÓN DE LAS OBRAS QUE TENGAN POR OBJETO LA EXPANSIÓN DE LAS REDES DE PROPIEDAD DE CODENSA S. A. ESP.</t>
  </si>
  <si>
    <t>16-12-5309214</t>
  </si>
  <si>
    <t>IDU-850-2016</t>
  </si>
  <si>
    <t xml:space="preserve">CONTRATAR LOS SERVICIOS DE SOPORTE,  ACTUALIZACION, MANTENIMIENTO ( S.A.M.), UNA BOLSA DE HORAS A MONTO AGOTABLE PARA NUEVOS DESARRROLLOS DEL SISTEMA DE INFORMACION FINANCIERO INTEGRAL STONE. </t>
  </si>
  <si>
    <t>16-12-5312809</t>
  </si>
  <si>
    <t>IDU-851-2016</t>
  </si>
  <si>
    <t>PRESTAR SERVICIOS PROFESIONALES PARA APOYAR LA EJECUCIÓN Y SEGUIMIENTO DE PROGRAMAS Y PROYECTOS DE LA SUBDIRECCIÓN GENERAL DE GESTIÓN CORPORATIVA.</t>
  </si>
  <si>
    <t>16-12-5313835</t>
  </si>
  <si>
    <t>IDU-852-2016</t>
  </si>
  <si>
    <t>CONTRATAR UNA SUSCRIPCION ANUAL A LAS REVISTAS CONSTRUDATA, ILUMINACIÓN Y METÁLICA EDITADAS Y DISTRIBUIDAS POR LEGIS INFORMACIÓN PROFESIONAL S. A.</t>
  </si>
  <si>
    <t>Suscripciones, afiliaciones</t>
  </si>
  <si>
    <t>16-12-5329489</t>
  </si>
  <si>
    <t>IDU-853-2016</t>
  </si>
  <si>
    <t>GAS NATURAL S.A. E.S.P.</t>
  </si>
  <si>
    <t>LAS PARTES SE COMPROMETEN A AUNAR ESFUERZOS TECNICOS, FINANCIEROS Y ADMINISTRATIVOS DE ACUERDO CON LA COMPETENCIA DE CADA ENTIDAD, PARA EL DESARROLLO DE LAS ACTIVIDADES PROPIAS DE LOS PROYECTOS DE INFRAESTRUCTURA DE TRANSPORTE DEL SISTEMA DE MOVILIDAD Y ESPACIO PUBLICO A CARGO DEL IDU Y DE LA INFRAESRUCTURA DE REDES Y ACTIVOS DE DISTRIBUCION DE GAS NATURAL A CARGO DE GAS NATURAL S. A. ESP, EN CUMPLIMIENTO DE LO EXPUESTO EN LA LEY 1682 DE 2013, DENTRO DE LOS PRINCIPIOS CONSTITUCIONALES Y LEGALES.</t>
  </si>
  <si>
    <t>16-12-5345304</t>
  </si>
  <si>
    <t>IDU-854-2016</t>
  </si>
  <si>
    <t>PRESTAR SERVICIOS PROFESIONALES EN LA SUBDIRECCIÓN GENERAL DE GESTIÓN CORPORATIVA PARA LA ESTRUCTURACIÓN E IMPLEMENTACIÓN DE ACCIONES PARA EL MEJORAMIENTO DE LA GESTIÓN CORPORATIVA DE LA ENTIDAD.</t>
  </si>
  <si>
    <t>16-12-5356800</t>
  </si>
  <si>
    <t>IDU-855-2016</t>
  </si>
  <si>
    <t>MELTEC COMUNICACIONES S.A</t>
  </si>
  <si>
    <t>EL CONTRATISTA SE OBLIGA PARA CON EL IDU A REALIZAR LA "INSTALACION Y CONFIGURACION DE DIEZ (10) DISPOSITIVOS BIOMETRICOS MARCA SUPREMA, REFERENCIA "BEWM-OC BIOENTRY W" DE CONTROL DE ACCESO EN LAS ÁREAS RESTRINGIDAS DEL INSTITUTO DE DESARROLLO URBANO"</t>
  </si>
  <si>
    <t>16-12-5371197</t>
  </si>
  <si>
    <t>IDU-856-2016</t>
  </si>
  <si>
    <t>PRESTAR SERVICIOS PROFESIONALES PARA DESARROLLAR Y HACER SEGUIMIENTO A LAS ACTIVIDADES QUE SE DESPRENDAN DE LOS ENTES DE CONTROL POLÍTICO.</t>
  </si>
  <si>
    <t>16-12-5374058</t>
  </si>
  <si>
    <t>IDU-857-2016</t>
  </si>
  <si>
    <t>CONTRATAR UNA SUSCRIPCION INDIVIDUAL AL PORTAL WEB WWW.CONSTRUDATA.COM CON UNA CLAVE DE ACCESO.</t>
  </si>
  <si>
    <t>16-12-5374098</t>
  </si>
  <si>
    <t>IDU-858-2016</t>
  </si>
  <si>
    <t>PRESTAR SERVICIOS PROFESIONALES PARA APOYAR LA GESTIÓN ADMINISTRATIVA Y PRESUPUESTAL DE LA DIRECCIÓN TÉCNICA DE MANTENIMIENTO Y SUS SUBDIRECCIONES.</t>
  </si>
  <si>
    <t>16-12-5387872</t>
  </si>
  <si>
    <t>IDU-859-2016</t>
  </si>
  <si>
    <t>PRESTAR SERVICIOS PROFESIONALES PARA APOYAR LA GESTIÓN TÉCNICA DE LA DIRECCIÓN TÉCNICA DE MANTENIMIENTO Y SUS SUBDIRECCIONES.</t>
  </si>
  <si>
    <t>16-12-5393301</t>
  </si>
  <si>
    <t>IDU-860-2016</t>
  </si>
  <si>
    <t>POSTAL EXPRESS SS SAS</t>
  </si>
  <si>
    <t>PRESTAR EL SERVICIO DE MENSAJERÍA INTERNA, ESPECIALIZADA Y/O EXPRESA DEL INSTITUTO DE DESARROLLO URBANO - IDU, A PRECIOS UNITARIOS FIJOS Y A MONTO AGOTABLE.</t>
  </si>
  <si>
    <t>16-11-5152822</t>
  </si>
  <si>
    <t>IDU-861-2016</t>
  </si>
  <si>
    <t>PRESTAR SERVICIOS PROFESIONALES PARA ARTICULAR LOS PROCESOS DE  SUPERVISIÓN EN EL COMPONENTE DE GESTIÓN  SOCIAL, ENTRE  LA DIRECCIÓN TÉCNICA DE MANTENIMIENTO  Y SUS SUBDIRECCIONES DE LOS CONTRATOS DE INTERVENTORÍA DE LAS OBRAS QUE SE EJECUTAN.</t>
  </si>
  <si>
    <t>16-12-5401905</t>
  </si>
  <si>
    <t>IDU-862-2016</t>
  </si>
  <si>
    <t>SERVICIO DE ALMACENAMIENTO Y CUSTODIA DE ARCHIVOS Y MEDIOS MAGNÉTICOS DEL IDU EN EL MARCO DEL FORTALECIMIENTO DE LA GESTIÓN DOCUMENTAL BAJO EL ESQUEMA DE OUTSOURCING.</t>
  </si>
  <si>
    <t>16-9-415578</t>
  </si>
  <si>
    <t>IDU-863-2016</t>
  </si>
  <si>
    <t>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527 DE 2013.</t>
  </si>
  <si>
    <t>16-12-5414005</t>
  </si>
  <si>
    <t>IDU-864-2016</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</si>
  <si>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527 DE 2013.</t>
  </si>
  <si>
    <t>16-12-5418644</t>
  </si>
  <si>
    <t>IDU-865-2016</t>
  </si>
  <si>
    <t>PRESTAR SERVICIOS PROFESIONALES PARA REVISAR, RESPONDER Y HACER SEGUIMIENTO JURÍDICO E INTERVENIR COMO APODERADO DEL IDU, EN LOS PROCESOS DE EXPROPIACIÓN JUDICIAL Y DEMÁS ACTUACIONES JURÍDICAS ASOCIADAS A DICHO PROCESO.</t>
  </si>
  <si>
    <t>16-12-5420997</t>
  </si>
  <si>
    <t>IDU-866-2016</t>
  </si>
  <si>
    <t>PRESTAR SERVICIOS PROFESIONALES PARA LA EJECUCIÓN DE PLANES DE GESTIÓN SOCIAL A TRAVÉS DE PROCEDIMIENTOS Y ACCIONES TENDIENTES A LOGRAR EL REASENTAMIENTO INTEGRAL DE LA POBLACIÓN AFECTADA POR LA COMPRA DE PREDIOS Y QUE ESTÉN ASOCIADOS A LAS OBRAS DE CUPO DE ENDEUDAMIENTO APROBADAS MEDIANTE EL ACUERDO 527 DE 2013.</t>
  </si>
  <si>
    <t>16-12-5421095</t>
  </si>
  <si>
    <t>IDU-867-2016</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</si>
  <si>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527 DE 2013.</t>
  </si>
  <si>
    <t>16-12-5421197</t>
  </si>
  <si>
    <t>IDU-868-2016</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</si>
  <si>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527 DE 2013.</t>
  </si>
  <si>
    <t>16-12-5421781</t>
  </si>
  <si>
    <t>IDU-869-2016</t>
  </si>
  <si>
    <t>CARLOS EMILIO GUTIERREZ GUTIERREZ</t>
  </si>
  <si>
    <t>PRESTAR SERVICIOS COMO PROFESIONAL EXPERTO PARA LA ELABORACION DE UN DICTAMEN PERICIAL QUE DEBERA RENDIRSE DENTRO DE UN PROCESO ADMINISTRATIVO SANCIONATORIO QUE ADELANTA EL IDU EN CONTRA DEL SEÑOR ALVARO NIÑO CORTES CON OCASION DEL CONTRATO NO. 1333-2015.</t>
  </si>
  <si>
    <t>16-12-5425609</t>
  </si>
  <si>
    <t>IDU-870-2016</t>
  </si>
  <si>
    <t xml:space="preserve">PRESTAR SERVICIOS PROFESIONALES PARA ARTICULAR, HACER SEGUIMIENTO, APROBAR Y ADELANTAR ACTUACIONES ADMINISTRATIVAS DE ORDEN JURÍDICO EN DESARROLLO DE LOS PROCESOS DE ADQUISICIÓN PREDIAL POR ENAJENACIÓN VOLUNTARIA O EXPROPIACIÓN ADMINISTRATIVA. </t>
  </si>
  <si>
    <t>16-12-5426422</t>
  </si>
  <si>
    <t>IDU-871-2016</t>
  </si>
  <si>
    <t>PRESTAR SERVICIOS PROFESIONALES PARA REVISAR Y HACER SEGUIMIENTO A LOS ACTOS ADMINISTRATIVOS Y DEMÁS DOCUMENTOS DE ORDEN JURÍDICO QUE SE DESPRENDAN DEL COMPONENTE DE GESTIÓN SOCIAL DE LA DIRECCIÓN TÉCNICA DE PREDIOS Y QUE ESTÉN ASOCIADOS A LAS OBRAS DE CUPO DE ENDEUDAMIENTO APROBADAS MEDIANTE EL ACUERDO 527 DE 2013.</t>
  </si>
  <si>
    <t>16-12-5425446</t>
  </si>
  <si>
    <t>IDU-872-2016</t>
  </si>
  <si>
    <t>PRESTAR SERVICIOS PROFESIONALES PARA ARTICULAR, HACER SEGUIMIENTO, REVISAR Y ADELANTAR ACTUACIONES ADMINISTRATIVAS DE ORDEN JURÍDICO EN DESARROLLO DE PROCESOS DE ADQUISISIÓN PREDIAL POR ENAJENACIÓN VOLUNTARIA O EXPROPIACIÓN ADMINISTRATIVA, ASÍ COMO LA REVISION Y GESTION DE LAS ACCIONES REQUERIDAS PARA EL SANEAMIETO JURÍDICO DE LOS PASIVOS EXIGIBLES A CARGO DE LA DIRECCIÓN TÉCNICA DE PREDIOS.</t>
  </si>
  <si>
    <t>16-12-5426388</t>
  </si>
  <si>
    <t>IDU-873-2016</t>
  </si>
  <si>
    <t>PRESTAR SERVICIOS PROFESIONALES PARA ARTICULAR Y HACER SEGUIMIENTO TÉCNICO A LOS PROCESOS DE ADQUISICIÓN PREDIAL POR ENAJENACIÓN VOLUNTARIA Y EXPROPIACIÓN ADMINISTRATIVA Y QUE ESTÉN ASOCIADOS A LAS OBRAS DE CUPO DE ENDEUDAMIENTO APROBADAS MEDIANTE EL ACUERDO 527 DE 2013.</t>
  </si>
  <si>
    <t>16-12-5426453</t>
  </si>
  <si>
    <t>IDU-874-2016</t>
  </si>
  <si>
    <t xml:space="preserve">PRESTAR SERVICIOS PROFESIONALES PARA LA EJECUCIÓN DE PLANES DE GESTIÓN SOCIAL A TRAVÉS DE PROCEDIMIENTOS Y ACCIONES TENDIENTES A LOGRAR EL REASENTAMIENTO INTEGRAL DE LA POBLACIÓN AFECTADA POR LA COMPRA DE PREDIOS. </t>
  </si>
  <si>
    <t>16-12-5427048</t>
  </si>
  <si>
    <t>IDU-875-2016</t>
  </si>
  <si>
    <t>16-12-5433067</t>
  </si>
  <si>
    <t>IDU-876-2016</t>
  </si>
  <si>
    <t>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t>
  </si>
  <si>
    <t>16-12-5433148</t>
  </si>
  <si>
    <t>IDU-877-2016</t>
  </si>
  <si>
    <t xml:space="preserve">PRESTAR SERVICIOS PROFESIONALES PARA ARTICULAR, HACER SEGUIMIENTO, APROBAR Y ADELANTAR ACTUACIONES ADMINISTRATIVAS DE ORDEN JURÍDICO EN DESARROLLO DE LOS PROCESOS DE ADQUISICIÓN PREDIAL POR ENAJENACIÓN VOLUNTARIA O EXPROPIACIÓN ADMINISTRATIVA Y QUE ESTÉN ASOCIADOS A LAS OBRAS DE CUPO DE ENDEUDAMIENTO APROBADAS MEDIANTE EL ACUERDO 527 DE 2013. </t>
  </si>
  <si>
    <t>16-12-5432813</t>
  </si>
  <si>
    <t>IDU-878-2016</t>
  </si>
  <si>
    <t>PRESTAR SERVICIOS PROFESIONALES PARA APOYAR A LA DIRECCIÓN TÉCNICA ADMINISTRATIVA Y FINANCIERA EN EL PROCESO DE GESTIÓN FINANCIERA DESDE EL ÁMBITO PRESUPUESTAL, CONTABLE Y DE TESORERÍA.</t>
  </si>
  <si>
    <t>16-12-5432961</t>
  </si>
  <si>
    <t>IDU-879-2016</t>
  </si>
  <si>
    <t>16-12-5436751</t>
  </si>
  <si>
    <t>IDU-880-2016</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</si>
  <si>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527 DE 2013.</t>
  </si>
  <si>
    <t>16-12-5436031</t>
  </si>
  <si>
    <t>IDU-881-2016</t>
  </si>
  <si>
    <t>GESTIÓN DE SEGURIDAD ELECTRÓNICA S.A.</t>
  </si>
  <si>
    <t>ADQUISICIÓN, INSTALACIÓN E IMPLEMENTACIÓN DE CERTIFICADOS DIGITALES DE SITIOS SEGUROS SSL.</t>
  </si>
  <si>
    <t>16-13-5366229</t>
  </si>
  <si>
    <t>IDU-882-2016</t>
  </si>
  <si>
    <t>PRESTAR SERVICIOS PROFESIONALES PARA LA RECEPCIÓN, REVISIÓN, VERIFICACIÓN Y SEGUIMIENTO A LOS AVALÚOS COMERCIALES BASE DE LOS PROCESOS DE ADQUISICIÓN PREDIAL POR ENAJENACIÓN VOLUNTARIA Y EXPROPIACIÓN ADMINISTRATIVAY QUE ESTÉN ASOCIADOS A LAS OBRAS DE CUPO DE ENDEUDAMIENTO APROBADAS MEDIANTE EL ACUERDO 527 DE 2013.</t>
  </si>
  <si>
    <t>16-12-5442790</t>
  </si>
  <si>
    <t>IDU-883-2016</t>
  </si>
  <si>
    <t>PRESTAR SERVICIOS PROFESIONALES A LA SUBDIRECCIÓN GENERAL DE INFRAESTRUCTURA PARA APOYAR EL COMPONENTE JURÍDICO RELACIONADO CON EL PROYECTO METRO.</t>
  </si>
  <si>
    <t>16-12-5442903</t>
  </si>
  <si>
    <t>IDU-884-2016</t>
  </si>
  <si>
    <t>IVAN RODRIGO SANCHEZ ORTEGON</t>
  </si>
  <si>
    <t>PRESTAR SERVICIOS PROFESIONALES PARA EL APOYO EN LA COMUNICACIÓN EXTERNA Y RELACIONAMIENTO CON LOS MEDIOS DE COMUNICACIÓN QUE PERMITA FORTALECER LA DIVULGACIÓN Y PROMOCIÓN DE LOS PLANES, PROGRAMAS, PROYECTOS Y ACTIVIDADES DEL IDU A TRAVÉS DE LOS CANALES VIRTUALES, MEDIOS DE COMUNICACIÓN Y OPINIÓN PUBLICA, PARA LOS SISTEMAS DE MEJORAMIENTO DE LA GESTIÓN Y DE LA CAPACIDAD OPERATIVA DE LAS ENTIDADES, EN EL MARCO DE LOS PLANES, PROGRAMAS, PROCESOS Y PROYECTOS ENCAMINADOS AL FORTALECIMIENTO INSTITUCIONAL PARA EL MEJORAMIENTO DE LA GESTIÓN DEL IDU.</t>
  </si>
  <si>
    <t>16-12-5443087</t>
  </si>
  <si>
    <t>IDU-885-2016</t>
  </si>
  <si>
    <t>16-12-5447441</t>
  </si>
  <si>
    <t>IDU-886-2016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</si>
  <si>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527 DE 2013.</t>
  </si>
  <si>
    <t>16-12-5450155</t>
  </si>
  <si>
    <t>CCE-9852-2016</t>
  </si>
  <si>
    <t>UNE EPM TELECOMUNICACIONES S. A.</t>
  </si>
  <si>
    <t>SERVICIO DE CANAL ALTERNO DE INTERNET.</t>
  </si>
  <si>
    <t>Acuerdo Marco</t>
  </si>
  <si>
    <t>IDU-887-2016</t>
  </si>
  <si>
    <t>16-12-5458610</t>
  </si>
  <si>
    <t>IDU-888-2016</t>
  </si>
  <si>
    <t>16-12-5457648</t>
  </si>
  <si>
    <t>IDU-889-2016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</si>
  <si>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Y QUE ESTÉN ASOCIADOS A LAS OBRAS DE CUPO DE ENDEUDAMIENTO APROBADAS MEDIANTE EL ACUERDO 527 DE 2013.</t>
  </si>
  <si>
    <t>16-12-5459660</t>
  </si>
  <si>
    <t>IDU-890-2016</t>
  </si>
  <si>
    <t>COLOMBIA FERRELECTRICA S.A.S.</t>
  </si>
  <si>
    <t>CONTRATAR A PRECIOS UNITARIOS Y A MONTO AGOTABLE EL SUMINISTRO DE MATERIALES PARA ADECUACIONES Y/O EL MANTENIMIENTO LOCATIVO Y EL CABLEADO ESTRUCTURADO EN LAS SEDES DONDE FUNCIONA EL INSTITUTO DE DESARROLLO URBANO IDU EN BOGOTÁ, DE ACUERDO A LOS REQUERIMIENTOS QUE REALICE LA ENTIDAD.</t>
  </si>
  <si>
    <t>16-9-416214</t>
  </si>
  <si>
    <t>IDU-891-2016</t>
  </si>
  <si>
    <t>PRESTAR SERVICIOS PROFESIONALES PARA REALIZAR SEGUIMIENTO Y APOYAR EL DESARROLLO DEL COMPONENTE DE GESTIÓN SOCIAL, RELACIONADO CON EL PROYECTO METRO.</t>
  </si>
  <si>
    <t>16-12-5470855</t>
  </si>
  <si>
    <t>IDU-892-2016</t>
  </si>
  <si>
    <t xml:space="preserve">PRESTAR SERVICIOS PROFESIONALES PARA APOYAR LA SUPERVISIÓN DE LOS CONTRATOS DE ESTUDIOS AMBIENTALES QUE NO DEMANDEN INTERVENTORÍA DEL PROYECTO METRO Y  PARA APOYAR LA ESTRUCTURACIÓN DE LA ACTUALIZACIÓN DE LOS ESTUDIOS AMBIENTALES DE DICHO PROYECTO. </t>
  </si>
  <si>
    <t>16-12-5478841</t>
  </si>
  <si>
    <t>IDU-893-2016</t>
  </si>
  <si>
    <t>REMOLINA ESTRADA CONSULTORÍA GERENCIAL S. A.</t>
  </si>
  <si>
    <t>PRESTAR SERVICIOS PROFESIONALES PARA APOYAR AL IDU EN EL PROCESO DE PLANEACIÓN ESTRATÉGICA.</t>
  </si>
  <si>
    <t>16-12-5490316</t>
  </si>
  <si>
    <t>IDU-894-2016</t>
  </si>
  <si>
    <t>MARGARITA LEONOR BORDA ÁVILA</t>
  </si>
  <si>
    <t>PRESTAR SERVICIOS PROFESIONALES PARA ASESORAR A LA DIRECCIÓN GENERAL EN LA IMPLEMENTACIÓN DE POLÍTICAS DE MEJORAMIENTO AL SEGUIMIENTO TÉCNICO Y ADMINISTRATIVO DE LOS CONTRATOS MISIONALES QUE ADELANTA EL INSTITUTO DE DESARROLLO URBANO.</t>
  </si>
  <si>
    <t>16-12-5490441</t>
  </si>
  <si>
    <t>IDU-895-2016</t>
  </si>
  <si>
    <t>GEREZIM CENTRO MEDIDO ESPECIALIZADO EN SALUD OCUPACIONAL</t>
  </si>
  <si>
    <t>CONTRATAR A PRECIOS UNITARIOS FIJOS Y A MONTO AGOTABLE EXÁMENES DE INGRESO QUE INCLUYA APTITUD FÍSICA Y MENTAL, EXÁMENES DE RETIRO, VISIOMETRÍA, AUDIOMETRÍA, ESPIROMETRÍA, VALORACIONES DE NUTRICIÓN, VACUNA DE INFLUENZA AH1N1, EXÁMENES DE LABORATORIO DE PERFIL LIPÍDICO QUE INCLUYA (COLESTEROL TOTAL, TRIGLICÉRIDOS, COLESTEROL HDL, LDL), ANTÍGENO PROSTÁTICO Y ELECTROCARDIOGRAMA, PARA FUNCIONARIOS Y EXFUNCIONARIOS DEL INSTITUTO DE DESARROLLO URBANO IDU, DE CONFORMIDAD CON LA NORMATIVIDAD VIGENTE.</t>
  </si>
  <si>
    <t>16-13-5432735</t>
  </si>
  <si>
    <t>IDU-896-2016</t>
  </si>
  <si>
    <t>16-12-5498359</t>
  </si>
  <si>
    <t>IDU-897-2016</t>
  </si>
  <si>
    <t>NATHALY INDIRA FORERO GARCIA</t>
  </si>
  <si>
    <t>PRESTAR SERVICIOS DE APOYO PARA EL IMPULSO DE LOS PROCESOS DE ADQUISICIÓN PREDIAL POR ENAJENACIÓN VOLUNTARIA, EXPROPIACIÓN ADMINISTRATIVA Y/O JUDICIAL QUE SE ADELANTE EN LA DIRECCIÓN TÉCNICA DE PREDIOS.</t>
  </si>
  <si>
    <t>16-12-5514622</t>
  </si>
  <si>
    <t>IDU-898-2016</t>
  </si>
  <si>
    <t>ALAN RICARDO GUARNIZO SANCHEZ</t>
  </si>
  <si>
    <t>PRESTAR SERVICIOS PROFESIONALES PARA LA ADMINISTRACIÓN, SEGUIMIENTO E IMPLEMENTACIÓN DE ESQUEMAS DE LAS HERRAMIENTAS DIGITALES E INTRANET, ASÍ COMO APOYAR LA REALIZACIÓN DE CONTENIDO PARA LOS MEDIOS DE COMUNICACIÓN DIGITALES INTERNOS PARA LA DIVULGACIÓN DE LA GESTIÓN DE LA CALIDAD.</t>
  </si>
  <si>
    <t>16-12-5521071</t>
  </si>
  <si>
    <t>IDU-899-2016</t>
  </si>
  <si>
    <t>CARLOS ARTURO VALENCIA BERMUDEZ</t>
  </si>
  <si>
    <t>PRESTAR SERVICIOS PROFESIONALES PROPONIENDO ESQUEMAS PARA LA TRANSFORMACIÓN DEL CLIMA Y CULTURA ORGANIZACIONAL DEL IDU POR MEDIO DE LA GESTIÓN DEL CAMBIO Y LA COMUNICACIÓN INTERNA Y EXTERNA.</t>
  </si>
  <si>
    <t>16-12-5528945</t>
  </si>
  <si>
    <t>IDU-900-2016</t>
  </si>
  <si>
    <t>PRESTAR SERVICIOS PROFESIONALES PARA LA IDENTIFICACIÓN, REVISIÓN, SEGUIMIENTO Y AJUSTE DE LOS TEMAS RELACIONADOS CON EL SUBSISTEMA DE TRANSPORTE EN UN CONTEXTO DE GESTIÓN INTERINSTITUCIONAL.</t>
  </si>
  <si>
    <t>16-12-5537091</t>
  </si>
  <si>
    <t>IDU-901-2016</t>
  </si>
  <si>
    <t xml:space="preserve">PRESTAR SERVICIOS PROFESIONALES PARA REVISAR, AJUSTAR, ORIENTAR, HACER SEGUIMIENTO Y APOYAR LOS TEMAS RELACIONADOS CON EL SISTEMA VIAL Y DE ESPACIO PÚBLICO,  </t>
  </si>
  <si>
    <t>16-12-5538120</t>
  </si>
  <si>
    <t>IDU-902-2016</t>
  </si>
  <si>
    <t>PRESTAR SERVICIOS PROFESIONALES PARA LA IDENTIFICACIÓN, PLANEACIÓN, REVISIÓN, SEGUIMIENTO Y AJUSTES EN TEMAS RELACIONADOS CON ESPACIO PÚBLICO Y ORDENAMIENTO TERRITORIAL, EN UN CONTEXTO DE COORDINACIÓN Y GESTIÓN INTERINSTITUCIONAL.</t>
  </si>
  <si>
    <t>16-12-5537842</t>
  </si>
  <si>
    <t>IDU-903-2016</t>
  </si>
  <si>
    <t>PRESTAR SERVICIOS PROFESIONALES PARA ARTICULAR Y HACER SEGUIMIENTO AL COMPONENTE ECONÓMICO DE LOS AVALÚOS COMERCIALES (LUCRO CESANTE, DAÑO EMERGENTE Y/O COMPENSACIONES ECONÓMICAS) A QUE HAYA LUGAR DENTRO DE LOS PROCESOS DE COMPRA DE PREDIOS POR ENAJENACIÓN VOLUNTARIA Y EXPROPIACIÓN ADMINISTRATIVA.</t>
  </si>
  <si>
    <t>16-12-5537961</t>
  </si>
  <si>
    <t>IDU-904-2016</t>
  </si>
  <si>
    <t>JULIETH JOHANNA BERNAL MORENO</t>
  </si>
  <si>
    <t>PRESTAR SERVICIOS DE APOYO A LA COMUNICACIÓN EXTERNA RELACIONADA CON LOS CANALES DE COMUNICACIÓN Y MEDIOS, QUE PERMITA FORTALECER LA DIVULGACIÓN Y PROMOCIÓN DE LOS PLANES, PROGRAMAS, PROYECTOS Y ACTIVIDADES DEL IDU.</t>
  </si>
  <si>
    <t>16-12-5552985</t>
  </si>
  <si>
    <t>IDU-905-2016</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</si>
  <si>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UNIFICANDO CRITERIOS AL INTERIOR DE LA ENTIDAD DE ACUERDO CON LA LEGISLACIÓN VIGENTE.</t>
  </si>
  <si>
    <t>16-12-5565808</t>
  </si>
  <si>
    <t>IDU-906-2016</t>
  </si>
  <si>
    <t xml:space="preserve">PRESTAR SERVICIOS PROFESIONALES PARA APOYAR LA ESTRUCTURACIÓN, GESTIÓN E IMPLEMENTACIÓN DEL SISTEMA INTEGRADO DE GESTIÓN DE LA ENTIDAD, PARA LOS SISTEMAS DE MEJORAMIENTO DE LA GESTIÓN Y DE LA CAPACIDAD OPERATIVA DE LAS ENTIDADES, EN EL MARCO DE LOS PLANES, PROGRAMAS, PROCESOS Y PROYECTOS ENCAMINADOS AL FORTALECIMIENTO INSTITUCIONAL PARA EL MEJORAMIENTO DE LA GESTIÓN DEL IDU. </t>
  </si>
  <si>
    <t>16-12-5570221</t>
  </si>
  <si>
    <t>IDU-907-2016</t>
  </si>
  <si>
    <t>PRESTAR SERVICIOS PROFESIONALES PARA APOYAR A LA DIRECCIÓN TÉCNICA DE PROYECTOS EN LA ELABORACIÓN DEL COMPONENTE DE GEOMETRIA VIAL PARA LA INFRAESTRUCTURA DE MOVILIDAD A CARGO DEL IDU.</t>
  </si>
  <si>
    <t>16-12-5570239</t>
  </si>
  <si>
    <t>IDU-908-2016</t>
  </si>
  <si>
    <t xml:space="preserve">PRESTAR SERVICIOS PROFESIONALES NECESARIOS PARA EL DESARROLLO DE LAS ACTIVIDADES DE LOS PROCESOS DE SELECCIÓN DE CONTRATISTAS DENTRO DE LA GESTIÓN CONTRACTUAL DE LA SUBDIRECCIÓN GENERAL JURÍDICA Y SU DIRECCIÓN TÉCNICA. </t>
  </si>
  <si>
    <t>16-12-5571383</t>
  </si>
  <si>
    <t>IDU-909-2016</t>
  </si>
  <si>
    <t>ALFONSO ENRIQUE ESCOBAR MEDINA</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</si>
  <si>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</si>
  <si>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16-12-5571577</t>
  </si>
  <si>
    <t>IDU-910-2016</t>
  </si>
  <si>
    <t>GENERACIÓN DE TALENTOS SAS</t>
  </si>
  <si>
    <t>CONTRATAR EL PROGRAMA DE FORMACIÓN ORIENTADO A FORTALECER LAS COMPETENCIAS COMPORTAMENTALES COMUNES DE LOS SERVIDORES DEL INSTITUTO DE DESARROLLO URBANO, BAJO EL ENFOQUE DE PROGRAMACIÓN NEUROLINGÜÍSTICA DE ACUERDO CON LO INCLUIDO EN EL PLAN INSTITUCIONAL DE CAPACITACIÓN 2016.</t>
  </si>
  <si>
    <t>16-13-5501374</t>
  </si>
  <si>
    <t>IDU-911-2016</t>
  </si>
  <si>
    <t>MARIA DE LA CRUZ MURILLO TORRES</t>
  </si>
  <si>
    <t>PRESTAR SERVICIOS PROFESIONALES PARA HACER SEGUIMIENTO TÉCNICO A LOS PROCESOS DE ADQUISICIÓN PREDIAL, POR ENAJECIÓN VOLUNTARIA Y EXPROPIACIÓN ADMINISTRATIVA Y REALIZAR LAS ACTIVIDADES RELACIONADAS CON LA GESTIÓN DE LOS CONTRATOS DE CABIDA DE LINDEROS QUE SE REQUIERAN EN DESARROLLO DE DICHOS PROCESOS.</t>
  </si>
  <si>
    <t>16-12-5577082</t>
  </si>
  <si>
    <t>IDU-912-2016</t>
  </si>
  <si>
    <t>16-12-5577996</t>
  </si>
  <si>
    <t>IDU-913-2016</t>
  </si>
  <si>
    <t>SUMINISTRAR BAJO EL SISTEMA DE PROVEEDURÍA INTEGRAL (OUTSOURCING) A PRECIOS FIJOS UNITARIOS Y A MONTO AGOTABLE, INSUMOS PARA IMPRESIÓN Y DISPOSITIVOS PARA ALMACENAMIENTO INFORMÁTICO AL INSTITUTO DE DESARROLLO URBANO -IDU-</t>
  </si>
  <si>
    <t>16-9-417704</t>
  </si>
  <si>
    <t>IDU-914-2016</t>
  </si>
  <si>
    <t>HAROLD REINALDO AFANADOR MONTAÑEZ</t>
  </si>
  <si>
    <t>PRESTAR SERVICIOS PROFESIONALES PARA DESARROLLAR GESTIONES ADMINISTRATIVAS QUE SE DESPRENDAN DE LA CELEBRACIÓN Y EJECUCIÓN DE LOS CONTRATOS DE PRESTACIÓN DE SERVICIOS DE COMPETENCIA DE LA DIRECCIÓN TÉCNICA DE PREDIOS.</t>
  </si>
  <si>
    <t>16-12-5586387</t>
  </si>
  <si>
    <t>IDU-915-2016</t>
  </si>
  <si>
    <t xml:space="preserve">PRESTAR SERVICIOS PROFESIONALES NECESARIOS PARA EL DESARROLLO DE LA GESTIÓN PRECONTRACTUAL, CONTRACTUAL Y POSTCONTRACTUAL DE LA SUBDIRECCIÓN GENERAL JURÍDICA Y SU DIRECCIÓN TÉCNICA. </t>
  </si>
  <si>
    <t>16-12-5586402</t>
  </si>
  <si>
    <t>IDU-916-2016</t>
  </si>
  <si>
    <t>JAVIER MARINO NARANJO LEONCHES</t>
  </si>
  <si>
    <t xml:space="preserve">PRESTAR SERVICIOS DE APOYO A LA GESTIÓN ADMINISTRATIVA NECESARIOS PARA EL DESARROLLO DE LAS ACTIVIDADES OPERATIVAS DENTRO DE LA GESTIÓN DE LA SUBDIRECCIÓN GENERAL JURÍDICA. </t>
  </si>
  <si>
    <t>16-12-5588495</t>
  </si>
  <si>
    <t>IDU-917-2016</t>
  </si>
  <si>
    <t>PRESTAR SERVICIOS PROFESIONALES PARA BRINDAR ASESORÍA JURÍDICA PARA LA EXPEDICIÓN DE LOS ACTOS ADMINISTRATIVOS Y DOCUMENTOS ASOCIADOS A LOS ACUERDOS DE VALORIZACIÓN.</t>
  </si>
  <si>
    <t>16-12-5594594</t>
  </si>
  <si>
    <t>IDU-918-2016</t>
  </si>
  <si>
    <t>PRESTAR SERVICIOS PROFESIONALES PARA APOYAR EL SEGUIMIENTO AL PLAN DE INVERSIÓN DE LA ENTIDAD.</t>
  </si>
  <si>
    <t>16-12-5598805</t>
  </si>
  <si>
    <t>IDU-919-2016</t>
  </si>
  <si>
    <t>FERNEY BAQUERO FIGUEREDO</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</si>
  <si>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</si>
  <si>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16-12-5604392</t>
  </si>
  <si>
    <t>IDU-920-2016</t>
  </si>
  <si>
    <t>LEONARDO FABIO ROZO GOMEZ</t>
  </si>
  <si>
    <t>16-12-5608181</t>
  </si>
  <si>
    <t>IDU-921-2016</t>
  </si>
  <si>
    <t>JOSÉ SALOMÓN STRUSBERG RUEDA</t>
  </si>
  <si>
    <t>OPRESTAR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</si>
  <si>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16-12-5608216</t>
  </si>
  <si>
    <t>IDU-922-2016</t>
  </si>
  <si>
    <t>HECTOR JAIME NIETO CORTES</t>
  </si>
  <si>
    <t>PRESTAR SERVICIOS DE APOYO A LA GESTIÓN DE INVENTARIOS Y MANTENIMIENTO TÉCNICO DE LOS RECURSOS DE TECNOLOGÍA ASIGNADOS A USUARIOS FINALES DE LA ENTIDAD.</t>
  </si>
  <si>
    <t>16-12-5609057</t>
  </si>
  <si>
    <t>IDU-923-2016</t>
  </si>
  <si>
    <t>PRESTAR SERVICIOS DE APOYO PROFESIONAL A LA DIRECCIÓN TÉCNICA DE PROYECTOS EN LA RECOPILACIÓN DE INSUMOS URBANÍSTICOS, PAISAJÍSTICOS Y ARQUITECTÓNICOS PARA LOS SISTEMAS DE MOVILIDAD Y DE ESPACIO PÚBLICO A CARGO DEL IDU.</t>
  </si>
  <si>
    <t>16-12-5626623</t>
  </si>
  <si>
    <t>IDU-924-2016</t>
  </si>
  <si>
    <t>SONIA XIMENA PARRA ROJAS</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</si>
  <si>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</si>
  <si>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16-12-5631012</t>
  </si>
  <si>
    <t>IDU-925-2016</t>
  </si>
  <si>
    <t>ANA MARIA ACOSTA TRONCOSO</t>
  </si>
  <si>
    <t>16-12-5639433</t>
  </si>
  <si>
    <t>IDU-926-2016</t>
  </si>
  <si>
    <t xml:space="preserve">CONTRATAR LA PRESTACIÓN DE SERVICIOS PROFESIONALES PARA ADELANTAR LA PRIMERA  VISITA DE SEGUIMIENTO A LA CERTIFICACIÓN DEL SUBSISTEMA DE GESTIÓN DE CALIDAD BAJO LOS CRITERIOS DE LAS NORMAS TÉCNICAS NTCGP 1000:2009 E ISO 9001:2008   </t>
  </si>
  <si>
    <t>16-12-5637731</t>
  </si>
  <si>
    <t>IDU-927-2016</t>
  </si>
  <si>
    <t>PRESTAR SERVICIOS DE APOYO A LA GESTIÓN ADMINISTRATIVA EN LAS ETAPAS PRECONTRACTUAL, CONTRACTUAL Y POSTCONTRACTUAL DE LA SUBDIRECCIÓN GENERAL JURÍDICA Y SU DIRECCIÓN TÉCNICA.</t>
  </si>
  <si>
    <t>16-12-5648232</t>
  </si>
  <si>
    <t>IDU-928-2016</t>
  </si>
  <si>
    <t>PRESTAR SERVICIOS PROFESIONALES NECESARIOS PARA EL DESARROLLO DE LA GESTIÓN CONTRACTUAL DE LA SUBDIRECCIÓN GENERAL JURÍDICA Y SU DIRECCIÓN TÉCNICA.</t>
  </si>
  <si>
    <t>16-12-5648250</t>
  </si>
  <si>
    <t>IDU-929-2016</t>
  </si>
  <si>
    <t>PRESTAR SERVICIOS PROFESIONALES NECESARIOS PARA EL DESARROLLO DE LA GESTIÓN PRECONTRACTUAL, CONTRACTUAL Y POSTCONTRACTUAL DE LA SUBDIRECCIÓN GENERAL JURÍDICA Y SU DIRECCIÓN TÉCNICA.</t>
  </si>
  <si>
    <t>16-12-5648272</t>
  </si>
  <si>
    <t>IDU-930-2016</t>
  </si>
  <si>
    <t>PRESTAR SERVICIOS DE APOYO A LA GESTIÓN ADMINISTRATIVA Y FINANCIERA PARA EL DESARROLLO DE LAS ACTIVIDADES DE LOS PROCESOS DE SELECCIÓN DE CONTRATISTAS DENTRO DE LA GESTIÓN CONTRACTUAL DE LA SUBDIRECCIÓN GENERAL JURÍDICA Y SU DIRECCIÓN TÉCNICA.</t>
  </si>
  <si>
    <t>16-12-5648306</t>
  </si>
  <si>
    <t>IDU-931-2016</t>
  </si>
  <si>
    <t>16-12-5648336</t>
  </si>
  <si>
    <t>IDU-932-2016</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</si>
  <si>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</si>
  <si>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16-12-5648357</t>
  </si>
  <si>
    <t>IDU-933-2016</t>
  </si>
  <si>
    <t>UNION TEMPORAL ESPACIO PUBLICO</t>
  </si>
  <si>
    <t>AJUSTES, COMPLEMENTACIÓN, ACTUALIZACIÓN DE ESTUDIOS Y DISEÑOS Y ESTUDIOS, DISEÑOS Y CONSTRUCCIÓN, DE ESPACIO PÚBLICO GRUPO 1.</t>
  </si>
  <si>
    <t>15-1-153574</t>
  </si>
  <si>
    <t>IDU-934-2016</t>
  </si>
  <si>
    <t>BETTIN RECURSOS AMBIENTALES E INGENIERIA S.A.S ANTES BRAIN LTDA</t>
  </si>
  <si>
    <t>INTERVENTORÍA TÉCNICA, ADMINISTRATIVA, LEGAL, FINANCIERA, SOCIAL, AMBIENTAL Y SST PARA LOS AJUSTES, COMPLEMENTACIÓN, ACTUALIZACIÓN DE ESTUDIOS Y DISEÑOS, Y ESTUDIOS Y DISEÑOS Y CONSTRUCCIÓN DE ESPACIO PÚBLICO - GRUPO 1 EN BOGOTÁ D.C.</t>
  </si>
  <si>
    <t>15-15-4507139</t>
  </si>
  <si>
    <t>IDU-935-2016</t>
  </si>
  <si>
    <t>CONSORCIO INFRAESTRUCTURA VIAL BOGOTA 2016</t>
  </si>
  <si>
    <t>ESTUDIOS, DISEÑO, MANTENIMIENTO, REHABILITACIÓN Y CONSERVACION DE LA MALLA VIAL", EN BOGOTA GRUPO 2</t>
  </si>
  <si>
    <t>IDU-936-2016</t>
  </si>
  <si>
    <t>INTERVENTORIA TÉCNICA, ADMINISTRATIVA, LEGAL, FINANCIERA, SOCIAL, AMBIENTAL Y SST PARA LOS ESTUDIOS Y DISEÑOS Y MANTENIMIENTO Y CONSERVACIÓN DE MALLA VIAL - GRUPO 2 EN BOGOTA D.C.</t>
  </si>
  <si>
    <t>IDU-937-2016</t>
  </si>
  <si>
    <t>MIGUEL ERNESTO CRUZ RAMÍREZ</t>
  </si>
  <si>
    <t>16-12-5655852</t>
  </si>
  <si>
    <t>IDU-938-2016</t>
  </si>
  <si>
    <t>PRESTAR SERVICIOS DE APOYO A LA GESTIÓN NECESARIOS PARA EL DESARROLLO DE LAS ACTIVIDADES DE LOS PROCESOS DE SELECCIÓN DE CONTRATISTAS EN LAS HERRAMIENTAS Y APLICATIVOS DE LOS DIFERENTES SISTEMAS DE INFORMACIÓN Y DEMÁS ACTIVIDADES OPERATIVAS DENTRO DE LA GESTIÓN CONTRACTUAL DE LA SUBDIRECCIÓN GENERAL JURÍDICA Y SU DIRECCIÓN TÉCNICA.</t>
  </si>
  <si>
    <t>16-12-5656572</t>
  </si>
  <si>
    <t>IDU-939-2016</t>
  </si>
  <si>
    <t>JULIO MAURICIO LEYVA HERRERA</t>
  </si>
  <si>
    <t>PRESTAR SERVICIOS PROFESIONALES PARA APOYAR A LA DIRECCIÓN GENERAL EN LA COORDINACIÓN Y ESTRUCTURACIÓN DE ESQUEMAS ASOCIADOS A LA COOPERACIÓN INTERNACIONAL DE LOS PROYECTOS ESTRATÉGICOS DE LA ENTIDAD.</t>
  </si>
  <si>
    <t>16-12-5659754</t>
  </si>
  <si>
    <t>IDU-940-2016</t>
  </si>
  <si>
    <t>DISTRIBUCIONES EYG S.A.S.</t>
  </si>
  <si>
    <t>ADQUIRIR A PRECIOS UNITARIOS Y A MONTO AGOTABLE ELEMENTOS DE PROTECCIÓN PERSONAL (EPP) PARA FUNCIONARIOS DE PLANTA DEL INSTITUTO DE DESARROLLO URBANO -IDU QUE SALEN A OBRA.</t>
  </si>
  <si>
    <t>16-13-5573574</t>
  </si>
  <si>
    <t>IDU-941-2016</t>
  </si>
  <si>
    <t>C Y P LICITACIONES Y CONSULTORIAS S.A.S</t>
  </si>
  <si>
    <t>ADQUIRIR A PRECIOS UNITARIOS Y A MONTO AGOTABLE UNIFORMES INSTITUCIONALES PARA GRUPOS DE BRIGADA DE EMERGENCIAS DEL INSTITUTO DE DESARROLLO URBANO - IDU -</t>
  </si>
  <si>
    <t>16-13-5573728</t>
  </si>
  <si>
    <t>IDU-942-2016</t>
  </si>
  <si>
    <t>16-12-5673887</t>
  </si>
  <si>
    <t>IDU-943-2016</t>
  </si>
  <si>
    <t>PRESTAR SERVICIOS PROFESIONALES EN LA SUBDIRECCIÓN GENERAL DE INFRAESTRUCTURA PARA ARTICULAR LOS ASUNTOS TÉCNICOS EN LA ÁREAS DEL IDU COMPETENTES, RESPECTO DEL SEGUIMIENTO DE PROYECTOS DE INFRAESTRUCTURA VIAL Y ESPACIO PÚBLICO.</t>
  </si>
  <si>
    <t>16-12-5672070</t>
  </si>
  <si>
    <t>IDU-944-2016</t>
  </si>
  <si>
    <t>PRESTAR SERVICIOS PROFESIONALES PARA DESARROLLAR, SOPORTAR Y MANTENER LOS SISTEMAS DE INFORMACIÓN QUE SOPORTAN LA OPERACIÓN DE LA ENTIDAD.</t>
  </si>
  <si>
    <t>16-12-5673807</t>
  </si>
  <si>
    <t>IDU-945-2016</t>
  </si>
  <si>
    <t>BELCY NAYIBE CASTILLO ROSAS</t>
  </si>
  <si>
    <t>PRESTAR SERVICIOS PROFESIONALES PARA DESARROLLAR, IMPLEMENTAR NUEVAS FUNCIONABILIDADES Y FORTALECER LOS SISTEMAS QUE SOPORTAN LA GESTIÓN DOCUMENTAL DE LA ENTIDAD.</t>
  </si>
  <si>
    <t>16-12-5676171</t>
  </si>
  <si>
    <t>IDU-946-2016</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</si>
  <si>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</si>
  <si>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16-12-5676092</t>
  </si>
  <si>
    <t>IDU-947-2016</t>
  </si>
  <si>
    <t>PRESTAR SERVICIOS PROFESIONALES NECESARIOS EN LAS ACTIVIDADES DE IMPLEMENTACIÓN, DESARROLLO Y CONTROL DEL SISTEMA INTEGRADO DE GESTIÓN Y DEMÁS SISTEMAS DE INFORMACIÓN QUE SE REQUIERAN DENTRO DE LA GESTIÓN DE LA SUBDIRECCIÓN GENERAL JURÍDICA Y EN LAS ACTIVIDADES RELACIONADAS CON EL LEVANTAMIENTO, SOCIALIZACIÓN Y DIFUSIÓN DE LA MEMORIA INSTITUCIONAL JURÍDICA CONTRACTUAL, EN ARTICULACIÓN CON SUS DIRECCIONES TÉCNICAS.</t>
  </si>
  <si>
    <t>16-12-5676309</t>
  </si>
  <si>
    <t>IDU-948-2016</t>
  </si>
  <si>
    <t>JUAN CAMILO BURGOS VILLALOBOS</t>
  </si>
  <si>
    <t>16-12-5674552</t>
  </si>
  <si>
    <t>IDU-949-2016</t>
  </si>
  <si>
    <t>AUNAR ESFUERZOS TÉCNICOS Y ADMINISTRATIVOS PARA LA EJECUCIÓN DE MEDIDAS DE GESTIÓN EN SEGURIDAD VIAL PARA LA CIUDAD DE BOGOTÁ.</t>
  </si>
  <si>
    <t>16-12-5678257</t>
  </si>
  <si>
    <t>IDU-950-2016</t>
  </si>
  <si>
    <t>JUANA MARIA HERRERA VELEZ</t>
  </si>
  <si>
    <t>PRESTAR SERVICIOS PROFESIONALES EN LA SUBDIRECCIÓN GENERAL DE INFRAESTRUCTURA, PARA APOYAR LOS ASPECTOS FINANCIEROS, PRESUPUESTALES Y ADMINISTRATIVOS ASÍ COMO EN LA IMPLEMENTACIÓN, CUMPLIMIENTO Y CONTROL DE LOS INDICADORES DE GESTIÓN DEL ÁREA.</t>
  </si>
  <si>
    <t>16-12-5679775</t>
  </si>
  <si>
    <t>IDU-951-2016</t>
  </si>
  <si>
    <t>CAMILO ALEJANDRO PARRA LATORRE</t>
  </si>
  <si>
    <t>PRESTAR SERVICIOS PROFESIONALES NECESARIOS PARA EL DESARROLLO DE LAS ACTIVIDADES DE LOS PROCESOS DE SELECCIÓN DE CONTRATISTAS DENTRO DE LA GESTIÓN CONTRACTUAL DE LA SUBDIRECCIÓN GENERAL JURÍDICA Y SU DIRECCIÓN TÉCNICA EN LOS ASUNTOS ASOCIADOS A LOS PROYECTOS PARA LA AMPLIACIÓN E INTEGRACIÓN DE TRONCALES.</t>
  </si>
  <si>
    <t>16-12-5679802</t>
  </si>
  <si>
    <t>IDU-952-2016</t>
  </si>
  <si>
    <t>ANDREA MEGLAN RODRIGUEZ</t>
  </si>
  <si>
    <t>16-12-5682294</t>
  </si>
  <si>
    <t>IDU-953-2016</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</si>
  <si>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</si>
  <si>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16-12-5682337</t>
  </si>
  <si>
    <t>IDU-954-2016</t>
  </si>
  <si>
    <t>PRESTAR SERVICIOS PROFESIONALES PARA REALIZAR, PRODUCIR Y POSTPRODUCIR RENDERS EN 3D Y PIEZAS DE DIVULGACIÓN PARA MULTIMEDIA Y VIDEO QUE REQUIERA EL IDU, PARA LA SOCIALIZACIÓN DE LOS PROYECTOS QUE TIENEN A CARGO LA ENTIDAD.</t>
  </si>
  <si>
    <t>16-12-5682561</t>
  </si>
  <si>
    <t>IDU-955-2016</t>
  </si>
  <si>
    <t>UNION TEMPORAL QBE SEGUROS GENERALES S.A - AIG SEGUROS S.A - AXA COLPATRIA SEGUROS S.A</t>
  </si>
  <si>
    <t>CONTRATAR EL PROGRAMA DE SEGUROS QUE AMPARE LOS INTERESES PATRIMONIALES ACTUALES Y FUTUROS, ASÍ COMO LOS BIENES DE PROPIEDAD DEL INSTITUTO DE DESARROLLO URBANO - IDU Y/O TRANSMILENIO, QUE ESTÉN BAJO SU RESPONSABILIDAD Y CUSTODIA Y AQUELLOS QUE SEAN ADQUIRIDOS PARA DESARROLLAR LAS FUNCIONES INHERENTES A SU ACTIVIDAD Y CUALQUIER OTRA PÓLIZA DE SEGUROS QUE SE REQUIERA EN EL DESARROLLO DE SU ACTIVIDAD. - GRUPO 1.</t>
  </si>
  <si>
    <t>16-1-160959</t>
  </si>
  <si>
    <t>IDU-956-2016</t>
  </si>
  <si>
    <t>UNION TEMPORAL LA PREVISORA S.A- COMPAÑIA DE SEGUROS - ACE SEGUROS S.A</t>
  </si>
  <si>
    <t>CONTRATAR EL PROGRAMA DE SEGUROS QUE AMPARE LOS INTERESES PATRIMONIALES ACTUALES Y FUTUROS, ASÍ COMO LOS BIENES DE PROPIEDAD DEL INSTITUTO DE DESARROLLO URBANO - IDU Y/O TRANSMILENIO, QUE ESTÉN BAJO SU RESPONSABILIDAD Y CUSTODIA Y AQUELLOS QUE SEAN ADQUIRIDOS PARA DESARROLLAR LAS FUNCIONES INHERENTES A SU ACTIVIDAD Y CUALQUIER OTRA PÓLIZA DE SEGUROS QUE SE REQUIERA EN EL DESARROLLO DE SU ACTIVIDAD. - GRUPO 2.</t>
  </si>
  <si>
    <t>IDU-957-2016</t>
  </si>
  <si>
    <t>PRESTAR SERVICIOS PROFESIONALES PARA APOYAR LA SUPERVISIÓN DE LOS CONTRATOS DE INTERVENTORÍA DE LAS OBRAS CONTRATADAS POR EL IDU, Y EN GENERAL, REALIZAR LAS ACTIVIDADES QUE SE REQUIERAN RELACIONADAS CON LOS RESPECTIVOS CONTRATOS DE OBRA, QUE NO ESTÉN ASIGNADAS A LAS INTERVENTORÍAS, ASOCIADOS A LOS PROYECTOS RELACIONADOS CON LA AMPLIACIÓN E INTEGRACIÓN DE TRONCALES.</t>
  </si>
  <si>
    <t>16-12-5682567</t>
  </si>
  <si>
    <t>IDU-958-2016</t>
  </si>
  <si>
    <t>LILIANA ELISA FORERO QUIÑONEZ</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</si>
  <si>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</si>
  <si>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16-12-5683628</t>
  </si>
  <si>
    <t>IDU-959-2016</t>
  </si>
  <si>
    <t>PRESTAR SERVICIOS DE APOYO A LA GESTIÓN PRECONTRACTUAL, CONTRACTUAL Y POSTCONTRACTUAL DE LA SUBDIRECCIÓN GENERAL JURÍDICA EN APLICATIVOS Y HERRAMIENTAS DE SISTEMAS DE INFORMACIÓN.</t>
  </si>
  <si>
    <t>10/13/2016</t>
  </si>
  <si>
    <t>16-12-5685208</t>
  </si>
  <si>
    <t>IDU-960-2016</t>
  </si>
  <si>
    <t>CIRO AUGUSTO GOMEZ ANTOLINEZ</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</si>
  <si>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 EN LOS ASUNTOS ASOCIADOS A LOS PROYECTOS PARA LA AMPLIACIÓN E INTEGRACIÓN DE TRONCALES.</t>
  </si>
  <si>
    <t>16-12-5685228</t>
  </si>
  <si>
    <t>IDU-961-2016</t>
  </si>
  <si>
    <t>JONATHAN AARON HURTADO</t>
  </si>
  <si>
    <t>PRESTAR SERVICIOS PROFESIONALES NECESARIOS PARA EL DESARROLLO DE LAS ACTIVIDADES DE LOS PROCESOS DE SELECCIÓN DE CONTRATISTAS DENTRO DE LA GESTIÓN CONTRACTUAL DE LA SUBDIRECCIÓN GENERAL JURÍDICA Y SU DIRECCIÓN TÉCNICA, EN LOS ASUNTOS ASOCIADOS A LOS PROYECTOS PARA LA AMPLIACIÓN E INTEGRACIÓN DE TRONCALES.</t>
  </si>
  <si>
    <t>16-12-5683770</t>
  </si>
  <si>
    <t>IDU-962-2016</t>
  </si>
  <si>
    <t>DIANA XIMENA BONILLA CALIXTO</t>
  </si>
  <si>
    <t>PRESTAR SERVICIOS PROFESIONALES PARA LA ADELANTAR LAS DIFERENTES ETAPAS JURÍDICAS DENTRO DEL PROCESO DE ADQUISICIÓN PREDIAL POR ENAJENACIÓN VOLUNTARIA O EXPROPIACIÓN ADMINISTRATIVA.</t>
  </si>
  <si>
    <t>16-12-5685231</t>
  </si>
  <si>
    <t>IDU-963-2016</t>
  </si>
  <si>
    <t>ANDRES FELIPE VARGAS GARRIDO</t>
  </si>
  <si>
    <t>16-12-5685247</t>
  </si>
  <si>
    <t>IDU-964-2016</t>
  </si>
  <si>
    <t>PRESTAR SERVICIOS PROFESIONALES PARA SOPORTAR Y APOYAR LA OPERACIÓN DE LA INFRAESTRUCTURA DE COMUNICACIONES DE LA ENTIDAD.</t>
  </si>
  <si>
    <t>16-12-5685241</t>
  </si>
  <si>
    <t>IDU-965-2016</t>
  </si>
  <si>
    <t>ANTONIETTA BOZZINI MONTES</t>
  </si>
  <si>
    <t>PRESTAR SERVICIOS DE APOYO A LA GESTIÓN PARA DESARROLLAR ACTIVIDADES QUE SE DESPRENDAN DE LA GESTIÓN DOCUMENTAL Y ARCHIVÍSTICAS DEL IDU.</t>
  </si>
  <si>
    <t>16-12-5685257</t>
  </si>
  <si>
    <t>IDU-966-2016</t>
  </si>
  <si>
    <t>PRESTAR SERVICIOS DE APOYO A LA GESTIÓN PARA EL FUNCIONAMIENTO INTEGRAL DE LA MESA DE SERVICIOS LLEVANDO A CABO EL SOPORTE DE HARDWARE Y DE SOFTWARE , A LOS USUARIOS FINALES DE LA ENTIDAD.</t>
  </si>
  <si>
    <t>16-12-5685930</t>
  </si>
  <si>
    <t>IDU-967-2016</t>
  </si>
  <si>
    <t>LEIDY JOHANA QUIROGA LASSO</t>
  </si>
  <si>
    <t>PRESTAR SERVICIOS PROFESIONALES PARA APOYAR LA SUPERVISIÓN DEL COMPONENTE DE SEGURIDAD Y SALUD OCUPACIONAL DE LOS CONTRATOS DE INTERVENTORÍA DE LAS OBRAS QUE SE EJECUTAN.</t>
  </si>
  <si>
    <t>16-12-5686091</t>
  </si>
  <si>
    <t>IDU-968-2016</t>
  </si>
  <si>
    <t>10/14/2016</t>
  </si>
  <si>
    <t>16-12-5696524</t>
  </si>
  <si>
    <t>IDU-969-2016</t>
  </si>
  <si>
    <t>NANCY FABIOLA GIL OROZCO</t>
  </si>
  <si>
    <t>16-12-5696641</t>
  </si>
  <si>
    <t>IDU-970-2016</t>
  </si>
  <si>
    <t>PRESTAR SERVICIOS PROFESIONALES PARA APOYAR LA SUPERVISIÓN EN LA INTERVENCIÓN DE PROYECTOS DE INFRAESTRUCTURA VIAL, ASOCIADOS AL COMPONENTE DE ANTROPOLOGÍA.</t>
  </si>
  <si>
    <t>10/18/2016</t>
  </si>
  <si>
    <t>16-12-5697975</t>
  </si>
  <si>
    <t>IDU-971-2016</t>
  </si>
  <si>
    <t>PRESTAR SERVICIOS DE APOYO A LA GESTIÓN PARA LA READECUACIÓN DE LOS SISTEMAS DE CABLEADO DE DATOS Y ELÉCTRICOS DEL INSTITUTO DE DESARROLLO URBANO - IDU.</t>
  </si>
  <si>
    <t>16-12-5698025</t>
  </si>
  <si>
    <t>IDU-972-2016</t>
  </si>
  <si>
    <t>OMAR FELIPE RODRIGUEZ PEREZ</t>
  </si>
  <si>
    <t>BRINDAR APOYO PROFESIONAL EN EL EQUIPO DE CONSERVACIÓN DE MALLA VIAL Y ESPACIO PÚBLICO EN LA FORMULACIÓN Y SEGUIMIENTO DE LOS PROGRAMAS A CARGO DE LA DIRECCIÓN TÉCNICA DE PROYECTOS.</t>
  </si>
  <si>
    <t>16-12-5698085</t>
  </si>
  <si>
    <t>IDU-973-2016</t>
  </si>
  <si>
    <t>FELIPE SANDOVAL DIAZ</t>
  </si>
  <si>
    <t>10/19/2016</t>
  </si>
  <si>
    <t>16-12-5706260</t>
  </si>
  <si>
    <t>IDU-974-2016</t>
  </si>
  <si>
    <t>GLORIA MERCEDES ORDUZ SILVA</t>
  </si>
  <si>
    <t>PRESTAR SERVICIOS DE APOYO A LA GESTIÓN PARA REALIZAR LAS LABORES DE DIBUJANTE DE GEOMETRÍA VIAL Y ESPACIO PÚBLICO DE LOS CONTRATOS DE LA DIRECCIÓN TÉCNICA DE DISEÑOS QUE LE SEAN ASIGNADOS Y QUE ESTÉN ASOCIADOS A LAS OBRAS DE CUPO DE ENDEUDAMIENTO APROBADAS MEDIANTE EL ACUERDO 646 DE 2016.</t>
  </si>
  <si>
    <t>16-12-5706325</t>
  </si>
  <si>
    <t>IDU-975-2016</t>
  </si>
  <si>
    <t>PRESTAR SERVICIOS PROFESIONALES PARA PROYECTAR LOS DOCUMENTOS PRECONTRACTUALES DE LOS PROCESOS DE SELECCIÓN Y APOYAR LOS ASUNTOS RELACIONADOS CON EL SEGUIMIENTO A CONTRATOS, DE ACCIONES POPULARES REQUERIDOS POR LA DIRECCIÓN TÉCNICA DE DISEÑOS, QUE LE SEAN ASIGNADOS Y QUE ESTÉN ASOCIADOS A LAS OBRAS DE CUPO DE ENDEUDAMIENTO APROBADAS MEDIANTE EL ACUERDO 646 DE 2016.</t>
  </si>
  <si>
    <t>16-12-5706399</t>
  </si>
  <si>
    <t>IDU-976-2016</t>
  </si>
  <si>
    <t>APOYAR A LA DIRECCIÓN TÉCNICA DE DISEÑOS EN EL COMPONENTE AMBIENTAL, ASÍ COMO APOYAR LA SUPERVISIÓN Y/O LA COORDINACIÓN DE PROYECTOS Y CONTRATOS QUE LE SEAN ASIGNADOS Y QUE ESTÉN ASOCIADOS A LOS PROYECTOS PARA LA AMPLIACIÓN E INTEGRACIÓN DE TRONCALES.</t>
  </si>
  <si>
    <t>10/20/2016</t>
  </si>
  <si>
    <t>16-12-5708689</t>
  </si>
  <si>
    <t>IDU-977-2016</t>
  </si>
  <si>
    <t>MERCY CARINA MARTINEZ BOCANEGRA</t>
  </si>
  <si>
    <t>PRESTAR SERVICIOS PROFESIONALES PARA ASESORAR TÉCNICAMENTE A LA DIRECCIÓN GENERAL EN LA TOMA DE DECISIONES, RESPECTO DE LOS PROYECTOS ESTRATÉGICOS QUE LE SEAN ASIGNADOS.</t>
  </si>
  <si>
    <t>16-12-5708826</t>
  </si>
  <si>
    <t>IDU-978-2016</t>
  </si>
  <si>
    <t>JUAN CARLOS GUIO AVILA</t>
  </si>
  <si>
    <t>PRESTAR SERVICIOS PROFESIONALES PARA PROYECTAR LOS DOCUMENTOS PRECONTRACTUALES DE LOS PROCESOS DE SELECCIÓN Y APOYAR LOS ASUNTOS RELACIONADOS CON EL SEGUIMIENTO A CONTRATOS EN ESTADO DE LIQUIDACIÓN REQUERIDOS POR LA DIRECCIÓN TÉCNICA DE DISEÑOS Y QUE ESTÉN ASOCIADOS A LAS OBRAS DE CUPO DE ENDEUDAMIENTO APROBADAS MEDIANTE EL ACUERDO 646 DE 2016.</t>
  </si>
  <si>
    <t>16-12-5708958</t>
  </si>
  <si>
    <t>IDU-979-2016</t>
  </si>
  <si>
    <t>PRESTAR SERVICIOS PROFESIONALES PARA REALIZAR LA REVISIÓN, VERIFICACIÓN Y VALIDACIÓN DE LOS PRODUCTOS DEL COMPONENTE DE TOPOGRAFÍA DE LOS CONTRATOS DE ESTUDIOS Y DISEÑOS.</t>
  </si>
  <si>
    <t>10/24/2016</t>
  </si>
  <si>
    <t>16-12-5718020</t>
  </si>
  <si>
    <t>IDU-980-2016</t>
  </si>
  <si>
    <t>APOYAR A LA DIRECCIÓN TÉCNICA DE DISEÑOS EN EL COMPONENTE DE ESPACIO PÚBLICO Y URBANISMO, ASÍ COMO APOYAR LA SUPERVISIÓN Y/O LA COORDINACIÓN DE PROYECTOS Y CONTRATOS QUE LE SEAN ASIGNADOS Y QUE ESTÉN ASOCIADOS A LOS PROYECTOS PARA LA AMPLIACIÓN E INTEGRACIÓN DE TRONCALES.</t>
  </si>
  <si>
    <t>16-12-5718106</t>
  </si>
  <si>
    <t>IDU-981-2016</t>
  </si>
  <si>
    <t>16-12-5718145</t>
  </si>
  <si>
    <t>IDU-982-2016</t>
  </si>
  <si>
    <t>JOHANA MARGARITA URIBE TORRES</t>
  </si>
  <si>
    <t>PRESTAR SERVICIOS PROFESIONALES PARA GESTIONAR LOS TEMAS JURÍDICOS PROPIOS DE LA DIRECCIÓN TÉCNICA DE ADMINISTRACIÓN DE INFRAESTRUCTURA DE ACUERDO CON SUS COMPETENCIAS Y DELEGACIONES, CONFORME A LA NORMATIVIDAD VIGENTE.</t>
  </si>
  <si>
    <t>10/25/2016</t>
  </si>
  <si>
    <t>16-12-5725176</t>
  </si>
  <si>
    <t>IDU-983-2016</t>
  </si>
  <si>
    <t>CONSTRUCTORA CONCONCRETO S.A.</t>
  </si>
  <si>
    <t>REALIZAR LOS ESTUDIOS, DISEÑOS, ADQUISICIÓN PREDIAL Y LA EJECUCIÓN DE LAS OBRAS DE INFRAESTRUCTURA VIAL Y ESPACIO PÚBLICO, ACORDADAS Y CONTENIDAS EN EL PLAN DE IMPLANTACIÓN DEL CENTRO COMERCIAL GRAN PLAZA EL ENSUEÑO, A TÍTULO DE ACCIONES DE MITIGACIÓN, CON EL ACOMPAÑAMIENTO DEL IDU.</t>
  </si>
  <si>
    <t>16-12-5744098</t>
  </si>
  <si>
    <t>IDU-984-2016</t>
  </si>
  <si>
    <t>APOYAR A LA DIRECCIÓN TÉCNICA DE DISEÑOS EN EL COMPONENTE DE REDES HIDROSANITARIAS, ASÍ COMO APOYAR LA SUPERVISIÓN Y/O LA COORDINACIÓN DE PROYECTOS Y CONTRATOS QUE LE SEAN ASIGNADOS Y QUE ESTÉN ASOCIADOS A LOS PROYECTOS PARA LA AMPLIACIÓN E INTEGRACIÓN DE TRONCALES.</t>
  </si>
  <si>
    <t>16-12-5727809</t>
  </si>
  <si>
    <t>IDU-985-2016</t>
  </si>
  <si>
    <t>DIEGO ARMANDO GUTIERREZ DIMATE</t>
  </si>
  <si>
    <t>PRESTAR SERVICIOS PROFESIONALES PARA BRINDAR ACOMPAÑAMIENTO Y APOYO EN LA EJECUCIÓN DE LA ADOPCIÓN DE LA RESOLUCIÓN NO.533 DE 2015 EXPEDIDA POR LA CONTADURÍA GENERAL DE LA NACIÓN.</t>
  </si>
  <si>
    <t>10/26/2016</t>
  </si>
  <si>
    <t>16-12-5734500</t>
  </si>
  <si>
    <t>IDU-986-2016</t>
  </si>
  <si>
    <t>MARTHA LILIANA SERJE ORTEGA</t>
  </si>
  <si>
    <t>PRESTAR SERVICIOS DE APOYO EN LA SUBDIRECCIÓN GENERAL DE GESTIÓN CORPORATIVA EN EL SEGUIMIENTO Y CONTROL DE LOS ASUNTOS CONTRACTUALES QUE SE RADIQUEN PARA FIRMA DEL SUBDIRECTOR, ASÍ COMO EN EL REGISTRO Y MANEJO DE LAS BASES DE DATOS CORRESPONDIENTES A DICHOS ASUNTOS, BRINDANDO EL APOYO ADMINISTRATIVO QUE SE REQUIERA EN EL ÁREA.</t>
  </si>
  <si>
    <t>16-12-5734525</t>
  </si>
  <si>
    <t>IDU-987-2016</t>
  </si>
  <si>
    <t>HELDER DANILO MARTINEZ BURBANO</t>
  </si>
  <si>
    <t>APOYAR A LA DIRECCIÓN TÉCNICA DE DISEÑOS EN EL COMPONENTE DE DISEÑO GEOMÉTRICO, ASÍ COMO APOYAR LA SUPERVISIÓN Y/O LA COORDINACIÓN DE PROYECTOS Y CONTRATOS QUE LE SEAN ASIGNADOS Y QUE ESTÉN ASOCIADOS A LOS PROYECTOS PARA LA AMPLIACIÓN E INTEGRACIÓN DE TRONCALES.</t>
  </si>
  <si>
    <t>16-12-5734542</t>
  </si>
  <si>
    <t>IDU-988-2016</t>
  </si>
  <si>
    <t>LUIS ENRIQUE CORTES FANDIÑO</t>
  </si>
  <si>
    <t>16-12-5734891</t>
  </si>
  <si>
    <t>IDU-989-2016</t>
  </si>
  <si>
    <t>JUAN PABLO RIVEROS GONZALEZ</t>
  </si>
  <si>
    <t>PRESTAR SERVICIOS PROFESIONALES PARA APOYAR EL SEGUIMIENTO Y RECIBO A SATISFACCIÓN LOS PRODUCTOS DE TOPOGRAFÍA ENTREGADOS POR URBANIZADORES Y/O TERCEROS,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</si>
  <si>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16-12-5734949</t>
  </si>
  <si>
    <t>IDU-990-2016</t>
  </si>
  <si>
    <t>DARIO MONTENEGRO GARCIA</t>
  </si>
  <si>
    <t>PRESTAR SERVICIOS TÉCNICOS Y DE APOYO A LA GESTIÓN PARA REALIZAR LOS TRÁMITES ADMINISTRATIVOS QUE SE REQUIERAN RESPECTO DE LA GESTIÓN DOCUMENTAL, CUMPLIENDO CRITERIOS DE OPORTUNIDAD, PERTINENCIA Y CALIDAD, CONFORME LOS ACUERDOS DE SERVICIOS DEFINIDOS.</t>
  </si>
  <si>
    <t>16-12-5742487</t>
  </si>
  <si>
    <t>IDU-991-2016</t>
  </si>
  <si>
    <t>LINA MARIA MORENO GONZALEZ</t>
  </si>
  <si>
    <t>PRESTAR SERVICIOS PROFESIONALES BRINDANDO ASESORÍA Y SOPORTE JURÍDICO EN LOS PROYECTOS QUE SON COMPETENCIA DE LA SUBDIRECCIÓN GENERAL DE INFRAESTRUCTURA Y DEMÁS ASUNTOS SOMETIDOS A CONSIDERACIÓN DEL SUBDIRECTOR.</t>
  </si>
  <si>
    <t>10/27/2016</t>
  </si>
  <si>
    <t>16-12-5736975</t>
  </si>
  <si>
    <t>IDU-992-2016</t>
  </si>
  <si>
    <t>10/28/2016</t>
  </si>
  <si>
    <t>16-12-5747794</t>
  </si>
  <si>
    <t>IDU-993-2016</t>
  </si>
  <si>
    <t>DIANA YOLANDA PEDRAZA HOLGUIN</t>
  </si>
  <si>
    <t>PRESTAR SERVICIOS PROFESIONALES PARA REALIZAR EL SEGUIMIENTO DE LOS PASOS ELEVADOS VEHICULARES Y PEATONALES A CARGO DEL IDU, INCLUIDAS LAS ESTRUCTURAS CON PÓLIZA DE ESTABILIDAD VIGENTE, CON BASE EN LOS PROCEDIMIENTOS ESTABLECIDOS.</t>
  </si>
  <si>
    <t>16-12-5747851</t>
  </si>
  <si>
    <t>IDU-994-2016</t>
  </si>
  <si>
    <t>FABIAN LEONARDO MONTAÑEZ CHAPARRO</t>
  </si>
  <si>
    <t>PRESTAR SERVICIOS DE APOYO A LA GESTIÓN PARA REALIZAR LA CONSOLIDACIÓN DE LOS EXPEDIENTES FÍSICOS Y VIRTUALES DE LOS PROCESOS DE URBANIZADORES, ASÍ COMO PARTICIPAR EN EL SEGUIMIENTO Y RECIBO DE LAS OBRAS ENTREGADAS POR URBANIZADORES, DE ACUERDO CON LA NORMATIVIDAD VIGENTE, PARA LOS SISTEMAS DE MEJORAMIENTO DE LA GESTIÓN Y DE LA CAPACIDAD OPERATIVA DE LAS ENTIDADES, EN EL MARCO DE LOS PLANES, PROGRAMAS, PROCESOS Y PROYECTOS ENCAMINADOS AL FORTALECIMIENTO INSTITUCIONAL PARA EL MEJORAMIENTO DE LA GESTIÓN DEL IDU.</t>
  </si>
  <si>
    <t>16-12-5747916</t>
  </si>
  <si>
    <t>IDU-995-2016</t>
  </si>
  <si>
    <t>FERNANDO MELO ACOSTA</t>
  </si>
  <si>
    <t>16-12-5749647</t>
  </si>
  <si>
    <t>IDU-996-2016</t>
  </si>
  <si>
    <t>BIBIANA CASTIBLANCO</t>
  </si>
  <si>
    <t>16-12-5749723</t>
  </si>
  <si>
    <t>IDU-997-2016</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</si>
  <si>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t>
  </si>
  <si>
    <t>10/31/2016</t>
  </si>
  <si>
    <t>16-12-5749816</t>
  </si>
  <si>
    <t>CCE-11677-2016</t>
  </si>
  <si>
    <t>SUMINISTRO DE PAPELERÍA Y ÚTILES DE OFICINA PARA LAS DIFERENTES DEPENDENCIAS DEL IDU, A TRAVÉS DEL ACUERDO MARCO DE PAPELERÍA: CCE-432-1-AMP-2016.</t>
  </si>
  <si>
    <t>CCE-11678-2016</t>
  </si>
  <si>
    <t>COLOMBIANA DE COMERCIO S.A. Y/O ALKOSTO S. A.</t>
  </si>
  <si>
    <t>COMPRA DE LLANTAS EN GRANDES SUPERFICIES, PARA LOS VEHÍCULOS DE PROPIEDAD DEL IDU.</t>
  </si>
  <si>
    <t>IDU-998-2016</t>
  </si>
  <si>
    <t>JULIANA CONSTANZA VALDERRAMA GAMEZ</t>
  </si>
  <si>
    <t xml:space="preserve">PRESTAR SERVICIOS PROFESIONALES NECESARIOS PARA EL DESARROLLO DE LA GESTIÓN CONTRACTUAL DE LA SUBDIRECCIÓN GENERAL JURÍDICA Y SU DIRECCIÓN TÉCNICA. </t>
  </si>
  <si>
    <t>16-12-5753891</t>
  </si>
  <si>
    <t>IDU-999-2016</t>
  </si>
  <si>
    <t>PRESTACIÓN DE SERVICIOS DE APOYO A LA GESTIÓN, PARA EL DESARROLLO DE MODELOS TRIDIMENSIONALES AMBIENTADOS EN SU UBICACIÓN, DE LOS DIFERENTES PROYECTOS DEL PLAN DE DESARROLLO BOGOTÁ MEJOR PARA TODOS.</t>
  </si>
  <si>
    <t>16-12-5753526</t>
  </si>
  <si>
    <t>IDU-1000-2016</t>
  </si>
  <si>
    <t>JULIAN CAMILO RODRIGUEZ GALINDO</t>
  </si>
  <si>
    <t>PRESTAR SERVICIOS DE APOYO A LA GESTIÓN RESPECTO DE LOS SERVICIOS QUE PRESTA EL CENTRO DE DOCUMENTACIÓN A LOS USUARIOS INTERNOS Y EXTERNOS DE LA ENTIDAD, ESPECIALMENTE EN LA DIGITALIZACIÓN DE ARCHIVOS DE PRENSA Y LEGISLACIÓN.</t>
  </si>
  <si>
    <t>16-12-5754302</t>
  </si>
  <si>
    <t>IDU-1001-2016</t>
  </si>
  <si>
    <t>JAVIER ENRIQUE PRIETO RUGELES</t>
  </si>
  <si>
    <t>APOYAR A LA DIRECCIÓN TÉCNICA DE DISEÑOS EN LA SUPERVISIÓN Y/O COORDINACIÓN DE PROYECTOS  Y CONTRATOS QUE LE SEAN ASIGNADOS Y QUE ESTÉN ASOCIADOS A LOS PROYECTOS PARA LA AMPLIACIÓN E INTEGRACIÓN DE TRONCALES.</t>
  </si>
  <si>
    <t>16-12-5754647</t>
  </si>
  <si>
    <t>IDU-1002-2016</t>
  </si>
  <si>
    <t>DANIELA VALDES JIMENEZ</t>
  </si>
  <si>
    <t xml:space="preserve">PRESTACIÓN DE SERVICIOS DE APOYO A LA GESTIÓN, EN LA RECOLECCIÓN DE INSUMOS PARA EL DESARROLLO DE MODELOS TRIDIMENSIONALES AMBIENTADOS EN SU UBICACIÓN, DE LOS DIFERENTES PROYECTOS DEL PLAN DE DESARROLLO BOGOTÁ MEJOR PARA TODOS._x000D_
</t>
  </si>
  <si>
    <t>16-12-5757529</t>
  </si>
  <si>
    <t>IDU-1003-2016</t>
  </si>
  <si>
    <t>PABLO ANDRES JARAMILLO REYES</t>
  </si>
  <si>
    <t xml:space="preserve">APOYAR A LA DIRECCIÓN TÉCNICA DE DISEÑOS EN EL COMPONENTE DE REDES SECAS, ASÍ COMO APOYAR LA SUPERVISIÓN Y/O LA COORDINACIÓN DE PROYECTOS Y CONTRATOS QUE LE SEAN ASIGNADOS. </t>
  </si>
  <si>
    <t>16-12-5757542</t>
  </si>
  <si>
    <t>IDU-1004-2016</t>
  </si>
  <si>
    <t>ANDRES PULIDO FIERRO</t>
  </si>
  <si>
    <t>APOYAR A LA DIRECCIÓN TÉCNICA DE DISEÑOS EN EL COMPONENTE DE PRESUPUESTO, ASÍ COMO APOYAR LA SUPERVISIÓN Y/O LA COORDINACIÓN DE PROYECTOS Y CONTRATOS QUE LE SEAN ASIGNADOS Y QUE ESTÉN ASOCIADOS A LOS PROYECTOS PARA LA AMPLIACIÓN E INTEGRACIÓN DE TRONCALES.</t>
  </si>
  <si>
    <t>16-12-5756561</t>
  </si>
  <si>
    <t>IDU-1005-2016</t>
  </si>
  <si>
    <t>PRESTAR SERVICIOS PROFESIONALES PARA LA EJECUCIÓN DE PLANES DE GESTIÓN SOCIAL A TRAVÉS DE PROCEDIMIENTOS Y ACCIONES TENDIENTES A LOGRAR EL REASENTAMIENTO INTEGRAL DE LA POBLACIÓN AFECTADA POR LA COMPRA DE PREDIOS.</t>
  </si>
  <si>
    <t>16-12-5756607</t>
  </si>
  <si>
    <t>IDU-1006-2016</t>
  </si>
  <si>
    <t>PALACIO JOUVE &amp; GARCIA ABOGADOS LTDA</t>
  </si>
  <si>
    <t>PRESTAR SERVICIOS PROFESIONALES LEGALES ESPECIALIZADOS EN MATERIA DE CONTRATACION ESTATAL, PARA LA PROTECCIÓN DE LOS INTERESES DEL INSTITUTO DE DESARROLLO URBANO DE BOGOTA- IDU, EN LA EJECUCIÓN DE LOS CONTRATOS Y ACTUACIONES QUE SEAN SOMETIDAS A CONSIDERACIÓN, Y EN LA FORMILACIÓN DE LAS RECOMENDACIONES A QUE HAYA LUGAR, RELACIONADAS ESTRICTAMENTE CON LAS ACTUACIONES JURÍDICAS EN SEDE ADMINISTRATIVA.</t>
  </si>
  <si>
    <t>16-12-5767340</t>
  </si>
  <si>
    <t>IDU-1007-2016</t>
  </si>
  <si>
    <t>MARTIN CAMILO PORTELA PERDOMO</t>
  </si>
  <si>
    <t>PRESTAR SERVICIOS PROFESIONALES PARA ADELANTAR LAS DIFERENTES ETAPAS JURÍDICAS DENTRO DEL PROCESO DE ADQUISICIÓN PREDIAL POR ENAJENACIÓN VOLUNTARIA O EXPROPIACIÓN ADMINISTRATIVA, ASÍ COMO ADELANTAR LOS TRÁMITES RELACIONADOS CON LA ELABORACIÓN Y SEGUIMIENTO A CONTRATOS Y CONVENIOS INTERADMINISTRATIVOS QUE SEAN DE COMPETENCIA DE LA DIRECCIÓN TÉCNICA DE PREDIOS COMO ÁREA COORDINADORA.</t>
  </si>
  <si>
    <t>16-12-5759957</t>
  </si>
  <si>
    <t>IDU-1008-2016</t>
  </si>
  <si>
    <t>EDGAR OCTAVIO BARACALDO TORRES</t>
  </si>
  <si>
    <t>PRESTAR SERVICIOS PROFESIONALES PARA REVISAR Y HACER SEGUIMIENTO A LOS ACTOS ADMINISTRATIVOS Y DEMÁS DOCUMENTOS DE ORDEN JURÍDICO QUE SE DESPRENDAN DEL COMPONENTE DE GESTIÓN SOCIAL DE LA DIRECCIÓN TÉCNICA DE PREDIOS.</t>
  </si>
  <si>
    <t>16-12-5760020</t>
  </si>
  <si>
    <t>IDU-1009-2016</t>
  </si>
  <si>
    <t>PRESTAR SERVICIOS PROFESIONALES PARA LA EJECUCIÓN DE PLANES DE GESTIÓN SOCIAL A TRAVÉS DE PROCEDIMIENTOS Y ACCIONES TENDIENTES A LOGRAR EL REASENTAMIENTO INTEGRAL DE LA POBLACIÓN AFECTADA POR LA COMPRA DE PREDIOS, EN LOS ASUNTOS ASOCIADOS A LOS PROYECTOS PARA LA AMPLIACIÓN E INTEGRACIÓN DE TRONCALES.</t>
  </si>
  <si>
    <t>16-12-5760098</t>
  </si>
  <si>
    <t>IDU-1010-2016</t>
  </si>
  <si>
    <t>16-12-5760026</t>
  </si>
  <si>
    <t>IDU-1011-2016</t>
  </si>
  <si>
    <t>ALEXANDER ENRIQUE MEDINA LOZADA</t>
  </si>
  <si>
    <t>PRESTAR SERVICIOS PROFESIONALES PARA APOYAR LA SUPERVISIÓN DE CONTRATOS DE INTERVENTORÍA, REQUERIDOS POR LA SUBDIRECCIÓN TÉCNICA DE EJECUCIÓN DEL SUBSISTEMA VIAL, A FIN DE GARANTIZAR SU CUMPLIMIENTO RESPECTO DE LAS OBLIGACIONES  CONTRACTUALES EN LA ETAPA DE LIQUIDACIÓN.</t>
  </si>
  <si>
    <t>16-12-5771814</t>
  </si>
  <si>
    <t>IDU-1012-2016</t>
  </si>
  <si>
    <t>DRINA LUZ BLANCO MOVILLA</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</si>
  <si>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 EN LOS ASUNTOS ASOCIADOS A LOS PROYECTOS PARA LA AMPLIACIÓN E INTEGRACIÓN DE TRONCALES.</t>
  </si>
  <si>
    <t>16-12-5771837</t>
  </si>
  <si>
    <t>IDU-1013-2016</t>
  </si>
  <si>
    <t>NATALIA ALBADAN SILVA</t>
  </si>
  <si>
    <t>PRESTAR SERVICIOS PROFESIONALES PARA APOYAR LA SUPERVISIÓN DE LOS CONTRATOS DE INTERVENTORÍA DE LAS OBRAS CONTRATADAS POR EL INSTITUTO DE DESARROLLO URBANO.</t>
  </si>
  <si>
    <t>16-12-5771859</t>
  </si>
  <si>
    <t>IDU-1014-2016</t>
  </si>
  <si>
    <t>JAMES RIVEROS TELLEZ</t>
  </si>
  <si>
    <t>MANTENIMIENTO PREVENTIVO Y CORRECTIVO PARA LAS UPS CON SUMINISTRO DE REPUESTOS (BOLSA DE REPUESTOS).</t>
  </si>
  <si>
    <t>16-13-5682499</t>
  </si>
  <si>
    <t>IDU-1015-2016</t>
  </si>
  <si>
    <t>TULIA EUGENIA MENDEZ REYES</t>
  </si>
  <si>
    <t xml:space="preserve">	PRESTAR SERVICIOS PROFESIONALES PARA APOYAR JURÍDICAMENTE A LA DIRECCIÓN GENERAL EN LA TOMA DE DECISIONES, RESPECTO DE LOS PROYECTOS ESTRATÉGICOS QUE LE SEAN ASIGNADOS.</t>
  </si>
  <si>
    <t>16-12-5778245</t>
  </si>
  <si>
    <t>IDU-1016-2016</t>
  </si>
  <si>
    <t>JOSE EDUARDO QUIROGA BARRIGA</t>
  </si>
  <si>
    <t>PRESTAR SERVICIOS PROFESIONALES PARA EL MONITOREO Y CONSOLIDACIÓN DE LOS RIESGOS APLICABLES A LOS PROCESOS DE LA ENTIDAD, CONFORME A LOS REQUISITOS NORMATIVOS Y LA POLÍTICA DE RIESGOS DEL IDU, CON EL PROPÓSITO DE LOGRAR EL CUMPLIMIENTO DE LOS OBJETIVOS INSTITUCIONALES POR MEDIO DE UNA ADECUADA GESTIÓN DEL RIESGO.</t>
  </si>
  <si>
    <t>16-12-5784010</t>
  </si>
  <si>
    <t>IDU-1017-2016</t>
  </si>
  <si>
    <t>PRESTAR SERVICIOS PROFESIONALES A LA DIRECCIÓN TÉCNICA DE PROYECTOS PARA PRIORIZAR INTERVENCIONES RELACIONADAS CON ACCIONES CIUDADANAS INTERPUESTAS AL IDU O AL DISTRITO CAPITAL.</t>
  </si>
  <si>
    <t>16-12-5790379</t>
  </si>
  <si>
    <t>IDU-1018-2016</t>
  </si>
  <si>
    <t>PRESTAR SERVICIOS PROFESIONALES PARA APOYAR LA SUPERVISIÓN DE CONTRATOS DE INTERVENTORÍA, REQUERIDOS POR LA SUBDIRECCIÓN TÉCNICA DE EJECUCIÓN DEL SUBSISTEMA DE TRANSPORTE, A FIN DE GARANTIZAR SU CUMPLIMIENTO RESPECTO DE LAS OBLIGACIONES CONTRACTUALES DE LA ETAPA DE LIQUIDACIÓN, ASOCIADOS A LOS PROYECTOS PARA LA AMPLIACIÓN E INTEGRACIÓN DE TRONCALES.</t>
  </si>
  <si>
    <t>16-12-5790465</t>
  </si>
  <si>
    <t>IDU-1019-2016</t>
  </si>
  <si>
    <t>PRESTAR SERVICIOS PROFESIONALES ADELANTANDO ACTUACIONES ADMINISTRATIVAS DE ORDEN JURÍDICO EN DESARROLLO DE LOS PROCESOS DE ADQUISICIÓN PREDIAL POR ENAJENACIÓN VOLUNTARIA O EXPROPIACIÓN ADMINISTRATIVA, INCLUYENDO REQUERIMIENTOS REALIZADOS POR LA DIRECCIÓN TÉCNICA DE GESTIÓN JUDICIAL COMPENTENCIA DE DIRECCIÓN TÉCNICA DE PREDIOS.</t>
  </si>
  <si>
    <t>16-12-5790501</t>
  </si>
  <si>
    <t>IDU-1020-2016</t>
  </si>
  <si>
    <t>PRESTAR SERVICIOS PROFESIONALES PARA REALIZAR LA REVISIÓN, VERIFICACIÓN Y VALIDACIÓN DE LOS PRODUCTOS DEL COMPONENTE DE MOVILIDAD REDUCIDA Y ACCESIBILIDAD AL ESPACIO PÚBLICO DE LOS CONTRATOS DE ESTUDIOS Y DISEÑOS.</t>
  </si>
  <si>
    <t>16-12-5790563</t>
  </si>
  <si>
    <t>IDU-1021-2016</t>
  </si>
  <si>
    <t>JEISSON STEVENS CADENA PARRA</t>
  </si>
  <si>
    <t>PRESTAR SERVICIOS PROFESIONALES PARA APOYAR A LA SUBDIRECCIÓN TÉCNICA DE RECURSOS HUMANOS EN LA EJECUCIÓN DE LAS ACTIVIDADES RELACIONADAS CON LA LIQUIDACIÓN Y REPORTE DE INFORMACIÓN DE NOMINA, ASÍ COMO EN LA EJECUCIÓN Y SEGUIMIENTO A LAS ACTIVIDADES QUE DEBA EJECUTAR LA SUBDIRECCIÓN RESPECTO DEL MODELO DE "TELETRABAJO".</t>
  </si>
  <si>
    <t>16-12-5792723</t>
  </si>
  <si>
    <t>IDU-1022-2016</t>
  </si>
  <si>
    <t>YANSY VICTORIA PEÑA VALOYES</t>
  </si>
  <si>
    <t>PRESTAR SERVICIOS PROFESIONALES PARA  APOYAR LA SUPERVISIÓN DE LOS CONTRATOS DE INTERVENTORÍA DE LAS OBRAS CONTRATADAS POR EL IDU, PARA LA AMPLIACIÓN E INTEGRACIÓN DE TRONCALES, Y EN GENERAL, REALIZAR LAS ACTIVIDADES QUE SE REQUIERAN, RELACIONADAS CON LOS RESPECTIVOS CONTRATOS DE OBRA QUE NO ESTÉN ASIGNADOS A LAS INTERVENTORÍAS.</t>
  </si>
  <si>
    <t>16-12-5795109</t>
  </si>
  <si>
    <t>IDU-1023-2016</t>
  </si>
  <si>
    <t>YOLANDA ROA LOSADA</t>
  </si>
  <si>
    <t>16-12-5810431</t>
  </si>
  <si>
    <t>IDU-1024-2016</t>
  </si>
  <si>
    <t>PRESTAR SERVICIOS PROFESIONALES PARA APOYAR LOS PROCESOS ADMINISTRATIVOS Y TÉCNICOS DERIVADOS DE LOS CONTRATOS DE OBRA E INTERVENTORÍA DE LOS PROYECTOS A CARGO DE LA SUBDIRECCIÓN TÉCNICA DE EJECUCIÓN DEL SUBSISTEMA DE TRANSPORTE, ASOCIADOS A LA AMPLIACIÓN E INTEGRACIÓN DE TRONCALES.</t>
  </si>
  <si>
    <t>16-12-5810582</t>
  </si>
  <si>
    <t>IDU-1025-2016</t>
  </si>
  <si>
    <t>BIENES Y COMERCIO S. A.</t>
  </si>
  <si>
    <t>REALIZAR LOS ESTUDIOS, DISEÑOS, Y LA EJECUCIÓN DE LAS OBRAS DE INFRAESTRUCTURA VIAL Y ESPACIO PÚBLICO, ACORDADAS Y CONTENIDAS EN LA LICENCIA DE INTERVENCIÓN Y OCUPACIÓN DEL ESPACIO PÚBLICO Y DELIMITACIÓN DE ZONAS DE CESIÓN PÚBLICA N° 021 DEL 26 DE MAYO DE 2016, EXPEDIDA POR LA SECRETARÍA DISTRITAL DE PLANEACIÓN, PARA LA CONSTRUCCIÓN DEL DEPRIMIDO EN LA CALZADA VEHICULAR DE LA CARRERA 57 ENTRE CALLE 22 C Y AVENIDA CALLE 26, AVENIDA JORGE ELIÉCER GAITÁN, ANDENES Y OBRAS COMPLEMENTARIAS, CON EL ACOMPAÑAMIENTO DEL IDU.</t>
  </si>
  <si>
    <t>16-12-5816860</t>
  </si>
  <si>
    <t>IDU-1026-2016</t>
  </si>
  <si>
    <t>PRESTAR SERVICIOS PROFESIONALES PARA EL ACOMPAÑAMIENTO, SOLUCIÓN, REVISIÓN Y VERIFICACIÓN EN TEMAS DE URBANISMO Y COMPONENTE TÉCNICO EN LOS PROCESOS DE ADQUISICIÓN PREDIAL.</t>
  </si>
  <si>
    <t>16-12-5813017</t>
  </si>
  <si>
    <t>IDU-1027-2016</t>
  </si>
  <si>
    <t>CONTRATAR EL SERVICIO DE PLAN DE MEDIOS DE CARÁCTER MASIVO Y DIRECTO, ALTERNATIVO O DIGITAL, INHERENTE A LAS CAMPAÑAS DE COMUNICACIÓN Y DIVULGACIÓN DE LOS PROYECTOS QUE ADELANTA EL INSTITUTO DE DESARROLLO URBANO - IDU -</t>
  </si>
  <si>
    <t>CONTRATO INTERADMINISTRATIVO</t>
  </si>
  <si>
    <t>16-12-5817001</t>
  </si>
  <si>
    <t>IDU-1028-2016</t>
  </si>
  <si>
    <t>CONTRATAR LOS SERVICIOS DE SOPORTE, ACTUALIZACIÓN, MANTENIMIENTO (SAM) Y BOLSA DE HORAS A MONTO AGOTABLE, PARA NUEVOS DESARROLLOS DEL SISTEMA DE INFORMACIÓN DEL SOFTWARE KACTUS.</t>
  </si>
  <si>
    <t>16-12-5824884</t>
  </si>
  <si>
    <t>IDU-1029-2016</t>
  </si>
  <si>
    <t>ANYELA TATIANA BARON DIAZ</t>
  </si>
  <si>
    <t>PRESTAR SERVICIOS DE APOYO A LA GESTIÓN PARA REALIZAR ACTIVIDADES RELACIONADAS CON LA DOCUMENTACIÓN CENTRO DE DIGITALIZACIÓN Y PLOTEO.</t>
  </si>
  <si>
    <t>16-12-5833386</t>
  </si>
  <si>
    <t>IDU-1030-2016</t>
  </si>
  <si>
    <t>TERRY PAULIN HENAO VERA</t>
  </si>
  <si>
    <t>16-12-5833578</t>
  </si>
  <si>
    <t>IDU-1031-2016</t>
  </si>
  <si>
    <t>SAUL ALBERTO FLOREZ RUBIO</t>
  </si>
  <si>
    <t>16-12-5833675</t>
  </si>
  <si>
    <t>IDU-1032-2016</t>
  </si>
  <si>
    <t>ANDREA SANTACRUZ GONZALEZ</t>
  </si>
  <si>
    <t>PRESTAR SERVICIOS PROFESIONALES PARA APOYAR EL COMPONENTE DE ANTROPOLOGÍA EN LOS PROYECTOS DE INFRAESTRUCTURA VIAL.</t>
  </si>
  <si>
    <t>16-12-5833737</t>
  </si>
  <si>
    <t>IDU-1033-2016</t>
  </si>
  <si>
    <t>LUZ MARINA FORERO RAMIREZ</t>
  </si>
  <si>
    <t>16-12-5833708</t>
  </si>
  <si>
    <t>IDU-1034-2016</t>
  </si>
  <si>
    <t>EDINSON CORDOBA PEREA</t>
  </si>
  <si>
    <t>16-12-5834921</t>
  </si>
  <si>
    <t>IDU-1035-2016</t>
  </si>
  <si>
    <t>JORGE ARTURO TORRES ALVAREZ</t>
  </si>
  <si>
    <t>PRESTAR SERVICIOS PROFESIONALES PARA APOYAR A LA SUBDIRECCIÓN GENERAL DE INFRAESTRUCTURA, EN EL SEGUIMIENTO DE LAS ETAPAS DEL CICLO DE VIDA DE LOS PROYECTOS DE INFRAESTRUTURA VIAL E IMPLEMENTACIÓN DE MEJORES PRÁCTICAS.</t>
  </si>
  <si>
    <t>16-12-5834937</t>
  </si>
  <si>
    <t>IDU-1036-2016</t>
  </si>
  <si>
    <t>PRESTAR SERVICIOS PROFESIONALES PARA BRINDAR APOYO DE ENLACE ENTRE LA SUBDIRECCIÓN GENERAL DE INFRAESTRUCTURA, LA DIRECCIÓN TÉCNICA DE CONSTRUCCIONES Y LA SUBDIRECCIÓN TÉCNICA DE EJECUCIÓN DE SUBSISTEMA DE TRANSPORTE EN LO RELACIONADO CON EL SEGUIMIENTO A LOS PROYECTOS.</t>
  </si>
  <si>
    <t>16-12-5833222</t>
  </si>
  <si>
    <t>IDU-1037-2016</t>
  </si>
  <si>
    <t>PRESTAR SERVICIOS PROFESIONALES PARA APOYAR TÉCNICAMENTE A LA SUBDIRECCIÓN TÉCNICA DE EJECUCIÓN DEL SUBSISTEMA DE TRANSPORTE Y CONSOLIDAR LAS RESPUESTAS A LOS ORGANOS DE CONTROL, ASÍ COMO LOS INFORMES DE GESTIÓN RESULTANTES DE LA EJECUCIÓN DE LOS PROYECTOS PARA LA AMPLIACIÓN E INTEGRACIÓN DE TRONCALES.</t>
  </si>
  <si>
    <t>16-12-5834900</t>
  </si>
  <si>
    <t>IDU-1038-2016</t>
  </si>
  <si>
    <t>ALBA CECILIA GUERRERO CUADROS</t>
  </si>
  <si>
    <t xml:space="preserve">PRESTAR SERVICIOS PROFESIONALES PARA EL APOYO A LA SUPERVISIÓN DEL COMPONENTE DE REDES Y ADELANTAR LA GESTIÓN DE LOS PROYECTOS ANTE LAS EMPRESAS DE SERVICIOS PÚBLICOS. </t>
  </si>
  <si>
    <t>16-12-5834919</t>
  </si>
  <si>
    <t>IDU-1039-2016</t>
  </si>
  <si>
    <t>JOHN ALEXANDER MARTINEZ RAMIREZ</t>
  </si>
  <si>
    <t>PRESTAR SERVICIOS DE APOYO A LA GESTIÓN DOCUMENTAL Y SOPORTE TÉCNICO EN LAS ACTIVIDADES ARCHIVÍSTICAS SOLICITADAS POR LAS ÁREAS MISIONALES Y DE APOYO DEL INSTITUTO.</t>
  </si>
  <si>
    <t>16-12-5835439</t>
  </si>
  <si>
    <t>IDU-1040-2016</t>
  </si>
  <si>
    <t>ENERYED ESTUPIÑAN PERILLA</t>
  </si>
  <si>
    <t>PRESTAR SERVICIOS PROFESIONALES PARA REALIZAR EL SEGUIMIENTO A LAS OBRAS CON PÓLIZA DE ESTABILIDAD Y/O CALIDAD VIGENTE, CON BASE EN EL PROCEDIMIENTO ESTABLECIDO Y NORMATIVIDAD VIGENTE.</t>
  </si>
  <si>
    <t>16-12-5836977</t>
  </si>
  <si>
    <t>IDU-1041-2016</t>
  </si>
  <si>
    <t>DORA VIVIANA SANCHEZ QUIJANO</t>
  </si>
  <si>
    <t>16-12-5839658</t>
  </si>
  <si>
    <t>IDU-1042-2016</t>
  </si>
  <si>
    <t>PAHOLA ANDREA ZAMBRANO FINO</t>
  </si>
  <si>
    <t>PRESTAR SERVICIOS DE APOYO A LA GESTIÓN PARA LA ATENCIÓN A LOS USUARIOS EN LAS VENTANILLAS DE LA SUBDIRECCIÓN TÉCNICA DE TESORERÍA Y RECAUDO Y DEMÁS TRÁMITES RELACIONADOS CON LAS ÓRDENES DE PAGO.</t>
  </si>
  <si>
    <t>16-12-5839765</t>
  </si>
  <si>
    <t>IDU-1043-2016</t>
  </si>
  <si>
    <t>ANGIE PAOLA CORTES BOLAÑOS</t>
  </si>
  <si>
    <t>16-12-5839809</t>
  </si>
  <si>
    <t>IDU-1044-2016</t>
  </si>
  <si>
    <t>GLORIA PATRICIA PEDROZA BALLESTEROS</t>
  </si>
  <si>
    <t>PRESTAR SERVICIOS PROFESIONALES PARA ADELANTAR ACTUACIONES ADMINISTRATIVAS DE ORDEN JURIDICO EN EL DESARROLLO DE LOS PROCESOS DE ADQUISICIÓN PREDIAL POR ENAJENACIÓN VOLUNTARIA O EXPROPIACIÓN ADMINISTRATIVA Y, GESTIONAR LOS PAZ Y SALVOS REQUERIDOS ANTE LAS EMPRESAS DE SERVICIOS PÚBLICOS.</t>
  </si>
  <si>
    <t>16-12-5840963</t>
  </si>
  <si>
    <t>IDU-1045-2016</t>
  </si>
  <si>
    <t>PRESTAR SERVICIOS PROFESIONALES PARA REALIZAR LA REVISIÓN DE PRECIOS UNITARIOS NO PREVISTOS Y APOYAR EL PROCESO DE LIQUIDACIÓN DE LOS PROYECTOS RELACIONADOS CON LA AMPLIACIÓN E INTEGRACIÓN DE TRONCALES.</t>
  </si>
  <si>
    <t>16-12-5842430</t>
  </si>
  <si>
    <t>IDU-1046-2016</t>
  </si>
  <si>
    <t>CLAUDIA XIMENA MOYA HEDERICH</t>
  </si>
  <si>
    <t>PRESTAR SERVICIOS PROFESIONALES PARA APOYAR A LA SUBDIRECCIÓN GENERAL DE INFRAESTRUCTURA, EN LOS ASUNTOS ADMINISTRATIVOS DE SEGUIMIENTO Y CONTROL, ASÍ COMO A LAS GESTIONES QUE SE DESPRENDAN DE LOS CONTRATOS DE PRESTACIÓN DE SERVICIOS PROFESIONALES.</t>
  </si>
  <si>
    <t>16-12-5844748</t>
  </si>
  <si>
    <t>IDU-1047-2016</t>
  </si>
  <si>
    <t>DERLYS ENID RODRIGUEZ RODRIGUEZ</t>
  </si>
  <si>
    <t>PRESTAR SERVICIOS PROFESIONALES PARA DESARROLLAR ACTUACIONES NECESARIAS PARA EL BUEN FUNCIONAMIENTO DEL CENTRO DE DOCUMENTACIÓN Y CONTROL TÉCNICO DEL REPOSITORIO INSTITUCIONAL, EN ESPECIAL A LA ATENCIÓN DE LOS USUARIOS Y REFERENCIA ESPECIALIZADA.</t>
  </si>
  <si>
    <t>16-12-5844939</t>
  </si>
  <si>
    <t>IDU-1048-2016</t>
  </si>
  <si>
    <t>IT CROWD S.A.S.</t>
  </si>
  <si>
    <t>FORTALECIMIENTO A LOS PROCESOS DE INTEGRACIÓN E INTEROPERABILIDAD DE SISTEMAS DE INFORMACIÓN (SOA, BMP, BI).</t>
  </si>
  <si>
    <t>16-9-420686</t>
  </si>
  <si>
    <t>IDU-1049-2016</t>
  </si>
  <si>
    <t>WILSON ALBERTO VARGAS ROJAS</t>
  </si>
  <si>
    <t>BRINDAR APOYO PROFESIONAL EN LA ELABORACIÓN DE DOCUMENTOS TÉCNICOS EN LOS COMPONENTES DE VÍAS Y ESTRUCTURAS A CARGO DE LA DIRECCIÓN TÉCNICA DE PROYECTOS.</t>
  </si>
  <si>
    <t>16-12-5849648</t>
  </si>
  <si>
    <t>IDU-1050-2016</t>
  </si>
  <si>
    <t>JORGE OSWALDO GARCÍA RIAÑO</t>
  </si>
  <si>
    <t>16-12-5849738</t>
  </si>
  <si>
    <t>IDU-1051-2016</t>
  </si>
  <si>
    <t>ADQUISICIÓN, RENOVACIÓN, SOPORTE Y ACTUALIZACIÓN DE SOFTWARE ESPECIALIZADO PARA PROCESOS DE INGENIERÍA EN INFRAESTRUCTURA CIVIL Y DE MOVILIDAD DEL IDU.</t>
  </si>
  <si>
    <t>16-9-420825</t>
  </si>
  <si>
    <t>IDU-1052-2016</t>
  </si>
  <si>
    <t>YOHANA OCHOA CHAPARRO</t>
  </si>
  <si>
    <t>16-12-5850981</t>
  </si>
  <si>
    <t>IDU-1053-2016</t>
  </si>
  <si>
    <t>DANIEL FELIPE ROBAYO BERNAL</t>
  </si>
  <si>
    <t>PRESTAR SERVICIOS DE APOYO A LA GESTIÓN PARA EL SEGUIMIENTO Y CONTROL DE LAS ACTIVIDADES RELACIONADAS CON EL PAVIMENTO ASFÁLTICO FRESADO ORIGINADO EN LAS OBRAS QUE SE EJECUTAN, EN EL IDU.</t>
  </si>
  <si>
    <t>16-12-5851224</t>
  </si>
  <si>
    <t>IDU-1054-2016</t>
  </si>
  <si>
    <t>APOYAR A LA DIRECCIÓN TÉCNICA DE DISEÑOS EN EL COMPONENTE DE SEGURIDAD Y SALUD EN EL TRABAJO, ASÍ COMO APOYAR LA SUPERVISIÓN Y/O LA COORDINACIÓN DE PROYECTOS Y CONTRATOS QUE LE SEAN ASIGNADOS Y QUE ESTÉN ASOCIADOS A LOS PROYECTOS PARA LA AMPLIACIÓN E INTEGRACIÓN DE TRONCALES.</t>
  </si>
  <si>
    <t>16-12-5852630</t>
  </si>
  <si>
    <t>IDU-1055-2016</t>
  </si>
  <si>
    <t>ADQUISICIÓN Y CONFIGURACIÓN LICENCIAS DE BALANCEO DE TRÁFICO DE INTERNET.</t>
  </si>
  <si>
    <t>16-9-420674</t>
  </si>
  <si>
    <t>IDU-1056-2016</t>
  </si>
  <si>
    <t>PRESTAR SERVICIOS DE APOYO A LA GESTIÓN PARA EL SEGUIMIENTO DE LAS ACTIVIDADES RELACIONADAS CON EL PAVIMENTO ASFÁLTICO FRESADO ORIGINADO EN LAS OBRAS QUE SE EJECUTAN, EN EL IDU.</t>
  </si>
  <si>
    <t>16-12-5856921</t>
  </si>
  <si>
    <t>IDU-1057-2016</t>
  </si>
  <si>
    <t>CONTRATAR A PRECIOS UNITARIOS, LA SUSCRIPCIÓN POR UN AÑO AL SERVICIO DE 19 TÍTULOS DE CÓDIGOS Y LA COMPRA DE CINCO OBRAS EDITADAS Y DISTRIBUIDAS EXCLUSIVAMENTE POR LEGIS EDITORES S.A.</t>
  </si>
  <si>
    <t>16-12-5872706</t>
  </si>
  <si>
    <t>IDU-1063-2016</t>
  </si>
  <si>
    <t>CINDY LORENA MONROY OSSA</t>
  </si>
  <si>
    <t>PRESTAR SERVICIOS PROFESIONALES PARA LA EJECUCIÓN DE PLANES DE GESTIÓN SOCIAL EN DESARROLLO DE LOS PROCESOS DE COMPRA DE PREDIOS PARA PROYECTOS DE INFRAESTRUTURA VIAL Y ESPACIO PÚBLICO.</t>
  </si>
  <si>
    <t>16-12-5888150</t>
  </si>
  <si>
    <t>IDU-1061-2016</t>
  </si>
  <si>
    <t>ANDRES MAURICIO BARRERA HERNANDEZ</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</si>
  <si>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t>
  </si>
  <si>
    <t>16-12-5883557</t>
  </si>
  <si>
    <t>IDU-1064-2016</t>
  </si>
  <si>
    <t>PRESTAR SERVICIOS DE APOYO A LA GESTIÓN PARA EL SEGUIMIENTO Y CONTROL DE LAS ACTIVIDADES ADMINISTRATIVAS RELACIONADAS CON EL PAVIMENTO ASFÁLTICO FRESADO ORIGINADO EN LAS OBRAS QUE SE EJECUTAN, EN EL IDU.</t>
  </si>
  <si>
    <t>16-12-5887696</t>
  </si>
  <si>
    <t>IDU-1058-2016</t>
  </si>
  <si>
    <t>PRESTAR SERVICIOS PROFESIONALES PARA EL APOYO A LA SUPERVISIÓN DEL COMPONENTE DE REDES Y ADELANTAR LA GESTIÓN DE LOS PROYECTOS ANTE LAS EMPRESAS DE SERVICIOS PÚBLICOS.</t>
  </si>
  <si>
    <t>16-12-5867054</t>
  </si>
  <si>
    <t>IDU-1062-2016</t>
  </si>
  <si>
    <t>LAURA MARTINEZ BOTERO</t>
  </si>
  <si>
    <t>PRESTAR SERVICIOS PROFESIONALES A LA DIRECCIÓN GENERAL DEL IDU PARA APOYAR EL SEGUIMIENTO TÉCNICO DE LOS PROYECTOS ESTRATÉGICOS QUE LE SEAN ASIGNADOS.</t>
  </si>
  <si>
    <t>16-12-5886765</t>
  </si>
  <si>
    <t>IDU-1071-2016</t>
  </si>
  <si>
    <t>PRESTAR SERVICIOS PROFESIONALES PARA LA EJECUCIÓN DE LOS PLANES DE GESTIÓN SOCIAL EN DESARROLLO DE LOS PROCESOS DE COMPRA DE PREDIOS PARA PROYECTOS DE INFRAESTRUCTURA VIAL Y ESPACIO PÚBLICO, EN LOS ASUNTOS ASOCIADOS A LOS PROYECTOS PARA LA AMPLIACIÓN E INTEGRACIÓN DE TRONCALES.</t>
  </si>
  <si>
    <t>16-12-5900018</t>
  </si>
  <si>
    <t>IDU-1068-2016</t>
  </si>
  <si>
    <t>ERVIN CELEDONIO PÉREZ MARIN</t>
  </si>
  <si>
    <t>16-12-5896352</t>
  </si>
  <si>
    <t>IDU-1065-2016</t>
  </si>
  <si>
    <t>16-12-5892589</t>
  </si>
  <si>
    <t>IDU-1067-2016</t>
  </si>
  <si>
    <t>NATALIA ESCOVAR LOZANO</t>
  </si>
  <si>
    <t>16-12-5896028</t>
  </si>
  <si>
    <t>IDU-1059-2016</t>
  </si>
  <si>
    <t>OFICOMCO SAS</t>
  </si>
  <si>
    <t>COMPRA DE UN CELULAR I PHONE MODELO 6S DE 128 GB Y SUS ELEMENTOS DE PROTECCIÓN.</t>
  </si>
  <si>
    <t>16-13-5818741</t>
  </si>
  <si>
    <t>IDU-1060-2016</t>
  </si>
  <si>
    <t>SOFIA RAMIREZ SALCEDO</t>
  </si>
  <si>
    <t>PRESTAR SERVICIOS PROFESIONALES PARA APOYAR EL CONTROL Y SEGUIMIENTO DE LOS PROCESOS FINANCIEROS Y PRESUPUESTALES CORRESPONDIENTES A LOS PROYECTOS QUE SE EJECUTAN ENTIDAD.</t>
  </si>
  <si>
    <t>16-12-5882860</t>
  </si>
  <si>
    <t>IDU-1073-2016</t>
  </si>
  <si>
    <t>INGENIEROS CONSULTORES CIVILES Y ELECTRICOS S.A.  INGETEC</t>
  </si>
  <si>
    <t>ACTUALIZACIÓN, COMPLEMENTACIÓN, AJUSTES DE LOS DISEÑOS EXISTENTES, Y/O ELABORACIÓN DE LOS ESTUDIOS Y DISEÑOS, PARA LA ADECUACIÓN AL SISTEMA TRANSMILENIO DE LA CARRERA 7 DESDE LA CALLE 32 HASTA LA CALLE 200, RAMAL DE LA CALLE 72 ENTRE CARRERA 7 Y AVENIDA CARACAS, PATIO PORTAL, CONEXIONES OPERACIONALES CALLE 26, CALLE 100, CALLE 170 Y DEMÁS OBRAS COMPLEMENTARIAS, EN BOGOTÁ D.C.</t>
  </si>
  <si>
    <t>16-15-5594941</t>
  </si>
  <si>
    <t>IDU-1066-2016</t>
  </si>
  <si>
    <t xml:space="preserve">CONTRATAR A PRECIOS UNITARIOS FIJOS Y A MONTO AGOTABLE EL SERVICIO INTEGRAL DE FOTOCOPIADO INCLUIDO MANTENIMIENTO, REPUESTOS, INSUMOS Y OPERARIOS CALIFICADOS EN LA MODALIDAD DE PROVEEDURIA INTEGRAL- OUTSOURCING, INCLUYENDO LOS SERVICIOS DE FOTO- PLANOS Y ESCANEO DE PLANOS, EN LAS SEDES AD MINISTRATIVAS UBICADAS EN LA CIUDAD DE BOGOTÁ D.C. </t>
  </si>
  <si>
    <t>16-13-5838696</t>
  </si>
  <si>
    <t>IDU-1069-2016</t>
  </si>
  <si>
    <t>LAS PARTES SE COMPROMETEN A APORTAR ESFUERZOS TÉCNICOS, ADMINISTRATIVOS Y FINANCIEROS PARA EL DESARROLLO DE LAS ACTIVIDADES PROPIAS QUE SE GENEREN CON OCASIÓN DE LA EJECUCIÓN DE OBRAS CIVILES TELEMÁTICAS Y DEMÁS ACTIVIDADES NECESARIAS EN LAS DISTINTAS ETAPAS DE LOS PROYECTOS DE INFRAESTRUCTURA A CARGO DEL IDU, EN BOGOTA, D. C.</t>
  </si>
  <si>
    <t>16-12-5905333</t>
  </si>
  <si>
    <t>IDU-1070-2016</t>
  </si>
  <si>
    <t>CONTRATAR A PRECIOS UNITARIOS FIJOS Y A MONTO AGOTABLE EL DIAGNÓSTICO, MANTENIMIENTO CORRECTIVO Y PREVENTIVO MULTIMARCA PARA VEHÍCULOS, INCLUYENDO LA MANO DE OBRA Y/O SUMINISTRO DE REPUESTOS ORIGINALES DE ELEMENTOS Y LUBRICANTES PARA VEHÍCULOS DEL IDU.</t>
  </si>
  <si>
    <t>16-9-420955</t>
  </si>
  <si>
    <t>IDU-1072-2016</t>
  </si>
  <si>
    <t>CARLOS JULIAN PICHON HERNANDEZ</t>
  </si>
  <si>
    <t>PRESTAR SERVICIOS PROFESIONALES PARA APOYAR A LA DIRECCIÓN GENERAL EN LA COORDINACIÓN Y ESTRUCTURACIÓN DE ESQUEMAS DE ASOCIACIÓN PÚBLICO PRIVADA – APP, PARA EL DESARROLLO DE LOS PROYECTOS ESTRATÉGICOS DE LA ENTIDAD.</t>
  </si>
  <si>
    <t>16-12-5917979</t>
  </si>
  <si>
    <t>IDU-1074-2016</t>
  </si>
  <si>
    <t>CONSULTORES EN MOVILIDAD SAS</t>
  </si>
  <si>
    <t>ESTUDIO OPERACIONAL Y DE SEGURIDAD VIAL EN LA CALZADA RAPIDA ORIENTAL DE TRÁFICO MIXTO, EN EL TRAMO DE LA  AMPLIACIÓN DE LAS ESTACIONES TOBERÍN, MAZURÉN Y CALLE 146 DE LA AUTOPISTA NORTE EN LA CIUDAD DE BOGOTÁ, D.C.</t>
  </si>
  <si>
    <t>16-13-5869854</t>
  </si>
  <si>
    <t>IDU-1079-2016</t>
  </si>
  <si>
    <t>MARIA ALEJANDRA ARIAS MONTOYA</t>
  </si>
  <si>
    <t>PRESTAR SERVICIOS PROFESIONALES PARA RECEPCIONAR, VALIDAR Y PROCESAR LA INFORMACIÓN RELACIONADA CON EL RECONOCIMIENTO Y PAGO DEL LUCRO CESANTE, DAÑO EMERGENTE Y/O COMPENSACIONES SOCIALES A QUE HAYA LUGAR EN DESARROLLO DE LOS PROCESOS DE ADQUISICIÓN PREDIAL EN LOS ASUNTOS ASOCIADOS A LOS PROYECTOS PARA LA AMPLIACIÓN E INTEGRACIÓN DE TRONCALES.</t>
  </si>
  <si>
    <t>16-12-5935416</t>
  </si>
  <si>
    <t>IDU-1077-2016</t>
  </si>
  <si>
    <t>MARIO ESTEBAN GRANJA OSORIO</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</si>
  <si>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EN LOS ASUNTOS ASOCIADOS A LOS PROYECTOS PARA LA AMPLIACIÓN E INTEGRACIÓN DE TRONCALES.</t>
  </si>
  <si>
    <t>16-12-5934664</t>
  </si>
  <si>
    <t>IDU-1078-2016</t>
  </si>
  <si>
    <t>Sandy Ticziana parada Mila</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</si>
  <si>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</si>
  <si>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16-12-5934771</t>
  </si>
  <si>
    <t>IDU-1076-2016</t>
  </si>
  <si>
    <t>INGRID TATIANA PRINCE VILLABONA</t>
  </si>
  <si>
    <t>16-12-5934752</t>
  </si>
  <si>
    <t>IDU-1083-2016</t>
  </si>
  <si>
    <t>JOSEFINA HELENA ALDANA GARCIA</t>
  </si>
  <si>
    <t>16-12-5941079</t>
  </si>
  <si>
    <t>IDU-1075-2016</t>
  </si>
  <si>
    <t>PRESTAR SERVICIOS DE APOYO A LA GESTIÓN PARA REALIZAR LAS ACTIVIDADES DE CONTROL DE CALIDAD DE DOCUMENTOS (PLANOS) DIGITALIZADOS Y  DE PROCESOS QUE EJECUTA EL CENTRO DE DOCUMENTACIÓN DE LA ENTIDAD Y MANEJO ESTADÍSTICO DEL REPOSITORIO.</t>
  </si>
  <si>
    <t>16-12-5934674</t>
  </si>
  <si>
    <t>IDU-1080-2016</t>
  </si>
  <si>
    <t>GERMAN ORLANDO CORREDOR AGUILERA</t>
  </si>
  <si>
    <t>PRESTAR SERVICIOS PROFESIONALES PARA APOYAR A LA SUBDIRECCIÓN GENERAL DE INFRAESTRUCTURA EN LA GESTIÓN, SEGUIMIENTO Y CONTROL DE LOS PROYECTOS Y/O CONTRATOS ASIGNADOS Y EN LA IMPLEMENTACIÓN DE MECANISMOS DE REPORTES DE DESEMPEÑO DE ÉSTOS.</t>
  </si>
  <si>
    <t>16-12-5936324</t>
  </si>
  <si>
    <t>IDU-1082-2016</t>
  </si>
  <si>
    <t>16-12-5941040</t>
  </si>
  <si>
    <t>IDU-1081-2016</t>
  </si>
  <si>
    <t>ELABORAR LOS AVALUOS COMERCIALES INCLUIDAS LAS INDEMNIZACIONES, ELABORAR AVALUOS DE REFERENCIA Y LAS ACTUALIZACIONES DE CABIDA Y LINDEROS QUE SE REQUIERAN EN LOS DIFERENTES PROCESOS DE ADQUISICIÓN PREDIAL POR ENAJENACIÓN VOLUNTARIA O EXPROPIACIÓN ADMINISTRATIVA PARA OBRAS DE INFRAESTRUCTURA DEL SISTEMA DE TRANPORTE MASIVO DE BOGOTA A CARGO DE TRANSMILENIO S. A., CONFORME LO ESTABLECIDO EN LA LEY 388 DE 1997, LEY 1682 DE 2013, DECRETO 1420 DE 1998, DECRETO 2729 DE 2012 Y EN ESPECIAL LAS RESOLUCIONES 620 DE 2008, 898, 1044 DE 2014 Y LA RESOLUCION 0193 DE 2014 EXPEDIDA POR EL IGAC.</t>
  </si>
  <si>
    <t>Otros contratos de asociación</t>
  </si>
  <si>
    <t>16-12-5947090</t>
  </si>
  <si>
    <t>IDU-1084-2016</t>
  </si>
  <si>
    <t>JOSE FERNANDO VARGAS VELASCO</t>
  </si>
  <si>
    <t>16-12-5941094</t>
  </si>
  <si>
    <t>IDU-1085-2016</t>
  </si>
  <si>
    <t>PRESTAR LOS SERVICIOS DE MANTENIMIENTO, SOPORTE, DESARROLLO Y MIGRACIÓN A AMBIENTE WEB DEL SISTEMA DE INFORMACIÓN VALORICEMOS.</t>
  </si>
  <si>
    <t>16-12-5945136</t>
  </si>
  <si>
    <t>IDU-1086-2016</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</si>
  <si>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t>
  </si>
  <si>
    <t>16-12-5948807</t>
  </si>
  <si>
    <t>IDU-1087-2016</t>
  </si>
  <si>
    <t>GLORIA ESPERANZA OSORIO BOBADILLA</t>
  </si>
  <si>
    <t>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t>
  </si>
  <si>
    <t>16-12-5948937</t>
  </si>
  <si>
    <t>IDU-1091-2016</t>
  </si>
  <si>
    <t>PABLO JOSE HERNANDEZ HERNANDEZ</t>
  </si>
  <si>
    <t xml:space="preserve">PRESTAR SERVICIOS PROFESIONALES A LA DIRECCIÓN TÉCNICA DE PROYECTOS PARA APOYAR LA ELABORACIÓN DE LOS ESTUDIOS RELACIONADOS CON EL COMPONENTE DE GEOTECNIA Y PAVIMENTOS PARA LOS PROYECTOS DE INFRAESTRUCTURA DE MOVILIDAD Y ESPACIO PÚBLICO A CARGO DEL IDU. </t>
  </si>
  <si>
    <t>16-12-5953315</t>
  </si>
  <si>
    <t>IDU-1088-2016</t>
  </si>
  <si>
    <t>ASFALTART S.A.S.</t>
  </si>
  <si>
    <t>BRIGADA DE REACCIÓN VIAL PARA EJECUTAR A PRECIOS UNITARIOS Y A MONTO AGOTABLE LAS OBRAS Y ACTIVIDADES NECESARIAS PARA LA CONSERVACIÓN DE LA MALLA VIAL ARTERIAL NO TRONCAL, GRUPO 2 (ZONA OCCIDENTAL), EN LA CIUDAD DE BOGOTÁ D. C.</t>
  </si>
  <si>
    <t>16-1-162537</t>
  </si>
  <si>
    <t>IDU-1089-2016</t>
  </si>
  <si>
    <t>ELIAS RICARDO LEAL MELO</t>
  </si>
  <si>
    <t xml:space="preserve">PRESTAR SERVICIOS PROFESIONALES A LA DIRECCIÓN TÉCNICA DE PROYECTOS PARA APOYAR EN LA ELABORACIÓN DEL COMPONENTE DE  GEOMETRÍA VIAL PARA LA INFRAESTRUCTURA DE MOVILIDAD A CARGO DEL IDU </t>
  </si>
  <si>
    <t>16-12-5952882</t>
  </si>
  <si>
    <t>IDU-1090-2016</t>
  </si>
  <si>
    <t xml:space="preserve">PRESTAR SERVICIOS PROFESIONALES A LA DIRECCIÓN TÉCNICA DE PROYECTOS PARA ELABORAR EL ANÁLISIS Y VALORACIONES CARTOGRÁFICOS Y DE TOPOGRAFÍA REQUERIDOS PARA LOS PROYECTOS DE INFRAESTRUCTURA  Y ESPACIO PÚBLICO.. </t>
  </si>
  <si>
    <t>16-12-5953258</t>
  </si>
  <si>
    <t>IDU-1095-2016</t>
  </si>
  <si>
    <t>JOHN JAIRO HERNANDEZ CHICA</t>
  </si>
  <si>
    <t>16-12-5960674</t>
  </si>
  <si>
    <t>IDU-1096-2016</t>
  </si>
  <si>
    <t>MARTHA LUCIA ACOSTA RAMOS</t>
  </si>
  <si>
    <t>16-12-5960733</t>
  </si>
  <si>
    <t>IDU-1093-2016</t>
  </si>
  <si>
    <t>16-12-5971308</t>
  </si>
  <si>
    <t>IDU-1094-2016</t>
  </si>
  <si>
    <t>HENRY RODOLFO RAMOS CLAVIJO</t>
  </si>
  <si>
    <t>16-12-5971395</t>
  </si>
  <si>
    <t>IDU-1097-2016</t>
  </si>
  <si>
    <t>ERIKA LORENA CORTES SUAREZ</t>
  </si>
  <si>
    <t>16-12-5960798</t>
  </si>
  <si>
    <t>IDU-1098-2016</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</si>
  <si>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</si>
  <si>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16-12-5971455</t>
  </si>
  <si>
    <t>IDU-1092-2016</t>
  </si>
  <si>
    <t>CONSORCIO JHG</t>
  </si>
  <si>
    <t>BRIGADA DE REACCIÓN VIAL PARA EJECUTAR A PRECIOS UNITARIOS Y A MONTO AGOTABLE LAS OBRAS Y ACTIVIDADES NECESARIAS PARA  LA CONSERVACION DE LA MALLA VIAL ARTERIAL NO TRONCAL, GRUPO 1 (ZONA ORIENTAL), EN LA CIUDAD DE BOGOTÁ D. C.</t>
  </si>
  <si>
    <t>IDU-1099-2016</t>
  </si>
  <si>
    <t>IVAN SANDOVAL ESCANDON</t>
  </si>
  <si>
    <t>16-12-5971480</t>
  </si>
  <si>
    <t>IDU-1102-2016</t>
  </si>
  <si>
    <t>LILIANA ROCIO ALVARADO ACOSTA</t>
  </si>
  <si>
    <t>16-12-5971516</t>
  </si>
  <si>
    <t>IDU-1100-2016</t>
  </si>
  <si>
    <t>COMPRA DE EQUIPOS DE USUARIO FINAL- ITEM 2</t>
  </si>
  <si>
    <t>16-9-421523</t>
  </si>
  <si>
    <t>IDU-1111-2016</t>
  </si>
  <si>
    <t>PRESTAR SERVICIOS PROFESIONALES APOYANDO EL COMPONENTE JURÍDICO DE LOS ASUNTOS COMPETENCIA DE LA SGDU Y SUS DIRECCIONES.</t>
  </si>
  <si>
    <t>16-12-5973955</t>
  </si>
  <si>
    <t>IDU-1114-2016</t>
  </si>
  <si>
    <t>WILLIAM CORTES CASTILLO</t>
  </si>
  <si>
    <t xml:space="preserve">PRESTAR SERVICIOS PROFESIONALES A LA DIRECCIÓN TÉCNICA DE PROYECTOS PARA APOYAR LA ELABORACIÓN DE  LOS ESTUDIOS RELACIONADOS CON EL COMPONENTE DE GEOTECNIA Y PAVIMENTOS PARA LOS PROYECTOS DE INFRAESTRUCTURA DE MOVILIDAD Y ESPACIO PÚBLICO A CARGO DEL IDU. </t>
  </si>
  <si>
    <t>16-12-5974027</t>
  </si>
  <si>
    <t>IDU-1112-2016</t>
  </si>
  <si>
    <t>SANDRA LILIANA CORTES HILARIÓN</t>
  </si>
  <si>
    <t xml:space="preserve">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 </t>
  </si>
  <si>
    <t>16-12-5973988</t>
  </si>
  <si>
    <t>IDU-1130-2016</t>
  </si>
  <si>
    <t xml:space="preserve">PRESTAR SERVICIOS PROFESIONALES A LA DIRECCIÓN TÉCNICA DE PROYECTOS PARA LA ELABORACIÓN DE LOS ESTUDIOS RELACIONADOS CON EL COMPONENTE DE TRANSITO Y TRANSPORTE PARA LOS PROYECTOS DE INFRAESTRUCTURA VIAL DE TRANSPORTE Y ESPACIO PUBLICO. </t>
  </si>
  <si>
    <t>17-12-5990464</t>
  </si>
  <si>
    <t>IDU-1103-2016</t>
  </si>
  <si>
    <t>RAUL JOSE MONGUI VENGOECHEA</t>
  </si>
  <si>
    <t xml:space="preserve">PRESTAR SERVICIOS PROFESIONALES PARA APOYAR A LA DIRECCIÓN TÉCNICA DE PROYECTOS EN LA ELABORACIÓN DE INSUMOS PARA LAS PROPUESTAS DE URBANISMO, PAISAJISMO Y ARQUITECTURA PARA LOS  SISTEMAS DE MOVILIDAD Y DE ESPACIO PÚBLICO CARGO DEL IDU. </t>
  </si>
  <si>
    <t>16-12-5971549</t>
  </si>
  <si>
    <t>IDU-1108-2016</t>
  </si>
  <si>
    <t>PRESTAR SERVICIOS PROFESIONALES PARA ADELANTAR LAS DIFERENTES ETAPAS JURÍDICAS DENTRO DEL PROCESO DE ADQUISICIÓN PREDIAL POR ENAJENACIÓN VOLUNTARIA O EXPROPIACIÓN ADMINISTRATIVA, EN LOS ASUNTOS ASOCIADOS A LOS PROYECTOS PARA LA AMPLIACIÓN E INTEGRACIÓN DE TRONCALES.</t>
  </si>
  <si>
    <t>16-12-5973913</t>
  </si>
  <si>
    <t>IDU-1101-2016</t>
  </si>
  <si>
    <t>INTEGRAL SOCIEDAD ANONIMA</t>
  </si>
  <si>
    <t xml:space="preserve">INTERVENTORÍA TÉCNICA, ADMINISTRATIVA Y FINANCIERA, LEGAL, SOCIAL, AMBIENTAL Y SST PARA LA 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TROCALES AMÉRICAS, CALLE 26 Y NQS, EN BOGOTÁ D.C. </t>
  </si>
  <si>
    <t>16-15-5710241</t>
  </si>
  <si>
    <t>IDU-1104-2016</t>
  </si>
  <si>
    <t>INTERVENTORIA TÉCNICA, ADMINISTRATIVA, FINANCIERA, LEGAL, SOCIAL, AMBIENTAL Y SST A LA ACTUALIZACIÓN, COMPLEMENTACIÓN, AJUSTES DE LOS DISEÑOS EXISTENTES, Y/O ELABORACIÓN DE LOS ESTUDIOS Y DISEÑOS, PARA LA ADECUACIÓN AL SISTEMA TRANSMILENIO DE LA CARRERA 7 Y AVENIDA CARACAS, PATIO PORTAL, CONEXIONES OPERACIONALES CALLE 26, CALLE 100, CALLE 170 Y DEMÁS OBRAS COMPLEMENTARIAS, EN BOGOTÁ, D.C.</t>
  </si>
  <si>
    <t>16-15-5710432</t>
  </si>
  <si>
    <t>IDU-1105-2016</t>
  </si>
  <si>
    <t>MANTENIMIENTO PREVENTIVO Y CORRECTIVO CON SUMINISTRO DE REPUESTOS DE LA INFRAESTRUCTURA DE DATACENTER PARA LOS SUBSISTEMAS DE: EXTINCIÓN- DETECCIÓN DE INCENDIOS, ACONDICIONAMIENTO AMBIENTAL, ENERGÍA REGULADA Y CONTROL.</t>
  </si>
  <si>
    <t>16-9-421769</t>
  </si>
  <si>
    <t>IDU-1106-2016</t>
  </si>
  <si>
    <t>INTERVENTORIA TECNICA, ADMINISTRATIVA, LEGAL, FINANCIERA, SOCIAL, AMBIENTAL Y DE SEGURIDAD Y SALUD EN EL TRABAJO PARA REALIZAR LA ACTUALIZACIÓN, COMPLEMENTACIÓN, AJUSTES DE LOS ESTUDIOS Y DISEÑOS DE LA AMPLIACIÓN Y EXTENSIÓN DE LA TRONCAL CARACAS ENTRE LA ESTACIÓN MOLINOS HASTA PORTAL USME - ACTUALIZACIÓN, COMPLEMENTACIÓN, AJUSTES DE LA FACTIBILIDAD Y ESTUDIOS Y DISEÑOS DEL TRAMO USME- YOMASA- HASTA EL NUEVO PATIO Y OBRAS COMPLEMENTARIAS EN BOGOTÁ D.C.</t>
  </si>
  <si>
    <t>16-15-5710183</t>
  </si>
  <si>
    <t>IDU-1107-2016</t>
  </si>
  <si>
    <t>CONSORCIO JPS-CCC/VILLAVICENCIO</t>
  </si>
  <si>
    <t>INTERVENTORIA TÉCNICA, ADMINISTRATIVA, LEGAL, FINANCIERA, SOCIAL AMBIENTAL Y DE SEGURIDAD Y SALUD EN EL TRABAJO PARA REALIZAR LA ACTUALIZACIÓN Y AJUSTE DE FACTIBILIDAD Y ESTUDIOS Y DISEÑOS PARA LA ADECUACIÓN AL SISTEMA TRANSMILENIO DE LA TRONCAL AV. VILLAVICENCIO DESDE EL PORTAL TUNAL HASTA LA TRONCAL NQS EN BOGOTÁ D.C.</t>
  </si>
  <si>
    <t>16-15-5710119</t>
  </si>
  <si>
    <t>IDU-1109-2016</t>
  </si>
  <si>
    <t>CONSORCIO TRONCAL CARACAS</t>
  </si>
  <si>
    <t xml:space="preserve">ACTUALIZACIÓN, COMPLEMENTACIÓN, AJUSTES DE LOS ESTUDIOS Y DISEÑOS DE LA AMPLIACIÓN Y EXTENSIÓN DE LA TRONCAL CARACAS ENTRE LA ESTACIÓN MOLINOS HASTA PORTAL USME - ACTUALIZACIÓN, COMPLEMENTACIÓN, AJUSTES DE LA FACTIBILIDAD Y ESTUDIOS Y DISEÑOS DEL TRAMO USME - YOMASA Y FACTIBILIDAD, ESTUDIOS Y DISEÑOS DESDE YOMASA HASTA EL NUEVO PATIO Y OBRAS COMPLEMENTARIAS EN BOGOTÁ D.C. </t>
  </si>
  <si>
    <t>16-15-5699085</t>
  </si>
  <si>
    <t>IDU-1110-2016</t>
  </si>
  <si>
    <t>CONSORCIO TRONCAL AMERICAS</t>
  </si>
  <si>
    <t>ACTUALIZACIÓN, AJUSTE Y COMPLEMENTACIÓN DE LOS ESTUDIOS DE FACTIBILIDAD Y ELABORACIÓN DE LOS ESTUDIOS Y DISEÑOS DE DETALLE PARA LA ADECUACIÓN DEL SISTEMA TRANSMILENIO DE LA EXTENSIÓN DE LA TRONCAL AMÉRICAS ENTRE PUENTE ARANDA A TRONCAL NQS Y DE LA CONEXIÓN OPERACIONAL DE LAS TRONCALES AMÉRICAS, CALLE 26 Y NQS, EN BOGOTÁ D.C.</t>
  </si>
  <si>
    <t>16-15-5699439</t>
  </si>
  <si>
    <t>IDU-1113-2016</t>
  </si>
  <si>
    <t>CONSORCIO EUROCIVIL IDU 015</t>
  </si>
  <si>
    <t>ACTUALIZACIÓN Y AJUSTE DE FACTIBILIDAD, Y ESTUDIOS Y DISEÑOS PARA LA ADECUACIÓN AL SISTEMA TRANSMILENIO DE LA TRONCAL AV. VILLAVICENCIO DESDE EL PORTAL TUNAL HASTA LA TRONCAL NQS, EN BOGOTÁ D.C.</t>
  </si>
  <si>
    <t>16-15-5699297</t>
  </si>
  <si>
    <t>IDU-1121-2016</t>
  </si>
  <si>
    <t>LUIS EDUARDO MANCERA ORTIZ</t>
  </si>
  <si>
    <t xml:space="preserve">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 </t>
  </si>
  <si>
    <t>17-12-5988339</t>
  </si>
  <si>
    <t>IDU-1118-2016</t>
  </si>
  <si>
    <t>DIANA CAROLINA GOMEZ ALVAREZ</t>
  </si>
  <si>
    <t xml:space="preserve">PRESTAR SERVICIOS PROFESIONALES PARA APOYAR A LA DIRECCIÓN TÉCNICA DE PROYECTOS EN LA ELABORACIÓN DE INSUMOS PARA LAS PROPUESTAS DE URBANISMO, PAISAJISMO Y ARQUITECTURA PARA LOS SISTEMAS DE MOVILIDAD Y DE ESPACIO PÚBLICO Y TRANSPORTE A CARGO DEL IDU. </t>
  </si>
  <si>
    <t>16-12-5974096</t>
  </si>
  <si>
    <t>IDU-1115-2016</t>
  </si>
  <si>
    <t>VIAS Y CONSTRUCCIONES S.A. VICON S.A.</t>
  </si>
  <si>
    <t xml:space="preserve">EJECUTAR A PRECIOS UNITARIOS Y A MONTO AGOTABLE, LAS OBRAS Y ACTIVIDADES NECESARIAS PARA LA CONSERVACIÓN DE LA MALLA VIAL QUE SOPORTA LAS RUTAS DEL SISTEMA INTEGRADO DE TRANSPORTE PÚBLICO- SITP, EN LA CIUDAD DE BOGOTÁ D.C. GRUPO 1 </t>
  </si>
  <si>
    <t>16-1-162550</t>
  </si>
  <si>
    <t>IDU-1122-2016</t>
  </si>
  <si>
    <t xml:space="preserve">PRESTAR SERVICIOS TÉCNICOS EN LA ELABORACIÓN DE LOS INSUMOS DE DIAGNOSTICO Y PROPUESTA DEL COMPONENTE DE LAS REDES HIDROSANITARIAS PARA LOS PROYECTOS DE INFRAESTRUCTURA DE MOVILIDAD, ESPACIO PUBLICO Y TRANSPORTE, QUE HACEN PARTE DE LAS METAS Y PRIORIDADES DE LA DEPENDENCIA. </t>
  </si>
  <si>
    <t>17-12-5988493</t>
  </si>
  <si>
    <t>IDU-1120-2016</t>
  </si>
  <si>
    <t>MONICA PILAR PARRA GOMEZ</t>
  </si>
  <si>
    <t>16-12-5974119</t>
  </si>
  <si>
    <t>IDU-1117-2016</t>
  </si>
  <si>
    <t>JEYDI TERESA TORRES DELGADO</t>
  </si>
  <si>
    <t>16-12-5974063</t>
  </si>
  <si>
    <t>IDU-1123-2016</t>
  </si>
  <si>
    <t xml:space="preserve">PRESTAR SERVICIOS PROFESIONALES A LA DIRECCIÓN TÉCNICA DE PROYECTOS APOYANDO LA ELABORACIÓN DE INSUMOS NECESARIOS PARA LOS PRODUCTOS DEL COMPONENTE DE ESTRUCTURAS DE LOS PROYECTOS VIAL, DE TRANSPORTE Y DE ESPACIO PÚBLICO A CARGO DEL IDU. </t>
  </si>
  <si>
    <t>17-12-5988584</t>
  </si>
  <si>
    <t>IDU-1124-2016</t>
  </si>
  <si>
    <t>LEIDY ELIANA PRIETO BUITRAGO</t>
  </si>
  <si>
    <t>17-12-5988687</t>
  </si>
  <si>
    <t>IDU-1116-2016</t>
  </si>
  <si>
    <t>C.I. GRODCO S.C.A - INGENIEROS CIVILES</t>
  </si>
  <si>
    <t>EJECUTAR A PRECIOS UNITARIOS Y A MONTO AGOTABLE, LAS OBRAS Y ACTIVIDADES NECESARIAS PARA LA CONSERVACIÓN DE LA MALLA VIAL ARTERIAL TRONCAL Y LA MALLA VIAL QUE SOPORTA LAS RUTAS DEL SISTEMA INTEGRADO DE TRANSPORTE PÚBLICO- SITP, EN LA CIUDAD DE BOGOTÁ D.C. GRUPO 2</t>
  </si>
  <si>
    <t>IDU-1119-2016</t>
  </si>
  <si>
    <t>J M V INGENIEROS S A S</t>
  </si>
  <si>
    <t>EJECUTAR A PRECIOS UNITARIOS Y A MONTO AGOTABLE, LAS OBRAS Y ACTIVIDADES NECESARIAS PARA LA CONSERVACIÓN DE LA MALLA VIAL ARTERIAL TRONCAL Y LA MALLA VIAL QUE SOPORTA LAS RUTAS DEL SISTEMA INTEGRADO DE TRANSPORTE PÚBLICO- SITP, EN LA CIUDAD DE BOGOTÁ D.C. GRUPO 3</t>
  </si>
  <si>
    <t>IDU-1126-2016</t>
  </si>
  <si>
    <t xml:space="preserve">PRESTAR SERVICIOS PROFESIONALES PARA PROPONER INTERVENCIONES URBANAS INTEGRALES Y DE PAISAJISMO PARA LOS SUBSISTEMAS VIAL Y DE TRANSPORTE A CARGO DEL IDU, DE ACUERDO CON LA NORMATIVIDAD VIGENTE.  </t>
  </si>
  <si>
    <t>17-12-5989709</t>
  </si>
  <si>
    <t>IDU-1125-2016</t>
  </si>
  <si>
    <t>OSCAR ANDRES NAVARRO MANRIQUE</t>
  </si>
  <si>
    <t xml:space="preserve">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 </t>
  </si>
  <si>
    <t>17-12-5989580</t>
  </si>
  <si>
    <t>IDU-1127-2016</t>
  </si>
  <si>
    <t xml:space="preserve">COMPRA DE EQUIPOS USUARIO FINAL ITEM 1,3 Y 5 </t>
  </si>
  <si>
    <t>IDU-1128-2016</t>
  </si>
  <si>
    <t>PRESTAR LOS SERVICOS DE MANTENIMIENTO PREVENTIVO, CORRECTIVO Y AMPLIACIÓN DE LA SOLUCIÓN DE TURNOS DIGITALES (DIGITURNO) CON SUMINISTRO  A MONTO AGOTABLE DE INSUMOS Y/O PARTES</t>
  </si>
  <si>
    <t>16-13-5927128</t>
  </si>
  <si>
    <t>IDU-1129-2016</t>
  </si>
  <si>
    <t>CONSTRUCCIONES BENAVIDES INGENIEROS CONTRATISTAS LTDA</t>
  </si>
  <si>
    <t>EJECUCION A MONTO AGOTABLE DE LA OBRAS DE MANTENIMIENTO, MEJORAMIENTO, ADECUACIÓN Y REABILITACIÓN DE ESPACIO PÚBLICO EN BOGOTÁ D.C. 2016</t>
  </si>
  <si>
    <t>16-1-162546</t>
  </si>
  <si>
    <t>IDU-1131-2016</t>
  </si>
  <si>
    <t>NORBERTO BAYONA ESPITIA</t>
  </si>
  <si>
    <t xml:space="preserve">INTERVENTORIA TECNICA, ADMINISTRATIVA, LEGAL, FINANCIERA, SOCIAL, AMBIENTAL Y DE SEGURIDAD Y SALUD EN EL TRABAJO PARA LA EJECUCIÓN A MONTO AGOTABLE, DE LAS OBRAS DE MANTENIMIENTO, MEJORAMIENTO, ADECUACIÓN Y REHABILITACIÓN DE ESPACIO PÚBLICO EN BOGOTÁ D.C. </t>
  </si>
  <si>
    <t>16-15-5710024</t>
  </si>
  <si>
    <t>IDU-1132-2016</t>
  </si>
  <si>
    <t>NEX COMPUTER S.A</t>
  </si>
  <si>
    <t>COMPRAR EQUIPOS USUARIO FINAL. ÍTEM 4.</t>
  </si>
  <si>
    <t>IDU-1133-2016</t>
  </si>
  <si>
    <t>CONSULTORÍA Y CONSTRUCCIONES CIVILES LTDA.</t>
  </si>
  <si>
    <t>REALIZAR LOS ESTUDIOS DE PATOLOGÍA, VULNERABILIDAD SISMICA Y REFORZAMIENTO ESTRUCTURAL EN EL EDIFICIO SEDE PRINCIPAL DEL IDU, UBICADO EN LA CALLE 22N° 6-27.</t>
  </si>
  <si>
    <t>16-15-5687994</t>
  </si>
  <si>
    <t>IDU-1134-2016</t>
  </si>
  <si>
    <t xml:space="preserve">PRESTAR SERVICIOS DE APOYO LOGISTICO A LOS DIFERENTES EVENTOS Y ACTIVIDADES QUE REQUIERE ADELANTAR LA ENTIDAD. </t>
  </si>
  <si>
    <t>16-11-5781076</t>
  </si>
  <si>
    <t>IDU-1135-2016</t>
  </si>
  <si>
    <t>ETIBARRAS LTDA</t>
  </si>
  <si>
    <t>ADQUIRIR POR MEDIO DE COMPRA IMPRESORAS MONOCROMÁTICAS DE CÓDIGO DE BARRAS PARA USUARIO FINAL DEL INSTITUTO DE DESARROLLO URBANO.</t>
  </si>
  <si>
    <t>16-13-5921595</t>
  </si>
  <si>
    <t>IDU-1136-2016</t>
  </si>
  <si>
    <t>IMPRENTA NACIONAL DE COLOMBIA</t>
  </si>
  <si>
    <t>PRESTAR EL SERVICIO DE IMPRESION DE PIEZAS DE DIVULGACIÓN, ELABORACIÓN Y SUMINISTRO DE MATERIAL POP PARA LA DIVULGACIÓN DE LA GESTIÓN DE LA ENTIDAD EN LO RELACIONADO CON LOS PROYECTOS QUE ADELANTA EL INSTITUTO DE DESARROLLO URBANO- IDU</t>
  </si>
  <si>
    <t>17-12-5990677</t>
  </si>
  <si>
    <t>IDU-1137-2016</t>
  </si>
  <si>
    <t>CLUB DE TEATRO EXPERIMENTAL CAFE LA MAMA</t>
  </si>
  <si>
    <t>EL INSTITUTO DE DESARROLLO URBANO- IDU, ENTREGA A TITULO DE COMODATO AL CLUB DE TEATRO EXPERIMENTAL CAFE LA MAMA, EL INMUEBLE DE SU PROPIEDAD UBICADO EN LA CALLE 63 N 9 - 56/ 60/62 CON UN ÁREA DE 238.97 METROS CUADRADOS DEBIDAMENTE IDENTIFICADO CON EL REGISTRO TOPOGRAFICO 309 ELABORADO POR EL IDU</t>
  </si>
  <si>
    <t>17-12-5990901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</si>
</sst>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 #,##0.00_);[Red]\(&quot;$&quot;\ #,##0.00\)"/>
    <numFmt numFmtId="43" formatCode="_(* #,##0.00_);_(* \(#,##0.00\);_(* &quot;-&quot;??_);_(@_)"/>
    <numFmt numFmtId="164" formatCode="&quot;$&quot;#,##0.00"/>
    <numFmt numFmtId="165" formatCode="_ [$€-2]\ * #,##0.00_ ;_ [$€-2]\ * \-#,##0.00_ ;_ [$€-2]\ * &quot;-&quot;??_ "/>
    <numFmt numFmtId="166" formatCode="&quot;$&quot;\ #,##0"/>
  </numFmts>
  <fonts count="26" x14ac:knownFonts="1">
    <font>
      <sz val="11"/>
      <color theme="1"/>
      <name val="Calibri"/>
      <family val="2"/>
      <scheme val="minor"/>
    </font>
    <font>
      <sz val="8"/>
      <color rgb="FF080000"/>
      <name val="MS Sans Serif"/>
      <family val="2"/>
    </font>
    <font>
      <sz val="10"/>
      <name val="Arial"/>
      <family val="2"/>
    </font>
    <font>
      <sz val="11"/>
      <name val="Calibri"/>
      <family val="2"/>
      <scheme val="minor"/>
    </font>
    <font>
      <sz val="11"/>
      <color theme="1"/>
      <name val="Calibri"/>
      <family val="2"/>
      <scheme val="minor"/>
    </font>
    <font>
      <b/>
      <sz val="12"/>
      <color rgb="FF080000"/>
      <name val="Calibri"/>
      <family val="2"/>
      <scheme val="minor"/>
    </font>
    <font>
      <sz val="10"/>
      <color rgb="FF080000"/>
      <name val="Arial"/>
      <family val="2"/>
    </font>
    <font>
      <sz val="10"/>
      <color rgb="FF3D3D3D"/>
      <name val="Arial"/>
      <family val="2"/>
    </font>
    <font>
      <sz val="10"/>
      <color theme="1"/>
      <name val="Arial"/>
      <family val="2"/>
    </font>
    <font>
      <sz val="10"/>
      <color rgb="FF080000"/>
      <name val="MS Sans Serif"/>
    </font>
    <font>
      <sz val="10"/>
      <color rgb="FF3D3D3D"/>
      <name val="Calibri"/>
      <family val="2"/>
      <scheme val="minor"/>
    </font>
    <font>
      <sz val="10"/>
      <name val="Calibri"/>
      <family val="2"/>
      <scheme val="minor"/>
    </font>
    <font>
      <sz val="10"/>
      <color theme="1"/>
      <name val="Calibri"/>
      <family val="2"/>
      <scheme val="minor"/>
    </font>
    <font>
      <sz val="10"/>
      <color rgb="FF080000"/>
      <name val="Calibri"/>
      <family val="2"/>
      <scheme val="minor"/>
    </font>
    <font>
      <sz val="8"/>
      <color rgb="FF080000"/>
      <name val="MS Sans Serif"/>
    </font>
    <font>
      <sz val="9"/>
      <color rgb="FF080000"/>
      <name val="Arial"/>
      <family val="2"/>
    </font>
    <font>
      <sz val="9"/>
      <color theme="1"/>
      <name val="Arial"/>
      <family val="2"/>
    </font>
    <font>
      <sz val="9"/>
      <name val="Arial"/>
      <family val="2"/>
    </font>
    <font>
      <sz val="9"/>
      <color rgb="FF3D3D3D"/>
      <name val="Arial"/>
      <family val="2"/>
    </font>
    <font>
      <sz val="10"/>
      <name val="Arial"/>
    </font>
    <font>
      <sz val="10"/>
      <name val="Calibri"/>
      <family val="2"/>
    </font>
    <font>
      <sz val="10"/>
      <color rgb="FF080000"/>
      <name val="Calibri"/>
      <family val="2"/>
    </font>
    <font>
      <sz val="10"/>
      <color theme="1"/>
      <name val="Calibri"/>
      <family val="2"/>
    </font>
    <font>
      <sz val="9"/>
      <name val="Calibri"/>
      <family val="2"/>
      <scheme val="minor"/>
    </font>
    <font>
      <sz val="9"/>
      <color theme="1"/>
      <name val="Calibri"/>
      <family val="2"/>
      <scheme val="minor"/>
    </font>
    <font>
      <sz val="10"/>
      <color rgb="FF00000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FBFBFB"/>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165" fontId="2"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9" fillId="0" borderId="0"/>
  </cellStyleXfs>
  <cellXfs count="122">
    <xf numFmtId="0" fontId="0" fillId="0" borderId="0" xfId="0"/>
    <xf numFmtId="0" fontId="1" fillId="0" borderId="1" xfId="0" applyFont="1" applyBorder="1" applyAlignment="1">
      <alignment horizontal="center" vertical="center"/>
    </xf>
    <xf numFmtId="0" fontId="0" fillId="0" borderId="0" xfId="0" applyAlignment="1">
      <alignment horizontal="center" vertical="center"/>
    </xf>
    <xf numFmtId="49" fontId="1" fillId="0" borderId="1" xfId="0" applyNumberFormat="1" applyFont="1" applyBorder="1" applyAlignment="1">
      <alignment wrapText="1"/>
    </xf>
    <xf numFmtId="49"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0" fillId="0" borderId="0" xfId="0"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1" applyFont="1" applyBorder="1" applyAlignment="1">
      <alignment horizontal="center" vertical="center"/>
    </xf>
    <xf numFmtId="0" fontId="3"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49" fontId="13" fillId="0" borderId="1" xfId="0" applyNumberFormat="1" applyFont="1" applyFill="1" applyBorder="1" applyAlignment="1">
      <alignment horizontal="center" vertical="center"/>
    </xf>
    <xf numFmtId="0" fontId="15" fillId="0" borderId="1" xfId="0" applyFont="1" applyBorder="1" applyAlignment="1">
      <alignment horizontal="center" vertical="center"/>
    </xf>
    <xf numFmtId="0" fontId="17"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 fillId="0" borderId="1" xfId="0" applyFont="1" applyBorder="1" applyAlignment="1">
      <alignment horizontal="justify" vertical="center" wrapText="1"/>
    </xf>
    <xf numFmtId="49" fontId="1" fillId="0" borderId="1" xfId="0" applyNumberFormat="1" applyFont="1" applyBorder="1" applyAlignment="1">
      <alignment horizontal="justify" vertical="center" wrapText="1"/>
    </xf>
    <xf numFmtId="49" fontId="6" fillId="0" borderId="1" xfId="0" applyNumberFormat="1" applyFont="1" applyBorder="1" applyAlignment="1">
      <alignment horizontal="justify" vertical="center" wrapText="1"/>
    </xf>
    <xf numFmtId="49" fontId="9" fillId="0" borderId="1" xfId="0" applyNumberFormat="1" applyFont="1" applyBorder="1" applyAlignment="1">
      <alignment horizontal="justify" vertical="center" wrapText="1"/>
    </xf>
    <xf numFmtId="0" fontId="14" fillId="0" borderId="1" xfId="0" applyFont="1" applyBorder="1" applyAlignment="1">
      <alignment horizontal="justify" vertical="center" wrapText="1"/>
    </xf>
    <xf numFmtId="0" fontId="15" fillId="0" borderId="1" xfId="0" applyFont="1" applyBorder="1" applyAlignment="1">
      <alignment horizontal="justify" vertical="center" wrapText="1"/>
    </xf>
    <xf numFmtId="49" fontId="13" fillId="0" borderId="1" xfId="0" applyNumberFormat="1" applyFont="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Border="1" applyAlignment="1">
      <alignment horizontal="justify" vertical="center"/>
    </xf>
    <xf numFmtId="49" fontId="15" fillId="0" borderId="1" xfId="0" applyNumberFormat="1" applyFont="1" applyBorder="1" applyAlignment="1">
      <alignment horizontal="justify" vertical="center" wrapText="1"/>
    </xf>
    <xf numFmtId="49" fontId="6"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49" fontId="13"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166" fontId="13"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166" fontId="15" fillId="0" borderId="1" xfId="0" applyNumberFormat="1" applyFont="1" applyBorder="1" applyAlignment="1">
      <alignment horizontal="center" vertical="center"/>
    </xf>
    <xf numFmtId="0" fontId="1" fillId="0" borderId="1" xfId="0" applyFont="1" applyBorder="1" applyAlignment="1">
      <alignment horizontal="justify" vertical="center"/>
    </xf>
    <xf numFmtId="49" fontId="1" fillId="0" borderId="1" xfId="0" applyNumberFormat="1" applyFont="1" applyBorder="1" applyAlignment="1">
      <alignment horizontal="justify" vertical="center"/>
    </xf>
    <xf numFmtId="49" fontId="6" fillId="0" borderId="1" xfId="0" applyNumberFormat="1" applyFont="1" applyBorder="1" applyAlignment="1">
      <alignment horizontal="justify" vertical="center"/>
    </xf>
    <xf numFmtId="49" fontId="9" fillId="0" borderId="1" xfId="0" applyNumberFormat="1" applyFont="1" applyBorder="1" applyAlignment="1">
      <alignment horizontal="justify" vertical="center"/>
    </xf>
    <xf numFmtId="0" fontId="14" fillId="0" borderId="1" xfId="0" applyFont="1" applyBorder="1" applyAlignment="1">
      <alignment horizontal="justify" vertical="center"/>
    </xf>
    <xf numFmtId="0" fontId="15" fillId="0" borderId="1" xfId="0" applyFont="1" applyBorder="1" applyAlignment="1">
      <alignment horizontal="justify" vertical="center"/>
    </xf>
    <xf numFmtId="49" fontId="13" fillId="0" borderId="1" xfId="0" applyNumberFormat="1" applyFont="1" applyBorder="1" applyAlignment="1">
      <alignment horizontal="justify" vertical="center"/>
    </xf>
    <xf numFmtId="49" fontId="15" fillId="0" borderId="1" xfId="0" applyNumberFormat="1" applyFont="1" applyBorder="1" applyAlignment="1">
      <alignment horizontal="justify" vertical="center"/>
    </xf>
    <xf numFmtId="0" fontId="0" fillId="0" borderId="1" xfId="0" applyBorder="1" applyAlignment="1">
      <alignment horizontal="center" vertical="center"/>
    </xf>
    <xf numFmtId="0" fontId="7" fillId="0" borderId="1" xfId="1" applyFont="1" applyBorder="1" applyAlignment="1">
      <alignment horizontal="center" vertical="center"/>
    </xf>
    <xf numFmtId="0" fontId="7" fillId="3" borderId="1" xfId="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8" fillId="0" borderId="1" xfId="3"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6" fillId="0" borderId="1" xfId="0" applyFont="1" applyBorder="1" applyAlignment="1">
      <alignment horizontal="center" vertical="center"/>
    </xf>
    <xf numFmtId="49" fontId="1" fillId="0" borderId="1" xfId="0" applyNumberFormat="1" applyFont="1" applyBorder="1" applyAlignment="1">
      <alignment vertical="center"/>
    </xf>
    <xf numFmtId="0" fontId="12"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0" fillId="0" borderId="1" xfId="0" applyFill="1" applyBorder="1" applyAlignment="1">
      <alignment vertical="center" wrapText="1"/>
    </xf>
    <xf numFmtId="9" fontId="0" fillId="0" borderId="1" xfId="4" applyFont="1" applyFill="1" applyBorder="1" applyAlignment="1">
      <alignmen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1" fillId="0" borderId="1" xfId="0" applyFont="1" applyFill="1" applyBorder="1" applyAlignment="1">
      <alignment vertical="center" wrapText="1"/>
    </xf>
    <xf numFmtId="0" fontId="3" fillId="0" borderId="1" xfId="0" applyFont="1" applyFill="1" applyBorder="1" applyAlignment="1">
      <alignment vertical="center" wrapText="1"/>
    </xf>
    <xf numFmtId="49" fontId="13" fillId="0" borderId="1" xfId="0" applyNumberFormat="1" applyFont="1" applyBorder="1" applyAlignment="1">
      <alignment vertical="center"/>
    </xf>
    <xf numFmtId="164" fontId="13" fillId="0" borderId="1" xfId="0" applyNumberFormat="1" applyFont="1" applyBorder="1" applyAlignment="1">
      <alignment vertical="center"/>
    </xf>
    <xf numFmtId="49" fontId="13" fillId="0" borderId="1" xfId="0" applyNumberFormat="1" applyFont="1" applyBorder="1" applyAlignment="1">
      <alignment vertical="center" wrapText="1"/>
    </xf>
    <xf numFmtId="14" fontId="13" fillId="0" borderId="1" xfId="0" applyNumberFormat="1" applyFont="1" applyBorder="1" applyAlignment="1">
      <alignment vertical="center"/>
    </xf>
    <xf numFmtId="0" fontId="10" fillId="0" borderId="2" xfId="0" applyFont="1" applyFill="1" applyBorder="1" applyAlignment="1">
      <alignment horizontal="center" vertical="center"/>
    </xf>
    <xf numFmtId="0" fontId="10" fillId="0" borderId="0" xfId="0" applyFont="1" applyFill="1" applyAlignment="1">
      <alignment horizontal="center" vertical="center"/>
    </xf>
    <xf numFmtId="0" fontId="13" fillId="0" borderId="1" xfId="0" applyFont="1" applyBorder="1" applyAlignment="1">
      <alignment vertical="center"/>
    </xf>
    <xf numFmtId="166" fontId="13" fillId="0" borderId="1" xfId="0" applyNumberFormat="1" applyFont="1" applyBorder="1" applyAlignment="1">
      <alignment vertical="center"/>
    </xf>
    <xf numFmtId="0" fontId="15" fillId="0" borderId="1" xfId="0" applyFont="1" applyBorder="1" applyAlignment="1">
      <alignment vertical="center"/>
    </xf>
    <xf numFmtId="0" fontId="16"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16" fillId="0" borderId="1" xfId="5" applyFont="1" applyFill="1" applyBorder="1" applyAlignment="1">
      <alignment horizontal="center" vertical="center"/>
    </xf>
    <xf numFmtId="0" fontId="16" fillId="0" borderId="1" xfId="5" applyFont="1" applyFill="1" applyBorder="1" applyAlignment="1">
      <alignment horizontal="center" vertical="center" wrapText="1"/>
    </xf>
    <xf numFmtId="0" fontId="16" fillId="0" borderId="0" xfId="5" applyFont="1" applyFill="1" applyAlignment="1">
      <alignment horizontal="center" vertical="center"/>
    </xf>
    <xf numFmtId="0" fontId="17" fillId="0" borderId="1" xfId="5" applyFont="1" applyFill="1" applyBorder="1" applyAlignment="1">
      <alignment horizontal="center" vertical="center"/>
    </xf>
    <xf numFmtId="166" fontId="15" fillId="0" borderId="1" xfId="0" applyNumberFormat="1" applyFont="1" applyBorder="1" applyAlignment="1">
      <alignment vertical="center"/>
    </xf>
    <xf numFmtId="14" fontId="15" fillId="0" borderId="1" xfId="0" applyNumberFormat="1" applyFont="1" applyBorder="1" applyAlignment="1">
      <alignment vertical="center"/>
    </xf>
    <xf numFmtId="166" fontId="15" fillId="0" borderId="1" xfId="0" applyNumberFormat="1" applyFont="1" applyBorder="1" applyAlignment="1">
      <alignment horizontal="right" vertical="center"/>
    </xf>
    <xf numFmtId="0" fontId="15" fillId="0" borderId="1" xfId="0" applyFont="1" applyBorder="1" applyAlignment="1">
      <alignment horizontal="left" vertical="center"/>
    </xf>
    <xf numFmtId="14" fontId="15" fillId="0" borderId="1" xfId="0" applyNumberFormat="1" applyFont="1" applyBorder="1" applyAlignment="1">
      <alignment horizontal="left" vertical="center"/>
    </xf>
    <xf numFmtId="0" fontId="17" fillId="0" borderId="1" xfId="0" applyFont="1" applyFill="1" applyBorder="1" applyAlignment="1">
      <alignment horizontal="left" vertical="center"/>
    </xf>
    <xf numFmtId="0" fontId="16" fillId="0" borderId="1" xfId="0" applyFont="1" applyFill="1" applyBorder="1" applyAlignment="1">
      <alignment vertical="center"/>
    </xf>
    <xf numFmtId="0" fontId="6" fillId="0" borderId="1" xfId="0" applyFont="1" applyBorder="1" applyAlignment="1">
      <alignment vertical="center"/>
    </xf>
    <xf numFmtId="0" fontId="6" fillId="0" borderId="1" xfId="0" applyFont="1" applyBorder="1" applyAlignment="1">
      <alignment horizontal="justify" vertical="center"/>
    </xf>
    <xf numFmtId="14"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8" fontId="6" fillId="0" borderId="1" xfId="0" applyNumberFormat="1" applyFont="1" applyBorder="1" applyAlignment="1">
      <alignment horizontal="right" vertical="center"/>
    </xf>
    <xf numFmtId="0" fontId="6" fillId="0" borderId="1" xfId="0" applyFont="1" applyBorder="1" applyAlignment="1">
      <alignment horizontal="center" vertical="center" wrapText="1"/>
    </xf>
    <xf numFmtId="0" fontId="25" fillId="0" borderId="1" xfId="0" applyFont="1" applyBorder="1" applyAlignment="1">
      <alignment horizontal="center" vertical="center"/>
    </xf>
    <xf numFmtId="0" fontId="6" fillId="0" borderId="1" xfId="0" applyFont="1" applyBorder="1" applyAlignment="1">
      <alignment vertical="center" wrapText="1"/>
    </xf>
    <xf numFmtId="14" fontId="6" fillId="0" borderId="1" xfId="0" applyNumberFormat="1" applyFont="1" applyBorder="1" applyAlignment="1">
      <alignment vertical="center"/>
    </xf>
    <xf numFmtId="0" fontId="8" fillId="0" borderId="1" xfId="0" applyFont="1" applyFill="1" applyBorder="1" applyAlignment="1">
      <alignment vertical="center"/>
    </xf>
    <xf numFmtId="0" fontId="2" fillId="0" borderId="1" xfId="0" applyFont="1" applyFill="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14" fontId="6" fillId="0" borderId="1" xfId="0" applyNumberFormat="1" applyFont="1" applyBorder="1" applyAlignment="1">
      <alignment horizontal="center" vertical="center" wrapText="1"/>
    </xf>
  </cellXfs>
  <cellStyles count="6">
    <cellStyle name="Euro" xfId="2"/>
    <cellStyle name="Millares" xfId="3" builtinId="3"/>
    <cellStyle name="Normal" xfId="0" builtinId="0"/>
    <cellStyle name="Normal 2" xfId="1"/>
    <cellStyle name="Normal 5" xfId="5"/>
    <cellStyle name="Porcentaje" xfId="4" builtinId="5"/>
  </cellStyles>
  <dxfs count="1">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3"/>
  <sheetViews>
    <sheetView tabSelected="1" workbookViewId="0"/>
  </sheetViews>
  <sheetFormatPr baseColWidth="10" defaultRowHeight="15" x14ac:dyDescent="0.25"/>
  <cols>
    <col min="1" max="2" width="11.28515625" customWidth="1"/>
    <col min="3" max="3" width="23.42578125" customWidth="1"/>
    <col min="4" max="4" width="35.28515625" customWidth="1"/>
    <col min="5" max="5" width="44.7109375" customWidth="1"/>
    <col min="6" max="6" width="16.85546875" bestFit="1" customWidth="1"/>
    <col min="7" max="7" width="11.5703125" bestFit="1" customWidth="1"/>
    <col min="8" max="8" width="48" bestFit="1" customWidth="1"/>
    <col min="9" max="9" width="21.28515625" bestFit="1" customWidth="1"/>
    <col min="10" max="10" width="15" customWidth="1"/>
  </cols>
  <sheetData>
    <row r="1" spans="1:10" ht="47.25" x14ac:dyDescent="0.25">
      <c r="A1" s="11" t="s">
        <v>0</v>
      </c>
      <c r="B1" s="11" t="s">
        <v>3</v>
      </c>
      <c r="C1" s="11" t="s">
        <v>6717</v>
      </c>
      <c r="D1" s="11" t="s">
        <v>7</v>
      </c>
      <c r="E1" s="11" t="s">
        <v>1</v>
      </c>
      <c r="F1" s="11" t="s">
        <v>2</v>
      </c>
      <c r="G1" s="11" t="s">
        <v>4</v>
      </c>
      <c r="H1" s="11" t="s">
        <v>6</v>
      </c>
      <c r="I1" s="11" t="s">
        <v>5</v>
      </c>
      <c r="J1" s="11" t="s">
        <v>691</v>
      </c>
    </row>
    <row r="2" spans="1:10" ht="84" x14ac:dyDescent="0.25">
      <c r="A2" s="1">
        <v>2014</v>
      </c>
      <c r="B2" s="72" t="s">
        <v>6718</v>
      </c>
      <c r="C2" s="72" t="s">
        <v>6719</v>
      </c>
      <c r="D2" s="72" t="s">
        <v>5376</v>
      </c>
      <c r="E2" s="31" t="s">
        <v>6720</v>
      </c>
      <c r="F2" s="5">
        <v>0</v>
      </c>
      <c r="G2" s="1">
        <v>1800</v>
      </c>
      <c r="H2" s="72" t="s">
        <v>3380</v>
      </c>
      <c r="I2" s="72" t="s">
        <v>3381</v>
      </c>
      <c r="J2" s="73" t="s">
        <v>6721</v>
      </c>
    </row>
    <row r="3" spans="1:10" ht="84" x14ac:dyDescent="0.25">
      <c r="A3" s="1">
        <v>2014</v>
      </c>
      <c r="B3" s="72" t="s">
        <v>6722</v>
      </c>
      <c r="C3" s="72" t="s">
        <v>6723</v>
      </c>
      <c r="D3" s="72" t="s">
        <v>3818</v>
      </c>
      <c r="E3" s="31" t="s">
        <v>6724</v>
      </c>
      <c r="F3" s="5">
        <v>21300000</v>
      </c>
      <c r="G3" s="1">
        <v>180</v>
      </c>
      <c r="H3" s="72" t="s">
        <v>11</v>
      </c>
      <c r="I3" s="72" t="s">
        <v>10</v>
      </c>
      <c r="J3" s="74" t="s">
        <v>6725</v>
      </c>
    </row>
    <row r="4" spans="1:10" ht="52.5" x14ac:dyDescent="0.25">
      <c r="A4" s="1">
        <v>2014</v>
      </c>
      <c r="B4" s="72" t="s">
        <v>6726</v>
      </c>
      <c r="C4" s="72" t="s">
        <v>6727</v>
      </c>
      <c r="D4" s="72" t="s">
        <v>106</v>
      </c>
      <c r="E4" s="31" t="s">
        <v>6728</v>
      </c>
      <c r="F4" s="5">
        <v>14700000</v>
      </c>
      <c r="G4" s="1">
        <v>180</v>
      </c>
      <c r="H4" s="72" t="s">
        <v>11</v>
      </c>
      <c r="I4" s="72" t="s">
        <v>10</v>
      </c>
      <c r="J4" s="74" t="s">
        <v>6729</v>
      </c>
    </row>
    <row r="5" spans="1:10" ht="63" x14ac:dyDescent="0.25">
      <c r="A5" s="1">
        <v>2014</v>
      </c>
      <c r="B5" s="72" t="s">
        <v>6730</v>
      </c>
      <c r="C5" s="72" t="s">
        <v>6731</v>
      </c>
      <c r="D5" s="72" t="s">
        <v>2683</v>
      </c>
      <c r="E5" s="31" t="s">
        <v>6732</v>
      </c>
      <c r="F5" s="5">
        <v>21300000</v>
      </c>
      <c r="G5" s="1">
        <v>180</v>
      </c>
      <c r="H5" s="72" t="s">
        <v>11</v>
      </c>
      <c r="I5" s="72" t="s">
        <v>10</v>
      </c>
      <c r="J5" s="74" t="s">
        <v>6733</v>
      </c>
    </row>
    <row r="6" spans="1:10" ht="105" x14ac:dyDescent="0.25">
      <c r="A6" s="1">
        <v>2014</v>
      </c>
      <c r="B6" s="72" t="s">
        <v>6734</v>
      </c>
      <c r="C6" s="72" t="s">
        <v>6735</v>
      </c>
      <c r="D6" s="72" t="s">
        <v>6736</v>
      </c>
      <c r="E6" s="31" t="s">
        <v>6737</v>
      </c>
      <c r="F6" s="5">
        <v>27000000</v>
      </c>
      <c r="G6" s="1">
        <v>180</v>
      </c>
      <c r="H6" s="72" t="s">
        <v>11</v>
      </c>
      <c r="I6" s="72" t="s">
        <v>10</v>
      </c>
      <c r="J6" s="74" t="s">
        <v>6738</v>
      </c>
    </row>
    <row r="7" spans="1:10" ht="73.5" x14ac:dyDescent="0.25">
      <c r="A7" s="1">
        <v>2014</v>
      </c>
      <c r="B7" s="72" t="s">
        <v>6739</v>
      </c>
      <c r="C7" s="72" t="s">
        <v>6740</v>
      </c>
      <c r="D7" s="72" t="s">
        <v>3803</v>
      </c>
      <c r="E7" s="31" t="s">
        <v>6741</v>
      </c>
      <c r="F7" s="5">
        <v>14500000</v>
      </c>
      <c r="G7" s="1">
        <v>150</v>
      </c>
      <c r="H7" s="72" t="s">
        <v>11</v>
      </c>
      <c r="I7" s="72" t="s">
        <v>10</v>
      </c>
      <c r="J7" s="74" t="s">
        <v>6742</v>
      </c>
    </row>
    <row r="8" spans="1:10" ht="73.5" x14ac:dyDescent="0.25">
      <c r="A8" s="1">
        <v>2014</v>
      </c>
      <c r="B8" s="72" t="s">
        <v>6743</v>
      </c>
      <c r="C8" s="72" t="s">
        <v>6744</v>
      </c>
      <c r="D8" s="72" t="s">
        <v>3997</v>
      </c>
      <c r="E8" s="31" t="s">
        <v>6745</v>
      </c>
      <c r="F8" s="5">
        <v>11100000</v>
      </c>
      <c r="G8" s="1">
        <v>180</v>
      </c>
      <c r="H8" s="72" t="s">
        <v>11</v>
      </c>
      <c r="I8" s="72" t="s">
        <v>10</v>
      </c>
      <c r="J8" s="74" t="s">
        <v>6746</v>
      </c>
    </row>
    <row r="9" spans="1:10" ht="94.5" x14ac:dyDescent="0.25">
      <c r="A9" s="1">
        <v>2014</v>
      </c>
      <c r="B9" s="72" t="s">
        <v>6747</v>
      </c>
      <c r="C9" s="72" t="s">
        <v>6748</v>
      </c>
      <c r="D9" s="72" t="s">
        <v>143</v>
      </c>
      <c r="E9" s="31" t="s">
        <v>6749</v>
      </c>
      <c r="F9" s="5">
        <v>27300000</v>
      </c>
      <c r="G9" s="1">
        <v>180</v>
      </c>
      <c r="H9" s="72" t="s">
        <v>11</v>
      </c>
      <c r="I9" s="72" t="s">
        <v>10</v>
      </c>
      <c r="J9" s="74" t="s">
        <v>6750</v>
      </c>
    </row>
    <row r="10" spans="1:10" ht="105" x14ac:dyDescent="0.25">
      <c r="A10" s="1">
        <v>2014</v>
      </c>
      <c r="B10" s="72" t="s">
        <v>6751</v>
      </c>
      <c r="C10" s="72" t="s">
        <v>6752</v>
      </c>
      <c r="D10" s="72" t="s">
        <v>477</v>
      </c>
      <c r="E10" s="31" t="s">
        <v>6753</v>
      </c>
      <c r="F10" s="5">
        <v>33000000</v>
      </c>
      <c r="G10" s="1">
        <v>180</v>
      </c>
      <c r="H10" s="72" t="s">
        <v>11</v>
      </c>
      <c r="I10" s="72" t="s">
        <v>10</v>
      </c>
      <c r="J10" s="74" t="s">
        <v>6754</v>
      </c>
    </row>
    <row r="11" spans="1:10" ht="52.5" x14ac:dyDescent="0.25">
      <c r="A11" s="1">
        <v>2014</v>
      </c>
      <c r="B11" s="72" t="s">
        <v>6755</v>
      </c>
      <c r="C11" s="72" t="s">
        <v>6756</v>
      </c>
      <c r="D11" s="72" t="s">
        <v>2825</v>
      </c>
      <c r="E11" s="31" t="s">
        <v>6757</v>
      </c>
      <c r="F11" s="5">
        <v>27300000</v>
      </c>
      <c r="G11" s="1">
        <v>180</v>
      </c>
      <c r="H11" s="72" t="s">
        <v>11</v>
      </c>
      <c r="I11" s="72" t="s">
        <v>10</v>
      </c>
      <c r="J11" s="74" t="s">
        <v>6758</v>
      </c>
    </row>
    <row r="12" spans="1:10" ht="84" x14ac:dyDescent="0.25">
      <c r="A12" s="1">
        <v>2014</v>
      </c>
      <c r="B12" s="72" t="s">
        <v>6759</v>
      </c>
      <c r="C12" s="72" t="s">
        <v>6760</v>
      </c>
      <c r="D12" s="72" t="s">
        <v>266</v>
      </c>
      <c r="E12" s="31" t="s">
        <v>6761</v>
      </c>
      <c r="F12" s="5">
        <v>27300000</v>
      </c>
      <c r="G12" s="1">
        <v>180</v>
      </c>
      <c r="H12" s="72" t="s">
        <v>11</v>
      </c>
      <c r="I12" s="72" t="s">
        <v>10</v>
      </c>
      <c r="J12" s="74" t="s">
        <v>6762</v>
      </c>
    </row>
    <row r="13" spans="1:10" ht="84" x14ac:dyDescent="0.25">
      <c r="A13" s="1">
        <v>2014</v>
      </c>
      <c r="B13" s="72" t="s">
        <v>6763</v>
      </c>
      <c r="C13" s="72" t="s">
        <v>6764</v>
      </c>
      <c r="D13" s="72" t="s">
        <v>1081</v>
      </c>
      <c r="E13" s="31" t="s">
        <v>6765</v>
      </c>
      <c r="F13" s="5">
        <v>8500000</v>
      </c>
      <c r="G13" s="1">
        <v>150</v>
      </c>
      <c r="H13" s="72" t="s">
        <v>11</v>
      </c>
      <c r="I13" s="72" t="s">
        <v>10</v>
      </c>
      <c r="J13" s="74" t="s">
        <v>6766</v>
      </c>
    </row>
    <row r="14" spans="1:10" ht="52.5" x14ac:dyDescent="0.25">
      <c r="A14" s="1">
        <v>2014</v>
      </c>
      <c r="B14" s="72" t="s">
        <v>6767</v>
      </c>
      <c r="C14" s="72" t="s">
        <v>6768</v>
      </c>
      <c r="D14" s="72" t="s">
        <v>481</v>
      </c>
      <c r="E14" s="31" t="s">
        <v>6769</v>
      </c>
      <c r="F14" s="5">
        <v>23400000</v>
      </c>
      <c r="G14" s="1">
        <v>180</v>
      </c>
      <c r="H14" s="72" t="s">
        <v>11</v>
      </c>
      <c r="I14" s="72" t="s">
        <v>10</v>
      </c>
      <c r="J14" s="74" t="s">
        <v>6770</v>
      </c>
    </row>
    <row r="15" spans="1:10" ht="52.5" x14ac:dyDescent="0.25">
      <c r="A15" s="1">
        <v>2014</v>
      </c>
      <c r="B15" s="72" t="s">
        <v>6771</v>
      </c>
      <c r="C15" s="72" t="s">
        <v>6772</v>
      </c>
      <c r="D15" s="72" t="s">
        <v>2208</v>
      </c>
      <c r="E15" s="31" t="s">
        <v>6773</v>
      </c>
      <c r="F15" s="5">
        <v>39000000</v>
      </c>
      <c r="G15" s="1">
        <v>180</v>
      </c>
      <c r="H15" s="72" t="s">
        <v>11</v>
      </c>
      <c r="I15" s="72" t="s">
        <v>10</v>
      </c>
      <c r="J15" s="74" t="s">
        <v>6774</v>
      </c>
    </row>
    <row r="16" spans="1:10" ht="63" x14ac:dyDescent="0.25">
      <c r="A16" s="1">
        <v>2014</v>
      </c>
      <c r="B16" s="72" t="s">
        <v>6775</v>
      </c>
      <c r="C16" s="72" t="s">
        <v>6776</v>
      </c>
      <c r="D16" s="72" t="s">
        <v>832</v>
      </c>
      <c r="E16" s="31" t="s">
        <v>6777</v>
      </c>
      <c r="F16" s="5">
        <v>19200000</v>
      </c>
      <c r="G16" s="1">
        <v>180</v>
      </c>
      <c r="H16" s="72" t="s">
        <v>11</v>
      </c>
      <c r="I16" s="72" t="s">
        <v>10</v>
      </c>
      <c r="J16" s="74" t="s">
        <v>6778</v>
      </c>
    </row>
    <row r="17" spans="1:10" ht="105" x14ac:dyDescent="0.25">
      <c r="A17" s="1">
        <v>2014</v>
      </c>
      <c r="B17" s="72" t="s">
        <v>6779</v>
      </c>
      <c r="C17" s="72" t="s">
        <v>6780</v>
      </c>
      <c r="D17" s="72" t="s">
        <v>6781</v>
      </c>
      <c r="E17" s="31" t="s">
        <v>6782</v>
      </c>
      <c r="F17" s="5">
        <v>47700000</v>
      </c>
      <c r="G17" s="1">
        <v>180</v>
      </c>
      <c r="H17" s="72" t="s">
        <v>11</v>
      </c>
      <c r="I17" s="72" t="s">
        <v>10</v>
      </c>
      <c r="J17" s="74" t="s">
        <v>6783</v>
      </c>
    </row>
    <row r="18" spans="1:10" ht="115.5" x14ac:dyDescent="0.25">
      <c r="A18" s="1">
        <v>2014</v>
      </c>
      <c r="B18" s="72" t="s">
        <v>6784</v>
      </c>
      <c r="C18" s="72" t="s">
        <v>6785</v>
      </c>
      <c r="D18" s="72" t="s">
        <v>4766</v>
      </c>
      <c r="E18" s="31" t="s">
        <v>6786</v>
      </c>
      <c r="F18" s="5">
        <v>7500000</v>
      </c>
      <c r="G18" s="1">
        <v>180</v>
      </c>
      <c r="H18" s="72" t="s">
        <v>11</v>
      </c>
      <c r="I18" s="72" t="s">
        <v>10</v>
      </c>
      <c r="J18" s="74" t="s">
        <v>6787</v>
      </c>
    </row>
    <row r="19" spans="1:10" ht="73.5" x14ac:dyDescent="0.25">
      <c r="A19" s="1">
        <v>2014</v>
      </c>
      <c r="B19" s="72" t="s">
        <v>6788</v>
      </c>
      <c r="C19" s="72" t="s">
        <v>6719</v>
      </c>
      <c r="D19" s="72" t="s">
        <v>4432</v>
      </c>
      <c r="E19" s="31" t="s">
        <v>6789</v>
      </c>
      <c r="F19" s="5">
        <v>194440800</v>
      </c>
      <c r="G19" s="1">
        <v>165</v>
      </c>
      <c r="H19" s="72" t="s">
        <v>3252</v>
      </c>
      <c r="I19" s="72" t="s">
        <v>4876</v>
      </c>
      <c r="J19" s="74" t="s">
        <v>6790</v>
      </c>
    </row>
    <row r="20" spans="1:10" ht="52.5" x14ac:dyDescent="0.25">
      <c r="A20" s="1">
        <v>2014</v>
      </c>
      <c r="B20" s="72" t="s">
        <v>6791</v>
      </c>
      <c r="C20" s="72" t="s">
        <v>6792</v>
      </c>
      <c r="D20" s="72" t="s">
        <v>3473</v>
      </c>
      <c r="E20" s="31" t="s">
        <v>6793</v>
      </c>
      <c r="F20" s="5">
        <v>47700000</v>
      </c>
      <c r="G20" s="1">
        <v>180</v>
      </c>
      <c r="H20" s="72" t="s">
        <v>11</v>
      </c>
      <c r="I20" s="72" t="s">
        <v>10</v>
      </c>
      <c r="J20" s="74" t="s">
        <v>6794</v>
      </c>
    </row>
    <row r="21" spans="1:10" ht="52.5" x14ac:dyDescent="0.25">
      <c r="A21" s="1">
        <v>2014</v>
      </c>
      <c r="B21" s="72" t="s">
        <v>6795</v>
      </c>
      <c r="C21" s="72" t="s">
        <v>6796</v>
      </c>
      <c r="D21" s="72" t="s">
        <v>3797</v>
      </c>
      <c r="E21" s="31" t="s">
        <v>6797</v>
      </c>
      <c r="F21" s="5">
        <v>7500000</v>
      </c>
      <c r="G21" s="1">
        <v>180</v>
      </c>
      <c r="H21" s="72" t="s">
        <v>11</v>
      </c>
      <c r="I21" s="72" t="s">
        <v>10</v>
      </c>
      <c r="J21" s="74" t="s">
        <v>6798</v>
      </c>
    </row>
    <row r="22" spans="1:10" ht="115.5" x14ac:dyDescent="0.25">
      <c r="A22" s="1">
        <v>2014</v>
      </c>
      <c r="B22" s="72" t="s">
        <v>6799</v>
      </c>
      <c r="C22" s="72" t="s">
        <v>6719</v>
      </c>
      <c r="D22" s="72" t="s">
        <v>6800</v>
      </c>
      <c r="E22" s="31" t="s">
        <v>6801</v>
      </c>
      <c r="F22" s="5">
        <v>0</v>
      </c>
      <c r="G22" s="1">
        <v>360</v>
      </c>
      <c r="H22" s="72" t="s">
        <v>3395</v>
      </c>
      <c r="I22" s="72" t="s">
        <v>2028</v>
      </c>
      <c r="J22" s="74" t="s">
        <v>6802</v>
      </c>
    </row>
    <row r="23" spans="1:10" ht="52.5" x14ac:dyDescent="0.25">
      <c r="A23" s="1">
        <v>2014</v>
      </c>
      <c r="B23" s="72" t="s">
        <v>6803</v>
      </c>
      <c r="C23" s="72" t="s">
        <v>6804</v>
      </c>
      <c r="D23" s="72" t="s">
        <v>3637</v>
      </c>
      <c r="E23" s="31" t="s">
        <v>6773</v>
      </c>
      <c r="F23" s="5">
        <v>39000000</v>
      </c>
      <c r="G23" s="1">
        <v>180</v>
      </c>
      <c r="H23" s="72" t="s">
        <v>11</v>
      </c>
      <c r="I23" s="72" t="s">
        <v>10</v>
      </c>
      <c r="J23" s="74" t="s">
        <v>6805</v>
      </c>
    </row>
    <row r="24" spans="1:10" ht="94.5" x14ac:dyDescent="0.25">
      <c r="A24" s="1">
        <v>2014</v>
      </c>
      <c r="B24" s="72" t="s">
        <v>6806</v>
      </c>
      <c r="C24" s="72" t="s">
        <v>6807</v>
      </c>
      <c r="D24" s="72" t="s">
        <v>2254</v>
      </c>
      <c r="E24" s="31" t="s">
        <v>6808</v>
      </c>
      <c r="F24" s="5">
        <v>11100000</v>
      </c>
      <c r="G24" s="1">
        <v>180</v>
      </c>
      <c r="H24" s="72" t="s">
        <v>11</v>
      </c>
      <c r="I24" s="72" t="s">
        <v>10</v>
      </c>
      <c r="J24" s="74" t="s">
        <v>6809</v>
      </c>
    </row>
    <row r="25" spans="1:10" ht="52.5" x14ac:dyDescent="0.25">
      <c r="A25" s="1">
        <v>2014</v>
      </c>
      <c r="B25" s="72" t="s">
        <v>6810</v>
      </c>
      <c r="C25" s="72" t="s">
        <v>6811</v>
      </c>
      <c r="D25" s="72" t="s">
        <v>2212</v>
      </c>
      <c r="E25" s="31" t="s">
        <v>6812</v>
      </c>
      <c r="F25" s="5">
        <v>24500000</v>
      </c>
      <c r="G25" s="1">
        <v>300</v>
      </c>
      <c r="H25" s="72" t="s">
        <v>11</v>
      </c>
      <c r="I25" s="72" t="s">
        <v>10</v>
      </c>
      <c r="J25" s="74" t="s">
        <v>6813</v>
      </c>
    </row>
    <row r="26" spans="1:10" ht="73.5" x14ac:dyDescent="0.25">
      <c r="A26" s="1">
        <v>2014</v>
      </c>
      <c r="B26" s="72" t="s">
        <v>6814</v>
      </c>
      <c r="C26" s="72" t="s">
        <v>6815</v>
      </c>
      <c r="D26" s="72" t="s">
        <v>3498</v>
      </c>
      <c r="E26" s="31" t="s">
        <v>6816</v>
      </c>
      <c r="F26" s="5">
        <v>27000000</v>
      </c>
      <c r="G26" s="1">
        <v>180</v>
      </c>
      <c r="H26" s="72" t="s">
        <v>11</v>
      </c>
      <c r="I26" s="72" t="s">
        <v>10</v>
      </c>
      <c r="J26" s="74" t="s">
        <v>6817</v>
      </c>
    </row>
    <row r="27" spans="1:10" ht="126" x14ac:dyDescent="0.25">
      <c r="A27" s="1">
        <v>2014</v>
      </c>
      <c r="B27" s="72" t="s">
        <v>6818</v>
      </c>
      <c r="C27" s="72" t="s">
        <v>6819</v>
      </c>
      <c r="D27" s="72" t="s">
        <v>6820</v>
      </c>
      <c r="E27" s="31" t="s">
        <v>6821</v>
      </c>
      <c r="F27" s="5">
        <v>51000000</v>
      </c>
      <c r="G27" s="1">
        <v>180</v>
      </c>
      <c r="H27" s="72" t="s">
        <v>11</v>
      </c>
      <c r="I27" s="72" t="s">
        <v>10</v>
      </c>
      <c r="J27" s="74" t="s">
        <v>6822</v>
      </c>
    </row>
    <row r="28" spans="1:10" ht="63" x14ac:dyDescent="0.25">
      <c r="A28" s="1">
        <v>2014</v>
      </c>
      <c r="B28" s="72" t="s">
        <v>6823</v>
      </c>
      <c r="C28" s="72" t="s">
        <v>6824</v>
      </c>
      <c r="D28" s="72" t="s">
        <v>941</v>
      </c>
      <c r="E28" s="31" t="s">
        <v>6825</v>
      </c>
      <c r="F28" s="5">
        <v>39000000</v>
      </c>
      <c r="G28" s="1">
        <v>180</v>
      </c>
      <c r="H28" s="72" t="s">
        <v>11</v>
      </c>
      <c r="I28" s="72" t="s">
        <v>10</v>
      </c>
      <c r="J28" s="74" t="s">
        <v>6826</v>
      </c>
    </row>
    <row r="29" spans="1:10" ht="52.5" x14ac:dyDescent="0.25">
      <c r="A29" s="1">
        <v>2014</v>
      </c>
      <c r="B29" s="72" t="s">
        <v>6827</v>
      </c>
      <c r="C29" s="72" t="s">
        <v>6828</v>
      </c>
      <c r="D29" s="72" t="s">
        <v>2812</v>
      </c>
      <c r="E29" s="31" t="s">
        <v>6829</v>
      </c>
      <c r="F29" s="5">
        <v>39600000</v>
      </c>
      <c r="G29" s="1">
        <v>180</v>
      </c>
      <c r="H29" s="72" t="s">
        <v>11</v>
      </c>
      <c r="I29" s="72" t="s">
        <v>10</v>
      </c>
      <c r="J29" s="74" t="s">
        <v>6830</v>
      </c>
    </row>
    <row r="30" spans="1:10" ht="52.5" x14ac:dyDescent="0.25">
      <c r="A30" s="1">
        <v>2014</v>
      </c>
      <c r="B30" s="72" t="s">
        <v>6831</v>
      </c>
      <c r="C30" s="72" t="s">
        <v>6832</v>
      </c>
      <c r="D30" s="72" t="s">
        <v>3094</v>
      </c>
      <c r="E30" s="31" t="s">
        <v>6833</v>
      </c>
      <c r="F30" s="5">
        <v>14700000</v>
      </c>
      <c r="G30" s="1">
        <v>180</v>
      </c>
      <c r="H30" s="72" t="s">
        <v>11</v>
      </c>
      <c r="I30" s="72" t="s">
        <v>10</v>
      </c>
      <c r="J30" s="74" t="s">
        <v>6834</v>
      </c>
    </row>
    <row r="31" spans="1:10" ht="63" x14ac:dyDescent="0.25">
      <c r="A31" s="1">
        <v>2014</v>
      </c>
      <c r="B31" s="72" t="s">
        <v>6835</v>
      </c>
      <c r="C31" s="72" t="s">
        <v>6836</v>
      </c>
      <c r="D31" s="72" t="s">
        <v>431</v>
      </c>
      <c r="E31" s="31" t="s">
        <v>6837</v>
      </c>
      <c r="F31" s="5">
        <v>60000000</v>
      </c>
      <c r="G31" s="1">
        <v>180</v>
      </c>
      <c r="H31" s="72" t="s">
        <v>11</v>
      </c>
      <c r="I31" s="72" t="s">
        <v>10</v>
      </c>
      <c r="J31" s="74" t="s">
        <v>6838</v>
      </c>
    </row>
    <row r="32" spans="1:10" ht="73.5" x14ac:dyDescent="0.25">
      <c r="A32" s="1">
        <v>2014</v>
      </c>
      <c r="B32" s="72" t="s">
        <v>6839</v>
      </c>
      <c r="C32" s="72" t="s">
        <v>6840</v>
      </c>
      <c r="D32" s="72" t="s">
        <v>227</v>
      </c>
      <c r="E32" s="31" t="s">
        <v>6745</v>
      </c>
      <c r="F32" s="5">
        <v>7500000</v>
      </c>
      <c r="G32" s="1">
        <v>180</v>
      </c>
      <c r="H32" s="72" t="s">
        <v>11</v>
      </c>
      <c r="I32" s="72" t="s">
        <v>10</v>
      </c>
      <c r="J32" s="74" t="s">
        <v>6841</v>
      </c>
    </row>
    <row r="33" spans="1:10" ht="73.5" x14ac:dyDescent="0.25">
      <c r="A33" s="1">
        <v>2014</v>
      </c>
      <c r="B33" s="72" t="s">
        <v>6842</v>
      </c>
      <c r="C33" s="72" t="s">
        <v>6843</v>
      </c>
      <c r="D33" s="72" t="s">
        <v>3890</v>
      </c>
      <c r="E33" s="31" t="s">
        <v>6741</v>
      </c>
      <c r="F33" s="5">
        <v>14500000</v>
      </c>
      <c r="G33" s="1">
        <v>150</v>
      </c>
      <c r="H33" s="72" t="s">
        <v>11</v>
      </c>
      <c r="I33" s="72" t="s">
        <v>10</v>
      </c>
      <c r="J33" s="74" t="s">
        <v>6844</v>
      </c>
    </row>
    <row r="34" spans="1:10" ht="94.5" x14ac:dyDescent="0.25">
      <c r="A34" s="1">
        <v>2014</v>
      </c>
      <c r="B34" s="72" t="s">
        <v>6845</v>
      </c>
      <c r="C34" s="72" t="s">
        <v>6846</v>
      </c>
      <c r="D34" s="72" t="s">
        <v>3725</v>
      </c>
      <c r="E34" s="31" t="s">
        <v>6847</v>
      </c>
      <c r="F34" s="5">
        <v>15750000</v>
      </c>
      <c r="G34" s="1">
        <v>150</v>
      </c>
      <c r="H34" s="72" t="s">
        <v>11</v>
      </c>
      <c r="I34" s="72" t="s">
        <v>10</v>
      </c>
      <c r="J34" s="74" t="s">
        <v>6848</v>
      </c>
    </row>
    <row r="35" spans="1:10" ht="126" x14ac:dyDescent="0.25">
      <c r="A35" s="1">
        <v>2014</v>
      </c>
      <c r="B35" s="72" t="s">
        <v>6849</v>
      </c>
      <c r="C35" s="72" t="s">
        <v>6850</v>
      </c>
      <c r="D35" s="72" t="s">
        <v>1694</v>
      </c>
      <c r="E35" s="31" t="s">
        <v>6851</v>
      </c>
      <c r="F35" s="5">
        <v>21048000</v>
      </c>
      <c r="G35" s="1">
        <v>180</v>
      </c>
      <c r="H35" s="72" t="s">
        <v>11</v>
      </c>
      <c r="I35" s="72" t="s">
        <v>10</v>
      </c>
      <c r="J35" s="74" t="s">
        <v>6852</v>
      </c>
    </row>
    <row r="36" spans="1:10" ht="63" x14ac:dyDescent="0.25">
      <c r="A36" s="1">
        <v>2014</v>
      </c>
      <c r="B36" s="72" t="s">
        <v>6853</v>
      </c>
      <c r="C36" s="72" t="s">
        <v>6854</v>
      </c>
      <c r="D36" s="72" t="s">
        <v>2390</v>
      </c>
      <c r="E36" s="31" t="s">
        <v>6855</v>
      </c>
      <c r="F36" s="5">
        <v>7500000</v>
      </c>
      <c r="G36" s="1">
        <v>180</v>
      </c>
      <c r="H36" s="72" t="s">
        <v>11</v>
      </c>
      <c r="I36" s="72" t="s">
        <v>10</v>
      </c>
      <c r="J36" s="74" t="s">
        <v>6856</v>
      </c>
    </row>
    <row r="37" spans="1:10" ht="84" x14ac:dyDescent="0.25">
      <c r="A37" s="1">
        <v>2014</v>
      </c>
      <c r="B37" s="72" t="s">
        <v>6857</v>
      </c>
      <c r="C37" s="72" t="s">
        <v>6858</v>
      </c>
      <c r="D37" s="72" t="s">
        <v>2373</v>
      </c>
      <c r="E37" s="31" t="s">
        <v>6859</v>
      </c>
      <c r="F37" s="5">
        <v>18900000</v>
      </c>
      <c r="G37" s="1">
        <v>180</v>
      </c>
      <c r="H37" s="72" t="s">
        <v>11</v>
      </c>
      <c r="I37" s="72" t="s">
        <v>10</v>
      </c>
      <c r="J37" s="74" t="s">
        <v>6860</v>
      </c>
    </row>
    <row r="38" spans="1:10" ht="63" x14ac:dyDescent="0.25">
      <c r="A38" s="1">
        <v>2014</v>
      </c>
      <c r="B38" s="72" t="s">
        <v>6861</v>
      </c>
      <c r="C38" s="72" t="s">
        <v>6862</v>
      </c>
      <c r="D38" s="72" t="s">
        <v>6863</v>
      </c>
      <c r="E38" s="31" t="s">
        <v>6864</v>
      </c>
      <c r="F38" s="5">
        <v>21300000</v>
      </c>
      <c r="G38" s="1">
        <v>180</v>
      </c>
      <c r="H38" s="72" t="s">
        <v>11</v>
      </c>
      <c r="I38" s="72" t="s">
        <v>10</v>
      </c>
      <c r="J38" s="74" t="s">
        <v>6865</v>
      </c>
    </row>
    <row r="39" spans="1:10" ht="84" x14ac:dyDescent="0.25">
      <c r="A39" s="1">
        <v>2014</v>
      </c>
      <c r="B39" s="72" t="s">
        <v>6866</v>
      </c>
      <c r="C39" s="72" t="s">
        <v>6867</v>
      </c>
      <c r="D39" s="72" t="s">
        <v>381</v>
      </c>
      <c r="E39" s="31" t="s">
        <v>6868</v>
      </c>
      <c r="F39" s="5">
        <v>24000000</v>
      </c>
      <c r="G39" s="1">
        <v>180</v>
      </c>
      <c r="H39" s="72" t="s">
        <v>11</v>
      </c>
      <c r="I39" s="72" t="s">
        <v>10</v>
      </c>
      <c r="J39" s="74" t="s">
        <v>6869</v>
      </c>
    </row>
    <row r="40" spans="1:10" ht="73.5" x14ac:dyDescent="0.25">
      <c r="A40" s="1">
        <v>2014</v>
      </c>
      <c r="B40" s="72" t="s">
        <v>6870</v>
      </c>
      <c r="C40" s="72" t="s">
        <v>6871</v>
      </c>
      <c r="D40" s="72" t="s">
        <v>592</v>
      </c>
      <c r="E40" s="31" t="s">
        <v>6872</v>
      </c>
      <c r="F40" s="5">
        <v>7500000</v>
      </c>
      <c r="G40" s="1">
        <v>180</v>
      </c>
      <c r="H40" s="72" t="s">
        <v>11</v>
      </c>
      <c r="I40" s="72" t="s">
        <v>10</v>
      </c>
      <c r="J40" s="74" t="s">
        <v>6873</v>
      </c>
    </row>
    <row r="41" spans="1:10" ht="115.5" x14ac:dyDescent="0.25">
      <c r="A41" s="1">
        <v>2014</v>
      </c>
      <c r="B41" s="72" t="s">
        <v>6874</v>
      </c>
      <c r="C41" s="72" t="s">
        <v>6875</v>
      </c>
      <c r="D41" s="72" t="s">
        <v>6876</v>
      </c>
      <c r="E41" s="31" t="s">
        <v>6877</v>
      </c>
      <c r="F41" s="5">
        <v>7500000</v>
      </c>
      <c r="G41" s="1">
        <v>180</v>
      </c>
      <c r="H41" s="72" t="s">
        <v>11</v>
      </c>
      <c r="I41" s="72" t="s">
        <v>10</v>
      </c>
      <c r="J41" s="74" t="s">
        <v>6878</v>
      </c>
    </row>
    <row r="42" spans="1:10" ht="115.5" x14ac:dyDescent="0.25">
      <c r="A42" s="1">
        <v>2014</v>
      </c>
      <c r="B42" s="72" t="s">
        <v>6879</v>
      </c>
      <c r="C42" s="72" t="s">
        <v>6880</v>
      </c>
      <c r="D42" s="72" t="s">
        <v>6881</v>
      </c>
      <c r="E42" s="31" t="s">
        <v>6877</v>
      </c>
      <c r="F42" s="5">
        <v>7500000</v>
      </c>
      <c r="G42" s="1">
        <v>180</v>
      </c>
      <c r="H42" s="72" t="s">
        <v>11</v>
      </c>
      <c r="I42" s="72" t="s">
        <v>10</v>
      </c>
      <c r="J42" s="74" t="s">
        <v>6882</v>
      </c>
    </row>
    <row r="43" spans="1:10" ht="73.5" x14ac:dyDescent="0.25">
      <c r="A43" s="1">
        <v>2014</v>
      </c>
      <c r="B43" s="72" t="s">
        <v>6883</v>
      </c>
      <c r="C43" s="72" t="s">
        <v>6884</v>
      </c>
      <c r="D43" s="72" t="s">
        <v>6885</v>
      </c>
      <c r="E43" s="31" t="s">
        <v>6886</v>
      </c>
      <c r="F43" s="5">
        <v>42690000</v>
      </c>
      <c r="G43" s="1">
        <v>180</v>
      </c>
      <c r="H43" s="72" t="s">
        <v>11</v>
      </c>
      <c r="I43" s="72" t="s">
        <v>10</v>
      </c>
      <c r="J43" s="74" t="s">
        <v>6887</v>
      </c>
    </row>
    <row r="44" spans="1:10" ht="105" x14ac:dyDescent="0.25">
      <c r="A44" s="1">
        <v>2014</v>
      </c>
      <c r="B44" s="72" t="s">
        <v>6888</v>
      </c>
      <c r="C44" s="72" t="s">
        <v>6889</v>
      </c>
      <c r="D44" s="72" t="s">
        <v>1013</v>
      </c>
      <c r="E44" s="31" t="s">
        <v>6890</v>
      </c>
      <c r="F44" s="5">
        <v>50700000</v>
      </c>
      <c r="G44" s="1">
        <v>180</v>
      </c>
      <c r="H44" s="72" t="s">
        <v>11</v>
      </c>
      <c r="I44" s="72" t="s">
        <v>10</v>
      </c>
      <c r="J44" s="74" t="s">
        <v>6891</v>
      </c>
    </row>
    <row r="45" spans="1:10" ht="115.5" x14ac:dyDescent="0.25">
      <c r="A45" s="1">
        <v>2014</v>
      </c>
      <c r="B45" s="72" t="s">
        <v>6892</v>
      </c>
      <c r="C45" s="72" t="s">
        <v>6893</v>
      </c>
      <c r="D45" s="72" t="s">
        <v>2353</v>
      </c>
      <c r="E45" s="31" t="s">
        <v>6894</v>
      </c>
      <c r="F45" s="5">
        <v>22356000</v>
      </c>
      <c r="G45" s="1">
        <v>180</v>
      </c>
      <c r="H45" s="72" t="s">
        <v>11</v>
      </c>
      <c r="I45" s="72" t="s">
        <v>10</v>
      </c>
      <c r="J45" s="74" t="s">
        <v>6895</v>
      </c>
    </row>
    <row r="46" spans="1:10" ht="63" x14ac:dyDescent="0.25">
      <c r="A46" s="1">
        <v>2014</v>
      </c>
      <c r="B46" s="72" t="s">
        <v>6896</v>
      </c>
      <c r="C46" s="72" t="s">
        <v>6897</v>
      </c>
      <c r="D46" s="72" t="s">
        <v>1483</v>
      </c>
      <c r="E46" s="31" t="s">
        <v>6898</v>
      </c>
      <c r="F46" s="5">
        <v>50400000</v>
      </c>
      <c r="G46" s="1">
        <v>360</v>
      </c>
      <c r="H46" s="72" t="s">
        <v>11</v>
      </c>
      <c r="I46" s="72" t="s">
        <v>10</v>
      </c>
      <c r="J46" s="74" t="s">
        <v>6899</v>
      </c>
    </row>
    <row r="47" spans="1:10" ht="42" x14ac:dyDescent="0.25">
      <c r="A47" s="1">
        <v>2014</v>
      </c>
      <c r="B47" s="72" t="s">
        <v>6900</v>
      </c>
      <c r="C47" s="72" t="s">
        <v>6901</v>
      </c>
      <c r="D47" s="72" t="s">
        <v>6902</v>
      </c>
      <c r="E47" s="31" t="s">
        <v>6903</v>
      </c>
      <c r="F47" s="5">
        <v>95000000</v>
      </c>
      <c r="G47" s="1">
        <v>300</v>
      </c>
      <c r="H47" s="72" t="s">
        <v>11</v>
      </c>
      <c r="I47" s="72" t="s">
        <v>10</v>
      </c>
      <c r="J47" s="74" t="s">
        <v>6904</v>
      </c>
    </row>
    <row r="48" spans="1:10" ht="63" x14ac:dyDescent="0.25">
      <c r="A48" s="1">
        <v>2014</v>
      </c>
      <c r="B48" s="72" t="s">
        <v>6905</v>
      </c>
      <c r="C48" s="72" t="s">
        <v>6906</v>
      </c>
      <c r="D48" s="72" t="s">
        <v>449</v>
      </c>
      <c r="E48" s="31" t="s">
        <v>6907</v>
      </c>
      <c r="F48" s="5">
        <v>40500000</v>
      </c>
      <c r="G48" s="1">
        <v>180</v>
      </c>
      <c r="H48" s="72" t="s">
        <v>11</v>
      </c>
      <c r="I48" s="72" t="s">
        <v>10</v>
      </c>
      <c r="J48" s="74" t="s">
        <v>6908</v>
      </c>
    </row>
    <row r="49" spans="1:10" ht="52.5" x14ac:dyDescent="0.25">
      <c r="A49" s="1">
        <v>2014</v>
      </c>
      <c r="B49" s="72" t="s">
        <v>6909</v>
      </c>
      <c r="C49" s="72" t="s">
        <v>6910</v>
      </c>
      <c r="D49" s="72" t="s">
        <v>2833</v>
      </c>
      <c r="E49" s="31" t="s">
        <v>6911</v>
      </c>
      <c r="F49" s="5">
        <v>18900000</v>
      </c>
      <c r="G49" s="1">
        <v>180</v>
      </c>
      <c r="H49" s="72" t="s">
        <v>11</v>
      </c>
      <c r="I49" s="72" t="s">
        <v>10</v>
      </c>
      <c r="J49" s="74" t="s">
        <v>6912</v>
      </c>
    </row>
    <row r="50" spans="1:10" ht="52.5" x14ac:dyDescent="0.25">
      <c r="A50" s="1">
        <v>2014</v>
      </c>
      <c r="B50" s="72" t="s">
        <v>6913</v>
      </c>
      <c r="C50" s="72" t="s">
        <v>6914</v>
      </c>
      <c r="D50" s="72" t="s">
        <v>872</v>
      </c>
      <c r="E50" s="31" t="s">
        <v>6915</v>
      </c>
      <c r="F50" s="5">
        <v>45000000</v>
      </c>
      <c r="G50" s="1">
        <v>180</v>
      </c>
      <c r="H50" s="72" t="s">
        <v>11</v>
      </c>
      <c r="I50" s="72" t="s">
        <v>10</v>
      </c>
      <c r="J50" s="74" t="s">
        <v>6916</v>
      </c>
    </row>
    <row r="51" spans="1:10" ht="63" x14ac:dyDescent="0.25">
      <c r="A51" s="1">
        <v>2014</v>
      </c>
      <c r="B51" s="72" t="s">
        <v>6917</v>
      </c>
      <c r="C51" s="72" t="s">
        <v>6918</v>
      </c>
      <c r="D51" s="72" t="s">
        <v>2619</v>
      </c>
      <c r="E51" s="31" t="s">
        <v>6919</v>
      </c>
      <c r="F51" s="5">
        <v>14700000</v>
      </c>
      <c r="G51" s="1">
        <v>180</v>
      </c>
      <c r="H51" s="72" t="s">
        <v>11</v>
      </c>
      <c r="I51" s="72" t="s">
        <v>10</v>
      </c>
      <c r="J51" s="74" t="s">
        <v>6920</v>
      </c>
    </row>
    <row r="52" spans="1:10" ht="63" x14ac:dyDescent="0.25">
      <c r="A52" s="1">
        <v>2014</v>
      </c>
      <c r="B52" s="72" t="s">
        <v>6921</v>
      </c>
      <c r="C52" s="72" t="s">
        <v>6922</v>
      </c>
      <c r="D52" s="72" t="s">
        <v>4148</v>
      </c>
      <c r="E52" s="31" t="s">
        <v>6923</v>
      </c>
      <c r="F52" s="5">
        <v>7500000</v>
      </c>
      <c r="G52" s="1">
        <v>180</v>
      </c>
      <c r="H52" s="72" t="s">
        <v>11</v>
      </c>
      <c r="I52" s="72" t="s">
        <v>10</v>
      </c>
      <c r="J52" s="74" t="s">
        <v>6924</v>
      </c>
    </row>
    <row r="53" spans="1:10" ht="73.5" x14ac:dyDescent="0.25">
      <c r="A53" s="1">
        <v>2014</v>
      </c>
      <c r="B53" s="72" t="s">
        <v>6925</v>
      </c>
      <c r="C53" s="72" t="s">
        <v>6926</v>
      </c>
      <c r="D53" s="72" t="s">
        <v>503</v>
      </c>
      <c r="E53" s="31" t="s">
        <v>6927</v>
      </c>
      <c r="F53" s="5">
        <v>25200000</v>
      </c>
      <c r="G53" s="1">
        <v>180</v>
      </c>
      <c r="H53" s="72" t="s">
        <v>11</v>
      </c>
      <c r="I53" s="72" t="s">
        <v>10</v>
      </c>
      <c r="J53" s="74" t="s">
        <v>6928</v>
      </c>
    </row>
    <row r="54" spans="1:10" ht="94.5" x14ac:dyDescent="0.25">
      <c r="A54" s="1">
        <v>2014</v>
      </c>
      <c r="B54" s="72" t="s">
        <v>6929</v>
      </c>
      <c r="C54" s="72" t="s">
        <v>6930</v>
      </c>
      <c r="D54" s="72" t="s">
        <v>5583</v>
      </c>
      <c r="E54" s="31" t="s">
        <v>6749</v>
      </c>
      <c r="F54" s="5">
        <v>27300000</v>
      </c>
      <c r="G54" s="1">
        <v>180</v>
      </c>
      <c r="H54" s="72" t="s">
        <v>11</v>
      </c>
      <c r="I54" s="72" t="s">
        <v>10</v>
      </c>
      <c r="J54" s="74" t="s">
        <v>6931</v>
      </c>
    </row>
    <row r="55" spans="1:10" ht="126" x14ac:dyDescent="0.25">
      <c r="A55" s="1">
        <v>2014</v>
      </c>
      <c r="B55" s="72" t="s">
        <v>6932</v>
      </c>
      <c r="C55" s="72" t="s">
        <v>6933</v>
      </c>
      <c r="D55" s="72" t="s">
        <v>3092</v>
      </c>
      <c r="E55" s="31" t="s">
        <v>6934</v>
      </c>
      <c r="F55" s="5">
        <v>34200000</v>
      </c>
      <c r="G55" s="1">
        <v>180</v>
      </c>
      <c r="H55" s="72" t="s">
        <v>11</v>
      </c>
      <c r="I55" s="72" t="s">
        <v>10</v>
      </c>
      <c r="J55" s="74" t="s">
        <v>6935</v>
      </c>
    </row>
    <row r="56" spans="1:10" ht="126" x14ac:dyDescent="0.25">
      <c r="A56" s="1">
        <v>2014</v>
      </c>
      <c r="B56" s="72" t="s">
        <v>6936</v>
      </c>
      <c r="C56" s="72" t="s">
        <v>6937</v>
      </c>
      <c r="D56" s="72" t="s">
        <v>2114</v>
      </c>
      <c r="E56" s="31" t="s">
        <v>6938</v>
      </c>
      <c r="F56" s="5">
        <v>34200000</v>
      </c>
      <c r="G56" s="1">
        <v>180</v>
      </c>
      <c r="H56" s="72" t="s">
        <v>11</v>
      </c>
      <c r="I56" s="72" t="s">
        <v>10</v>
      </c>
      <c r="J56" s="75" t="s">
        <v>6935</v>
      </c>
    </row>
    <row r="57" spans="1:10" ht="126" x14ac:dyDescent="0.25">
      <c r="A57" s="1">
        <v>2014</v>
      </c>
      <c r="B57" s="72" t="s">
        <v>6939</v>
      </c>
      <c r="C57" s="72" t="s">
        <v>6940</v>
      </c>
      <c r="D57" s="72" t="s">
        <v>2266</v>
      </c>
      <c r="E57" s="31" t="s">
        <v>6941</v>
      </c>
      <c r="F57" s="5">
        <v>48000000</v>
      </c>
      <c r="G57" s="1">
        <v>360</v>
      </c>
      <c r="H57" s="72" t="s">
        <v>11</v>
      </c>
      <c r="I57" s="72" t="s">
        <v>10</v>
      </c>
      <c r="J57" s="74" t="s">
        <v>6942</v>
      </c>
    </row>
    <row r="58" spans="1:10" ht="52.5" x14ac:dyDescent="0.25">
      <c r="A58" s="1">
        <v>2014</v>
      </c>
      <c r="B58" s="72" t="s">
        <v>6943</v>
      </c>
      <c r="C58" s="72" t="s">
        <v>6944</v>
      </c>
      <c r="D58" s="72" t="s">
        <v>6945</v>
      </c>
      <c r="E58" s="31" t="s">
        <v>6833</v>
      </c>
      <c r="F58" s="5">
        <v>27300000</v>
      </c>
      <c r="G58" s="1">
        <v>180</v>
      </c>
      <c r="H58" s="72" t="s">
        <v>11</v>
      </c>
      <c r="I58" s="72" t="s">
        <v>10</v>
      </c>
      <c r="J58" s="74" t="s">
        <v>6946</v>
      </c>
    </row>
    <row r="59" spans="1:10" ht="73.5" x14ac:dyDescent="0.25">
      <c r="A59" s="1">
        <v>2014</v>
      </c>
      <c r="B59" s="72" t="s">
        <v>6947</v>
      </c>
      <c r="C59" s="72" t="s">
        <v>6948</v>
      </c>
      <c r="D59" s="72" t="s">
        <v>3635</v>
      </c>
      <c r="E59" s="31" t="s">
        <v>6741</v>
      </c>
      <c r="F59" s="5">
        <v>14500000</v>
      </c>
      <c r="G59" s="1">
        <v>150</v>
      </c>
      <c r="H59" s="72" t="s">
        <v>11</v>
      </c>
      <c r="I59" s="72" t="s">
        <v>10</v>
      </c>
      <c r="J59" s="74" t="s">
        <v>6949</v>
      </c>
    </row>
    <row r="60" spans="1:10" ht="94.5" x14ac:dyDescent="0.25">
      <c r="A60" s="1">
        <v>2014</v>
      </c>
      <c r="B60" s="72" t="s">
        <v>6950</v>
      </c>
      <c r="C60" s="72" t="s">
        <v>6951</v>
      </c>
      <c r="D60" s="72" t="s">
        <v>3743</v>
      </c>
      <c r="E60" s="31" t="s">
        <v>6847</v>
      </c>
      <c r="F60" s="5">
        <v>15750000</v>
      </c>
      <c r="G60" s="1">
        <v>150</v>
      </c>
      <c r="H60" s="72" t="s">
        <v>11</v>
      </c>
      <c r="I60" s="72" t="s">
        <v>10</v>
      </c>
      <c r="J60" s="74" t="s">
        <v>6952</v>
      </c>
    </row>
    <row r="61" spans="1:10" ht="73.5" x14ac:dyDescent="0.25">
      <c r="A61" s="1">
        <v>2014</v>
      </c>
      <c r="B61" s="72" t="s">
        <v>6953</v>
      </c>
      <c r="C61" s="72" t="s">
        <v>6954</v>
      </c>
      <c r="D61" s="72" t="s">
        <v>3745</v>
      </c>
      <c r="E61" s="31" t="s">
        <v>6741</v>
      </c>
      <c r="F61" s="5">
        <v>14500000</v>
      </c>
      <c r="G61" s="1">
        <v>150</v>
      </c>
      <c r="H61" s="72" t="s">
        <v>11</v>
      </c>
      <c r="I61" s="72" t="s">
        <v>10</v>
      </c>
      <c r="J61" s="74" t="s">
        <v>6955</v>
      </c>
    </row>
    <row r="62" spans="1:10" ht="63" x14ac:dyDescent="0.25">
      <c r="A62" s="1">
        <v>2014</v>
      </c>
      <c r="B62" s="72" t="s">
        <v>6956</v>
      </c>
      <c r="C62" s="72" t="s">
        <v>6957</v>
      </c>
      <c r="D62" s="72" t="s">
        <v>549</v>
      </c>
      <c r="E62" s="31" t="s">
        <v>6958</v>
      </c>
      <c r="F62" s="5">
        <v>7500000</v>
      </c>
      <c r="G62" s="1">
        <v>180</v>
      </c>
      <c r="H62" s="72" t="s">
        <v>11</v>
      </c>
      <c r="I62" s="72" t="s">
        <v>10</v>
      </c>
      <c r="J62" s="74" t="s">
        <v>6959</v>
      </c>
    </row>
    <row r="63" spans="1:10" ht="94.5" x14ac:dyDescent="0.25">
      <c r="A63" s="1">
        <v>2014</v>
      </c>
      <c r="B63" s="72" t="s">
        <v>6960</v>
      </c>
      <c r="C63" s="72" t="s">
        <v>6961</v>
      </c>
      <c r="D63" s="72" t="s">
        <v>5329</v>
      </c>
      <c r="E63" s="31" t="s">
        <v>6847</v>
      </c>
      <c r="F63" s="5">
        <v>15750000</v>
      </c>
      <c r="G63" s="1">
        <v>150</v>
      </c>
      <c r="H63" s="72" t="s">
        <v>11</v>
      </c>
      <c r="I63" s="72" t="s">
        <v>10</v>
      </c>
      <c r="J63" s="74" t="s">
        <v>6962</v>
      </c>
    </row>
    <row r="64" spans="1:10" ht="84" x14ac:dyDescent="0.25">
      <c r="A64" s="1">
        <v>2014</v>
      </c>
      <c r="B64" s="72" t="s">
        <v>6963</v>
      </c>
      <c r="C64" s="72" t="s">
        <v>6964</v>
      </c>
      <c r="D64" s="72" t="s">
        <v>3827</v>
      </c>
      <c r="E64" s="31" t="s">
        <v>6765</v>
      </c>
      <c r="F64" s="5">
        <v>8500000</v>
      </c>
      <c r="G64" s="1">
        <v>150</v>
      </c>
      <c r="H64" s="72" t="s">
        <v>11</v>
      </c>
      <c r="I64" s="72" t="s">
        <v>10</v>
      </c>
      <c r="J64" s="74" t="s">
        <v>6965</v>
      </c>
    </row>
    <row r="65" spans="1:10" ht="63" x14ac:dyDescent="0.25">
      <c r="A65" s="1">
        <v>2014</v>
      </c>
      <c r="B65" s="72" t="s">
        <v>6966</v>
      </c>
      <c r="C65" s="72" t="s">
        <v>6967</v>
      </c>
      <c r="D65" s="72" t="s">
        <v>100</v>
      </c>
      <c r="E65" s="31" t="s">
        <v>6968</v>
      </c>
      <c r="F65" s="5">
        <v>14700000</v>
      </c>
      <c r="G65" s="1">
        <v>180</v>
      </c>
      <c r="H65" s="72" t="s">
        <v>11</v>
      </c>
      <c r="I65" s="72" t="s">
        <v>10</v>
      </c>
      <c r="J65" s="74" t="s">
        <v>6969</v>
      </c>
    </row>
    <row r="66" spans="1:10" ht="63" x14ac:dyDescent="0.25">
      <c r="A66" s="1">
        <v>2014</v>
      </c>
      <c r="B66" s="72" t="s">
        <v>6970</v>
      </c>
      <c r="C66" s="72" t="s">
        <v>6971</v>
      </c>
      <c r="D66" s="72" t="s">
        <v>109</v>
      </c>
      <c r="E66" s="31" t="s">
        <v>6968</v>
      </c>
      <c r="F66" s="5">
        <v>14700000</v>
      </c>
      <c r="G66" s="1">
        <v>180</v>
      </c>
      <c r="H66" s="72" t="s">
        <v>11</v>
      </c>
      <c r="I66" s="72" t="s">
        <v>10</v>
      </c>
      <c r="J66" s="74" t="s">
        <v>6972</v>
      </c>
    </row>
    <row r="67" spans="1:10" ht="73.5" x14ac:dyDescent="0.25">
      <c r="A67" s="1">
        <v>2014</v>
      </c>
      <c r="B67" s="72" t="s">
        <v>6973</v>
      </c>
      <c r="C67" s="72" t="s">
        <v>6974</v>
      </c>
      <c r="D67" s="72" t="s">
        <v>6975</v>
      </c>
      <c r="E67" s="31" t="s">
        <v>6976</v>
      </c>
      <c r="F67" s="5">
        <v>22800000</v>
      </c>
      <c r="G67" s="1">
        <v>180</v>
      </c>
      <c r="H67" s="72" t="s">
        <v>11</v>
      </c>
      <c r="I67" s="72" t="s">
        <v>10</v>
      </c>
      <c r="J67" s="74" t="s">
        <v>6977</v>
      </c>
    </row>
    <row r="68" spans="1:10" ht="73.5" x14ac:dyDescent="0.25">
      <c r="A68" s="1">
        <v>2014</v>
      </c>
      <c r="B68" s="72" t="s">
        <v>6978</v>
      </c>
      <c r="C68" s="72" t="s">
        <v>6979</v>
      </c>
      <c r="D68" s="72" t="s">
        <v>490</v>
      </c>
      <c r="E68" s="31" t="s">
        <v>6980</v>
      </c>
      <c r="F68" s="5">
        <v>18900000</v>
      </c>
      <c r="G68" s="1">
        <v>180</v>
      </c>
      <c r="H68" s="72" t="s">
        <v>11</v>
      </c>
      <c r="I68" s="72" t="s">
        <v>10</v>
      </c>
      <c r="J68" s="74" t="s">
        <v>6981</v>
      </c>
    </row>
    <row r="69" spans="1:10" ht="84" x14ac:dyDescent="0.25">
      <c r="A69" s="1">
        <v>2014</v>
      </c>
      <c r="B69" s="72" t="s">
        <v>6982</v>
      </c>
      <c r="C69" s="72" t="s">
        <v>6983</v>
      </c>
      <c r="D69" s="72" t="s">
        <v>6984</v>
      </c>
      <c r="E69" s="31" t="s">
        <v>6985</v>
      </c>
      <c r="F69" s="5">
        <v>40500000</v>
      </c>
      <c r="G69" s="1">
        <v>180</v>
      </c>
      <c r="H69" s="72" t="s">
        <v>11</v>
      </c>
      <c r="I69" s="72" t="s">
        <v>10</v>
      </c>
      <c r="J69" s="74" t="s">
        <v>6986</v>
      </c>
    </row>
    <row r="70" spans="1:10" ht="73.5" x14ac:dyDescent="0.25">
      <c r="A70" s="1">
        <v>2014</v>
      </c>
      <c r="B70" s="72" t="s">
        <v>6987</v>
      </c>
      <c r="C70" s="72" t="s">
        <v>6988</v>
      </c>
      <c r="D70" s="72" t="s">
        <v>1732</v>
      </c>
      <c r="E70" s="31" t="s">
        <v>6741</v>
      </c>
      <c r="F70" s="5">
        <v>14500000</v>
      </c>
      <c r="G70" s="1">
        <v>150</v>
      </c>
      <c r="H70" s="72" t="s">
        <v>11</v>
      </c>
      <c r="I70" s="72" t="s">
        <v>10</v>
      </c>
      <c r="J70" s="74" t="s">
        <v>6989</v>
      </c>
    </row>
    <row r="71" spans="1:10" ht="94.5" x14ac:dyDescent="0.25">
      <c r="A71" s="1">
        <v>2014</v>
      </c>
      <c r="B71" s="72" t="s">
        <v>6990</v>
      </c>
      <c r="C71" s="72" t="s">
        <v>6991</v>
      </c>
      <c r="D71" s="72" t="s">
        <v>457</v>
      </c>
      <c r="E71" s="31" t="s">
        <v>6992</v>
      </c>
      <c r="F71" s="5">
        <v>50400000</v>
      </c>
      <c r="G71" s="1">
        <v>360</v>
      </c>
      <c r="H71" s="72" t="s">
        <v>11</v>
      </c>
      <c r="I71" s="72" t="s">
        <v>10</v>
      </c>
      <c r="J71" s="74" t="s">
        <v>6993</v>
      </c>
    </row>
    <row r="72" spans="1:10" ht="52.5" x14ac:dyDescent="0.25">
      <c r="A72" s="1">
        <v>2014</v>
      </c>
      <c r="B72" s="72" t="s">
        <v>6994</v>
      </c>
      <c r="C72" s="72" t="s">
        <v>6995</v>
      </c>
      <c r="D72" s="72" t="s">
        <v>444</v>
      </c>
      <c r="E72" s="31" t="s">
        <v>6996</v>
      </c>
      <c r="F72" s="5">
        <v>50400000</v>
      </c>
      <c r="G72" s="1">
        <v>360</v>
      </c>
      <c r="H72" s="72" t="s">
        <v>11</v>
      </c>
      <c r="I72" s="72" t="s">
        <v>10</v>
      </c>
      <c r="J72" s="74" t="s">
        <v>6997</v>
      </c>
    </row>
    <row r="73" spans="1:10" ht="84" x14ac:dyDescent="0.25">
      <c r="A73" s="1">
        <v>2014</v>
      </c>
      <c r="B73" s="72" t="s">
        <v>6998</v>
      </c>
      <c r="C73" s="72" t="s">
        <v>6999</v>
      </c>
      <c r="D73" s="72" t="s">
        <v>4568</v>
      </c>
      <c r="E73" s="31" t="s">
        <v>7000</v>
      </c>
      <c r="F73" s="5">
        <v>50400000</v>
      </c>
      <c r="G73" s="1">
        <v>360</v>
      </c>
      <c r="H73" s="72" t="s">
        <v>11</v>
      </c>
      <c r="I73" s="72" t="s">
        <v>10</v>
      </c>
      <c r="J73" s="74" t="s">
        <v>7001</v>
      </c>
    </row>
    <row r="74" spans="1:10" ht="84" x14ac:dyDescent="0.25">
      <c r="A74" s="1">
        <v>2014</v>
      </c>
      <c r="B74" s="72" t="s">
        <v>7002</v>
      </c>
      <c r="C74" s="72" t="s">
        <v>7003</v>
      </c>
      <c r="D74" s="72" t="s">
        <v>3057</v>
      </c>
      <c r="E74" s="31" t="s">
        <v>7004</v>
      </c>
      <c r="F74" s="5">
        <v>50400000</v>
      </c>
      <c r="G74" s="1">
        <v>360</v>
      </c>
      <c r="H74" s="72" t="s">
        <v>11</v>
      </c>
      <c r="I74" s="72" t="s">
        <v>10</v>
      </c>
      <c r="J74" s="74" t="s">
        <v>7005</v>
      </c>
    </row>
    <row r="75" spans="1:10" ht="63" x14ac:dyDescent="0.25">
      <c r="A75" s="1">
        <v>2014</v>
      </c>
      <c r="B75" s="72" t="s">
        <v>7006</v>
      </c>
      <c r="C75" s="72" t="s">
        <v>7007</v>
      </c>
      <c r="D75" s="72" t="s">
        <v>392</v>
      </c>
      <c r="E75" s="31" t="s">
        <v>7008</v>
      </c>
      <c r="F75" s="5">
        <v>50400000</v>
      </c>
      <c r="G75" s="1">
        <v>360</v>
      </c>
      <c r="H75" s="72" t="s">
        <v>11</v>
      </c>
      <c r="I75" s="72" t="s">
        <v>10</v>
      </c>
      <c r="J75" s="74" t="s">
        <v>7009</v>
      </c>
    </row>
    <row r="76" spans="1:10" ht="73.5" x14ac:dyDescent="0.25">
      <c r="A76" s="1">
        <v>2014</v>
      </c>
      <c r="B76" s="72" t="s">
        <v>7010</v>
      </c>
      <c r="C76" s="72" t="s">
        <v>7011</v>
      </c>
      <c r="D76" s="72" t="s">
        <v>7012</v>
      </c>
      <c r="E76" s="31" t="s">
        <v>6741</v>
      </c>
      <c r="F76" s="5">
        <v>14500000</v>
      </c>
      <c r="G76" s="1">
        <v>150</v>
      </c>
      <c r="H76" s="72" t="s">
        <v>11</v>
      </c>
      <c r="I76" s="72" t="s">
        <v>10</v>
      </c>
      <c r="J76" s="74" t="s">
        <v>7013</v>
      </c>
    </row>
    <row r="77" spans="1:10" ht="126" x14ac:dyDescent="0.25">
      <c r="A77" s="1">
        <v>2014</v>
      </c>
      <c r="B77" s="72" t="s">
        <v>7014</v>
      </c>
      <c r="C77" s="72" t="s">
        <v>7015</v>
      </c>
      <c r="D77" s="72" t="s">
        <v>2057</v>
      </c>
      <c r="E77" s="31" t="s">
        <v>6938</v>
      </c>
      <c r="F77" s="5">
        <v>34200000</v>
      </c>
      <c r="G77" s="1">
        <v>180</v>
      </c>
      <c r="H77" s="72" t="s">
        <v>11</v>
      </c>
      <c r="I77" s="72" t="s">
        <v>10</v>
      </c>
      <c r="J77" s="74" t="s">
        <v>7016</v>
      </c>
    </row>
    <row r="78" spans="1:10" ht="73.5" x14ac:dyDescent="0.25">
      <c r="A78" s="1">
        <v>2014</v>
      </c>
      <c r="B78" s="72" t="s">
        <v>7017</v>
      </c>
      <c r="C78" s="72" t="s">
        <v>7018</v>
      </c>
      <c r="D78" s="72" t="s">
        <v>2945</v>
      </c>
      <c r="E78" s="31" t="s">
        <v>7019</v>
      </c>
      <c r="F78" s="5">
        <v>7500000</v>
      </c>
      <c r="G78" s="1">
        <v>180</v>
      </c>
      <c r="H78" s="72" t="s">
        <v>11</v>
      </c>
      <c r="I78" s="72" t="s">
        <v>10</v>
      </c>
      <c r="J78" s="74" t="s">
        <v>7020</v>
      </c>
    </row>
    <row r="79" spans="1:10" ht="63" x14ac:dyDescent="0.25">
      <c r="A79" s="1">
        <v>2014</v>
      </c>
      <c r="B79" s="72" t="s">
        <v>7021</v>
      </c>
      <c r="C79" s="72" t="s">
        <v>7022</v>
      </c>
      <c r="D79" s="72" t="s">
        <v>134</v>
      </c>
      <c r="E79" s="31" t="s">
        <v>7023</v>
      </c>
      <c r="F79" s="5">
        <v>27300000</v>
      </c>
      <c r="G79" s="1">
        <v>180</v>
      </c>
      <c r="H79" s="72" t="s">
        <v>11</v>
      </c>
      <c r="I79" s="72" t="s">
        <v>10</v>
      </c>
      <c r="J79" s="74" t="s">
        <v>7024</v>
      </c>
    </row>
    <row r="80" spans="1:10" ht="73.5" x14ac:dyDescent="0.25">
      <c r="A80" s="1">
        <v>2014</v>
      </c>
      <c r="B80" s="72" t="s">
        <v>7025</v>
      </c>
      <c r="C80" s="72" t="s">
        <v>7026</v>
      </c>
      <c r="D80" s="72" t="s">
        <v>555</v>
      </c>
      <c r="E80" s="31" t="s">
        <v>7019</v>
      </c>
      <c r="F80" s="5">
        <v>7500000</v>
      </c>
      <c r="G80" s="1">
        <v>180</v>
      </c>
      <c r="H80" s="72" t="s">
        <v>11</v>
      </c>
      <c r="I80" s="72" t="s">
        <v>10</v>
      </c>
      <c r="J80" s="74" t="s">
        <v>7027</v>
      </c>
    </row>
    <row r="81" spans="1:10" ht="84" x14ac:dyDescent="0.25">
      <c r="A81" s="1">
        <v>2014</v>
      </c>
      <c r="B81" s="72" t="s">
        <v>7028</v>
      </c>
      <c r="C81" s="72" t="s">
        <v>7029</v>
      </c>
      <c r="D81" s="72" t="s">
        <v>2473</v>
      </c>
      <c r="E81" s="31" t="s">
        <v>7030</v>
      </c>
      <c r="F81" s="5">
        <v>24000000</v>
      </c>
      <c r="G81" s="1">
        <v>180</v>
      </c>
      <c r="H81" s="72" t="s">
        <v>11</v>
      </c>
      <c r="I81" s="72" t="s">
        <v>10</v>
      </c>
      <c r="J81" s="74" t="s">
        <v>7031</v>
      </c>
    </row>
    <row r="82" spans="1:10" ht="84" x14ac:dyDescent="0.25">
      <c r="A82" s="1">
        <v>2014</v>
      </c>
      <c r="B82" s="72" t="s">
        <v>7032</v>
      </c>
      <c r="C82" s="72" t="s">
        <v>7033</v>
      </c>
      <c r="D82" s="72" t="s">
        <v>7034</v>
      </c>
      <c r="E82" s="31" t="s">
        <v>7004</v>
      </c>
      <c r="F82" s="5">
        <v>50400000</v>
      </c>
      <c r="G82" s="1">
        <v>360</v>
      </c>
      <c r="H82" s="72" t="s">
        <v>11</v>
      </c>
      <c r="I82" s="72" t="s">
        <v>10</v>
      </c>
      <c r="J82" s="74" t="s">
        <v>7035</v>
      </c>
    </row>
    <row r="83" spans="1:10" ht="84" x14ac:dyDescent="0.25">
      <c r="A83" s="1">
        <v>2014</v>
      </c>
      <c r="B83" s="72" t="s">
        <v>7036</v>
      </c>
      <c r="C83" s="72" t="s">
        <v>7037</v>
      </c>
      <c r="D83" s="72" t="s">
        <v>433</v>
      </c>
      <c r="E83" s="31" t="s">
        <v>7000</v>
      </c>
      <c r="F83" s="5">
        <v>50400000</v>
      </c>
      <c r="G83" s="1">
        <v>360</v>
      </c>
      <c r="H83" s="72" t="s">
        <v>11</v>
      </c>
      <c r="I83" s="72" t="s">
        <v>10</v>
      </c>
      <c r="J83" s="74" t="s">
        <v>7038</v>
      </c>
    </row>
    <row r="84" spans="1:10" ht="63" x14ac:dyDescent="0.25">
      <c r="A84" s="1">
        <v>2014</v>
      </c>
      <c r="B84" s="72" t="s">
        <v>7039</v>
      </c>
      <c r="C84" s="72" t="s">
        <v>7040</v>
      </c>
      <c r="D84" s="72" t="s">
        <v>4093</v>
      </c>
      <c r="E84" s="31" t="s">
        <v>7041</v>
      </c>
      <c r="F84" s="5">
        <v>120000000</v>
      </c>
      <c r="G84" s="1">
        <v>360</v>
      </c>
      <c r="H84" s="72" t="s">
        <v>11</v>
      </c>
      <c r="I84" s="72" t="s">
        <v>10</v>
      </c>
      <c r="J84" s="74" t="s">
        <v>7042</v>
      </c>
    </row>
    <row r="85" spans="1:10" ht="73.5" x14ac:dyDescent="0.25">
      <c r="A85" s="1">
        <v>2014</v>
      </c>
      <c r="B85" s="72" t="s">
        <v>7043</v>
      </c>
      <c r="C85" s="72" t="s">
        <v>7044</v>
      </c>
      <c r="D85" s="72" t="s">
        <v>537</v>
      </c>
      <c r="E85" s="31" t="s">
        <v>7045</v>
      </c>
      <c r="F85" s="5">
        <v>11100000</v>
      </c>
      <c r="G85" s="1">
        <v>180</v>
      </c>
      <c r="H85" s="72" t="s">
        <v>11</v>
      </c>
      <c r="I85" s="72" t="s">
        <v>10</v>
      </c>
      <c r="J85" s="74" t="s">
        <v>7046</v>
      </c>
    </row>
    <row r="86" spans="1:10" ht="94.5" x14ac:dyDescent="0.25">
      <c r="A86" s="1">
        <v>2014</v>
      </c>
      <c r="B86" s="72" t="s">
        <v>7047</v>
      </c>
      <c r="C86" s="72" t="s">
        <v>7048</v>
      </c>
      <c r="D86" s="72" t="s">
        <v>4634</v>
      </c>
      <c r="E86" s="31" t="s">
        <v>6992</v>
      </c>
      <c r="F86" s="5">
        <v>50400000</v>
      </c>
      <c r="G86" s="1">
        <v>360</v>
      </c>
      <c r="H86" s="72" t="s">
        <v>11</v>
      </c>
      <c r="I86" s="72" t="s">
        <v>10</v>
      </c>
      <c r="J86" s="74" t="s">
        <v>7049</v>
      </c>
    </row>
    <row r="87" spans="1:10" ht="84" x14ac:dyDescent="0.25">
      <c r="A87" s="1">
        <v>2014</v>
      </c>
      <c r="B87" s="72" t="s">
        <v>7050</v>
      </c>
      <c r="C87" s="72" t="s">
        <v>7051</v>
      </c>
      <c r="D87" s="72" t="s">
        <v>1793</v>
      </c>
      <c r="E87" s="31" t="s">
        <v>7004</v>
      </c>
      <c r="F87" s="5">
        <v>50400000</v>
      </c>
      <c r="G87" s="1">
        <v>360</v>
      </c>
      <c r="H87" s="72" t="s">
        <v>11</v>
      </c>
      <c r="I87" s="72" t="s">
        <v>10</v>
      </c>
      <c r="J87" s="74" t="s">
        <v>7052</v>
      </c>
    </row>
    <row r="88" spans="1:10" ht="73.5" x14ac:dyDescent="0.25">
      <c r="A88" s="1">
        <v>2014</v>
      </c>
      <c r="B88" s="72" t="s">
        <v>7053</v>
      </c>
      <c r="C88" s="72" t="s">
        <v>7054</v>
      </c>
      <c r="D88" s="72" t="s">
        <v>7055</v>
      </c>
      <c r="E88" s="31" t="s">
        <v>7056</v>
      </c>
      <c r="F88" s="5">
        <v>48000000</v>
      </c>
      <c r="G88" s="1">
        <v>180</v>
      </c>
      <c r="H88" s="72" t="s">
        <v>11</v>
      </c>
      <c r="I88" s="72" t="s">
        <v>10</v>
      </c>
      <c r="J88" s="74" t="s">
        <v>7057</v>
      </c>
    </row>
    <row r="89" spans="1:10" ht="63" x14ac:dyDescent="0.25">
      <c r="A89" s="1">
        <v>2014</v>
      </c>
      <c r="B89" s="72" t="s">
        <v>7058</v>
      </c>
      <c r="C89" s="72" t="s">
        <v>7059</v>
      </c>
      <c r="D89" s="72" t="s">
        <v>4654</v>
      </c>
      <c r="E89" s="31" t="s">
        <v>6898</v>
      </c>
      <c r="F89" s="5">
        <v>50400000</v>
      </c>
      <c r="G89" s="1">
        <v>360</v>
      </c>
      <c r="H89" s="72" t="s">
        <v>11</v>
      </c>
      <c r="I89" s="72" t="s">
        <v>10</v>
      </c>
      <c r="J89" s="74" t="s">
        <v>7060</v>
      </c>
    </row>
    <row r="90" spans="1:10" ht="84" x14ac:dyDescent="0.25">
      <c r="A90" s="1">
        <v>2014</v>
      </c>
      <c r="B90" s="72" t="s">
        <v>7061</v>
      </c>
      <c r="C90" s="72" t="s">
        <v>7062</v>
      </c>
      <c r="D90" s="72" t="s">
        <v>2788</v>
      </c>
      <c r="E90" s="31" t="s">
        <v>7004</v>
      </c>
      <c r="F90" s="5">
        <v>50400000</v>
      </c>
      <c r="G90" s="1">
        <v>360</v>
      </c>
      <c r="H90" s="72" t="s">
        <v>11</v>
      </c>
      <c r="I90" s="72" t="s">
        <v>10</v>
      </c>
      <c r="J90" s="74" t="s">
        <v>7063</v>
      </c>
    </row>
    <row r="91" spans="1:10" ht="52.5" x14ac:dyDescent="0.25">
      <c r="A91" s="1">
        <v>2014</v>
      </c>
      <c r="B91" s="72" t="s">
        <v>7064</v>
      </c>
      <c r="C91" s="72" t="s">
        <v>7065</v>
      </c>
      <c r="D91" s="72" t="s">
        <v>7066</v>
      </c>
      <c r="E91" s="31" t="s">
        <v>7067</v>
      </c>
      <c r="F91" s="5">
        <v>50400000</v>
      </c>
      <c r="G91" s="1">
        <v>360</v>
      </c>
      <c r="H91" s="72" t="s">
        <v>11</v>
      </c>
      <c r="I91" s="72" t="s">
        <v>10</v>
      </c>
      <c r="J91" s="74" t="s">
        <v>7068</v>
      </c>
    </row>
    <row r="92" spans="1:10" ht="84" x14ac:dyDescent="0.25">
      <c r="A92" s="1">
        <v>2014</v>
      </c>
      <c r="B92" s="72" t="s">
        <v>7069</v>
      </c>
      <c r="C92" s="72" t="s">
        <v>7070</v>
      </c>
      <c r="D92" s="72" t="s">
        <v>7071</v>
      </c>
      <c r="E92" s="31" t="s">
        <v>7004</v>
      </c>
      <c r="F92" s="5">
        <v>50400000</v>
      </c>
      <c r="G92" s="1">
        <v>360</v>
      </c>
      <c r="H92" s="72" t="s">
        <v>11</v>
      </c>
      <c r="I92" s="72" t="s">
        <v>10</v>
      </c>
      <c r="J92" s="74" t="s">
        <v>7072</v>
      </c>
    </row>
    <row r="93" spans="1:10" ht="94.5" x14ac:dyDescent="0.25">
      <c r="A93" s="1">
        <v>2014</v>
      </c>
      <c r="B93" s="72" t="s">
        <v>7073</v>
      </c>
      <c r="C93" s="72" t="s">
        <v>7074</v>
      </c>
      <c r="D93" s="72" t="s">
        <v>1634</v>
      </c>
      <c r="E93" s="31" t="s">
        <v>6992</v>
      </c>
      <c r="F93" s="5">
        <v>50400000</v>
      </c>
      <c r="G93" s="1">
        <v>360</v>
      </c>
      <c r="H93" s="72" t="s">
        <v>11</v>
      </c>
      <c r="I93" s="72" t="s">
        <v>10</v>
      </c>
      <c r="J93" s="74" t="s">
        <v>7075</v>
      </c>
    </row>
    <row r="94" spans="1:10" ht="105" x14ac:dyDescent="0.25">
      <c r="A94" s="1">
        <v>2014</v>
      </c>
      <c r="B94" s="72" t="s">
        <v>7076</v>
      </c>
      <c r="C94" s="72" t="s">
        <v>7077</v>
      </c>
      <c r="D94" s="72" t="s">
        <v>2340</v>
      </c>
      <c r="E94" s="31" t="s">
        <v>7078</v>
      </c>
      <c r="F94" s="5">
        <v>9612000</v>
      </c>
      <c r="G94" s="1">
        <v>180</v>
      </c>
      <c r="H94" s="72" t="s">
        <v>11</v>
      </c>
      <c r="I94" s="72" t="s">
        <v>10</v>
      </c>
      <c r="J94" s="74" t="s">
        <v>7079</v>
      </c>
    </row>
    <row r="95" spans="1:10" ht="73.5" x14ac:dyDescent="0.25">
      <c r="A95" s="1">
        <v>2014</v>
      </c>
      <c r="B95" s="72" t="s">
        <v>7080</v>
      </c>
      <c r="C95" s="72" t="s">
        <v>7081</v>
      </c>
      <c r="D95" s="72" t="s">
        <v>7082</v>
      </c>
      <c r="E95" s="31" t="s">
        <v>7083</v>
      </c>
      <c r="F95" s="5">
        <v>26400000</v>
      </c>
      <c r="G95" s="1">
        <v>360</v>
      </c>
      <c r="H95" s="72" t="s">
        <v>11</v>
      </c>
      <c r="I95" s="72" t="s">
        <v>10</v>
      </c>
      <c r="J95" s="74" t="s">
        <v>7084</v>
      </c>
    </row>
    <row r="96" spans="1:10" ht="84" x14ac:dyDescent="0.25">
      <c r="A96" s="1">
        <v>2014</v>
      </c>
      <c r="B96" s="72" t="s">
        <v>7085</v>
      </c>
      <c r="C96" s="72" t="s">
        <v>7086</v>
      </c>
      <c r="D96" s="72" t="s">
        <v>258</v>
      </c>
      <c r="E96" s="31" t="s">
        <v>6761</v>
      </c>
      <c r="F96" s="5">
        <v>18900000</v>
      </c>
      <c r="G96" s="1">
        <v>180</v>
      </c>
      <c r="H96" s="72" t="s">
        <v>11</v>
      </c>
      <c r="I96" s="72" t="s">
        <v>10</v>
      </c>
      <c r="J96" s="74" t="s">
        <v>7087</v>
      </c>
    </row>
    <row r="97" spans="1:10" ht="105" x14ac:dyDescent="0.25">
      <c r="A97" s="1">
        <v>2014</v>
      </c>
      <c r="B97" s="72" t="s">
        <v>7088</v>
      </c>
      <c r="C97" s="72" t="s">
        <v>7089</v>
      </c>
      <c r="D97" s="72" t="s">
        <v>7090</v>
      </c>
      <c r="E97" s="31" t="s">
        <v>7091</v>
      </c>
      <c r="F97" s="5">
        <v>22800000</v>
      </c>
      <c r="G97" s="1">
        <v>180</v>
      </c>
      <c r="H97" s="72" t="s">
        <v>11</v>
      </c>
      <c r="I97" s="72" t="s">
        <v>10</v>
      </c>
      <c r="J97" s="74" t="s">
        <v>7092</v>
      </c>
    </row>
    <row r="98" spans="1:10" ht="84" x14ac:dyDescent="0.25">
      <c r="A98" s="1">
        <v>2014</v>
      </c>
      <c r="B98" s="72" t="s">
        <v>7093</v>
      </c>
      <c r="C98" s="72" t="s">
        <v>7094</v>
      </c>
      <c r="D98" s="72" t="s">
        <v>7095</v>
      </c>
      <c r="E98" s="31" t="s">
        <v>7004</v>
      </c>
      <c r="F98" s="5">
        <v>50400000</v>
      </c>
      <c r="G98" s="1">
        <v>360</v>
      </c>
      <c r="H98" s="72" t="s">
        <v>11</v>
      </c>
      <c r="I98" s="72" t="s">
        <v>10</v>
      </c>
      <c r="J98" s="74" t="s">
        <v>7096</v>
      </c>
    </row>
    <row r="99" spans="1:10" ht="63" x14ac:dyDescent="0.25">
      <c r="A99" s="1">
        <v>2014</v>
      </c>
      <c r="B99" s="72" t="s">
        <v>7097</v>
      </c>
      <c r="C99" s="72" t="s">
        <v>7098</v>
      </c>
      <c r="D99" s="72" t="s">
        <v>7099</v>
      </c>
      <c r="E99" s="31" t="s">
        <v>7008</v>
      </c>
      <c r="F99" s="5">
        <v>50400000</v>
      </c>
      <c r="G99" s="1">
        <v>360</v>
      </c>
      <c r="H99" s="72" t="s">
        <v>11</v>
      </c>
      <c r="I99" s="72" t="s">
        <v>10</v>
      </c>
      <c r="J99" s="74" t="s">
        <v>7100</v>
      </c>
    </row>
    <row r="100" spans="1:10" ht="115.5" x14ac:dyDescent="0.25">
      <c r="A100" s="1">
        <v>2014</v>
      </c>
      <c r="B100" s="72" t="s">
        <v>7101</v>
      </c>
      <c r="C100" s="72" t="s">
        <v>7102</v>
      </c>
      <c r="D100" s="72" t="s">
        <v>4517</v>
      </c>
      <c r="E100" s="31" t="s">
        <v>7103</v>
      </c>
      <c r="F100" s="5">
        <v>29400000</v>
      </c>
      <c r="G100" s="1">
        <v>360</v>
      </c>
      <c r="H100" s="72" t="s">
        <v>11</v>
      </c>
      <c r="I100" s="72" t="s">
        <v>10</v>
      </c>
      <c r="J100" s="74" t="s">
        <v>7104</v>
      </c>
    </row>
    <row r="101" spans="1:10" ht="63" x14ac:dyDescent="0.25">
      <c r="A101" s="1">
        <v>2014</v>
      </c>
      <c r="B101" s="72" t="s">
        <v>7105</v>
      </c>
      <c r="C101" s="72" t="s">
        <v>7106</v>
      </c>
      <c r="D101" s="72" t="s">
        <v>1088</v>
      </c>
      <c r="E101" s="31" t="s">
        <v>7107</v>
      </c>
      <c r="F101" s="5">
        <v>48000000</v>
      </c>
      <c r="G101" s="1">
        <v>180</v>
      </c>
      <c r="H101" s="72" t="s">
        <v>11</v>
      </c>
      <c r="I101" s="72" t="s">
        <v>10</v>
      </c>
      <c r="J101" s="74" t="s">
        <v>7108</v>
      </c>
    </row>
    <row r="102" spans="1:10" ht="126" x14ac:dyDescent="0.25">
      <c r="A102" s="1">
        <v>2014</v>
      </c>
      <c r="B102" s="72" t="s">
        <v>7109</v>
      </c>
      <c r="C102" s="72" t="s">
        <v>7110</v>
      </c>
      <c r="D102" s="72" t="s">
        <v>7111</v>
      </c>
      <c r="E102" s="31" t="s">
        <v>7112</v>
      </c>
      <c r="F102" s="5">
        <v>30000000</v>
      </c>
      <c r="G102" s="1">
        <v>360</v>
      </c>
      <c r="H102" s="72" t="s">
        <v>11</v>
      </c>
      <c r="I102" s="72" t="s">
        <v>10</v>
      </c>
      <c r="J102" s="74" t="s">
        <v>7113</v>
      </c>
    </row>
    <row r="103" spans="1:10" ht="52.5" x14ac:dyDescent="0.25">
      <c r="A103" s="1">
        <v>2014</v>
      </c>
      <c r="B103" s="72" t="s">
        <v>7114</v>
      </c>
      <c r="C103" s="72" t="s">
        <v>7115</v>
      </c>
      <c r="D103" s="72" t="s">
        <v>471</v>
      </c>
      <c r="E103" s="31" t="s">
        <v>7116</v>
      </c>
      <c r="F103" s="5">
        <v>42600000</v>
      </c>
      <c r="G103" s="1">
        <v>360</v>
      </c>
      <c r="H103" s="72" t="s">
        <v>11</v>
      </c>
      <c r="I103" s="72" t="s">
        <v>10</v>
      </c>
      <c r="J103" s="74" t="s">
        <v>7117</v>
      </c>
    </row>
    <row r="104" spans="1:10" ht="84" x14ac:dyDescent="0.25">
      <c r="A104" s="1">
        <v>2014</v>
      </c>
      <c r="B104" s="72" t="s">
        <v>7118</v>
      </c>
      <c r="C104" s="72" t="s">
        <v>7119</v>
      </c>
      <c r="D104" s="72" t="s">
        <v>1050</v>
      </c>
      <c r="E104" s="31" t="s">
        <v>7120</v>
      </c>
      <c r="F104" s="5">
        <v>21300000</v>
      </c>
      <c r="G104" s="1">
        <v>180</v>
      </c>
      <c r="H104" s="72" t="s">
        <v>11</v>
      </c>
      <c r="I104" s="72" t="s">
        <v>10</v>
      </c>
      <c r="J104" s="74" t="s">
        <v>7121</v>
      </c>
    </row>
    <row r="105" spans="1:10" ht="84" x14ac:dyDescent="0.25">
      <c r="A105" s="1">
        <v>2014</v>
      </c>
      <c r="B105" s="72" t="s">
        <v>7122</v>
      </c>
      <c r="C105" s="72" t="s">
        <v>7123</v>
      </c>
      <c r="D105" s="72" t="s">
        <v>7124</v>
      </c>
      <c r="E105" s="31" t="s">
        <v>7125</v>
      </c>
      <c r="F105" s="5">
        <v>42690000</v>
      </c>
      <c r="G105" s="1">
        <v>180</v>
      </c>
      <c r="H105" s="72" t="s">
        <v>11</v>
      </c>
      <c r="I105" s="72" t="s">
        <v>10</v>
      </c>
      <c r="J105" s="74" t="s">
        <v>7126</v>
      </c>
    </row>
    <row r="106" spans="1:10" ht="84" x14ac:dyDescent="0.25">
      <c r="A106" s="1">
        <v>2014</v>
      </c>
      <c r="B106" s="72" t="s">
        <v>7127</v>
      </c>
      <c r="C106" s="72" t="s">
        <v>7128</v>
      </c>
      <c r="D106" s="72" t="s">
        <v>224</v>
      </c>
      <c r="E106" s="31" t="s">
        <v>7129</v>
      </c>
      <c r="F106" s="5">
        <v>21300000</v>
      </c>
      <c r="G106" s="1">
        <v>180</v>
      </c>
      <c r="H106" s="72" t="s">
        <v>11</v>
      </c>
      <c r="I106" s="72" t="s">
        <v>10</v>
      </c>
      <c r="J106" s="74" t="s">
        <v>7130</v>
      </c>
    </row>
    <row r="107" spans="1:10" ht="52.5" x14ac:dyDescent="0.25">
      <c r="A107" s="1">
        <v>2014</v>
      </c>
      <c r="B107" s="72" t="s">
        <v>7131</v>
      </c>
      <c r="C107" s="72" t="s">
        <v>7132</v>
      </c>
      <c r="D107" s="72" t="s">
        <v>89</v>
      </c>
      <c r="E107" s="31" t="s">
        <v>7133</v>
      </c>
      <c r="F107" s="5">
        <v>40500000</v>
      </c>
      <c r="G107" s="1">
        <v>180</v>
      </c>
      <c r="H107" s="72" t="s">
        <v>11</v>
      </c>
      <c r="I107" s="72" t="s">
        <v>10</v>
      </c>
      <c r="J107" s="74" t="s">
        <v>7134</v>
      </c>
    </row>
    <row r="108" spans="1:10" ht="115.5" x14ac:dyDescent="0.25">
      <c r="A108" s="1">
        <v>2014</v>
      </c>
      <c r="B108" s="72" t="s">
        <v>7135</v>
      </c>
      <c r="C108" s="72" t="s">
        <v>7136</v>
      </c>
      <c r="D108" s="72" t="s">
        <v>7137</v>
      </c>
      <c r="E108" s="31" t="s">
        <v>7138</v>
      </c>
      <c r="F108" s="5">
        <v>7500000</v>
      </c>
      <c r="G108" s="1">
        <v>180</v>
      </c>
      <c r="H108" s="72" t="s">
        <v>11</v>
      </c>
      <c r="I108" s="72" t="s">
        <v>10</v>
      </c>
      <c r="J108" s="74" t="s">
        <v>7139</v>
      </c>
    </row>
    <row r="109" spans="1:10" ht="63" x14ac:dyDescent="0.25">
      <c r="A109" s="1">
        <v>2014</v>
      </c>
      <c r="B109" s="72" t="s">
        <v>7140</v>
      </c>
      <c r="C109" s="72" t="s">
        <v>7141</v>
      </c>
      <c r="D109" s="72" t="s">
        <v>4639</v>
      </c>
      <c r="E109" s="31" t="s">
        <v>7142</v>
      </c>
      <c r="F109" s="5">
        <v>50400000</v>
      </c>
      <c r="G109" s="1">
        <v>360</v>
      </c>
      <c r="H109" s="72" t="s">
        <v>11</v>
      </c>
      <c r="I109" s="72" t="s">
        <v>10</v>
      </c>
      <c r="J109" s="74" t="s">
        <v>7143</v>
      </c>
    </row>
    <row r="110" spans="1:10" ht="84" x14ac:dyDescent="0.25">
      <c r="A110" s="1">
        <v>2014</v>
      </c>
      <c r="B110" s="72" t="s">
        <v>7144</v>
      </c>
      <c r="C110" s="72" t="s">
        <v>7145</v>
      </c>
      <c r="D110" s="72" t="s">
        <v>4108</v>
      </c>
      <c r="E110" s="31" t="s">
        <v>6761</v>
      </c>
      <c r="F110" s="5">
        <v>18900000</v>
      </c>
      <c r="G110" s="1">
        <v>180</v>
      </c>
      <c r="H110" s="72" t="s">
        <v>11</v>
      </c>
      <c r="I110" s="72" t="s">
        <v>10</v>
      </c>
      <c r="J110" s="74" t="s">
        <v>7146</v>
      </c>
    </row>
    <row r="111" spans="1:10" ht="84" x14ac:dyDescent="0.25">
      <c r="A111" s="1">
        <v>2014</v>
      </c>
      <c r="B111" s="72" t="s">
        <v>7147</v>
      </c>
      <c r="C111" s="72" t="s">
        <v>7148</v>
      </c>
      <c r="D111" s="72" t="s">
        <v>3716</v>
      </c>
      <c r="E111" s="31" t="s">
        <v>7149</v>
      </c>
      <c r="F111" s="5">
        <v>22800000</v>
      </c>
      <c r="G111" s="1">
        <v>180</v>
      </c>
      <c r="H111" s="72" t="s">
        <v>11</v>
      </c>
      <c r="I111" s="72" t="s">
        <v>10</v>
      </c>
      <c r="J111" s="74" t="s">
        <v>7150</v>
      </c>
    </row>
    <row r="112" spans="1:10" ht="84" x14ac:dyDescent="0.25">
      <c r="A112" s="1">
        <v>2014</v>
      </c>
      <c r="B112" s="72" t="s">
        <v>7151</v>
      </c>
      <c r="C112" s="72" t="s">
        <v>7152</v>
      </c>
      <c r="D112" s="72" t="s">
        <v>7153</v>
      </c>
      <c r="E112" s="31" t="s">
        <v>7154</v>
      </c>
      <c r="F112" s="5">
        <v>31200000</v>
      </c>
      <c r="G112" s="1">
        <v>180</v>
      </c>
      <c r="H112" s="72" t="s">
        <v>11</v>
      </c>
      <c r="I112" s="72" t="s">
        <v>10</v>
      </c>
      <c r="J112" s="74" t="s">
        <v>7155</v>
      </c>
    </row>
    <row r="113" spans="1:10" ht="115.5" x14ac:dyDescent="0.25">
      <c r="A113" s="1">
        <v>2014</v>
      </c>
      <c r="B113" s="72" t="s">
        <v>7156</v>
      </c>
      <c r="C113" s="72" t="s">
        <v>7157</v>
      </c>
      <c r="D113" s="72" t="s">
        <v>2579</v>
      </c>
      <c r="E113" s="31" t="s">
        <v>7138</v>
      </c>
      <c r="F113" s="5">
        <v>7500000</v>
      </c>
      <c r="G113" s="1">
        <v>180</v>
      </c>
      <c r="H113" s="72" t="s">
        <v>11</v>
      </c>
      <c r="I113" s="72" t="s">
        <v>10</v>
      </c>
      <c r="J113" s="74" t="s">
        <v>7158</v>
      </c>
    </row>
    <row r="114" spans="1:10" ht="126" x14ac:dyDescent="0.25">
      <c r="A114" s="1">
        <v>2014</v>
      </c>
      <c r="B114" s="72" t="s">
        <v>7159</v>
      </c>
      <c r="C114" s="72" t="s">
        <v>7160</v>
      </c>
      <c r="D114" s="72" t="s">
        <v>185</v>
      </c>
      <c r="E114" s="31" t="s">
        <v>7161</v>
      </c>
      <c r="F114" s="5">
        <v>87450000</v>
      </c>
      <c r="G114" s="1">
        <v>330</v>
      </c>
      <c r="H114" s="72" t="s">
        <v>11</v>
      </c>
      <c r="I114" s="72" t="s">
        <v>10</v>
      </c>
      <c r="J114" s="74" t="s">
        <v>7162</v>
      </c>
    </row>
    <row r="115" spans="1:10" ht="94.5" x14ac:dyDescent="0.25">
      <c r="A115" s="1">
        <v>2014</v>
      </c>
      <c r="B115" s="72" t="s">
        <v>7163</v>
      </c>
      <c r="C115" s="72" t="s">
        <v>7164</v>
      </c>
      <c r="D115" s="72" t="s">
        <v>401</v>
      </c>
      <c r="E115" s="31" t="s">
        <v>6992</v>
      </c>
      <c r="F115" s="5">
        <v>50400000</v>
      </c>
      <c r="G115" s="1">
        <v>360</v>
      </c>
      <c r="H115" s="72" t="s">
        <v>11</v>
      </c>
      <c r="I115" s="72" t="s">
        <v>10</v>
      </c>
      <c r="J115" s="74" t="s">
        <v>7165</v>
      </c>
    </row>
    <row r="116" spans="1:10" ht="84" x14ac:dyDescent="0.25">
      <c r="A116" s="1">
        <v>2014</v>
      </c>
      <c r="B116" s="72" t="s">
        <v>7166</v>
      </c>
      <c r="C116" s="72" t="s">
        <v>7167</v>
      </c>
      <c r="D116" s="72" t="s">
        <v>7168</v>
      </c>
      <c r="E116" s="31" t="s">
        <v>7004</v>
      </c>
      <c r="F116" s="5">
        <v>50400000</v>
      </c>
      <c r="G116" s="1">
        <v>360</v>
      </c>
      <c r="H116" s="72" t="s">
        <v>11</v>
      </c>
      <c r="I116" s="72" t="s">
        <v>10</v>
      </c>
      <c r="J116" s="74" t="s">
        <v>7169</v>
      </c>
    </row>
    <row r="117" spans="1:10" ht="84" x14ac:dyDescent="0.25">
      <c r="A117" s="1">
        <v>2014</v>
      </c>
      <c r="B117" s="72" t="s">
        <v>7170</v>
      </c>
      <c r="C117" s="72" t="s">
        <v>7171</v>
      </c>
      <c r="D117" s="72" t="s">
        <v>4686</v>
      </c>
      <c r="E117" s="31" t="s">
        <v>7172</v>
      </c>
      <c r="F117" s="5">
        <v>60000000</v>
      </c>
      <c r="G117" s="1">
        <v>360</v>
      </c>
      <c r="H117" s="72" t="s">
        <v>11</v>
      </c>
      <c r="I117" s="72" t="s">
        <v>10</v>
      </c>
      <c r="J117" s="74" t="s">
        <v>7173</v>
      </c>
    </row>
    <row r="118" spans="1:10" ht="84" x14ac:dyDescent="0.25">
      <c r="A118" s="1">
        <v>2014</v>
      </c>
      <c r="B118" s="72" t="s">
        <v>7174</v>
      </c>
      <c r="C118" s="72" t="s">
        <v>7175</v>
      </c>
      <c r="D118" s="72" t="s">
        <v>853</v>
      </c>
      <c r="E118" s="31" t="s">
        <v>6868</v>
      </c>
      <c r="F118" s="5">
        <v>22800000</v>
      </c>
      <c r="G118" s="1">
        <v>180</v>
      </c>
      <c r="H118" s="72" t="s">
        <v>11</v>
      </c>
      <c r="I118" s="72" t="s">
        <v>10</v>
      </c>
      <c r="J118" s="74" t="s">
        <v>7176</v>
      </c>
    </row>
    <row r="119" spans="1:10" ht="84" x14ac:dyDescent="0.25">
      <c r="A119" s="1">
        <v>2014</v>
      </c>
      <c r="B119" s="72" t="s">
        <v>7177</v>
      </c>
      <c r="C119" s="72" t="s">
        <v>7178</v>
      </c>
      <c r="D119" s="72" t="s">
        <v>1074</v>
      </c>
      <c r="E119" s="31" t="s">
        <v>7179</v>
      </c>
      <c r="F119" s="5">
        <v>31200000</v>
      </c>
      <c r="G119" s="1">
        <v>180</v>
      </c>
      <c r="H119" s="72" t="s">
        <v>11</v>
      </c>
      <c r="I119" s="72" t="s">
        <v>10</v>
      </c>
      <c r="J119" s="74" t="s">
        <v>7180</v>
      </c>
    </row>
    <row r="120" spans="1:10" ht="63" x14ac:dyDescent="0.25">
      <c r="A120" s="1">
        <v>2014</v>
      </c>
      <c r="B120" s="72" t="s">
        <v>7181</v>
      </c>
      <c r="C120" s="72" t="s">
        <v>7182</v>
      </c>
      <c r="D120" s="72" t="s">
        <v>343</v>
      </c>
      <c r="E120" s="31" t="s">
        <v>7183</v>
      </c>
      <c r="F120" s="5">
        <v>25200000</v>
      </c>
      <c r="G120" s="1">
        <v>180</v>
      </c>
      <c r="H120" s="72" t="s">
        <v>11</v>
      </c>
      <c r="I120" s="72" t="s">
        <v>10</v>
      </c>
      <c r="J120" s="74" t="s">
        <v>7184</v>
      </c>
    </row>
    <row r="121" spans="1:10" ht="73.5" x14ac:dyDescent="0.25">
      <c r="A121" s="1">
        <v>2014</v>
      </c>
      <c r="B121" s="72" t="s">
        <v>7185</v>
      </c>
      <c r="C121" s="72" t="s">
        <v>7186</v>
      </c>
      <c r="D121" s="72" t="s">
        <v>2971</v>
      </c>
      <c r="E121" s="31" t="s">
        <v>6886</v>
      </c>
      <c r="F121" s="5">
        <v>39000000</v>
      </c>
      <c r="G121" s="1">
        <v>180</v>
      </c>
      <c r="H121" s="72" t="s">
        <v>11</v>
      </c>
      <c r="I121" s="72" t="s">
        <v>10</v>
      </c>
      <c r="J121" s="74" t="s">
        <v>7187</v>
      </c>
    </row>
    <row r="122" spans="1:10" ht="105" x14ac:dyDescent="0.25">
      <c r="A122" s="1">
        <v>2014</v>
      </c>
      <c r="B122" s="72" t="s">
        <v>7188</v>
      </c>
      <c r="C122" s="72" t="s">
        <v>7189</v>
      </c>
      <c r="D122" s="72" t="s">
        <v>2422</v>
      </c>
      <c r="E122" s="31" t="s">
        <v>7190</v>
      </c>
      <c r="F122" s="5">
        <v>120000000</v>
      </c>
      <c r="G122" s="1">
        <v>360</v>
      </c>
      <c r="H122" s="72" t="s">
        <v>11</v>
      </c>
      <c r="I122" s="72" t="s">
        <v>10</v>
      </c>
      <c r="J122" s="74" t="s">
        <v>7191</v>
      </c>
    </row>
    <row r="123" spans="1:10" ht="84" x14ac:dyDescent="0.25">
      <c r="A123" s="1">
        <v>2014</v>
      </c>
      <c r="B123" s="72" t="s">
        <v>7192</v>
      </c>
      <c r="C123" s="72" t="s">
        <v>7193</v>
      </c>
      <c r="D123" s="72" t="s">
        <v>7194</v>
      </c>
      <c r="E123" s="31" t="s">
        <v>7000</v>
      </c>
      <c r="F123" s="5">
        <v>50400000</v>
      </c>
      <c r="G123" s="1">
        <v>360</v>
      </c>
      <c r="H123" s="72" t="s">
        <v>11</v>
      </c>
      <c r="I123" s="72" t="s">
        <v>10</v>
      </c>
      <c r="J123" s="74" t="s">
        <v>7195</v>
      </c>
    </row>
    <row r="124" spans="1:10" ht="63" x14ac:dyDescent="0.25">
      <c r="A124" s="1">
        <v>2014</v>
      </c>
      <c r="B124" s="72" t="s">
        <v>7196</v>
      </c>
      <c r="C124" s="72" t="s">
        <v>7197</v>
      </c>
      <c r="D124" s="72" t="s">
        <v>2550</v>
      </c>
      <c r="E124" s="31" t="s">
        <v>7198</v>
      </c>
      <c r="F124" s="5">
        <v>18900000</v>
      </c>
      <c r="G124" s="1">
        <v>180</v>
      </c>
      <c r="H124" s="72" t="s">
        <v>11</v>
      </c>
      <c r="I124" s="72" t="s">
        <v>10</v>
      </c>
      <c r="J124" s="74" t="s">
        <v>7199</v>
      </c>
    </row>
    <row r="125" spans="1:10" ht="52.5" x14ac:dyDescent="0.25">
      <c r="A125" s="1">
        <v>2014</v>
      </c>
      <c r="B125" s="72" t="s">
        <v>7200</v>
      </c>
      <c r="C125" s="72" t="s">
        <v>7201</v>
      </c>
      <c r="D125" s="72" t="s">
        <v>3532</v>
      </c>
      <c r="E125" s="31" t="s">
        <v>7202</v>
      </c>
      <c r="F125" s="5">
        <v>39000000</v>
      </c>
      <c r="G125" s="1">
        <v>180</v>
      </c>
      <c r="H125" s="72" t="s">
        <v>11</v>
      </c>
      <c r="I125" s="72" t="s">
        <v>10</v>
      </c>
      <c r="J125" s="74" t="s">
        <v>7203</v>
      </c>
    </row>
    <row r="126" spans="1:10" ht="84" x14ac:dyDescent="0.25">
      <c r="A126" s="1">
        <v>2014</v>
      </c>
      <c r="B126" s="72" t="s">
        <v>7204</v>
      </c>
      <c r="C126" s="72" t="s">
        <v>7205</v>
      </c>
      <c r="D126" s="72" t="s">
        <v>404</v>
      </c>
      <c r="E126" s="31" t="s">
        <v>7000</v>
      </c>
      <c r="F126" s="5">
        <v>50400000</v>
      </c>
      <c r="G126" s="1">
        <v>360</v>
      </c>
      <c r="H126" s="72" t="s">
        <v>11</v>
      </c>
      <c r="I126" s="72" t="s">
        <v>10</v>
      </c>
      <c r="J126" s="74" t="s">
        <v>7206</v>
      </c>
    </row>
    <row r="127" spans="1:10" ht="42" x14ac:dyDescent="0.25">
      <c r="A127" s="1">
        <v>2014</v>
      </c>
      <c r="B127" s="72" t="s">
        <v>7207</v>
      </c>
      <c r="C127" s="72" t="s">
        <v>7208</v>
      </c>
      <c r="D127" s="72" t="s">
        <v>7209</v>
      </c>
      <c r="E127" s="31" t="s">
        <v>7210</v>
      </c>
      <c r="F127" s="5">
        <v>69600000</v>
      </c>
      <c r="G127" s="1">
        <v>180</v>
      </c>
      <c r="H127" s="72" t="s">
        <v>11</v>
      </c>
      <c r="I127" s="72" t="s">
        <v>10</v>
      </c>
      <c r="J127" s="74" t="s">
        <v>7211</v>
      </c>
    </row>
    <row r="128" spans="1:10" ht="84" x14ac:dyDescent="0.25">
      <c r="A128" s="1">
        <v>2014</v>
      </c>
      <c r="B128" s="72" t="s">
        <v>7212</v>
      </c>
      <c r="C128" s="72" t="s">
        <v>7213</v>
      </c>
      <c r="D128" s="72" t="s">
        <v>7214</v>
      </c>
      <c r="E128" s="31" t="s">
        <v>7000</v>
      </c>
      <c r="F128" s="5">
        <v>50400000</v>
      </c>
      <c r="G128" s="1">
        <v>360</v>
      </c>
      <c r="H128" s="72" t="s">
        <v>11</v>
      </c>
      <c r="I128" s="72" t="s">
        <v>10</v>
      </c>
      <c r="J128" s="74" t="s">
        <v>7215</v>
      </c>
    </row>
    <row r="129" spans="1:10" ht="94.5" x14ac:dyDescent="0.25">
      <c r="A129" s="1">
        <v>2014</v>
      </c>
      <c r="B129" s="72" t="s">
        <v>7216</v>
      </c>
      <c r="C129" s="72" t="s">
        <v>7217</v>
      </c>
      <c r="D129" s="72" t="s">
        <v>508</v>
      </c>
      <c r="E129" s="31" t="s">
        <v>6992</v>
      </c>
      <c r="F129" s="5">
        <v>50400000</v>
      </c>
      <c r="G129" s="1">
        <v>360</v>
      </c>
      <c r="H129" s="72" t="s">
        <v>11</v>
      </c>
      <c r="I129" s="72" t="s">
        <v>10</v>
      </c>
      <c r="J129" s="74" t="s">
        <v>7218</v>
      </c>
    </row>
    <row r="130" spans="1:10" ht="84" x14ac:dyDescent="0.25">
      <c r="A130" s="1">
        <v>2014</v>
      </c>
      <c r="B130" s="72" t="s">
        <v>7219</v>
      </c>
      <c r="C130" s="72" t="s">
        <v>7220</v>
      </c>
      <c r="D130" s="72" t="s">
        <v>1604</v>
      </c>
      <c r="E130" s="31" t="s">
        <v>7004</v>
      </c>
      <c r="F130" s="5">
        <v>50400000</v>
      </c>
      <c r="G130" s="1">
        <v>360</v>
      </c>
      <c r="H130" s="72" t="s">
        <v>11</v>
      </c>
      <c r="I130" s="72" t="s">
        <v>10</v>
      </c>
      <c r="J130" s="74" t="s">
        <v>7221</v>
      </c>
    </row>
    <row r="131" spans="1:10" ht="84" x14ac:dyDescent="0.25">
      <c r="A131" s="1">
        <v>2014</v>
      </c>
      <c r="B131" s="72" t="s">
        <v>7222</v>
      </c>
      <c r="C131" s="72" t="s">
        <v>7223</v>
      </c>
      <c r="D131" s="72" t="s">
        <v>7224</v>
      </c>
      <c r="E131" s="31" t="s">
        <v>7004</v>
      </c>
      <c r="F131" s="5">
        <v>50400000</v>
      </c>
      <c r="G131" s="1">
        <v>360</v>
      </c>
      <c r="H131" s="72" t="s">
        <v>11</v>
      </c>
      <c r="I131" s="72" t="s">
        <v>10</v>
      </c>
      <c r="J131" s="74" t="s">
        <v>7225</v>
      </c>
    </row>
    <row r="132" spans="1:10" ht="73.5" x14ac:dyDescent="0.25">
      <c r="A132" s="1">
        <v>2014</v>
      </c>
      <c r="B132" s="72" t="s">
        <v>7226</v>
      </c>
      <c r="C132" s="72" t="s">
        <v>7227</v>
      </c>
      <c r="D132" s="72" t="s">
        <v>7228</v>
      </c>
      <c r="E132" s="31" t="s">
        <v>7229</v>
      </c>
      <c r="F132" s="5">
        <v>30042000</v>
      </c>
      <c r="G132" s="1">
        <v>180</v>
      </c>
      <c r="H132" s="72" t="s">
        <v>11</v>
      </c>
      <c r="I132" s="72" t="s">
        <v>10</v>
      </c>
      <c r="J132" s="74" t="s">
        <v>7230</v>
      </c>
    </row>
    <row r="133" spans="1:10" ht="94.5" x14ac:dyDescent="0.25">
      <c r="A133" s="1">
        <v>2014</v>
      </c>
      <c r="B133" s="72" t="s">
        <v>7231</v>
      </c>
      <c r="C133" s="72" t="s">
        <v>7232</v>
      </c>
      <c r="D133" s="72" t="s">
        <v>7233</v>
      </c>
      <c r="E133" s="31" t="s">
        <v>7234</v>
      </c>
      <c r="F133" s="5">
        <v>31200000</v>
      </c>
      <c r="G133" s="1">
        <v>180</v>
      </c>
      <c r="H133" s="72" t="s">
        <v>11</v>
      </c>
      <c r="I133" s="72" t="s">
        <v>10</v>
      </c>
      <c r="J133" s="74" t="s">
        <v>7235</v>
      </c>
    </row>
    <row r="134" spans="1:10" ht="73.5" x14ac:dyDescent="0.25">
      <c r="A134" s="1">
        <v>2014</v>
      </c>
      <c r="B134" s="72" t="s">
        <v>7236</v>
      </c>
      <c r="C134" s="72" t="s">
        <v>7237</v>
      </c>
      <c r="D134" s="72" t="s">
        <v>1285</v>
      </c>
      <c r="E134" s="31" t="s">
        <v>7019</v>
      </c>
      <c r="F134" s="5">
        <v>7500000</v>
      </c>
      <c r="G134" s="1">
        <v>180</v>
      </c>
      <c r="H134" s="72" t="s">
        <v>11</v>
      </c>
      <c r="I134" s="72" t="s">
        <v>10</v>
      </c>
      <c r="J134" s="74" t="s">
        <v>7238</v>
      </c>
    </row>
    <row r="135" spans="1:10" ht="73.5" x14ac:dyDescent="0.25">
      <c r="A135" s="1">
        <v>2014</v>
      </c>
      <c r="B135" s="72" t="s">
        <v>7239</v>
      </c>
      <c r="C135" s="72" t="s">
        <v>7240</v>
      </c>
      <c r="D135" s="72" t="s">
        <v>460</v>
      </c>
      <c r="E135" s="31" t="s">
        <v>7241</v>
      </c>
      <c r="F135" s="5">
        <v>50400000</v>
      </c>
      <c r="G135" s="1">
        <v>360</v>
      </c>
      <c r="H135" s="72" t="s">
        <v>11</v>
      </c>
      <c r="I135" s="72" t="s">
        <v>10</v>
      </c>
      <c r="J135" s="74" t="s">
        <v>7242</v>
      </c>
    </row>
    <row r="136" spans="1:10" ht="63" x14ac:dyDescent="0.25">
      <c r="A136" s="1">
        <v>2014</v>
      </c>
      <c r="B136" s="72" t="s">
        <v>7243</v>
      </c>
      <c r="C136" s="72" t="s">
        <v>7244</v>
      </c>
      <c r="D136" s="72" t="s">
        <v>567</v>
      </c>
      <c r="E136" s="31" t="s">
        <v>7245</v>
      </c>
      <c r="F136" s="5">
        <v>15000000</v>
      </c>
      <c r="G136" s="1">
        <v>360</v>
      </c>
      <c r="H136" s="72" t="s">
        <v>11</v>
      </c>
      <c r="I136" s="72" t="s">
        <v>10</v>
      </c>
      <c r="J136" s="74" t="s">
        <v>7246</v>
      </c>
    </row>
    <row r="137" spans="1:10" ht="73.5" x14ac:dyDescent="0.25">
      <c r="A137" s="1">
        <v>2014</v>
      </c>
      <c r="B137" s="72" t="s">
        <v>7247</v>
      </c>
      <c r="C137" s="72" t="s">
        <v>7248</v>
      </c>
      <c r="D137" s="72" t="s">
        <v>5177</v>
      </c>
      <c r="E137" s="31" t="s">
        <v>7249</v>
      </c>
      <c r="F137" s="5">
        <v>33000000</v>
      </c>
      <c r="G137" s="1">
        <v>180</v>
      </c>
      <c r="H137" s="72" t="s">
        <v>11</v>
      </c>
      <c r="I137" s="72" t="s">
        <v>10</v>
      </c>
      <c r="J137" s="76" t="s">
        <v>7250</v>
      </c>
    </row>
    <row r="138" spans="1:10" ht="52.5" x14ac:dyDescent="0.25">
      <c r="A138" s="1">
        <v>2014</v>
      </c>
      <c r="B138" s="72" t="s">
        <v>7251</v>
      </c>
      <c r="C138" s="72" t="s">
        <v>7252</v>
      </c>
      <c r="D138" s="72" t="s">
        <v>7253</v>
      </c>
      <c r="E138" s="31" t="s">
        <v>6996</v>
      </c>
      <c r="F138" s="5">
        <v>50400000</v>
      </c>
      <c r="G138" s="1">
        <v>360</v>
      </c>
      <c r="H138" s="72" t="s">
        <v>11</v>
      </c>
      <c r="I138" s="72" t="s">
        <v>10</v>
      </c>
      <c r="J138" s="74" t="s">
        <v>7254</v>
      </c>
    </row>
    <row r="139" spans="1:10" ht="52.5" x14ac:dyDescent="0.25">
      <c r="A139" s="1">
        <v>2014</v>
      </c>
      <c r="B139" s="72" t="s">
        <v>7255</v>
      </c>
      <c r="C139" s="72" t="s">
        <v>7256</v>
      </c>
      <c r="D139" s="72" t="s">
        <v>7257</v>
      </c>
      <c r="E139" s="31" t="s">
        <v>7258</v>
      </c>
      <c r="F139" s="5">
        <v>90000000</v>
      </c>
      <c r="G139" s="1">
        <v>300</v>
      </c>
      <c r="H139" s="72" t="s">
        <v>11</v>
      </c>
      <c r="I139" s="72" t="s">
        <v>10</v>
      </c>
      <c r="J139" s="74" t="s">
        <v>7259</v>
      </c>
    </row>
    <row r="140" spans="1:10" ht="84" x14ac:dyDescent="0.25">
      <c r="A140" s="1">
        <v>2014</v>
      </c>
      <c r="B140" s="72" t="s">
        <v>7260</v>
      </c>
      <c r="C140" s="72" t="s">
        <v>7261</v>
      </c>
      <c r="D140" s="72" t="s">
        <v>410</v>
      </c>
      <c r="E140" s="31" t="s">
        <v>7262</v>
      </c>
      <c r="F140" s="5">
        <v>139200000</v>
      </c>
      <c r="G140" s="1">
        <v>360</v>
      </c>
      <c r="H140" s="72" t="s">
        <v>11</v>
      </c>
      <c r="I140" s="72" t="s">
        <v>10</v>
      </c>
      <c r="J140" s="74" t="s">
        <v>7263</v>
      </c>
    </row>
    <row r="141" spans="1:10" ht="94.5" x14ac:dyDescent="0.25">
      <c r="A141" s="1">
        <v>2014</v>
      </c>
      <c r="B141" s="72" t="s">
        <v>7264</v>
      </c>
      <c r="C141" s="72" t="s">
        <v>7265</v>
      </c>
      <c r="D141" s="72" t="s">
        <v>54</v>
      </c>
      <c r="E141" s="31" t="s">
        <v>7266</v>
      </c>
      <c r="F141" s="5">
        <v>54600000</v>
      </c>
      <c r="G141" s="1">
        <v>360</v>
      </c>
      <c r="H141" s="72" t="s">
        <v>11</v>
      </c>
      <c r="I141" s="72" t="s">
        <v>10</v>
      </c>
      <c r="J141" s="74" t="s">
        <v>7267</v>
      </c>
    </row>
    <row r="142" spans="1:10" ht="73.5" x14ac:dyDescent="0.25">
      <c r="A142" s="1">
        <v>2014</v>
      </c>
      <c r="B142" s="72" t="s">
        <v>7268</v>
      </c>
      <c r="C142" s="72" t="s">
        <v>7269</v>
      </c>
      <c r="D142" s="72" t="s">
        <v>2083</v>
      </c>
      <c r="E142" s="31" t="s">
        <v>6741</v>
      </c>
      <c r="F142" s="5">
        <v>14500000</v>
      </c>
      <c r="G142" s="1">
        <v>150</v>
      </c>
      <c r="H142" s="72" t="s">
        <v>11</v>
      </c>
      <c r="I142" s="72" t="s">
        <v>10</v>
      </c>
      <c r="J142" s="74" t="s">
        <v>7270</v>
      </c>
    </row>
    <row r="143" spans="1:10" ht="84" x14ac:dyDescent="0.25">
      <c r="A143" s="1">
        <v>2014</v>
      </c>
      <c r="B143" s="72" t="s">
        <v>7271</v>
      </c>
      <c r="C143" s="72" t="s">
        <v>7272</v>
      </c>
      <c r="D143" s="72" t="s">
        <v>398</v>
      </c>
      <c r="E143" s="31" t="s">
        <v>7273</v>
      </c>
      <c r="F143" s="5">
        <v>36000000</v>
      </c>
      <c r="G143" s="1">
        <v>180</v>
      </c>
      <c r="H143" s="72" t="s">
        <v>11</v>
      </c>
      <c r="I143" s="72" t="s">
        <v>10</v>
      </c>
      <c r="J143" s="74" t="s">
        <v>7274</v>
      </c>
    </row>
    <row r="144" spans="1:10" ht="94.5" x14ac:dyDescent="0.25">
      <c r="A144" s="1">
        <v>2014</v>
      </c>
      <c r="B144" s="72" t="s">
        <v>7275</v>
      </c>
      <c r="C144" s="72" t="s">
        <v>7276</v>
      </c>
      <c r="D144" s="72" t="s">
        <v>520</v>
      </c>
      <c r="E144" s="31" t="s">
        <v>6992</v>
      </c>
      <c r="F144" s="5">
        <v>50400000</v>
      </c>
      <c r="G144" s="1">
        <v>360</v>
      </c>
      <c r="H144" s="72" t="s">
        <v>11</v>
      </c>
      <c r="I144" s="72" t="s">
        <v>10</v>
      </c>
      <c r="J144" s="74" t="s">
        <v>7277</v>
      </c>
    </row>
    <row r="145" spans="1:10" ht="94.5" x14ac:dyDescent="0.25">
      <c r="A145" s="1">
        <v>2014</v>
      </c>
      <c r="B145" s="72" t="s">
        <v>7278</v>
      </c>
      <c r="C145" s="72" t="s">
        <v>7279</v>
      </c>
      <c r="D145" s="72" t="s">
        <v>1054</v>
      </c>
      <c r="E145" s="31" t="s">
        <v>7280</v>
      </c>
      <c r="F145" s="5">
        <v>42000000</v>
      </c>
      <c r="G145" s="1">
        <v>360</v>
      </c>
      <c r="H145" s="72" t="s">
        <v>11</v>
      </c>
      <c r="I145" s="72" t="s">
        <v>10</v>
      </c>
      <c r="J145" s="74" t="s">
        <v>7281</v>
      </c>
    </row>
    <row r="146" spans="1:10" ht="105" x14ac:dyDescent="0.25">
      <c r="A146" s="1">
        <v>2014</v>
      </c>
      <c r="B146" s="72" t="s">
        <v>7282</v>
      </c>
      <c r="C146" s="72" t="s">
        <v>7283</v>
      </c>
      <c r="D146" s="72" t="s">
        <v>4444</v>
      </c>
      <c r="E146" s="31" t="s">
        <v>7091</v>
      </c>
      <c r="F146" s="5">
        <v>22800000</v>
      </c>
      <c r="G146" s="1">
        <v>180</v>
      </c>
      <c r="H146" s="72" t="s">
        <v>11</v>
      </c>
      <c r="I146" s="72" t="s">
        <v>10</v>
      </c>
      <c r="J146" s="74" t="s">
        <v>7284</v>
      </c>
    </row>
    <row r="147" spans="1:10" ht="84" x14ac:dyDescent="0.25">
      <c r="A147" s="1">
        <v>2014</v>
      </c>
      <c r="B147" s="72" t="s">
        <v>7285</v>
      </c>
      <c r="C147" s="72" t="s">
        <v>7286</v>
      </c>
      <c r="D147" s="72" t="s">
        <v>414</v>
      </c>
      <c r="E147" s="31" t="s">
        <v>7004</v>
      </c>
      <c r="F147" s="5">
        <v>50400000</v>
      </c>
      <c r="G147" s="1">
        <v>360</v>
      </c>
      <c r="H147" s="72" t="s">
        <v>11</v>
      </c>
      <c r="I147" s="72" t="s">
        <v>10</v>
      </c>
      <c r="J147" s="74" t="s">
        <v>7287</v>
      </c>
    </row>
    <row r="148" spans="1:10" ht="94.5" x14ac:dyDescent="0.25">
      <c r="A148" s="1">
        <v>2014</v>
      </c>
      <c r="B148" s="72" t="s">
        <v>7288</v>
      </c>
      <c r="C148" s="72" t="s">
        <v>7289</v>
      </c>
      <c r="D148" s="72" t="s">
        <v>3920</v>
      </c>
      <c r="E148" s="31" t="s">
        <v>7290</v>
      </c>
      <c r="F148" s="5">
        <v>22200000</v>
      </c>
      <c r="G148" s="1">
        <v>360</v>
      </c>
      <c r="H148" s="72" t="s">
        <v>11</v>
      </c>
      <c r="I148" s="72" t="s">
        <v>10</v>
      </c>
      <c r="J148" s="74" t="s">
        <v>7291</v>
      </c>
    </row>
    <row r="149" spans="1:10" ht="63" x14ac:dyDescent="0.25">
      <c r="A149" s="1">
        <v>2014</v>
      </c>
      <c r="B149" s="72" t="s">
        <v>7292</v>
      </c>
      <c r="C149" s="72" t="s">
        <v>7293</v>
      </c>
      <c r="D149" s="72" t="s">
        <v>7294</v>
      </c>
      <c r="E149" s="31" t="s">
        <v>7295</v>
      </c>
      <c r="F149" s="5">
        <v>29400000</v>
      </c>
      <c r="G149" s="1">
        <v>360</v>
      </c>
      <c r="H149" s="72" t="s">
        <v>11</v>
      </c>
      <c r="I149" s="72" t="s">
        <v>10</v>
      </c>
      <c r="J149" s="74" t="s">
        <v>7296</v>
      </c>
    </row>
    <row r="150" spans="1:10" ht="105" x14ac:dyDescent="0.25">
      <c r="A150" s="1">
        <v>2014</v>
      </c>
      <c r="B150" s="72" t="s">
        <v>7297</v>
      </c>
      <c r="C150" s="72" t="s">
        <v>7298</v>
      </c>
      <c r="D150" s="72" t="s">
        <v>3867</v>
      </c>
      <c r="E150" s="31" t="s">
        <v>7299</v>
      </c>
      <c r="F150" s="5">
        <v>17750000</v>
      </c>
      <c r="G150" s="1">
        <v>150</v>
      </c>
      <c r="H150" s="72" t="s">
        <v>11</v>
      </c>
      <c r="I150" s="72" t="s">
        <v>10</v>
      </c>
      <c r="J150" s="74" t="s">
        <v>7300</v>
      </c>
    </row>
    <row r="151" spans="1:10" ht="84" x14ac:dyDescent="0.25">
      <c r="A151" s="1">
        <v>2014</v>
      </c>
      <c r="B151" s="72" t="s">
        <v>7301</v>
      </c>
      <c r="C151" s="72" t="s">
        <v>7302</v>
      </c>
      <c r="D151" s="72" t="s">
        <v>534</v>
      </c>
      <c r="E151" s="31" t="s">
        <v>7179</v>
      </c>
      <c r="F151" s="5">
        <v>37800000</v>
      </c>
      <c r="G151" s="1">
        <v>180</v>
      </c>
      <c r="H151" s="72" t="s">
        <v>11</v>
      </c>
      <c r="I151" s="72" t="s">
        <v>10</v>
      </c>
      <c r="J151" s="74" t="s">
        <v>7303</v>
      </c>
    </row>
    <row r="152" spans="1:10" ht="73.5" x14ac:dyDescent="0.25">
      <c r="A152" s="1">
        <v>2014</v>
      </c>
      <c r="B152" s="72" t="s">
        <v>7304</v>
      </c>
      <c r="C152" s="72" t="s">
        <v>7305</v>
      </c>
      <c r="D152" s="72" t="s">
        <v>4022</v>
      </c>
      <c r="E152" s="31" t="s">
        <v>7306</v>
      </c>
      <c r="F152" s="5">
        <v>120000000</v>
      </c>
      <c r="G152" s="1">
        <v>360</v>
      </c>
      <c r="H152" s="72" t="s">
        <v>11</v>
      </c>
      <c r="I152" s="72" t="s">
        <v>10</v>
      </c>
      <c r="J152" s="74" t="s">
        <v>7307</v>
      </c>
    </row>
    <row r="153" spans="1:10" ht="73.5" x14ac:dyDescent="0.25">
      <c r="A153" s="1">
        <v>2014</v>
      </c>
      <c r="B153" s="72" t="s">
        <v>7308</v>
      </c>
      <c r="C153" s="72" t="s">
        <v>7309</v>
      </c>
      <c r="D153" s="72" t="s">
        <v>4579</v>
      </c>
      <c r="E153" s="31" t="s">
        <v>7310</v>
      </c>
      <c r="F153" s="5">
        <v>78000000</v>
      </c>
      <c r="G153" s="1">
        <v>360</v>
      </c>
      <c r="H153" s="72" t="s">
        <v>11</v>
      </c>
      <c r="I153" s="72" t="s">
        <v>10</v>
      </c>
      <c r="J153" s="74" t="s">
        <v>7311</v>
      </c>
    </row>
    <row r="154" spans="1:10" ht="105" x14ac:dyDescent="0.25">
      <c r="A154" s="1">
        <v>2014</v>
      </c>
      <c r="B154" s="72" t="s">
        <v>7312</v>
      </c>
      <c r="C154" s="72" t="s">
        <v>7313</v>
      </c>
      <c r="D154" s="72" t="s">
        <v>4508</v>
      </c>
      <c r="E154" s="31" t="s">
        <v>7314</v>
      </c>
      <c r="F154" s="5">
        <v>22200000</v>
      </c>
      <c r="G154" s="1">
        <v>360</v>
      </c>
      <c r="H154" s="72" t="s">
        <v>11</v>
      </c>
      <c r="I154" s="72" t="s">
        <v>10</v>
      </c>
      <c r="J154" s="74" t="s">
        <v>7315</v>
      </c>
    </row>
    <row r="155" spans="1:10" ht="52.5" x14ac:dyDescent="0.25">
      <c r="A155" s="1">
        <v>2014</v>
      </c>
      <c r="B155" s="72" t="s">
        <v>7316</v>
      </c>
      <c r="C155" s="72" t="s">
        <v>7317</v>
      </c>
      <c r="D155" s="72" t="s">
        <v>4498</v>
      </c>
      <c r="E155" s="31" t="s">
        <v>7318</v>
      </c>
      <c r="F155" s="5">
        <v>90000000</v>
      </c>
      <c r="G155" s="1">
        <v>360</v>
      </c>
      <c r="H155" s="72" t="s">
        <v>11</v>
      </c>
      <c r="I155" s="72" t="s">
        <v>10</v>
      </c>
      <c r="J155" s="74" t="s">
        <v>7319</v>
      </c>
    </row>
    <row r="156" spans="1:10" ht="73.5" x14ac:dyDescent="0.25">
      <c r="A156" s="1">
        <v>2014</v>
      </c>
      <c r="B156" s="72" t="s">
        <v>7320</v>
      </c>
      <c r="C156" s="72" t="s">
        <v>7321</v>
      </c>
      <c r="D156" s="72" t="s">
        <v>552</v>
      </c>
      <c r="E156" s="31" t="s">
        <v>7322</v>
      </c>
      <c r="F156" s="5">
        <v>21300000</v>
      </c>
      <c r="G156" s="1">
        <v>180</v>
      </c>
      <c r="H156" s="72" t="s">
        <v>11</v>
      </c>
      <c r="I156" s="72" t="s">
        <v>10</v>
      </c>
      <c r="J156" s="74" t="s">
        <v>7323</v>
      </c>
    </row>
    <row r="157" spans="1:10" ht="73.5" x14ac:dyDescent="0.25">
      <c r="A157" s="1">
        <v>2014</v>
      </c>
      <c r="B157" s="72" t="s">
        <v>7324</v>
      </c>
      <c r="C157" s="72" t="s">
        <v>7325</v>
      </c>
      <c r="D157" s="72" t="s">
        <v>4074</v>
      </c>
      <c r="E157" s="31" t="s">
        <v>7326</v>
      </c>
      <c r="F157" s="5">
        <v>7500000</v>
      </c>
      <c r="G157" s="1">
        <v>180</v>
      </c>
      <c r="H157" s="72" t="s">
        <v>11</v>
      </c>
      <c r="I157" s="72" t="s">
        <v>10</v>
      </c>
      <c r="J157" s="74" t="s">
        <v>7327</v>
      </c>
    </row>
    <row r="158" spans="1:10" ht="94.5" x14ac:dyDescent="0.25">
      <c r="A158" s="1">
        <v>2014</v>
      </c>
      <c r="B158" s="72" t="s">
        <v>7328</v>
      </c>
      <c r="C158" s="72" t="s">
        <v>7329</v>
      </c>
      <c r="D158" s="72" t="s">
        <v>4549</v>
      </c>
      <c r="E158" s="31" t="s">
        <v>7330</v>
      </c>
      <c r="F158" s="5">
        <v>45000000</v>
      </c>
      <c r="G158" s="1">
        <v>180</v>
      </c>
      <c r="H158" s="72" t="s">
        <v>11</v>
      </c>
      <c r="I158" s="72" t="s">
        <v>10</v>
      </c>
      <c r="J158" s="74" t="s">
        <v>7331</v>
      </c>
    </row>
    <row r="159" spans="1:10" ht="126" x14ac:dyDescent="0.25">
      <c r="A159" s="1">
        <v>2014</v>
      </c>
      <c r="B159" s="72" t="s">
        <v>7332</v>
      </c>
      <c r="C159" s="72" t="s">
        <v>7333</v>
      </c>
      <c r="D159" s="72" t="s">
        <v>7334</v>
      </c>
      <c r="E159" s="31" t="s">
        <v>6941</v>
      </c>
      <c r="F159" s="5">
        <v>30000000</v>
      </c>
      <c r="G159" s="1">
        <v>360</v>
      </c>
      <c r="H159" s="72" t="s">
        <v>11</v>
      </c>
      <c r="I159" s="72" t="s">
        <v>10</v>
      </c>
      <c r="J159" s="74" t="s">
        <v>7335</v>
      </c>
    </row>
    <row r="160" spans="1:10" ht="84" x14ac:dyDescent="0.25">
      <c r="A160" s="1">
        <v>2014</v>
      </c>
      <c r="B160" s="72" t="s">
        <v>7336</v>
      </c>
      <c r="C160" s="72" t="s">
        <v>7337</v>
      </c>
      <c r="D160" s="72" t="s">
        <v>4124</v>
      </c>
      <c r="E160" s="31" t="s">
        <v>7338</v>
      </c>
      <c r="F160" s="5">
        <v>60000000</v>
      </c>
      <c r="G160" s="1">
        <v>360</v>
      </c>
      <c r="H160" s="72" t="s">
        <v>11</v>
      </c>
      <c r="I160" s="72" t="s">
        <v>10</v>
      </c>
      <c r="J160" s="74" t="s">
        <v>7339</v>
      </c>
    </row>
    <row r="161" spans="1:10" ht="115.5" x14ac:dyDescent="0.25">
      <c r="A161" s="1">
        <v>2014</v>
      </c>
      <c r="B161" s="72" t="s">
        <v>7340</v>
      </c>
      <c r="C161" s="72" t="s">
        <v>7341</v>
      </c>
      <c r="D161" s="72" t="s">
        <v>7342</v>
      </c>
      <c r="E161" s="31" t="s">
        <v>7343</v>
      </c>
      <c r="F161" s="5">
        <v>22200000</v>
      </c>
      <c r="G161" s="1">
        <v>360</v>
      </c>
      <c r="H161" s="72" t="s">
        <v>11</v>
      </c>
      <c r="I161" s="72" t="s">
        <v>10</v>
      </c>
      <c r="J161" s="75" t="s">
        <v>7344</v>
      </c>
    </row>
    <row r="162" spans="1:10" ht="105" x14ac:dyDescent="0.25">
      <c r="A162" s="1">
        <v>2014</v>
      </c>
      <c r="B162" s="72" t="s">
        <v>7345</v>
      </c>
      <c r="C162" s="72" t="s">
        <v>7346</v>
      </c>
      <c r="D162" s="72" t="s">
        <v>7347</v>
      </c>
      <c r="E162" s="31" t="s">
        <v>7348</v>
      </c>
      <c r="F162" s="5">
        <v>111000000</v>
      </c>
      <c r="G162" s="1">
        <v>360</v>
      </c>
      <c r="H162" s="72" t="s">
        <v>11</v>
      </c>
      <c r="I162" s="72" t="s">
        <v>10</v>
      </c>
      <c r="J162" s="74" t="s">
        <v>7349</v>
      </c>
    </row>
    <row r="163" spans="1:10" ht="73.5" x14ac:dyDescent="0.25">
      <c r="A163" s="1">
        <v>2014</v>
      </c>
      <c r="B163" s="72" t="s">
        <v>7350</v>
      </c>
      <c r="C163" s="72" t="s">
        <v>7351</v>
      </c>
      <c r="D163" s="72" t="s">
        <v>5673</v>
      </c>
      <c r="E163" s="31" t="s">
        <v>7352</v>
      </c>
      <c r="F163" s="5">
        <v>27000000</v>
      </c>
      <c r="G163" s="1">
        <v>180</v>
      </c>
      <c r="H163" s="72" t="s">
        <v>11</v>
      </c>
      <c r="I163" s="72" t="s">
        <v>10</v>
      </c>
      <c r="J163" s="74" t="s">
        <v>7353</v>
      </c>
    </row>
    <row r="164" spans="1:10" ht="105" x14ac:dyDescent="0.25">
      <c r="A164" s="1">
        <v>2014</v>
      </c>
      <c r="B164" s="72" t="s">
        <v>7354</v>
      </c>
      <c r="C164" s="72" t="s">
        <v>7355</v>
      </c>
      <c r="D164" s="72" t="s">
        <v>7356</v>
      </c>
      <c r="E164" s="31" t="s">
        <v>7357</v>
      </c>
      <c r="F164" s="5">
        <v>66000000</v>
      </c>
      <c r="G164" s="1">
        <v>180</v>
      </c>
      <c r="H164" s="72" t="s">
        <v>11</v>
      </c>
      <c r="I164" s="72" t="s">
        <v>10</v>
      </c>
      <c r="J164" s="76" t="s">
        <v>7358</v>
      </c>
    </row>
    <row r="165" spans="1:10" ht="105" x14ac:dyDescent="0.25">
      <c r="A165" s="1">
        <v>2014</v>
      </c>
      <c r="B165" s="72" t="s">
        <v>7359</v>
      </c>
      <c r="C165" s="72" t="s">
        <v>7360</v>
      </c>
      <c r="D165" s="72" t="s">
        <v>7361</v>
      </c>
      <c r="E165" s="31" t="s">
        <v>7362</v>
      </c>
      <c r="F165" s="5">
        <v>21300000</v>
      </c>
      <c r="G165" s="1">
        <v>180</v>
      </c>
      <c r="H165" s="72" t="s">
        <v>11</v>
      </c>
      <c r="I165" s="72" t="s">
        <v>10</v>
      </c>
      <c r="J165" s="75" t="s">
        <v>7363</v>
      </c>
    </row>
    <row r="166" spans="1:10" ht="52.5" x14ac:dyDescent="0.25">
      <c r="A166" s="1">
        <v>2014</v>
      </c>
      <c r="B166" s="72" t="s">
        <v>7364</v>
      </c>
      <c r="C166" s="72" t="s">
        <v>7365</v>
      </c>
      <c r="D166" s="72" t="s">
        <v>2662</v>
      </c>
      <c r="E166" s="31" t="s">
        <v>7366</v>
      </c>
      <c r="F166" s="5">
        <v>27600000</v>
      </c>
      <c r="G166" s="1">
        <v>180</v>
      </c>
      <c r="H166" s="72" t="s">
        <v>11</v>
      </c>
      <c r="I166" s="72" t="s">
        <v>10</v>
      </c>
      <c r="J166" s="74" t="s">
        <v>7367</v>
      </c>
    </row>
    <row r="167" spans="1:10" ht="73.5" x14ac:dyDescent="0.25">
      <c r="A167" s="1">
        <v>2014</v>
      </c>
      <c r="B167" s="72" t="s">
        <v>7368</v>
      </c>
      <c r="C167" s="72" t="s">
        <v>7369</v>
      </c>
      <c r="D167" s="72" t="s">
        <v>2431</v>
      </c>
      <c r="E167" s="31" t="s">
        <v>7370</v>
      </c>
      <c r="F167" s="5">
        <v>33300000</v>
      </c>
      <c r="G167" s="1">
        <v>180</v>
      </c>
      <c r="H167" s="72" t="s">
        <v>11</v>
      </c>
      <c r="I167" s="72" t="s">
        <v>10</v>
      </c>
      <c r="J167" s="74" t="s">
        <v>7371</v>
      </c>
    </row>
    <row r="168" spans="1:10" ht="126" x14ac:dyDescent="0.25">
      <c r="A168" s="1">
        <v>2014</v>
      </c>
      <c r="B168" s="72" t="s">
        <v>7372</v>
      </c>
      <c r="C168" s="72" t="s">
        <v>7373</v>
      </c>
      <c r="D168" s="72" t="s">
        <v>7374</v>
      </c>
      <c r="E168" s="31" t="s">
        <v>7375</v>
      </c>
      <c r="F168" s="5">
        <v>30000000</v>
      </c>
      <c r="G168" s="1">
        <v>360</v>
      </c>
      <c r="H168" s="72" t="s">
        <v>11</v>
      </c>
      <c r="I168" s="72" t="s">
        <v>10</v>
      </c>
      <c r="J168" s="74" t="s">
        <v>7376</v>
      </c>
    </row>
    <row r="169" spans="1:10" ht="52.5" x14ac:dyDescent="0.25">
      <c r="A169" s="1">
        <v>2014</v>
      </c>
      <c r="B169" s="72" t="s">
        <v>7377</v>
      </c>
      <c r="C169" s="72" t="s">
        <v>7378</v>
      </c>
      <c r="D169" s="72" t="s">
        <v>3079</v>
      </c>
      <c r="E169" s="31" t="s">
        <v>7379</v>
      </c>
      <c r="F169" s="5">
        <v>7500000</v>
      </c>
      <c r="G169" s="1">
        <v>180</v>
      </c>
      <c r="H169" s="72" t="s">
        <v>11</v>
      </c>
      <c r="I169" s="72" t="s">
        <v>10</v>
      </c>
      <c r="J169" s="74" t="s">
        <v>7380</v>
      </c>
    </row>
    <row r="170" spans="1:10" ht="94.5" x14ac:dyDescent="0.25">
      <c r="A170" s="1">
        <v>2014</v>
      </c>
      <c r="B170" s="72" t="s">
        <v>7381</v>
      </c>
      <c r="C170" s="72" t="s">
        <v>7382</v>
      </c>
      <c r="D170" s="72" t="s">
        <v>4039</v>
      </c>
      <c r="E170" s="31" t="s">
        <v>7383</v>
      </c>
      <c r="F170" s="5">
        <v>7500000</v>
      </c>
      <c r="G170" s="1">
        <v>180</v>
      </c>
      <c r="H170" s="72" t="s">
        <v>11</v>
      </c>
      <c r="I170" s="72" t="s">
        <v>10</v>
      </c>
      <c r="J170" s="74" t="s">
        <v>7384</v>
      </c>
    </row>
    <row r="171" spans="1:10" ht="94.5" x14ac:dyDescent="0.25">
      <c r="A171" s="1">
        <v>2014</v>
      </c>
      <c r="B171" s="72" t="s">
        <v>7385</v>
      </c>
      <c r="C171" s="72" t="s">
        <v>7386</v>
      </c>
      <c r="D171" s="72" t="s">
        <v>7387</v>
      </c>
      <c r="E171" s="31" t="s">
        <v>7383</v>
      </c>
      <c r="F171" s="5">
        <v>7500000</v>
      </c>
      <c r="G171" s="1">
        <v>180</v>
      </c>
      <c r="H171" s="72" t="s">
        <v>11</v>
      </c>
      <c r="I171" s="72" t="s">
        <v>10</v>
      </c>
      <c r="J171" s="74" t="s">
        <v>7388</v>
      </c>
    </row>
    <row r="172" spans="1:10" ht="136.5" x14ac:dyDescent="0.25">
      <c r="A172" s="1">
        <v>2014</v>
      </c>
      <c r="B172" s="72" t="s">
        <v>7389</v>
      </c>
      <c r="C172" s="72" t="s">
        <v>7390</v>
      </c>
      <c r="D172" s="72" t="s">
        <v>3065</v>
      </c>
      <c r="E172" s="31" t="s">
        <v>7391</v>
      </c>
      <c r="F172" s="5">
        <v>90000000</v>
      </c>
      <c r="G172" s="1">
        <v>360</v>
      </c>
      <c r="H172" s="72" t="s">
        <v>11</v>
      </c>
      <c r="I172" s="72" t="s">
        <v>10</v>
      </c>
      <c r="J172" s="74" t="s">
        <v>7392</v>
      </c>
    </row>
    <row r="173" spans="1:10" ht="126" x14ac:dyDescent="0.25">
      <c r="A173" s="1">
        <v>2014</v>
      </c>
      <c r="B173" s="72" t="s">
        <v>7393</v>
      </c>
      <c r="C173" s="72" t="s">
        <v>7394</v>
      </c>
      <c r="D173" s="72" t="s">
        <v>5067</v>
      </c>
      <c r="E173" s="31" t="s">
        <v>7395</v>
      </c>
      <c r="F173" s="5">
        <v>30000000</v>
      </c>
      <c r="G173" s="1">
        <v>360</v>
      </c>
      <c r="H173" s="72" t="s">
        <v>11</v>
      </c>
      <c r="I173" s="72" t="s">
        <v>10</v>
      </c>
      <c r="J173" s="74" t="s">
        <v>7396</v>
      </c>
    </row>
    <row r="174" spans="1:10" ht="63" x14ac:dyDescent="0.25">
      <c r="A174" s="1">
        <v>2014</v>
      </c>
      <c r="B174" s="72" t="s">
        <v>7397</v>
      </c>
      <c r="C174" s="72" t="s">
        <v>7398</v>
      </c>
      <c r="D174" s="72" t="s">
        <v>513</v>
      </c>
      <c r="E174" s="31" t="s">
        <v>7399</v>
      </c>
      <c r="F174" s="5">
        <v>42600000</v>
      </c>
      <c r="G174" s="1">
        <v>360</v>
      </c>
      <c r="H174" s="72" t="s">
        <v>11</v>
      </c>
      <c r="I174" s="72" t="s">
        <v>10</v>
      </c>
      <c r="J174" s="74" t="s">
        <v>7400</v>
      </c>
    </row>
    <row r="175" spans="1:10" ht="63" x14ac:dyDescent="0.25">
      <c r="A175" s="1">
        <v>2014</v>
      </c>
      <c r="B175" s="72" t="s">
        <v>7401</v>
      </c>
      <c r="C175" s="72" t="s">
        <v>7402</v>
      </c>
      <c r="D175" s="72" t="s">
        <v>7403</v>
      </c>
      <c r="E175" s="31" t="s">
        <v>7404</v>
      </c>
      <c r="F175" s="5">
        <v>30000000</v>
      </c>
      <c r="G175" s="1">
        <v>180</v>
      </c>
      <c r="H175" s="72" t="s">
        <v>11</v>
      </c>
      <c r="I175" s="72" t="s">
        <v>10</v>
      </c>
      <c r="J175" s="74" t="s">
        <v>7405</v>
      </c>
    </row>
    <row r="176" spans="1:10" ht="63" x14ac:dyDescent="0.25">
      <c r="A176" s="1">
        <v>2014</v>
      </c>
      <c r="B176" s="72" t="s">
        <v>7406</v>
      </c>
      <c r="C176" s="72" t="s">
        <v>7407</v>
      </c>
      <c r="D176" s="72" t="s">
        <v>384</v>
      </c>
      <c r="E176" s="31" t="s">
        <v>7245</v>
      </c>
      <c r="F176" s="5">
        <v>15000000</v>
      </c>
      <c r="G176" s="1">
        <v>360</v>
      </c>
      <c r="H176" s="72" t="s">
        <v>11</v>
      </c>
      <c r="I176" s="72" t="s">
        <v>10</v>
      </c>
      <c r="J176" s="74" t="s">
        <v>7408</v>
      </c>
    </row>
    <row r="177" spans="1:10" ht="105" x14ac:dyDescent="0.25">
      <c r="A177" s="1">
        <v>2014</v>
      </c>
      <c r="B177" s="72" t="s">
        <v>7409</v>
      </c>
      <c r="C177" s="72" t="s">
        <v>7410</v>
      </c>
      <c r="D177" s="72" t="s">
        <v>7411</v>
      </c>
      <c r="E177" s="31" t="s">
        <v>7412</v>
      </c>
      <c r="F177" s="5">
        <v>90000000</v>
      </c>
      <c r="G177" s="1">
        <v>360</v>
      </c>
      <c r="H177" s="72" t="s">
        <v>11</v>
      </c>
      <c r="I177" s="72" t="s">
        <v>10</v>
      </c>
      <c r="J177" s="74" t="s">
        <v>7413</v>
      </c>
    </row>
    <row r="178" spans="1:10" ht="52.5" x14ac:dyDescent="0.25">
      <c r="A178" s="1">
        <v>2014</v>
      </c>
      <c r="B178" s="72" t="s">
        <v>7414</v>
      </c>
      <c r="C178" s="72" t="s">
        <v>7415</v>
      </c>
      <c r="D178" s="72" t="s">
        <v>1179</v>
      </c>
      <c r="E178" s="31" t="s">
        <v>7416</v>
      </c>
      <c r="F178" s="5">
        <v>18900000</v>
      </c>
      <c r="G178" s="1">
        <v>180</v>
      </c>
      <c r="H178" s="72" t="s">
        <v>11</v>
      </c>
      <c r="I178" s="72" t="s">
        <v>10</v>
      </c>
      <c r="J178" s="74" t="s">
        <v>7417</v>
      </c>
    </row>
    <row r="179" spans="1:10" ht="73.5" x14ac:dyDescent="0.25">
      <c r="A179" s="1">
        <v>2014</v>
      </c>
      <c r="B179" s="72" t="s">
        <v>7418</v>
      </c>
      <c r="C179" s="72" t="s">
        <v>7419</v>
      </c>
      <c r="D179" s="72" t="s">
        <v>4595</v>
      </c>
      <c r="E179" s="31" t="s">
        <v>7326</v>
      </c>
      <c r="F179" s="5">
        <v>11100000</v>
      </c>
      <c r="G179" s="1">
        <v>180</v>
      </c>
      <c r="H179" s="72" t="s">
        <v>11</v>
      </c>
      <c r="I179" s="72" t="s">
        <v>10</v>
      </c>
      <c r="J179" s="76" t="s">
        <v>7420</v>
      </c>
    </row>
    <row r="180" spans="1:10" ht="126" x14ac:dyDescent="0.25">
      <c r="A180" s="1">
        <v>2014</v>
      </c>
      <c r="B180" s="72" t="s">
        <v>7421</v>
      </c>
      <c r="C180" s="72" t="s">
        <v>7422</v>
      </c>
      <c r="D180" s="72" t="s">
        <v>7423</v>
      </c>
      <c r="E180" s="31" t="s">
        <v>7424</v>
      </c>
      <c r="F180" s="5">
        <v>30000000</v>
      </c>
      <c r="G180" s="1">
        <v>360</v>
      </c>
      <c r="H180" s="72" t="s">
        <v>11</v>
      </c>
      <c r="I180" s="72" t="s">
        <v>10</v>
      </c>
      <c r="J180" s="74" t="s">
        <v>7425</v>
      </c>
    </row>
    <row r="181" spans="1:10" ht="63" x14ac:dyDescent="0.25">
      <c r="A181" s="1">
        <v>2014</v>
      </c>
      <c r="B181" s="72" t="s">
        <v>7426</v>
      </c>
      <c r="C181" s="72" t="s">
        <v>7427</v>
      </c>
      <c r="D181" s="72" t="s">
        <v>1876</v>
      </c>
      <c r="E181" s="31" t="s">
        <v>7428</v>
      </c>
      <c r="F181" s="5">
        <v>22050000</v>
      </c>
      <c r="G181" s="1">
        <v>210</v>
      </c>
      <c r="H181" s="72" t="s">
        <v>11</v>
      </c>
      <c r="I181" s="72" t="s">
        <v>10</v>
      </c>
      <c r="J181" s="74" t="s">
        <v>7429</v>
      </c>
    </row>
    <row r="182" spans="1:10" ht="84" x14ac:dyDescent="0.25">
      <c r="A182" s="1">
        <v>2014</v>
      </c>
      <c r="B182" s="72" t="s">
        <v>7430</v>
      </c>
      <c r="C182" s="72" t="s">
        <v>7431</v>
      </c>
      <c r="D182" s="72" t="s">
        <v>7432</v>
      </c>
      <c r="E182" s="31" t="s">
        <v>7004</v>
      </c>
      <c r="F182" s="5">
        <v>50400000</v>
      </c>
      <c r="G182" s="1">
        <v>360</v>
      </c>
      <c r="H182" s="72" t="s">
        <v>11</v>
      </c>
      <c r="I182" s="72" t="s">
        <v>10</v>
      </c>
      <c r="J182" s="74" t="s">
        <v>7433</v>
      </c>
    </row>
    <row r="183" spans="1:10" ht="105" x14ac:dyDescent="0.25">
      <c r="A183" s="1">
        <v>2014</v>
      </c>
      <c r="B183" s="72" t="s">
        <v>7434</v>
      </c>
      <c r="C183" s="72" t="s">
        <v>7435</v>
      </c>
      <c r="D183" s="72" t="s">
        <v>2362</v>
      </c>
      <c r="E183" s="31" t="s">
        <v>7436</v>
      </c>
      <c r="F183" s="5">
        <v>57000000</v>
      </c>
      <c r="G183" s="1">
        <v>180</v>
      </c>
      <c r="H183" s="72" t="s">
        <v>11</v>
      </c>
      <c r="I183" s="72" t="s">
        <v>10</v>
      </c>
      <c r="J183" s="74" t="s">
        <v>7437</v>
      </c>
    </row>
    <row r="184" spans="1:10" ht="84" x14ac:dyDescent="0.25">
      <c r="A184" s="1">
        <v>2014</v>
      </c>
      <c r="B184" s="72" t="s">
        <v>7438</v>
      </c>
      <c r="C184" s="72" t="s">
        <v>7439</v>
      </c>
      <c r="D184" s="72" t="s">
        <v>2715</v>
      </c>
      <c r="E184" s="31" t="s">
        <v>7154</v>
      </c>
      <c r="F184" s="5">
        <v>31200000</v>
      </c>
      <c r="G184" s="1">
        <v>180</v>
      </c>
      <c r="H184" s="72" t="s">
        <v>11</v>
      </c>
      <c r="I184" s="72" t="s">
        <v>10</v>
      </c>
      <c r="J184" s="74" t="s">
        <v>7440</v>
      </c>
    </row>
    <row r="185" spans="1:10" ht="73.5" x14ac:dyDescent="0.25">
      <c r="A185" s="1">
        <v>2014</v>
      </c>
      <c r="B185" s="72" t="s">
        <v>7441</v>
      </c>
      <c r="C185" s="72" t="s">
        <v>7442</v>
      </c>
      <c r="D185" s="72" t="s">
        <v>529</v>
      </c>
      <c r="E185" s="31" t="s">
        <v>7443</v>
      </c>
      <c r="F185" s="5">
        <v>120000000</v>
      </c>
      <c r="G185" s="1">
        <v>360</v>
      </c>
      <c r="H185" s="72" t="s">
        <v>11</v>
      </c>
      <c r="I185" s="72" t="s">
        <v>10</v>
      </c>
      <c r="J185" s="74" t="s">
        <v>7444</v>
      </c>
    </row>
    <row r="186" spans="1:10" ht="126" x14ac:dyDescent="0.25">
      <c r="A186" s="1">
        <v>2014</v>
      </c>
      <c r="B186" s="72" t="s">
        <v>7445</v>
      </c>
      <c r="C186" s="72" t="s">
        <v>7446</v>
      </c>
      <c r="D186" s="72" t="s">
        <v>7447</v>
      </c>
      <c r="E186" s="31" t="s">
        <v>7448</v>
      </c>
      <c r="F186" s="5">
        <v>19200000</v>
      </c>
      <c r="G186" s="1">
        <v>180</v>
      </c>
      <c r="H186" s="72" t="s">
        <v>11</v>
      </c>
      <c r="I186" s="72" t="s">
        <v>10</v>
      </c>
      <c r="J186" s="74" t="s">
        <v>7449</v>
      </c>
    </row>
    <row r="187" spans="1:10" ht="42" x14ac:dyDescent="0.25">
      <c r="A187" s="1">
        <v>2014</v>
      </c>
      <c r="B187" s="72" t="s">
        <v>7450</v>
      </c>
      <c r="C187" s="72" t="s">
        <v>7451</v>
      </c>
      <c r="D187" s="72" t="s">
        <v>2365</v>
      </c>
      <c r="E187" s="31" t="s">
        <v>7452</v>
      </c>
      <c r="F187" s="5">
        <v>11100000</v>
      </c>
      <c r="G187" s="1">
        <v>180</v>
      </c>
      <c r="H187" s="72" t="s">
        <v>11</v>
      </c>
      <c r="I187" s="72" t="s">
        <v>10</v>
      </c>
      <c r="J187" s="74" t="s">
        <v>7453</v>
      </c>
    </row>
    <row r="188" spans="1:10" ht="84" x14ac:dyDescent="0.25">
      <c r="A188" s="1">
        <v>2014</v>
      </c>
      <c r="B188" s="72" t="s">
        <v>7454</v>
      </c>
      <c r="C188" s="72" t="s">
        <v>7455</v>
      </c>
      <c r="D188" s="72" t="s">
        <v>7456</v>
      </c>
      <c r="E188" s="31" t="s">
        <v>7457</v>
      </c>
      <c r="F188" s="5">
        <v>18900000</v>
      </c>
      <c r="G188" s="1">
        <v>180</v>
      </c>
      <c r="H188" s="72" t="s">
        <v>11</v>
      </c>
      <c r="I188" s="72" t="s">
        <v>10</v>
      </c>
      <c r="J188" s="74" t="s">
        <v>7458</v>
      </c>
    </row>
    <row r="189" spans="1:10" ht="84" x14ac:dyDescent="0.25">
      <c r="A189" s="1">
        <v>2014</v>
      </c>
      <c r="B189" s="72" t="s">
        <v>7459</v>
      </c>
      <c r="C189" s="72" t="s">
        <v>7460</v>
      </c>
      <c r="D189" s="72" t="s">
        <v>1972</v>
      </c>
      <c r="E189" s="31" t="s">
        <v>7154</v>
      </c>
      <c r="F189" s="5">
        <v>42690000</v>
      </c>
      <c r="G189" s="1">
        <v>180</v>
      </c>
      <c r="H189" s="72" t="s">
        <v>11</v>
      </c>
      <c r="I189" s="72" t="s">
        <v>10</v>
      </c>
      <c r="J189" s="74" t="s">
        <v>7461</v>
      </c>
    </row>
    <row r="190" spans="1:10" ht="84" x14ac:dyDescent="0.25">
      <c r="A190" s="1">
        <v>2014</v>
      </c>
      <c r="B190" s="72" t="s">
        <v>7462</v>
      </c>
      <c r="C190" s="72" t="s">
        <v>7463</v>
      </c>
      <c r="D190" s="72" t="s">
        <v>7464</v>
      </c>
      <c r="E190" s="31" t="s">
        <v>6765</v>
      </c>
      <c r="F190" s="5">
        <v>8500000</v>
      </c>
      <c r="G190" s="1">
        <v>150</v>
      </c>
      <c r="H190" s="72" t="s">
        <v>11</v>
      </c>
      <c r="I190" s="72" t="s">
        <v>10</v>
      </c>
      <c r="J190" s="74" t="s">
        <v>7465</v>
      </c>
    </row>
    <row r="191" spans="1:10" ht="63" x14ac:dyDescent="0.25">
      <c r="A191" s="1">
        <v>2014</v>
      </c>
      <c r="B191" s="72" t="s">
        <v>7466</v>
      </c>
      <c r="C191" s="72" t="s">
        <v>7467</v>
      </c>
      <c r="D191" s="72" t="s">
        <v>7468</v>
      </c>
      <c r="E191" s="31" t="s">
        <v>7469</v>
      </c>
      <c r="F191" s="5">
        <v>24000000</v>
      </c>
      <c r="G191" s="1">
        <v>180</v>
      </c>
      <c r="H191" s="72" t="s">
        <v>11</v>
      </c>
      <c r="I191" s="72" t="s">
        <v>10</v>
      </c>
      <c r="J191" s="74" t="s">
        <v>7470</v>
      </c>
    </row>
    <row r="192" spans="1:10" ht="84" x14ac:dyDescent="0.25">
      <c r="A192" s="1">
        <v>2014</v>
      </c>
      <c r="B192" s="72" t="s">
        <v>7471</v>
      </c>
      <c r="C192" s="72" t="s">
        <v>7472</v>
      </c>
      <c r="D192" s="72" t="s">
        <v>7473</v>
      </c>
      <c r="E192" s="31" t="s">
        <v>7273</v>
      </c>
      <c r="F192" s="5">
        <v>40500000</v>
      </c>
      <c r="G192" s="1">
        <v>180</v>
      </c>
      <c r="H192" s="72" t="s">
        <v>11</v>
      </c>
      <c r="I192" s="72" t="s">
        <v>10</v>
      </c>
      <c r="J192" s="74" t="s">
        <v>7474</v>
      </c>
    </row>
    <row r="193" spans="1:10" ht="63" x14ac:dyDescent="0.25">
      <c r="A193" s="1">
        <v>2014</v>
      </c>
      <c r="B193" s="72" t="s">
        <v>7475</v>
      </c>
      <c r="C193" s="72" t="s">
        <v>7476</v>
      </c>
      <c r="D193" s="72" t="s">
        <v>1092</v>
      </c>
      <c r="E193" s="31" t="s">
        <v>7477</v>
      </c>
      <c r="F193" s="5">
        <v>30000000</v>
      </c>
      <c r="G193" s="1">
        <v>180</v>
      </c>
      <c r="H193" s="72" t="s">
        <v>11</v>
      </c>
      <c r="I193" s="72" t="s">
        <v>10</v>
      </c>
      <c r="J193" s="74" t="s">
        <v>7478</v>
      </c>
    </row>
    <row r="194" spans="1:10" ht="84" x14ac:dyDescent="0.25">
      <c r="A194" s="1">
        <v>2014</v>
      </c>
      <c r="B194" s="72" t="s">
        <v>7479</v>
      </c>
      <c r="C194" s="72" t="s">
        <v>7480</v>
      </c>
      <c r="D194" s="72" t="s">
        <v>1085</v>
      </c>
      <c r="E194" s="31" t="s">
        <v>7004</v>
      </c>
      <c r="F194" s="5">
        <v>50400000</v>
      </c>
      <c r="G194" s="1">
        <v>360</v>
      </c>
      <c r="H194" s="72" t="s">
        <v>11</v>
      </c>
      <c r="I194" s="72" t="s">
        <v>10</v>
      </c>
      <c r="J194" s="74" t="s">
        <v>7481</v>
      </c>
    </row>
    <row r="195" spans="1:10" ht="84" x14ac:dyDescent="0.25">
      <c r="A195" s="1">
        <v>2014</v>
      </c>
      <c r="B195" s="72" t="s">
        <v>7482</v>
      </c>
      <c r="C195" s="72" t="s">
        <v>7483</v>
      </c>
      <c r="D195" s="72" t="s">
        <v>7484</v>
      </c>
      <c r="E195" s="31" t="s">
        <v>7485</v>
      </c>
      <c r="F195" s="5">
        <v>36000000</v>
      </c>
      <c r="G195" s="1">
        <v>360</v>
      </c>
      <c r="H195" s="72" t="s">
        <v>11</v>
      </c>
      <c r="I195" s="72" t="s">
        <v>10</v>
      </c>
      <c r="J195" s="74" t="s">
        <v>7486</v>
      </c>
    </row>
    <row r="196" spans="1:10" ht="84" x14ac:dyDescent="0.25">
      <c r="A196" s="1">
        <v>2014</v>
      </c>
      <c r="B196" s="72" t="s">
        <v>7487</v>
      </c>
      <c r="C196" s="72" t="s">
        <v>7488</v>
      </c>
      <c r="D196" s="72" t="s">
        <v>4821</v>
      </c>
      <c r="E196" s="31" t="s">
        <v>7179</v>
      </c>
      <c r="F196" s="5">
        <v>39000000</v>
      </c>
      <c r="G196" s="1">
        <v>180</v>
      </c>
      <c r="H196" s="72" t="s">
        <v>11</v>
      </c>
      <c r="I196" s="72" t="s">
        <v>10</v>
      </c>
      <c r="J196" s="74" t="s">
        <v>7489</v>
      </c>
    </row>
    <row r="197" spans="1:10" ht="84" x14ac:dyDescent="0.25">
      <c r="A197" s="1">
        <v>2014</v>
      </c>
      <c r="B197" s="72" t="s">
        <v>7490</v>
      </c>
      <c r="C197" s="72" t="s">
        <v>7491</v>
      </c>
      <c r="D197" s="72" t="s">
        <v>484</v>
      </c>
      <c r="E197" s="31" t="s">
        <v>6761</v>
      </c>
      <c r="F197" s="5">
        <v>27300000</v>
      </c>
      <c r="G197" s="1">
        <v>180</v>
      </c>
      <c r="H197" s="72" t="s">
        <v>11</v>
      </c>
      <c r="I197" s="72" t="s">
        <v>10</v>
      </c>
      <c r="J197" s="74" t="s">
        <v>7492</v>
      </c>
    </row>
    <row r="198" spans="1:10" ht="115.5" x14ac:dyDescent="0.25">
      <c r="A198" s="1">
        <v>2014</v>
      </c>
      <c r="B198" s="72" t="s">
        <v>7493</v>
      </c>
      <c r="C198" s="72" t="s">
        <v>7494</v>
      </c>
      <c r="D198" s="72" t="s">
        <v>5382</v>
      </c>
      <c r="E198" s="31" t="s">
        <v>7138</v>
      </c>
      <c r="F198" s="5">
        <v>7500000</v>
      </c>
      <c r="G198" s="1">
        <v>180</v>
      </c>
      <c r="H198" s="72" t="s">
        <v>11</v>
      </c>
      <c r="I198" s="72" t="s">
        <v>10</v>
      </c>
      <c r="J198" s="74" t="s">
        <v>7495</v>
      </c>
    </row>
    <row r="199" spans="1:10" ht="73.5" x14ac:dyDescent="0.25">
      <c r="A199" s="1">
        <v>2014</v>
      </c>
      <c r="B199" s="72" t="s">
        <v>7496</v>
      </c>
      <c r="C199" s="72" t="s">
        <v>7497</v>
      </c>
      <c r="D199" s="72" t="s">
        <v>3918</v>
      </c>
      <c r="E199" s="31" t="s">
        <v>6741</v>
      </c>
      <c r="F199" s="5">
        <v>14500000</v>
      </c>
      <c r="G199" s="1">
        <v>150</v>
      </c>
      <c r="H199" s="72" t="s">
        <v>11</v>
      </c>
      <c r="I199" s="72" t="s">
        <v>10</v>
      </c>
      <c r="J199" s="74" t="s">
        <v>7498</v>
      </c>
    </row>
    <row r="200" spans="1:10" ht="73.5" x14ac:dyDescent="0.25">
      <c r="A200" s="1">
        <v>2014</v>
      </c>
      <c r="B200" s="72" t="s">
        <v>7499</v>
      </c>
      <c r="C200" s="72" t="s">
        <v>7500</v>
      </c>
      <c r="D200" s="72" t="s">
        <v>6476</v>
      </c>
      <c r="E200" s="31" t="s">
        <v>7501</v>
      </c>
      <c r="F200" s="5">
        <v>65000000</v>
      </c>
      <c r="G200" s="1">
        <v>300</v>
      </c>
      <c r="H200" s="72" t="s">
        <v>11</v>
      </c>
      <c r="I200" s="72" t="s">
        <v>10</v>
      </c>
      <c r="J200" s="74" t="s">
        <v>7502</v>
      </c>
    </row>
    <row r="201" spans="1:10" ht="84" x14ac:dyDescent="0.25">
      <c r="A201" s="1">
        <v>2014</v>
      </c>
      <c r="B201" s="72" t="s">
        <v>7503</v>
      </c>
      <c r="C201" s="72" t="s">
        <v>7504</v>
      </c>
      <c r="D201" s="72" t="s">
        <v>2458</v>
      </c>
      <c r="E201" s="31" t="s">
        <v>7505</v>
      </c>
      <c r="F201" s="5">
        <v>96000000</v>
      </c>
      <c r="G201" s="1">
        <v>360</v>
      </c>
      <c r="H201" s="72" t="s">
        <v>11</v>
      </c>
      <c r="I201" s="72" t="s">
        <v>10</v>
      </c>
      <c r="J201" s="74" t="s">
        <v>7506</v>
      </c>
    </row>
    <row r="202" spans="1:10" ht="126" x14ac:dyDescent="0.25">
      <c r="A202" s="1">
        <v>2014</v>
      </c>
      <c r="B202" s="72" t="s">
        <v>7507</v>
      </c>
      <c r="C202" s="72" t="s">
        <v>7508</v>
      </c>
      <c r="D202" s="72" t="s">
        <v>4746</v>
      </c>
      <c r="E202" s="31" t="s">
        <v>7424</v>
      </c>
      <c r="F202" s="5">
        <v>29400000</v>
      </c>
      <c r="G202" s="1">
        <v>360</v>
      </c>
      <c r="H202" s="72" t="s">
        <v>11</v>
      </c>
      <c r="I202" s="72" t="s">
        <v>10</v>
      </c>
      <c r="J202" s="74" t="s">
        <v>7509</v>
      </c>
    </row>
    <row r="203" spans="1:10" ht="105" x14ac:dyDescent="0.25">
      <c r="A203" s="1">
        <v>2014</v>
      </c>
      <c r="B203" s="72" t="s">
        <v>7510</v>
      </c>
      <c r="C203" s="72" t="s">
        <v>7511</v>
      </c>
      <c r="D203" s="72" t="s">
        <v>5169</v>
      </c>
      <c r="E203" s="31" t="s">
        <v>7512</v>
      </c>
      <c r="F203" s="5">
        <v>23400000</v>
      </c>
      <c r="G203" s="1">
        <v>180</v>
      </c>
      <c r="H203" s="72" t="s">
        <v>11</v>
      </c>
      <c r="I203" s="72" t="s">
        <v>10</v>
      </c>
      <c r="J203" s="74" t="s">
        <v>7513</v>
      </c>
    </row>
    <row r="204" spans="1:10" ht="84" x14ac:dyDescent="0.25">
      <c r="A204" s="1">
        <v>2014</v>
      </c>
      <c r="B204" s="72" t="s">
        <v>7514</v>
      </c>
      <c r="C204" s="72" t="s">
        <v>7515</v>
      </c>
      <c r="D204" s="72" t="s">
        <v>7516</v>
      </c>
      <c r="E204" s="31" t="s">
        <v>7517</v>
      </c>
      <c r="F204" s="5">
        <v>33000000</v>
      </c>
      <c r="G204" s="1">
        <v>300</v>
      </c>
      <c r="H204" s="72" t="s">
        <v>11</v>
      </c>
      <c r="I204" s="72" t="s">
        <v>10</v>
      </c>
      <c r="J204" s="74" t="s">
        <v>7518</v>
      </c>
    </row>
    <row r="205" spans="1:10" ht="84" x14ac:dyDescent="0.25">
      <c r="A205" s="1">
        <v>2014</v>
      </c>
      <c r="B205" s="72" t="s">
        <v>7519</v>
      </c>
      <c r="C205" s="72" t="s">
        <v>7520</v>
      </c>
      <c r="D205" s="72" t="s">
        <v>2018</v>
      </c>
      <c r="E205" s="31" t="s">
        <v>7004</v>
      </c>
      <c r="F205" s="5">
        <v>50400000</v>
      </c>
      <c r="G205" s="1">
        <v>360</v>
      </c>
      <c r="H205" s="72" t="s">
        <v>11</v>
      </c>
      <c r="I205" s="72" t="s">
        <v>10</v>
      </c>
      <c r="J205" s="74" t="s">
        <v>7521</v>
      </c>
    </row>
    <row r="206" spans="1:10" ht="115.5" x14ac:dyDescent="0.25">
      <c r="A206" s="1">
        <v>2014</v>
      </c>
      <c r="B206" s="72" t="s">
        <v>7522</v>
      </c>
      <c r="C206" s="72" t="s">
        <v>7523</v>
      </c>
      <c r="D206" s="72" t="s">
        <v>7524</v>
      </c>
      <c r="E206" s="31" t="s">
        <v>7525</v>
      </c>
      <c r="F206" s="5">
        <v>7500000</v>
      </c>
      <c r="G206" s="1">
        <v>180</v>
      </c>
      <c r="H206" s="72" t="s">
        <v>11</v>
      </c>
      <c r="I206" s="72" t="s">
        <v>10</v>
      </c>
      <c r="J206" s="74" t="s">
        <v>7526</v>
      </c>
    </row>
    <row r="207" spans="1:10" ht="115.5" x14ac:dyDescent="0.25">
      <c r="A207" s="1">
        <v>2014</v>
      </c>
      <c r="B207" s="72" t="s">
        <v>7527</v>
      </c>
      <c r="C207" s="72" t="s">
        <v>7528</v>
      </c>
      <c r="D207" s="72" t="s">
        <v>4543</v>
      </c>
      <c r="E207" s="31" t="s">
        <v>7529</v>
      </c>
      <c r="F207" s="5">
        <v>30000000</v>
      </c>
      <c r="G207" s="1">
        <v>360</v>
      </c>
      <c r="H207" s="72" t="s">
        <v>11</v>
      </c>
      <c r="I207" s="72" t="s">
        <v>10</v>
      </c>
      <c r="J207" s="74" t="s">
        <v>7530</v>
      </c>
    </row>
    <row r="208" spans="1:10" ht="94.5" x14ac:dyDescent="0.25">
      <c r="A208" s="1">
        <v>2014</v>
      </c>
      <c r="B208" s="72" t="s">
        <v>7531</v>
      </c>
      <c r="C208" s="72" t="s">
        <v>7532</v>
      </c>
      <c r="D208" s="72" t="s">
        <v>7533</v>
      </c>
      <c r="E208" s="31" t="s">
        <v>7534</v>
      </c>
      <c r="F208" s="5">
        <v>33000000</v>
      </c>
      <c r="G208" s="1">
        <v>180</v>
      </c>
      <c r="H208" s="72" t="s">
        <v>11</v>
      </c>
      <c r="I208" s="72" t="s">
        <v>10</v>
      </c>
      <c r="J208" s="74" t="s">
        <v>7535</v>
      </c>
    </row>
    <row r="209" spans="1:10" ht="84" x14ac:dyDescent="0.25">
      <c r="A209" s="1">
        <v>2014</v>
      </c>
      <c r="B209" s="72" t="s">
        <v>7536</v>
      </c>
      <c r="C209" s="72" t="s">
        <v>7537</v>
      </c>
      <c r="D209" s="72" t="s">
        <v>140</v>
      </c>
      <c r="E209" s="31" t="s">
        <v>7538</v>
      </c>
      <c r="F209" s="5">
        <v>42000000</v>
      </c>
      <c r="G209" s="1">
        <v>360</v>
      </c>
      <c r="H209" s="72" t="s">
        <v>11</v>
      </c>
      <c r="I209" s="72" t="s">
        <v>10</v>
      </c>
      <c r="J209" s="74" t="s">
        <v>7539</v>
      </c>
    </row>
    <row r="210" spans="1:10" ht="94.5" x14ac:dyDescent="0.25">
      <c r="A210" s="1">
        <v>2014</v>
      </c>
      <c r="B210" s="72" t="s">
        <v>7540</v>
      </c>
      <c r="C210" s="72" t="s">
        <v>7541</v>
      </c>
      <c r="D210" s="72" t="s">
        <v>7542</v>
      </c>
      <c r="E210" s="31" t="s">
        <v>7543</v>
      </c>
      <c r="F210" s="5">
        <v>54000000</v>
      </c>
      <c r="G210" s="1">
        <v>180</v>
      </c>
      <c r="H210" s="72" t="s">
        <v>11</v>
      </c>
      <c r="I210" s="72" t="s">
        <v>10</v>
      </c>
      <c r="J210" s="74" t="s">
        <v>7544</v>
      </c>
    </row>
    <row r="211" spans="1:10" ht="63" x14ac:dyDescent="0.25">
      <c r="A211" s="1">
        <v>2014</v>
      </c>
      <c r="B211" s="72" t="s">
        <v>7545</v>
      </c>
      <c r="C211" s="72" t="s">
        <v>7546</v>
      </c>
      <c r="D211" s="72" t="s">
        <v>5698</v>
      </c>
      <c r="E211" s="31" t="s">
        <v>7547</v>
      </c>
      <c r="F211" s="5">
        <v>18900000</v>
      </c>
      <c r="G211" s="1">
        <v>180</v>
      </c>
      <c r="H211" s="72" t="s">
        <v>11</v>
      </c>
      <c r="I211" s="72" t="s">
        <v>10</v>
      </c>
      <c r="J211" s="74" t="s">
        <v>7548</v>
      </c>
    </row>
    <row r="212" spans="1:10" ht="94.5" x14ac:dyDescent="0.25">
      <c r="A212" s="1">
        <v>2014</v>
      </c>
      <c r="B212" s="72" t="s">
        <v>7549</v>
      </c>
      <c r="C212" s="72" t="s">
        <v>7550</v>
      </c>
      <c r="D212" s="72" t="s">
        <v>3686</v>
      </c>
      <c r="E212" s="31" t="s">
        <v>7534</v>
      </c>
      <c r="F212" s="5">
        <v>33000000</v>
      </c>
      <c r="G212" s="1">
        <v>180</v>
      </c>
      <c r="H212" s="72" t="s">
        <v>11</v>
      </c>
      <c r="I212" s="72" t="s">
        <v>10</v>
      </c>
      <c r="J212" s="74" t="s">
        <v>7551</v>
      </c>
    </row>
    <row r="213" spans="1:10" ht="84" x14ac:dyDescent="0.25">
      <c r="A213" s="1">
        <v>2014</v>
      </c>
      <c r="B213" s="72" t="s">
        <v>7552</v>
      </c>
      <c r="C213" s="72" t="s">
        <v>7553</v>
      </c>
      <c r="D213" s="72" t="s">
        <v>7554</v>
      </c>
      <c r="E213" s="31" t="s">
        <v>7004</v>
      </c>
      <c r="F213" s="5">
        <v>50400000</v>
      </c>
      <c r="G213" s="1">
        <v>360</v>
      </c>
      <c r="H213" s="72" t="s">
        <v>11</v>
      </c>
      <c r="I213" s="72" t="s">
        <v>10</v>
      </c>
      <c r="J213" s="74" t="s">
        <v>7555</v>
      </c>
    </row>
    <row r="214" spans="1:10" ht="84" x14ac:dyDescent="0.25">
      <c r="A214" s="1">
        <v>2014</v>
      </c>
      <c r="B214" s="72" t="s">
        <v>7556</v>
      </c>
      <c r="C214" s="72" t="s">
        <v>7557</v>
      </c>
      <c r="D214" s="72" t="s">
        <v>7558</v>
      </c>
      <c r="E214" s="31" t="s">
        <v>7517</v>
      </c>
      <c r="F214" s="5">
        <v>33000000</v>
      </c>
      <c r="G214" s="1">
        <v>300</v>
      </c>
      <c r="H214" s="72" t="s">
        <v>11</v>
      </c>
      <c r="I214" s="72" t="s">
        <v>10</v>
      </c>
      <c r="J214" s="74" t="s">
        <v>7559</v>
      </c>
    </row>
    <row r="215" spans="1:10" ht="73.5" x14ac:dyDescent="0.25">
      <c r="A215" s="1">
        <v>2014</v>
      </c>
      <c r="B215" s="72" t="s">
        <v>7560</v>
      </c>
      <c r="C215" s="72" t="s">
        <v>7561</v>
      </c>
      <c r="D215" s="72" t="s">
        <v>4660</v>
      </c>
      <c r="E215" s="31" t="s">
        <v>7562</v>
      </c>
      <c r="F215" s="5">
        <v>39000000</v>
      </c>
      <c r="G215" s="1">
        <v>180</v>
      </c>
      <c r="H215" s="72" t="s">
        <v>11</v>
      </c>
      <c r="I215" s="72" t="s">
        <v>10</v>
      </c>
      <c r="J215" s="74" t="s">
        <v>7563</v>
      </c>
    </row>
    <row r="216" spans="1:10" ht="73.5" x14ac:dyDescent="0.25">
      <c r="A216" s="1">
        <v>2014</v>
      </c>
      <c r="B216" s="72" t="s">
        <v>7564</v>
      </c>
      <c r="C216" s="72" t="s">
        <v>7565</v>
      </c>
      <c r="D216" s="72" t="s">
        <v>3033</v>
      </c>
      <c r="E216" s="31" t="s">
        <v>6816</v>
      </c>
      <c r="F216" s="5">
        <v>27000000</v>
      </c>
      <c r="G216" s="1">
        <v>180</v>
      </c>
      <c r="H216" s="72" t="s">
        <v>11</v>
      </c>
      <c r="I216" s="72" t="s">
        <v>10</v>
      </c>
      <c r="J216" s="74" t="s">
        <v>7566</v>
      </c>
    </row>
    <row r="217" spans="1:10" ht="42" x14ac:dyDescent="0.25">
      <c r="A217" s="1">
        <v>2014</v>
      </c>
      <c r="B217" s="72" t="s">
        <v>7567</v>
      </c>
      <c r="C217" s="72" t="s">
        <v>7568</v>
      </c>
      <c r="D217" s="72" t="s">
        <v>2485</v>
      </c>
      <c r="E217" s="31" t="s">
        <v>7569</v>
      </c>
      <c r="F217" s="5">
        <v>37800000</v>
      </c>
      <c r="G217" s="1">
        <v>360</v>
      </c>
      <c r="H217" s="72" t="s">
        <v>11</v>
      </c>
      <c r="I217" s="72" t="s">
        <v>10</v>
      </c>
      <c r="J217" s="76" t="s">
        <v>7570</v>
      </c>
    </row>
    <row r="218" spans="1:10" ht="73.5" x14ac:dyDescent="0.25">
      <c r="A218" s="1">
        <v>2014</v>
      </c>
      <c r="B218" s="72" t="s">
        <v>7571</v>
      </c>
      <c r="C218" s="72" t="s">
        <v>7572</v>
      </c>
      <c r="D218" s="72" t="s">
        <v>2638</v>
      </c>
      <c r="E218" s="31" t="s">
        <v>7573</v>
      </c>
      <c r="F218" s="5">
        <v>150000000</v>
      </c>
      <c r="G218" s="1">
        <v>300</v>
      </c>
      <c r="H218" s="72" t="s">
        <v>11</v>
      </c>
      <c r="I218" s="72" t="s">
        <v>10</v>
      </c>
      <c r="J218" s="74" t="s">
        <v>7574</v>
      </c>
    </row>
    <row r="219" spans="1:10" ht="63" x14ac:dyDescent="0.25">
      <c r="A219" s="1">
        <v>2014</v>
      </c>
      <c r="B219" s="72" t="s">
        <v>7575</v>
      </c>
      <c r="C219" s="72" t="s">
        <v>7576</v>
      </c>
      <c r="D219" s="72" t="s">
        <v>487</v>
      </c>
      <c r="E219" s="31" t="s">
        <v>7577</v>
      </c>
      <c r="F219" s="5">
        <v>14700000</v>
      </c>
      <c r="G219" s="1">
        <v>180</v>
      </c>
      <c r="H219" s="72" t="s">
        <v>11</v>
      </c>
      <c r="I219" s="72" t="s">
        <v>10</v>
      </c>
      <c r="J219" s="74" t="s">
        <v>7578</v>
      </c>
    </row>
    <row r="220" spans="1:10" ht="84" x14ac:dyDescent="0.25">
      <c r="A220" s="1">
        <v>2014</v>
      </c>
      <c r="B220" s="72" t="s">
        <v>7579</v>
      </c>
      <c r="C220" s="72" t="s">
        <v>7580</v>
      </c>
      <c r="D220" s="72" t="s">
        <v>7581</v>
      </c>
      <c r="E220" s="31" t="s">
        <v>7582</v>
      </c>
      <c r="F220" s="5">
        <v>75000000</v>
      </c>
      <c r="G220" s="1">
        <v>300</v>
      </c>
      <c r="H220" s="72" t="s">
        <v>11</v>
      </c>
      <c r="I220" s="72" t="s">
        <v>10</v>
      </c>
      <c r="J220" s="74" t="s">
        <v>7583</v>
      </c>
    </row>
    <row r="221" spans="1:10" ht="73.5" x14ac:dyDescent="0.25">
      <c r="A221" s="1">
        <v>2014</v>
      </c>
      <c r="B221" s="72" t="s">
        <v>7584</v>
      </c>
      <c r="C221" s="72" t="s">
        <v>7585</v>
      </c>
      <c r="D221" s="72" t="s">
        <v>3763</v>
      </c>
      <c r="E221" s="31" t="s">
        <v>6741</v>
      </c>
      <c r="F221" s="5">
        <v>14500000</v>
      </c>
      <c r="G221" s="1">
        <v>150</v>
      </c>
      <c r="H221" s="72" t="s">
        <v>11</v>
      </c>
      <c r="I221" s="72" t="s">
        <v>10</v>
      </c>
      <c r="J221" s="74" t="s">
        <v>7586</v>
      </c>
    </row>
    <row r="222" spans="1:10" ht="126" x14ac:dyDescent="0.25">
      <c r="A222" s="1">
        <v>2014</v>
      </c>
      <c r="B222" s="72" t="s">
        <v>7587</v>
      </c>
      <c r="C222" s="72" t="s">
        <v>7588</v>
      </c>
      <c r="D222" s="72" t="s">
        <v>4786</v>
      </c>
      <c r="E222" s="31" t="s">
        <v>7589</v>
      </c>
      <c r="F222" s="5">
        <v>30000000</v>
      </c>
      <c r="G222" s="1">
        <v>360</v>
      </c>
      <c r="H222" s="72" t="s">
        <v>11</v>
      </c>
      <c r="I222" s="72" t="s">
        <v>10</v>
      </c>
      <c r="J222" s="74" t="s">
        <v>7590</v>
      </c>
    </row>
    <row r="223" spans="1:10" ht="73.5" x14ac:dyDescent="0.25">
      <c r="A223" s="1">
        <v>2014</v>
      </c>
      <c r="B223" s="72" t="s">
        <v>7591</v>
      </c>
      <c r="C223" s="72" t="s">
        <v>7592</v>
      </c>
      <c r="D223" s="72" t="s">
        <v>7593</v>
      </c>
      <c r="E223" s="31" t="s">
        <v>7594</v>
      </c>
      <c r="F223" s="5">
        <v>75000000</v>
      </c>
      <c r="G223" s="1">
        <v>300</v>
      </c>
      <c r="H223" s="72" t="s">
        <v>11</v>
      </c>
      <c r="I223" s="72" t="s">
        <v>10</v>
      </c>
      <c r="J223" s="74" t="s">
        <v>7595</v>
      </c>
    </row>
    <row r="224" spans="1:10" ht="94.5" x14ac:dyDescent="0.25">
      <c r="A224" s="1">
        <v>2014</v>
      </c>
      <c r="B224" s="72" t="s">
        <v>7596</v>
      </c>
      <c r="C224" s="72" t="s">
        <v>7597</v>
      </c>
      <c r="D224" s="72" t="s">
        <v>1137</v>
      </c>
      <c r="E224" s="31" t="s">
        <v>7534</v>
      </c>
      <c r="F224" s="5">
        <v>33000000</v>
      </c>
      <c r="G224" s="1">
        <v>180</v>
      </c>
      <c r="H224" s="72" t="s">
        <v>11</v>
      </c>
      <c r="I224" s="72" t="s">
        <v>10</v>
      </c>
      <c r="J224" s="74" t="s">
        <v>7598</v>
      </c>
    </row>
    <row r="225" spans="1:10" ht="94.5" x14ac:dyDescent="0.25">
      <c r="A225" s="1">
        <v>2014</v>
      </c>
      <c r="B225" s="72" t="s">
        <v>7599</v>
      </c>
      <c r="C225" s="72" t="s">
        <v>7600</v>
      </c>
      <c r="D225" s="72" t="s">
        <v>2567</v>
      </c>
      <c r="E225" s="31" t="s">
        <v>7534</v>
      </c>
      <c r="F225" s="5">
        <v>27000000</v>
      </c>
      <c r="G225" s="1">
        <v>180</v>
      </c>
      <c r="H225" s="72" t="s">
        <v>11</v>
      </c>
      <c r="I225" s="72" t="s">
        <v>10</v>
      </c>
      <c r="J225" s="74" t="s">
        <v>7601</v>
      </c>
    </row>
    <row r="226" spans="1:10" ht="105" x14ac:dyDescent="0.25">
      <c r="A226" s="1">
        <v>2014</v>
      </c>
      <c r="B226" s="72" t="s">
        <v>7602</v>
      </c>
      <c r="C226" s="72" t="s">
        <v>7603</v>
      </c>
      <c r="D226" s="72" t="s">
        <v>1968</v>
      </c>
      <c r="E226" s="31" t="s">
        <v>7604</v>
      </c>
      <c r="F226" s="5">
        <v>33000000</v>
      </c>
      <c r="G226" s="1">
        <v>180</v>
      </c>
      <c r="H226" s="72" t="s">
        <v>11</v>
      </c>
      <c r="I226" s="72" t="s">
        <v>10</v>
      </c>
      <c r="J226" s="74" t="s">
        <v>7605</v>
      </c>
    </row>
    <row r="227" spans="1:10" ht="84" x14ac:dyDescent="0.25">
      <c r="A227" s="1">
        <v>2014</v>
      </c>
      <c r="B227" s="72" t="s">
        <v>7606</v>
      </c>
      <c r="C227" s="72" t="s">
        <v>7607</v>
      </c>
      <c r="D227" s="72" t="s">
        <v>7608</v>
      </c>
      <c r="E227" s="31" t="s">
        <v>7004</v>
      </c>
      <c r="F227" s="5">
        <v>50400000</v>
      </c>
      <c r="G227" s="1">
        <v>360</v>
      </c>
      <c r="H227" s="72" t="s">
        <v>11</v>
      </c>
      <c r="I227" s="72" t="s">
        <v>10</v>
      </c>
      <c r="J227" s="74" t="s">
        <v>7609</v>
      </c>
    </row>
    <row r="228" spans="1:10" ht="73.5" x14ac:dyDescent="0.25">
      <c r="A228" s="1">
        <v>2014</v>
      </c>
      <c r="B228" s="72" t="s">
        <v>7610</v>
      </c>
      <c r="C228" s="72" t="s">
        <v>7611</v>
      </c>
      <c r="D228" s="72" t="s">
        <v>7612</v>
      </c>
      <c r="E228" s="31" t="s">
        <v>7613</v>
      </c>
      <c r="F228" s="5">
        <v>22000000</v>
      </c>
      <c r="G228" s="1">
        <v>300</v>
      </c>
      <c r="H228" s="72" t="s">
        <v>11</v>
      </c>
      <c r="I228" s="72" t="s">
        <v>10</v>
      </c>
      <c r="J228" s="74" t="s">
        <v>7614</v>
      </c>
    </row>
    <row r="229" spans="1:10" ht="94.5" x14ac:dyDescent="0.25">
      <c r="A229" s="1">
        <v>2014</v>
      </c>
      <c r="B229" s="72" t="s">
        <v>7615</v>
      </c>
      <c r="C229" s="72" t="s">
        <v>7616</v>
      </c>
      <c r="D229" s="72" t="s">
        <v>4641</v>
      </c>
      <c r="E229" s="31" t="s">
        <v>7617</v>
      </c>
      <c r="F229" s="5">
        <v>45000000</v>
      </c>
      <c r="G229" s="1">
        <v>180</v>
      </c>
      <c r="H229" s="72" t="s">
        <v>11</v>
      </c>
      <c r="I229" s="72" t="s">
        <v>10</v>
      </c>
      <c r="J229" s="74" t="s">
        <v>7618</v>
      </c>
    </row>
    <row r="230" spans="1:10" ht="73.5" x14ac:dyDescent="0.25">
      <c r="A230" s="1">
        <v>2014</v>
      </c>
      <c r="B230" s="72" t="s">
        <v>7619</v>
      </c>
      <c r="C230" s="72" t="s">
        <v>7620</v>
      </c>
      <c r="D230" s="72" t="s">
        <v>1831</v>
      </c>
      <c r="E230" s="31" t="s">
        <v>7621</v>
      </c>
      <c r="F230" s="5">
        <v>45000000</v>
      </c>
      <c r="G230" s="1">
        <v>180</v>
      </c>
      <c r="H230" s="72" t="s">
        <v>11</v>
      </c>
      <c r="I230" s="72" t="s">
        <v>10</v>
      </c>
      <c r="J230" s="74" t="s">
        <v>7622</v>
      </c>
    </row>
    <row r="231" spans="1:10" ht="94.5" x14ac:dyDescent="0.25">
      <c r="A231" s="1">
        <v>2014</v>
      </c>
      <c r="B231" s="72" t="s">
        <v>7623</v>
      </c>
      <c r="C231" s="72" t="s">
        <v>7624</v>
      </c>
      <c r="D231" s="72" t="s">
        <v>1039</v>
      </c>
      <c r="E231" s="31" t="s">
        <v>7534</v>
      </c>
      <c r="F231" s="5">
        <v>27000000</v>
      </c>
      <c r="G231" s="1">
        <v>180</v>
      </c>
      <c r="H231" s="72" t="s">
        <v>11</v>
      </c>
      <c r="I231" s="72" t="s">
        <v>10</v>
      </c>
      <c r="J231" s="74" t="s">
        <v>7625</v>
      </c>
    </row>
    <row r="232" spans="1:10" ht="105" x14ac:dyDescent="0.25">
      <c r="A232" s="1">
        <v>2014</v>
      </c>
      <c r="B232" s="72" t="s">
        <v>7626</v>
      </c>
      <c r="C232" s="72" t="s">
        <v>7627</v>
      </c>
      <c r="D232" s="72" t="s">
        <v>5139</v>
      </c>
      <c r="E232" s="31" t="s">
        <v>7628</v>
      </c>
      <c r="F232" s="5">
        <v>40200000</v>
      </c>
      <c r="G232" s="1">
        <v>180</v>
      </c>
      <c r="H232" s="72" t="s">
        <v>11</v>
      </c>
      <c r="I232" s="72" t="s">
        <v>10</v>
      </c>
      <c r="J232" s="74" t="s">
        <v>7629</v>
      </c>
    </row>
    <row r="233" spans="1:10" ht="84" x14ac:dyDescent="0.25">
      <c r="A233" s="1">
        <v>2014</v>
      </c>
      <c r="B233" s="72" t="s">
        <v>7630</v>
      </c>
      <c r="C233" s="72" t="s">
        <v>7631</v>
      </c>
      <c r="D233" s="72" t="s">
        <v>7632</v>
      </c>
      <c r="E233" s="31" t="s">
        <v>7004</v>
      </c>
      <c r="F233" s="5">
        <v>50400000</v>
      </c>
      <c r="G233" s="1">
        <v>360</v>
      </c>
      <c r="H233" s="72" t="s">
        <v>11</v>
      </c>
      <c r="I233" s="72" t="s">
        <v>10</v>
      </c>
      <c r="J233" s="74" t="s">
        <v>7633</v>
      </c>
    </row>
    <row r="234" spans="1:10" ht="73.5" x14ac:dyDescent="0.25">
      <c r="A234" s="1">
        <v>2014</v>
      </c>
      <c r="B234" s="72" t="s">
        <v>7634</v>
      </c>
      <c r="C234" s="72" t="s">
        <v>7635</v>
      </c>
      <c r="D234" s="72" t="s">
        <v>7636</v>
      </c>
      <c r="E234" s="31" t="s">
        <v>7637</v>
      </c>
      <c r="F234" s="5">
        <v>36000000</v>
      </c>
      <c r="G234" s="1">
        <v>180</v>
      </c>
      <c r="H234" s="72" t="s">
        <v>11</v>
      </c>
      <c r="I234" s="72" t="s">
        <v>10</v>
      </c>
      <c r="J234" s="74" t="s">
        <v>7638</v>
      </c>
    </row>
    <row r="235" spans="1:10" ht="126" x14ac:dyDescent="0.25">
      <c r="A235" s="1">
        <v>2014</v>
      </c>
      <c r="B235" s="72" t="s">
        <v>7639</v>
      </c>
      <c r="C235" s="72" t="s">
        <v>7640</v>
      </c>
      <c r="D235" s="72" t="s">
        <v>7641</v>
      </c>
      <c r="E235" s="31" t="s">
        <v>7642</v>
      </c>
      <c r="F235" s="5">
        <v>90000000</v>
      </c>
      <c r="G235" s="1">
        <v>360</v>
      </c>
      <c r="H235" s="72" t="s">
        <v>11</v>
      </c>
      <c r="I235" s="72" t="s">
        <v>10</v>
      </c>
      <c r="J235" s="74" t="s">
        <v>7643</v>
      </c>
    </row>
    <row r="236" spans="1:10" ht="73.5" x14ac:dyDescent="0.25">
      <c r="A236" s="1">
        <v>2014</v>
      </c>
      <c r="B236" s="72" t="s">
        <v>7644</v>
      </c>
      <c r="C236" s="72" t="s">
        <v>7645</v>
      </c>
      <c r="D236" s="72" t="s">
        <v>3476</v>
      </c>
      <c r="E236" s="31" t="s">
        <v>7646</v>
      </c>
      <c r="F236" s="5">
        <v>48000000</v>
      </c>
      <c r="G236" s="1">
        <v>180</v>
      </c>
      <c r="H236" s="72" t="s">
        <v>11</v>
      </c>
      <c r="I236" s="72" t="s">
        <v>10</v>
      </c>
      <c r="J236" s="74" t="s">
        <v>7647</v>
      </c>
    </row>
    <row r="237" spans="1:10" ht="73.5" x14ac:dyDescent="0.25">
      <c r="A237" s="1">
        <v>2014</v>
      </c>
      <c r="B237" s="72" t="s">
        <v>7648</v>
      </c>
      <c r="C237" s="72" t="s">
        <v>7649</v>
      </c>
      <c r="D237" s="72" t="s">
        <v>1247</v>
      </c>
      <c r="E237" s="31" t="s">
        <v>7650</v>
      </c>
      <c r="F237" s="5">
        <v>39000000</v>
      </c>
      <c r="G237" s="1">
        <v>180</v>
      </c>
      <c r="H237" s="72" t="s">
        <v>11</v>
      </c>
      <c r="I237" s="72" t="s">
        <v>10</v>
      </c>
      <c r="J237" s="74" t="s">
        <v>7651</v>
      </c>
    </row>
    <row r="238" spans="1:10" ht="73.5" x14ac:dyDescent="0.25">
      <c r="A238" s="1">
        <v>2014</v>
      </c>
      <c r="B238" s="72" t="s">
        <v>7652</v>
      </c>
      <c r="C238" s="72" t="s">
        <v>7653</v>
      </c>
      <c r="D238" s="72" t="s">
        <v>7654</v>
      </c>
      <c r="E238" s="31" t="s">
        <v>7655</v>
      </c>
      <c r="F238" s="5">
        <v>50400000</v>
      </c>
      <c r="G238" s="1">
        <v>360</v>
      </c>
      <c r="H238" s="72" t="s">
        <v>11</v>
      </c>
      <c r="I238" s="72" t="s">
        <v>10</v>
      </c>
      <c r="J238" s="74" t="s">
        <v>7656</v>
      </c>
    </row>
    <row r="239" spans="1:10" ht="84" x14ac:dyDescent="0.25">
      <c r="A239" s="1">
        <v>2014</v>
      </c>
      <c r="B239" s="72" t="s">
        <v>7657</v>
      </c>
      <c r="C239" s="72" t="s">
        <v>7658</v>
      </c>
      <c r="D239" s="72" t="s">
        <v>7659</v>
      </c>
      <c r="E239" s="31" t="s">
        <v>7660</v>
      </c>
      <c r="F239" s="5">
        <v>48000000</v>
      </c>
      <c r="G239" s="1">
        <v>360</v>
      </c>
      <c r="H239" s="72" t="s">
        <v>11</v>
      </c>
      <c r="I239" s="72" t="s">
        <v>10</v>
      </c>
      <c r="J239" s="74" t="s">
        <v>7661</v>
      </c>
    </row>
    <row r="240" spans="1:10" ht="73.5" x14ac:dyDescent="0.25">
      <c r="A240" s="1">
        <v>2014</v>
      </c>
      <c r="B240" s="72" t="s">
        <v>7662</v>
      </c>
      <c r="C240" s="72" t="s">
        <v>7663</v>
      </c>
      <c r="D240" s="72" t="s">
        <v>7664</v>
      </c>
      <c r="E240" s="31" t="s">
        <v>7613</v>
      </c>
      <c r="F240" s="5">
        <v>22000000</v>
      </c>
      <c r="G240" s="1">
        <v>300</v>
      </c>
      <c r="H240" s="72" t="s">
        <v>11</v>
      </c>
      <c r="I240" s="72" t="s">
        <v>10</v>
      </c>
      <c r="J240" s="74" t="s">
        <v>7665</v>
      </c>
    </row>
    <row r="241" spans="1:10" ht="73.5" x14ac:dyDescent="0.25">
      <c r="A241" s="1">
        <v>2014</v>
      </c>
      <c r="B241" s="72" t="s">
        <v>7666</v>
      </c>
      <c r="C241" s="72" t="s">
        <v>7667</v>
      </c>
      <c r="D241" s="72" t="s">
        <v>7668</v>
      </c>
      <c r="E241" s="31" t="s">
        <v>7669</v>
      </c>
      <c r="F241" s="5">
        <v>158000000</v>
      </c>
      <c r="G241" s="1">
        <v>300</v>
      </c>
      <c r="H241" s="72" t="s">
        <v>11</v>
      </c>
      <c r="I241" s="72" t="s">
        <v>10</v>
      </c>
      <c r="J241" s="74" t="s">
        <v>7670</v>
      </c>
    </row>
    <row r="242" spans="1:10" ht="73.5" x14ac:dyDescent="0.25">
      <c r="A242" s="1">
        <v>2014</v>
      </c>
      <c r="B242" s="72" t="s">
        <v>7671</v>
      </c>
      <c r="C242" s="72" t="s">
        <v>7672</v>
      </c>
      <c r="D242" s="72" t="s">
        <v>7673</v>
      </c>
      <c r="E242" s="31" t="s">
        <v>7674</v>
      </c>
      <c r="F242" s="5">
        <v>30042000</v>
      </c>
      <c r="G242" s="1">
        <v>180</v>
      </c>
      <c r="H242" s="72" t="s">
        <v>11</v>
      </c>
      <c r="I242" s="72" t="s">
        <v>10</v>
      </c>
      <c r="J242" s="74" t="s">
        <v>7675</v>
      </c>
    </row>
    <row r="243" spans="1:10" ht="73.5" x14ac:dyDescent="0.25">
      <c r="A243" s="1">
        <v>2014</v>
      </c>
      <c r="B243" s="72" t="s">
        <v>7676</v>
      </c>
      <c r="C243" s="72" t="s">
        <v>7677</v>
      </c>
      <c r="D243" s="72" t="s">
        <v>7678</v>
      </c>
      <c r="E243" s="31" t="s">
        <v>7679</v>
      </c>
      <c r="F243" s="5">
        <v>22000000</v>
      </c>
      <c r="G243" s="1">
        <v>300</v>
      </c>
      <c r="H243" s="72" t="s">
        <v>11</v>
      </c>
      <c r="I243" s="72" t="s">
        <v>10</v>
      </c>
      <c r="J243" s="74" t="s">
        <v>7680</v>
      </c>
    </row>
    <row r="244" spans="1:10" ht="73.5" x14ac:dyDescent="0.25">
      <c r="A244" s="1">
        <v>2014</v>
      </c>
      <c r="B244" s="72" t="s">
        <v>7681</v>
      </c>
      <c r="C244" s="72" t="s">
        <v>7682</v>
      </c>
      <c r="D244" s="72" t="s">
        <v>7683</v>
      </c>
      <c r="E244" s="31" t="s">
        <v>7684</v>
      </c>
      <c r="F244" s="5">
        <v>158000000</v>
      </c>
      <c r="G244" s="1">
        <v>300</v>
      </c>
      <c r="H244" s="72" t="s">
        <v>11</v>
      </c>
      <c r="I244" s="72" t="s">
        <v>10</v>
      </c>
      <c r="J244" s="74" t="s">
        <v>7685</v>
      </c>
    </row>
    <row r="245" spans="1:10" ht="94.5" x14ac:dyDescent="0.25">
      <c r="A245" s="1">
        <v>2014</v>
      </c>
      <c r="B245" s="72" t="s">
        <v>7686</v>
      </c>
      <c r="C245" s="72" t="s">
        <v>7687</v>
      </c>
      <c r="D245" s="72" t="s">
        <v>7688</v>
      </c>
      <c r="E245" s="31" t="s">
        <v>7383</v>
      </c>
      <c r="F245" s="5">
        <v>7500000</v>
      </c>
      <c r="G245" s="1">
        <v>180</v>
      </c>
      <c r="H245" s="72" t="s">
        <v>11</v>
      </c>
      <c r="I245" s="72" t="s">
        <v>10</v>
      </c>
      <c r="J245" s="74" t="s">
        <v>7689</v>
      </c>
    </row>
    <row r="246" spans="1:10" ht="73.5" x14ac:dyDescent="0.25">
      <c r="A246" s="1">
        <v>2014</v>
      </c>
      <c r="B246" s="72" t="s">
        <v>7690</v>
      </c>
      <c r="C246" s="72" t="s">
        <v>7691</v>
      </c>
      <c r="D246" s="72" t="s">
        <v>6552</v>
      </c>
      <c r="E246" s="31" t="s">
        <v>7692</v>
      </c>
      <c r="F246" s="5">
        <v>150000000</v>
      </c>
      <c r="G246" s="1">
        <v>300</v>
      </c>
      <c r="H246" s="72" t="s">
        <v>11</v>
      </c>
      <c r="I246" s="72" t="s">
        <v>10</v>
      </c>
      <c r="J246" s="74" t="s">
        <v>7693</v>
      </c>
    </row>
    <row r="247" spans="1:10" ht="105" x14ac:dyDescent="0.25">
      <c r="A247" s="1">
        <v>2014</v>
      </c>
      <c r="B247" s="72" t="s">
        <v>7694</v>
      </c>
      <c r="C247" s="72" t="s">
        <v>7695</v>
      </c>
      <c r="D247" s="72" t="s">
        <v>4662</v>
      </c>
      <c r="E247" s="31" t="s">
        <v>7696</v>
      </c>
      <c r="F247" s="5">
        <v>90000000</v>
      </c>
      <c r="G247" s="1">
        <v>360</v>
      </c>
      <c r="H247" s="72" t="s">
        <v>11</v>
      </c>
      <c r="I247" s="72" t="s">
        <v>10</v>
      </c>
      <c r="J247" s="74" t="s">
        <v>7697</v>
      </c>
    </row>
    <row r="248" spans="1:10" ht="73.5" x14ac:dyDescent="0.25">
      <c r="A248" s="1">
        <v>2014</v>
      </c>
      <c r="B248" s="72" t="s">
        <v>7698</v>
      </c>
      <c r="C248" s="72" t="s">
        <v>7699</v>
      </c>
      <c r="D248" s="72" t="s">
        <v>1423</v>
      </c>
      <c r="E248" s="31" t="s">
        <v>7700</v>
      </c>
      <c r="F248" s="5">
        <v>27000000</v>
      </c>
      <c r="G248" s="1">
        <v>180</v>
      </c>
      <c r="H248" s="72" t="s">
        <v>11</v>
      </c>
      <c r="I248" s="72" t="s">
        <v>10</v>
      </c>
      <c r="J248" s="74" t="s">
        <v>7701</v>
      </c>
    </row>
    <row r="249" spans="1:10" ht="73.5" x14ac:dyDescent="0.25">
      <c r="A249" s="1">
        <v>2014</v>
      </c>
      <c r="B249" s="72" t="s">
        <v>7702</v>
      </c>
      <c r="C249" s="72" t="s">
        <v>7703</v>
      </c>
      <c r="D249" s="72" t="s">
        <v>7704</v>
      </c>
      <c r="E249" s="31" t="s">
        <v>7705</v>
      </c>
      <c r="F249" s="5">
        <v>7500000</v>
      </c>
      <c r="G249" s="1">
        <v>180</v>
      </c>
      <c r="H249" s="72" t="s">
        <v>11</v>
      </c>
      <c r="I249" s="72" t="s">
        <v>10</v>
      </c>
      <c r="J249" s="74" t="s">
        <v>7706</v>
      </c>
    </row>
    <row r="250" spans="1:10" ht="94.5" x14ac:dyDescent="0.25">
      <c r="A250" s="1">
        <v>2014</v>
      </c>
      <c r="B250" s="72" t="s">
        <v>7707</v>
      </c>
      <c r="C250" s="72" t="s">
        <v>7708</v>
      </c>
      <c r="D250" s="72" t="s">
        <v>908</v>
      </c>
      <c r="E250" s="31" t="s">
        <v>7534</v>
      </c>
      <c r="F250" s="5">
        <v>33000000</v>
      </c>
      <c r="G250" s="1">
        <v>180</v>
      </c>
      <c r="H250" s="72" t="s">
        <v>11</v>
      </c>
      <c r="I250" s="72" t="s">
        <v>10</v>
      </c>
      <c r="J250" s="74" t="s">
        <v>7709</v>
      </c>
    </row>
    <row r="251" spans="1:10" ht="63" x14ac:dyDescent="0.25">
      <c r="A251" s="1">
        <v>2014</v>
      </c>
      <c r="B251" s="72" t="s">
        <v>7710</v>
      </c>
      <c r="C251" s="72" t="s">
        <v>7711</v>
      </c>
      <c r="D251" s="72" t="s">
        <v>2497</v>
      </c>
      <c r="E251" s="31" t="s">
        <v>7712</v>
      </c>
      <c r="F251" s="5">
        <v>42600000</v>
      </c>
      <c r="G251" s="1">
        <v>360</v>
      </c>
      <c r="H251" s="72" t="s">
        <v>11</v>
      </c>
      <c r="I251" s="72" t="s">
        <v>10</v>
      </c>
      <c r="J251" s="74" t="s">
        <v>7713</v>
      </c>
    </row>
    <row r="252" spans="1:10" ht="73.5" x14ac:dyDescent="0.25">
      <c r="A252" s="1">
        <v>2014</v>
      </c>
      <c r="B252" s="72" t="s">
        <v>7714</v>
      </c>
      <c r="C252" s="72" t="s">
        <v>7715</v>
      </c>
      <c r="D252" s="72" t="s">
        <v>2370</v>
      </c>
      <c r="E252" s="31" t="s">
        <v>7716</v>
      </c>
      <c r="F252" s="5">
        <v>78000000</v>
      </c>
      <c r="G252" s="1">
        <v>360</v>
      </c>
      <c r="H252" s="72" t="s">
        <v>11</v>
      </c>
      <c r="I252" s="72" t="s">
        <v>10</v>
      </c>
      <c r="J252" s="74" t="s">
        <v>7717</v>
      </c>
    </row>
    <row r="253" spans="1:10" ht="73.5" x14ac:dyDescent="0.25">
      <c r="A253" s="1">
        <v>2014</v>
      </c>
      <c r="B253" s="72" t="s">
        <v>7718</v>
      </c>
      <c r="C253" s="72" t="s">
        <v>7719</v>
      </c>
      <c r="D253" s="72" t="s">
        <v>2161</v>
      </c>
      <c r="E253" s="31" t="s">
        <v>7720</v>
      </c>
      <c r="F253" s="5">
        <v>29400000</v>
      </c>
      <c r="G253" s="1">
        <v>360</v>
      </c>
      <c r="H253" s="72" t="s">
        <v>11</v>
      </c>
      <c r="I253" s="72" t="s">
        <v>10</v>
      </c>
      <c r="J253" s="74" t="s">
        <v>7721</v>
      </c>
    </row>
    <row r="254" spans="1:10" ht="73.5" x14ac:dyDescent="0.25">
      <c r="A254" s="1">
        <v>2014</v>
      </c>
      <c r="B254" s="72" t="s">
        <v>7722</v>
      </c>
      <c r="C254" s="72" t="s">
        <v>7723</v>
      </c>
      <c r="D254" s="72" t="s">
        <v>7724</v>
      </c>
      <c r="E254" s="31" t="s">
        <v>7725</v>
      </c>
      <c r="F254" s="5">
        <v>78000000</v>
      </c>
      <c r="G254" s="1">
        <v>360</v>
      </c>
      <c r="H254" s="72" t="s">
        <v>11</v>
      </c>
      <c r="I254" s="72" t="s">
        <v>10</v>
      </c>
      <c r="J254" s="74" t="s">
        <v>7726</v>
      </c>
    </row>
    <row r="255" spans="1:10" ht="94.5" x14ac:dyDescent="0.25">
      <c r="A255" s="1">
        <v>2014</v>
      </c>
      <c r="B255" s="72" t="s">
        <v>7727</v>
      </c>
      <c r="C255" s="72" t="s">
        <v>7728</v>
      </c>
      <c r="D255" s="72" t="s">
        <v>5719</v>
      </c>
      <c r="E255" s="31" t="s">
        <v>7534</v>
      </c>
      <c r="F255" s="5">
        <v>39000000</v>
      </c>
      <c r="G255" s="1">
        <v>180</v>
      </c>
      <c r="H255" s="72" t="s">
        <v>11</v>
      </c>
      <c r="I255" s="72" t="s">
        <v>10</v>
      </c>
      <c r="J255" s="74" t="s">
        <v>7729</v>
      </c>
    </row>
    <row r="256" spans="1:10" ht="190.5" x14ac:dyDescent="0.25">
      <c r="A256" s="1">
        <v>2014</v>
      </c>
      <c r="B256" s="72" t="s">
        <v>7730</v>
      </c>
      <c r="C256" s="72" t="s">
        <v>6719</v>
      </c>
      <c r="D256" s="72" t="s">
        <v>2125</v>
      </c>
      <c r="E256" s="3" t="s">
        <v>7731</v>
      </c>
      <c r="F256" s="5">
        <v>307503920</v>
      </c>
      <c r="G256" s="1">
        <v>360</v>
      </c>
      <c r="H256" s="72" t="s">
        <v>2127</v>
      </c>
      <c r="I256" s="72" t="s">
        <v>2128</v>
      </c>
      <c r="J256" s="74" t="s">
        <v>7732</v>
      </c>
    </row>
    <row r="257" spans="1:10" ht="105" x14ac:dyDescent="0.25">
      <c r="A257" s="1">
        <v>2014</v>
      </c>
      <c r="B257" s="72" t="s">
        <v>7733</v>
      </c>
      <c r="C257" s="72" t="s">
        <v>7734</v>
      </c>
      <c r="D257" s="72" t="s">
        <v>3022</v>
      </c>
      <c r="E257" s="31" t="s">
        <v>7735</v>
      </c>
      <c r="F257" s="5">
        <v>204000000</v>
      </c>
      <c r="G257" s="1">
        <v>360</v>
      </c>
      <c r="H257" s="72" t="s">
        <v>11</v>
      </c>
      <c r="I257" s="72" t="s">
        <v>10</v>
      </c>
      <c r="J257" s="74" t="s">
        <v>7736</v>
      </c>
    </row>
    <row r="258" spans="1:10" ht="42" x14ac:dyDescent="0.25">
      <c r="A258" s="1">
        <v>2014</v>
      </c>
      <c r="B258" s="72" t="s">
        <v>7737</v>
      </c>
      <c r="C258" s="72" t="s">
        <v>7738</v>
      </c>
      <c r="D258" s="72" t="s">
        <v>3813</v>
      </c>
      <c r="E258" s="31" t="s">
        <v>7739</v>
      </c>
      <c r="F258" s="5">
        <v>7500000</v>
      </c>
      <c r="G258" s="1">
        <v>180</v>
      </c>
      <c r="H258" s="72" t="s">
        <v>11</v>
      </c>
      <c r="I258" s="72" t="s">
        <v>10</v>
      </c>
      <c r="J258" s="74" t="s">
        <v>7740</v>
      </c>
    </row>
    <row r="259" spans="1:10" ht="73.5" x14ac:dyDescent="0.25">
      <c r="A259" s="1">
        <v>2014</v>
      </c>
      <c r="B259" s="72" t="s">
        <v>7741</v>
      </c>
      <c r="C259" s="72" t="s">
        <v>7742</v>
      </c>
      <c r="D259" s="72" t="s">
        <v>2476</v>
      </c>
      <c r="E259" s="31" t="s">
        <v>7725</v>
      </c>
      <c r="F259" s="5">
        <v>42600000</v>
      </c>
      <c r="G259" s="1">
        <v>360</v>
      </c>
      <c r="H259" s="72" t="s">
        <v>11</v>
      </c>
      <c r="I259" s="72" t="s">
        <v>10</v>
      </c>
      <c r="J259" s="74" t="s">
        <v>7743</v>
      </c>
    </row>
    <row r="260" spans="1:10" ht="105" x14ac:dyDescent="0.25">
      <c r="A260" s="1">
        <v>2014</v>
      </c>
      <c r="B260" s="72" t="s">
        <v>7744</v>
      </c>
      <c r="C260" s="72" t="s">
        <v>7745</v>
      </c>
      <c r="D260" s="72" t="s">
        <v>7746</v>
      </c>
      <c r="E260" s="31" t="s">
        <v>7747</v>
      </c>
      <c r="F260" s="5">
        <v>252000000</v>
      </c>
      <c r="G260" s="1">
        <v>360</v>
      </c>
      <c r="H260" s="72" t="s">
        <v>11</v>
      </c>
      <c r="I260" s="72" t="s">
        <v>10</v>
      </c>
      <c r="J260" s="74" t="s">
        <v>7748</v>
      </c>
    </row>
    <row r="261" spans="1:10" ht="115.5" x14ac:dyDescent="0.25">
      <c r="A261" s="1">
        <v>2014</v>
      </c>
      <c r="B261" s="72" t="s">
        <v>7749</v>
      </c>
      <c r="C261" s="72" t="s">
        <v>7750</v>
      </c>
      <c r="D261" s="72" t="s">
        <v>7751</v>
      </c>
      <c r="E261" s="31" t="s">
        <v>7752</v>
      </c>
      <c r="F261" s="5">
        <v>204000000</v>
      </c>
      <c r="G261" s="1">
        <v>360</v>
      </c>
      <c r="H261" s="72" t="s">
        <v>11</v>
      </c>
      <c r="I261" s="72" t="s">
        <v>10</v>
      </c>
      <c r="J261" s="74" t="s">
        <v>7753</v>
      </c>
    </row>
    <row r="262" spans="1:10" ht="115.5" x14ac:dyDescent="0.25">
      <c r="A262" s="1">
        <v>2014</v>
      </c>
      <c r="B262" s="72" t="s">
        <v>7754</v>
      </c>
      <c r="C262" s="72" t="s">
        <v>7755</v>
      </c>
      <c r="D262" s="72" t="s">
        <v>7756</v>
      </c>
      <c r="E262" s="31" t="s">
        <v>7757</v>
      </c>
      <c r="F262" s="5">
        <v>204000000</v>
      </c>
      <c r="G262" s="1">
        <v>360</v>
      </c>
      <c r="H262" s="72" t="s">
        <v>11</v>
      </c>
      <c r="I262" s="72" t="s">
        <v>10</v>
      </c>
      <c r="J262" s="74" t="s">
        <v>7758</v>
      </c>
    </row>
    <row r="263" spans="1:10" ht="105" x14ac:dyDescent="0.25">
      <c r="A263" s="1">
        <v>2014</v>
      </c>
      <c r="B263" s="72" t="s">
        <v>7759</v>
      </c>
      <c r="C263" s="72" t="s">
        <v>7760</v>
      </c>
      <c r="D263" s="72" t="s">
        <v>7761</v>
      </c>
      <c r="E263" s="31" t="s">
        <v>7762</v>
      </c>
      <c r="F263" s="5">
        <v>236640000</v>
      </c>
      <c r="G263" s="1">
        <v>360</v>
      </c>
      <c r="H263" s="72" t="s">
        <v>11</v>
      </c>
      <c r="I263" s="72" t="s">
        <v>10</v>
      </c>
      <c r="J263" s="74" t="s">
        <v>7763</v>
      </c>
    </row>
    <row r="264" spans="1:10" ht="115.5" x14ac:dyDescent="0.25">
      <c r="A264" s="1">
        <v>2014</v>
      </c>
      <c r="B264" s="72" t="s">
        <v>7764</v>
      </c>
      <c r="C264" s="72" t="s">
        <v>7765</v>
      </c>
      <c r="D264" s="72" t="s">
        <v>7766</v>
      </c>
      <c r="E264" s="31" t="s">
        <v>7767</v>
      </c>
      <c r="F264" s="5">
        <v>204000000</v>
      </c>
      <c r="G264" s="1">
        <v>360</v>
      </c>
      <c r="H264" s="72" t="s">
        <v>11</v>
      </c>
      <c r="I264" s="72" t="s">
        <v>10</v>
      </c>
      <c r="J264" s="75" t="s">
        <v>7768</v>
      </c>
    </row>
    <row r="265" spans="1:10" ht="73.5" x14ac:dyDescent="0.25">
      <c r="A265" s="1">
        <v>2014</v>
      </c>
      <c r="B265" s="72" t="s">
        <v>7769</v>
      </c>
      <c r="C265" s="72" t="s">
        <v>7770</v>
      </c>
      <c r="D265" s="72" t="s">
        <v>7771</v>
      </c>
      <c r="E265" s="31" t="s">
        <v>7725</v>
      </c>
      <c r="F265" s="5">
        <v>78000000</v>
      </c>
      <c r="G265" s="1">
        <v>360</v>
      </c>
      <c r="H265" s="72" t="s">
        <v>11</v>
      </c>
      <c r="I265" s="72" t="s">
        <v>10</v>
      </c>
      <c r="J265" s="74" t="s">
        <v>7772</v>
      </c>
    </row>
    <row r="266" spans="1:10" ht="115.5" x14ac:dyDescent="0.25">
      <c r="A266" s="1">
        <v>2014</v>
      </c>
      <c r="B266" s="72" t="s">
        <v>7773</v>
      </c>
      <c r="C266" s="72" t="s">
        <v>7774</v>
      </c>
      <c r="D266" s="72" t="s">
        <v>2461</v>
      </c>
      <c r="E266" s="31" t="s">
        <v>7775</v>
      </c>
      <c r="F266" s="5">
        <v>76500000</v>
      </c>
      <c r="G266" s="1">
        <v>270</v>
      </c>
      <c r="H266" s="72" t="s">
        <v>11</v>
      </c>
      <c r="I266" s="72" t="s">
        <v>10</v>
      </c>
      <c r="J266" s="74" t="s">
        <v>7776</v>
      </c>
    </row>
    <row r="267" spans="1:10" ht="115.5" x14ac:dyDescent="0.25">
      <c r="A267" s="1">
        <v>2014</v>
      </c>
      <c r="B267" s="72" t="s">
        <v>7777</v>
      </c>
      <c r="C267" s="72" t="s">
        <v>7778</v>
      </c>
      <c r="D267" s="72" t="s">
        <v>5128</v>
      </c>
      <c r="E267" s="31" t="s">
        <v>7779</v>
      </c>
      <c r="F267" s="5">
        <v>30000000</v>
      </c>
      <c r="G267" s="1">
        <v>180</v>
      </c>
      <c r="H267" s="72" t="s">
        <v>11</v>
      </c>
      <c r="I267" s="72" t="s">
        <v>10</v>
      </c>
      <c r="J267" s="74" t="s">
        <v>7780</v>
      </c>
    </row>
    <row r="268" spans="1:10" ht="105" x14ac:dyDescent="0.25">
      <c r="A268" s="1">
        <v>2014</v>
      </c>
      <c r="B268" s="72" t="s">
        <v>7781</v>
      </c>
      <c r="C268" s="72" t="s">
        <v>7782</v>
      </c>
      <c r="D268" s="72" t="s">
        <v>2858</v>
      </c>
      <c r="E268" s="31" t="s">
        <v>7348</v>
      </c>
      <c r="F268" s="5">
        <v>83250000</v>
      </c>
      <c r="G268" s="1">
        <v>270</v>
      </c>
      <c r="H268" s="72" t="s">
        <v>11</v>
      </c>
      <c r="I268" s="72" t="s">
        <v>10</v>
      </c>
      <c r="J268" s="74" t="s">
        <v>7783</v>
      </c>
    </row>
    <row r="269" spans="1:10" ht="105" x14ac:dyDescent="0.25">
      <c r="A269" s="1">
        <v>2014</v>
      </c>
      <c r="B269" s="72" t="s">
        <v>7784</v>
      </c>
      <c r="C269" s="72" t="s">
        <v>7785</v>
      </c>
      <c r="D269" s="72" t="s">
        <v>4474</v>
      </c>
      <c r="E269" s="31" t="s">
        <v>7786</v>
      </c>
      <c r="F269" s="5">
        <v>22200000</v>
      </c>
      <c r="G269" s="1">
        <v>360</v>
      </c>
      <c r="H269" s="72" t="s">
        <v>11</v>
      </c>
      <c r="I269" s="72" t="s">
        <v>10</v>
      </c>
      <c r="J269" s="74" t="s">
        <v>7787</v>
      </c>
    </row>
    <row r="270" spans="1:10" ht="73.5" x14ac:dyDescent="0.25">
      <c r="A270" s="1">
        <v>2014</v>
      </c>
      <c r="B270" s="72" t="s">
        <v>7788</v>
      </c>
      <c r="C270" s="72" t="s">
        <v>7789</v>
      </c>
      <c r="D270" s="72" t="s">
        <v>7790</v>
      </c>
      <c r="E270" s="31" t="s">
        <v>7725</v>
      </c>
      <c r="F270" s="5">
        <v>78000000</v>
      </c>
      <c r="G270" s="1">
        <v>360</v>
      </c>
      <c r="H270" s="72" t="s">
        <v>11</v>
      </c>
      <c r="I270" s="72" t="s">
        <v>10</v>
      </c>
      <c r="J270" s="74" t="s">
        <v>7791</v>
      </c>
    </row>
    <row r="271" spans="1:10" ht="73.5" x14ac:dyDescent="0.25">
      <c r="A271" s="1">
        <v>2014</v>
      </c>
      <c r="B271" s="72" t="s">
        <v>7792</v>
      </c>
      <c r="C271" s="72" t="s">
        <v>7793</v>
      </c>
      <c r="D271" s="72" t="s">
        <v>2216</v>
      </c>
      <c r="E271" s="31" t="s">
        <v>7794</v>
      </c>
      <c r="F271" s="5">
        <v>78000000</v>
      </c>
      <c r="G271" s="1">
        <v>360</v>
      </c>
      <c r="H271" s="72" t="s">
        <v>11</v>
      </c>
      <c r="I271" s="72" t="s">
        <v>10</v>
      </c>
      <c r="J271" s="74" t="s">
        <v>7795</v>
      </c>
    </row>
    <row r="272" spans="1:10" ht="73.5" x14ac:dyDescent="0.25">
      <c r="A272" s="1">
        <v>2014</v>
      </c>
      <c r="B272" s="72" t="s">
        <v>7796</v>
      </c>
      <c r="C272" s="72" t="s">
        <v>7797</v>
      </c>
      <c r="D272" s="72" t="s">
        <v>7798</v>
      </c>
      <c r="E272" s="31" t="s">
        <v>7725</v>
      </c>
      <c r="F272" s="5">
        <v>68400000</v>
      </c>
      <c r="G272" s="1">
        <v>360</v>
      </c>
      <c r="H272" s="72" t="s">
        <v>11</v>
      </c>
      <c r="I272" s="72" t="s">
        <v>10</v>
      </c>
      <c r="J272" s="74" t="s">
        <v>7799</v>
      </c>
    </row>
    <row r="273" spans="1:10" ht="63" x14ac:dyDescent="0.25">
      <c r="A273" s="1">
        <v>2014</v>
      </c>
      <c r="B273" s="72" t="s">
        <v>7800</v>
      </c>
      <c r="C273" s="72" t="s">
        <v>7801</v>
      </c>
      <c r="D273" s="72" t="s">
        <v>3575</v>
      </c>
      <c r="E273" s="31" t="s">
        <v>7802</v>
      </c>
      <c r="F273" s="5">
        <v>57000000</v>
      </c>
      <c r="G273" s="1">
        <v>180</v>
      </c>
      <c r="H273" s="72" t="s">
        <v>11</v>
      </c>
      <c r="I273" s="72" t="s">
        <v>10</v>
      </c>
      <c r="J273" s="74" t="s">
        <v>7803</v>
      </c>
    </row>
    <row r="274" spans="1:10" ht="73.5" x14ac:dyDescent="0.25">
      <c r="A274" s="1">
        <v>2014</v>
      </c>
      <c r="B274" s="72" t="s">
        <v>7804</v>
      </c>
      <c r="C274" s="72" t="s">
        <v>7805</v>
      </c>
      <c r="D274" s="72" t="s">
        <v>2589</v>
      </c>
      <c r="E274" s="31" t="s">
        <v>7725</v>
      </c>
      <c r="F274" s="5">
        <v>68400000</v>
      </c>
      <c r="G274" s="1">
        <v>360</v>
      </c>
      <c r="H274" s="72" t="s">
        <v>11</v>
      </c>
      <c r="I274" s="72" t="s">
        <v>10</v>
      </c>
      <c r="J274" s="74" t="s">
        <v>7806</v>
      </c>
    </row>
    <row r="275" spans="1:10" ht="73.5" x14ac:dyDescent="0.25">
      <c r="A275" s="1">
        <v>2014</v>
      </c>
      <c r="B275" s="72" t="s">
        <v>7807</v>
      </c>
      <c r="C275" s="72" t="s">
        <v>7808</v>
      </c>
      <c r="D275" s="72" t="s">
        <v>7809</v>
      </c>
      <c r="E275" s="31" t="s">
        <v>7810</v>
      </c>
      <c r="F275" s="5">
        <v>158000000</v>
      </c>
      <c r="G275" s="1">
        <v>300</v>
      </c>
      <c r="H275" s="72" t="s">
        <v>11</v>
      </c>
      <c r="I275" s="72" t="s">
        <v>10</v>
      </c>
      <c r="J275" s="74" t="s">
        <v>7811</v>
      </c>
    </row>
    <row r="276" spans="1:10" ht="84" x14ac:dyDescent="0.25">
      <c r="A276" s="1">
        <v>2014</v>
      </c>
      <c r="B276" s="72" t="s">
        <v>7812</v>
      </c>
      <c r="C276" s="72" t="s">
        <v>7813</v>
      </c>
      <c r="D276" s="72" t="s">
        <v>176</v>
      </c>
      <c r="E276" s="31" t="s">
        <v>7814</v>
      </c>
      <c r="F276" s="5">
        <v>33300000</v>
      </c>
      <c r="G276" s="1">
        <v>180</v>
      </c>
      <c r="H276" s="72" t="s">
        <v>11</v>
      </c>
      <c r="I276" s="72" t="s">
        <v>10</v>
      </c>
      <c r="J276" s="74" t="s">
        <v>7815</v>
      </c>
    </row>
    <row r="277" spans="1:10" ht="94.5" x14ac:dyDescent="0.25">
      <c r="A277" s="1">
        <v>2014</v>
      </c>
      <c r="B277" s="72" t="s">
        <v>7816</v>
      </c>
      <c r="C277" s="72" t="s">
        <v>7817</v>
      </c>
      <c r="D277" s="72" t="s">
        <v>1058</v>
      </c>
      <c r="E277" s="31" t="s">
        <v>7534</v>
      </c>
      <c r="F277" s="5">
        <v>39000000</v>
      </c>
      <c r="G277" s="1">
        <v>180</v>
      </c>
      <c r="H277" s="72" t="s">
        <v>11</v>
      </c>
      <c r="I277" s="72" t="s">
        <v>10</v>
      </c>
      <c r="J277" s="74" t="s">
        <v>7818</v>
      </c>
    </row>
    <row r="278" spans="1:10" ht="73.5" x14ac:dyDescent="0.25">
      <c r="A278" s="1">
        <v>2014</v>
      </c>
      <c r="B278" s="72" t="s">
        <v>7819</v>
      </c>
      <c r="C278" s="72" t="s">
        <v>7820</v>
      </c>
      <c r="D278" s="72" t="s">
        <v>956</v>
      </c>
      <c r="E278" s="31" t="s">
        <v>7821</v>
      </c>
      <c r="F278" s="5">
        <v>29400000</v>
      </c>
      <c r="G278" s="1">
        <v>360</v>
      </c>
      <c r="H278" s="72" t="s">
        <v>11</v>
      </c>
      <c r="I278" s="72" t="s">
        <v>10</v>
      </c>
      <c r="J278" s="74" t="s">
        <v>7822</v>
      </c>
    </row>
    <row r="279" spans="1:10" ht="105" x14ac:dyDescent="0.25">
      <c r="A279" s="1">
        <v>2014</v>
      </c>
      <c r="B279" s="72" t="s">
        <v>7823</v>
      </c>
      <c r="C279" s="72" t="s">
        <v>7824</v>
      </c>
      <c r="D279" s="72" t="s">
        <v>1888</v>
      </c>
      <c r="E279" s="31" t="s">
        <v>7786</v>
      </c>
      <c r="F279" s="5">
        <v>22200000</v>
      </c>
      <c r="G279" s="1">
        <v>360</v>
      </c>
      <c r="H279" s="72" t="s">
        <v>11</v>
      </c>
      <c r="I279" s="72" t="s">
        <v>10</v>
      </c>
      <c r="J279" s="74" t="s">
        <v>7825</v>
      </c>
    </row>
    <row r="280" spans="1:10" ht="52.5" x14ac:dyDescent="0.25">
      <c r="A280" s="1">
        <v>2014</v>
      </c>
      <c r="B280" s="72" t="s">
        <v>7826</v>
      </c>
      <c r="C280" s="72" t="s">
        <v>7827</v>
      </c>
      <c r="D280" s="72" t="s">
        <v>2001</v>
      </c>
      <c r="E280" s="31" t="s">
        <v>7416</v>
      </c>
      <c r="F280" s="5">
        <v>21000000</v>
      </c>
      <c r="G280" s="1">
        <v>140</v>
      </c>
      <c r="H280" s="72" t="s">
        <v>11</v>
      </c>
      <c r="I280" s="72" t="s">
        <v>10</v>
      </c>
      <c r="J280" s="74" t="s">
        <v>7828</v>
      </c>
    </row>
    <row r="281" spans="1:10" ht="115.5" x14ac:dyDescent="0.25">
      <c r="A281" s="1">
        <v>2014</v>
      </c>
      <c r="B281" s="72" t="s">
        <v>7829</v>
      </c>
      <c r="C281" s="72" t="s">
        <v>7830</v>
      </c>
      <c r="D281" s="72" t="s">
        <v>7831</v>
      </c>
      <c r="E281" s="31" t="s">
        <v>7832</v>
      </c>
      <c r="F281" s="5">
        <v>30000000</v>
      </c>
      <c r="G281" s="1">
        <v>360</v>
      </c>
      <c r="H281" s="72" t="s">
        <v>11</v>
      </c>
      <c r="I281" s="72" t="s">
        <v>10</v>
      </c>
      <c r="J281" s="74" t="s">
        <v>7833</v>
      </c>
    </row>
    <row r="282" spans="1:10" ht="115.5" x14ac:dyDescent="0.25">
      <c r="A282" s="1">
        <v>2014</v>
      </c>
      <c r="B282" s="72" t="s">
        <v>7834</v>
      </c>
      <c r="C282" s="72" t="s">
        <v>7835</v>
      </c>
      <c r="D282" s="72" t="s">
        <v>7836</v>
      </c>
      <c r="E282" s="31" t="s">
        <v>7837</v>
      </c>
      <c r="F282" s="5">
        <v>30000000</v>
      </c>
      <c r="G282" s="1">
        <v>360</v>
      </c>
      <c r="H282" s="72" t="s">
        <v>11</v>
      </c>
      <c r="I282" s="72" t="s">
        <v>10</v>
      </c>
      <c r="J282" s="74" t="s">
        <v>7838</v>
      </c>
    </row>
    <row r="283" spans="1:10" ht="84" x14ac:dyDescent="0.25">
      <c r="A283" s="1">
        <v>2014</v>
      </c>
      <c r="B283" s="72" t="s">
        <v>7839</v>
      </c>
      <c r="C283" s="72" t="s">
        <v>7840</v>
      </c>
      <c r="D283" s="72" t="s">
        <v>7841</v>
      </c>
      <c r="E283" s="31" t="s">
        <v>7842</v>
      </c>
      <c r="F283" s="5">
        <v>31500000</v>
      </c>
      <c r="G283" s="1">
        <v>300</v>
      </c>
      <c r="H283" s="72" t="s">
        <v>11</v>
      </c>
      <c r="I283" s="72" t="s">
        <v>10</v>
      </c>
      <c r="J283" s="74" t="s">
        <v>7843</v>
      </c>
    </row>
    <row r="284" spans="1:10" ht="84" x14ac:dyDescent="0.25">
      <c r="A284" s="1">
        <v>2014</v>
      </c>
      <c r="B284" s="72" t="s">
        <v>7844</v>
      </c>
      <c r="C284" s="72" t="s">
        <v>7845</v>
      </c>
      <c r="D284" s="72" t="s">
        <v>1140</v>
      </c>
      <c r="E284" s="31" t="s">
        <v>7846</v>
      </c>
      <c r="F284" s="5">
        <v>27300000</v>
      </c>
      <c r="G284" s="1">
        <v>180</v>
      </c>
      <c r="H284" s="72" t="s">
        <v>11</v>
      </c>
      <c r="I284" s="72" t="s">
        <v>10</v>
      </c>
      <c r="J284" s="77" t="s">
        <v>7847</v>
      </c>
    </row>
    <row r="285" spans="1:10" ht="73.5" x14ac:dyDescent="0.25">
      <c r="A285" s="1">
        <v>2014</v>
      </c>
      <c r="B285" s="72" t="s">
        <v>7848</v>
      </c>
      <c r="C285" s="72" t="s">
        <v>7849</v>
      </c>
      <c r="D285" s="72" t="s">
        <v>2587</v>
      </c>
      <c r="E285" s="31" t="s">
        <v>7725</v>
      </c>
      <c r="F285" s="5">
        <v>54600000</v>
      </c>
      <c r="G285" s="1">
        <v>360</v>
      </c>
      <c r="H285" s="72" t="s">
        <v>11</v>
      </c>
      <c r="I285" s="72" t="s">
        <v>10</v>
      </c>
      <c r="J285" s="77" t="s">
        <v>7850</v>
      </c>
    </row>
    <row r="286" spans="1:10" ht="84" x14ac:dyDescent="0.25">
      <c r="A286" s="1">
        <v>2014</v>
      </c>
      <c r="B286" s="72" t="s">
        <v>7851</v>
      </c>
      <c r="C286" s="72" t="s">
        <v>7852</v>
      </c>
      <c r="D286" s="72" t="s">
        <v>7853</v>
      </c>
      <c r="E286" s="31" t="s">
        <v>7854</v>
      </c>
      <c r="F286" s="5">
        <v>16889997</v>
      </c>
      <c r="G286" s="1">
        <v>15</v>
      </c>
      <c r="H286" s="72" t="s">
        <v>7855</v>
      </c>
      <c r="I286" s="72" t="s">
        <v>2128</v>
      </c>
      <c r="J286" s="77" t="s">
        <v>7856</v>
      </c>
    </row>
    <row r="287" spans="1:10" ht="42" x14ac:dyDescent="0.25">
      <c r="A287" s="1">
        <v>2014</v>
      </c>
      <c r="B287" s="72" t="s">
        <v>7857</v>
      </c>
      <c r="C287" s="72" t="s">
        <v>7858</v>
      </c>
      <c r="D287" s="72" t="s">
        <v>7859</v>
      </c>
      <c r="E287" s="31" t="s">
        <v>7860</v>
      </c>
      <c r="F287" s="5">
        <v>28188000</v>
      </c>
      <c r="G287" s="1">
        <v>7</v>
      </c>
      <c r="H287" s="72" t="s">
        <v>2127</v>
      </c>
      <c r="I287" s="72" t="s">
        <v>2128</v>
      </c>
      <c r="J287" s="77" t="s">
        <v>7861</v>
      </c>
    </row>
    <row r="288" spans="1:10" ht="64.5" x14ac:dyDescent="0.25">
      <c r="A288" s="1">
        <v>2014</v>
      </c>
      <c r="B288" s="72" t="s">
        <v>7862</v>
      </c>
      <c r="C288" s="72" t="s">
        <v>7863</v>
      </c>
      <c r="D288" s="72" t="s">
        <v>7864</v>
      </c>
      <c r="E288" s="3" t="s">
        <v>7865</v>
      </c>
      <c r="F288" s="5">
        <v>61600000</v>
      </c>
      <c r="G288" s="1">
        <v>32</v>
      </c>
      <c r="H288" s="72" t="s">
        <v>5406</v>
      </c>
      <c r="I288" s="72" t="s">
        <v>5404</v>
      </c>
      <c r="J288" s="77" t="s">
        <v>7866</v>
      </c>
    </row>
    <row r="289" spans="1:10" ht="31.5" x14ac:dyDescent="0.25">
      <c r="A289" s="1">
        <v>2014</v>
      </c>
      <c r="B289" s="72" t="s">
        <v>7867</v>
      </c>
      <c r="C289" s="72" t="s">
        <v>7868</v>
      </c>
      <c r="D289" s="72" t="s">
        <v>7869</v>
      </c>
      <c r="E289" s="31" t="s">
        <v>7870</v>
      </c>
      <c r="F289" s="5">
        <v>16000000</v>
      </c>
      <c r="G289" s="1">
        <v>13</v>
      </c>
      <c r="H289" s="72" t="s">
        <v>2127</v>
      </c>
      <c r="I289" s="72" t="s">
        <v>2128</v>
      </c>
      <c r="J289" s="77" t="s">
        <v>7871</v>
      </c>
    </row>
    <row r="290" spans="1:10" ht="64.5" x14ac:dyDescent="0.25">
      <c r="A290" s="1">
        <v>2014</v>
      </c>
      <c r="B290" s="72" t="s">
        <v>7872</v>
      </c>
      <c r="C290" s="72" t="s">
        <v>7873</v>
      </c>
      <c r="D290" s="72" t="s">
        <v>7864</v>
      </c>
      <c r="E290" s="3" t="s">
        <v>7874</v>
      </c>
      <c r="F290" s="5">
        <v>46200000</v>
      </c>
      <c r="G290" s="1">
        <v>24</v>
      </c>
      <c r="H290" s="72" t="s">
        <v>5406</v>
      </c>
      <c r="I290" s="72" t="s">
        <v>5404</v>
      </c>
      <c r="J290" s="77" t="s">
        <v>7875</v>
      </c>
    </row>
    <row r="291" spans="1:10" ht="43.5" x14ac:dyDescent="0.25">
      <c r="A291" s="1">
        <v>2014</v>
      </c>
      <c r="B291" s="72" t="s">
        <v>7876</v>
      </c>
      <c r="C291" s="72" t="s">
        <v>7877</v>
      </c>
      <c r="D291" s="72" t="s">
        <v>7878</v>
      </c>
      <c r="E291" s="3" t="s">
        <v>7879</v>
      </c>
      <c r="F291" s="5">
        <v>5998723</v>
      </c>
      <c r="G291" s="1">
        <v>360</v>
      </c>
      <c r="H291" s="72" t="s">
        <v>2127</v>
      </c>
      <c r="I291" s="72" t="s">
        <v>2128</v>
      </c>
      <c r="J291" s="77" t="s">
        <v>7880</v>
      </c>
    </row>
    <row r="292" spans="1:10" ht="73.5" x14ac:dyDescent="0.25">
      <c r="A292" s="1">
        <v>2014</v>
      </c>
      <c r="B292" s="72" t="s">
        <v>7881</v>
      </c>
      <c r="C292" s="72" t="s">
        <v>7882</v>
      </c>
      <c r="D292" s="72" t="s">
        <v>7883</v>
      </c>
      <c r="E292" s="31" t="s">
        <v>7884</v>
      </c>
      <c r="F292" s="5">
        <v>14271294</v>
      </c>
      <c r="G292" s="1">
        <v>15</v>
      </c>
      <c r="H292" s="72" t="s">
        <v>2127</v>
      </c>
      <c r="I292" s="72" t="s">
        <v>2128</v>
      </c>
      <c r="J292" s="78" t="s">
        <v>7885</v>
      </c>
    </row>
    <row r="293" spans="1:10" ht="43.5" x14ac:dyDescent="0.25">
      <c r="A293" s="1">
        <v>2014</v>
      </c>
      <c r="B293" s="72" t="s">
        <v>7886</v>
      </c>
      <c r="C293" s="72" t="s">
        <v>7887</v>
      </c>
      <c r="D293" s="72" t="s">
        <v>7888</v>
      </c>
      <c r="E293" s="3" t="s">
        <v>7889</v>
      </c>
      <c r="F293" s="5">
        <v>1484333</v>
      </c>
      <c r="G293" s="1">
        <v>90</v>
      </c>
      <c r="H293" s="72" t="s">
        <v>2127</v>
      </c>
      <c r="I293" s="72" t="s">
        <v>2128</v>
      </c>
      <c r="J293" s="79" t="s">
        <v>7885</v>
      </c>
    </row>
    <row r="294" spans="1:10" ht="106.5" x14ac:dyDescent="0.25">
      <c r="A294" s="1">
        <v>2014</v>
      </c>
      <c r="B294" s="72" t="s">
        <v>7890</v>
      </c>
      <c r="C294" s="72" t="s">
        <v>7891</v>
      </c>
      <c r="D294" s="72" t="s">
        <v>7892</v>
      </c>
      <c r="E294" s="3" t="s">
        <v>7893</v>
      </c>
      <c r="F294" s="5">
        <v>9690164908</v>
      </c>
      <c r="G294" s="1">
        <v>360</v>
      </c>
      <c r="H294" s="72" t="s">
        <v>5406</v>
      </c>
      <c r="I294" s="72" t="s">
        <v>5404</v>
      </c>
      <c r="J294" s="77" t="s">
        <v>7894</v>
      </c>
    </row>
    <row r="295" spans="1:10" ht="106.5" x14ac:dyDescent="0.25">
      <c r="A295" s="1">
        <v>2014</v>
      </c>
      <c r="B295" s="72" t="s">
        <v>7895</v>
      </c>
      <c r="C295" s="72" t="s">
        <v>7891</v>
      </c>
      <c r="D295" s="72" t="s">
        <v>7896</v>
      </c>
      <c r="E295" s="3" t="s">
        <v>7893</v>
      </c>
      <c r="F295" s="5">
        <v>1247603077</v>
      </c>
      <c r="G295" s="1">
        <v>360</v>
      </c>
      <c r="H295" s="72" t="s">
        <v>5406</v>
      </c>
      <c r="I295" s="72" t="s">
        <v>5404</v>
      </c>
      <c r="J295" s="73" t="s">
        <v>7897</v>
      </c>
    </row>
    <row r="296" spans="1:10" ht="42" x14ac:dyDescent="0.25">
      <c r="A296" s="1">
        <v>2014</v>
      </c>
      <c r="B296" s="72" t="s">
        <v>7898</v>
      </c>
      <c r="C296" s="72" t="s">
        <v>7899</v>
      </c>
      <c r="D296" s="72" t="s">
        <v>7900</v>
      </c>
      <c r="E296" s="31" t="s">
        <v>7901</v>
      </c>
      <c r="F296" s="5">
        <v>61000000</v>
      </c>
      <c r="G296" s="1">
        <v>45</v>
      </c>
      <c r="H296" s="72" t="s">
        <v>2127</v>
      </c>
      <c r="I296" s="72" t="s">
        <v>2128</v>
      </c>
      <c r="J296" s="77" t="s">
        <v>7902</v>
      </c>
    </row>
    <row r="297" spans="1:10" ht="31.5" x14ac:dyDescent="0.25">
      <c r="A297" s="1">
        <v>2014</v>
      </c>
      <c r="B297" s="72" t="s">
        <v>7903</v>
      </c>
      <c r="C297" s="72" t="s">
        <v>7904</v>
      </c>
      <c r="D297" s="72" t="s">
        <v>6149</v>
      </c>
      <c r="E297" s="31" t="s">
        <v>7905</v>
      </c>
      <c r="F297" s="5">
        <v>460912082</v>
      </c>
      <c r="G297" s="1">
        <v>240</v>
      </c>
      <c r="H297" s="72" t="s">
        <v>2127</v>
      </c>
      <c r="I297" s="72" t="s">
        <v>2128</v>
      </c>
      <c r="J297" s="77" t="s">
        <v>7906</v>
      </c>
    </row>
    <row r="298" spans="1:10" ht="117" x14ac:dyDescent="0.25">
      <c r="A298" s="1">
        <v>2014</v>
      </c>
      <c r="B298" s="72" t="s">
        <v>7907</v>
      </c>
      <c r="C298" s="72" t="s">
        <v>7908</v>
      </c>
      <c r="D298" s="72" t="s">
        <v>5163</v>
      </c>
      <c r="E298" s="3" t="s">
        <v>7909</v>
      </c>
      <c r="F298" s="5">
        <v>13479200</v>
      </c>
      <c r="G298" s="1">
        <v>360</v>
      </c>
      <c r="H298" s="72" t="s">
        <v>2127</v>
      </c>
      <c r="I298" s="72" t="s">
        <v>2128</v>
      </c>
      <c r="J298" s="77" t="s">
        <v>7910</v>
      </c>
    </row>
    <row r="299" spans="1:10" ht="64.5" x14ac:dyDescent="0.25">
      <c r="A299" s="1">
        <v>2014</v>
      </c>
      <c r="B299" s="72" t="s">
        <v>7911</v>
      </c>
      <c r="C299" s="72" t="s">
        <v>7912</v>
      </c>
      <c r="D299" s="72" t="s">
        <v>7913</v>
      </c>
      <c r="E299" s="3" t="s">
        <v>7914</v>
      </c>
      <c r="F299" s="5">
        <v>20000000</v>
      </c>
      <c r="G299" s="1">
        <v>90</v>
      </c>
      <c r="H299" s="72" t="s">
        <v>2127</v>
      </c>
      <c r="I299" s="72" t="s">
        <v>2128</v>
      </c>
      <c r="J299" s="77" t="s">
        <v>7915</v>
      </c>
    </row>
    <row r="300" spans="1:10" ht="73.5" x14ac:dyDescent="0.25">
      <c r="A300" s="1">
        <v>2014</v>
      </c>
      <c r="B300" s="72" t="s">
        <v>7916</v>
      </c>
      <c r="C300" s="72" t="s">
        <v>7917</v>
      </c>
      <c r="D300" s="72" t="s">
        <v>7918</v>
      </c>
      <c r="E300" s="31" t="s">
        <v>7919</v>
      </c>
      <c r="F300" s="5">
        <v>586762</v>
      </c>
      <c r="G300" s="1">
        <v>15</v>
      </c>
      <c r="H300" s="72" t="s">
        <v>7920</v>
      </c>
      <c r="I300" s="72" t="s">
        <v>6223</v>
      </c>
      <c r="J300" s="77" t="s">
        <v>7921</v>
      </c>
    </row>
    <row r="301" spans="1:10" ht="21" x14ac:dyDescent="0.25">
      <c r="A301" s="1">
        <v>2014</v>
      </c>
      <c r="B301" s="72" t="s">
        <v>7922</v>
      </c>
      <c r="C301" s="72" t="s">
        <v>7923</v>
      </c>
      <c r="D301" s="72" t="s">
        <v>7924</v>
      </c>
      <c r="E301" s="31" t="s">
        <v>7925</v>
      </c>
      <c r="F301" s="5">
        <v>25404000</v>
      </c>
      <c r="G301" s="1">
        <v>30</v>
      </c>
      <c r="H301" s="72" t="s">
        <v>2127</v>
      </c>
      <c r="I301" s="72" t="s">
        <v>2128</v>
      </c>
      <c r="J301" s="77" t="s">
        <v>7926</v>
      </c>
    </row>
    <row r="302" spans="1:10" ht="84" x14ac:dyDescent="0.25">
      <c r="A302" s="1">
        <v>2014</v>
      </c>
      <c r="B302" s="72" t="s">
        <v>7927</v>
      </c>
      <c r="C302" s="72" t="s">
        <v>7928</v>
      </c>
      <c r="D302" s="72" t="s">
        <v>7929</v>
      </c>
      <c r="E302" s="31" t="s">
        <v>7930</v>
      </c>
      <c r="F302" s="5">
        <v>48867821</v>
      </c>
      <c r="G302" s="1">
        <v>90</v>
      </c>
      <c r="H302" s="72" t="s">
        <v>2127</v>
      </c>
      <c r="I302" s="72" t="s">
        <v>2128</v>
      </c>
      <c r="J302" s="73" t="s">
        <v>7931</v>
      </c>
    </row>
    <row r="303" spans="1:10" ht="64.5" x14ac:dyDescent="0.25">
      <c r="A303" s="1">
        <v>2014</v>
      </c>
      <c r="B303" s="72" t="s">
        <v>7932</v>
      </c>
      <c r="C303" s="72" t="s">
        <v>7933</v>
      </c>
      <c r="D303" s="72" t="s">
        <v>7934</v>
      </c>
      <c r="E303" s="3" t="s">
        <v>7935</v>
      </c>
      <c r="F303" s="5">
        <v>15000000</v>
      </c>
      <c r="G303" s="1">
        <v>90</v>
      </c>
      <c r="H303" s="72" t="s">
        <v>2127</v>
      </c>
      <c r="I303" s="72" t="s">
        <v>2128</v>
      </c>
      <c r="J303" s="77" t="s">
        <v>7936</v>
      </c>
    </row>
    <row r="304" spans="1:10" ht="63" x14ac:dyDescent="0.25">
      <c r="A304" s="1">
        <v>2014</v>
      </c>
      <c r="B304" s="72" t="s">
        <v>7937</v>
      </c>
      <c r="C304" s="72" t="s">
        <v>6719</v>
      </c>
      <c r="D304" s="72" t="s">
        <v>5091</v>
      </c>
      <c r="E304" s="31" t="s">
        <v>7938</v>
      </c>
      <c r="F304" s="5">
        <v>588190480</v>
      </c>
      <c r="G304" s="1">
        <v>210</v>
      </c>
      <c r="H304" s="72" t="s">
        <v>93</v>
      </c>
      <c r="I304" s="72" t="s">
        <v>92</v>
      </c>
      <c r="J304" s="77" t="s">
        <v>7939</v>
      </c>
    </row>
    <row r="305" spans="1:10" ht="54" x14ac:dyDescent="0.25">
      <c r="A305" s="1">
        <v>2014</v>
      </c>
      <c r="B305" s="72" t="s">
        <v>7940</v>
      </c>
      <c r="C305" s="72" t="s">
        <v>7941</v>
      </c>
      <c r="D305" s="72" t="s">
        <v>3107</v>
      </c>
      <c r="E305" s="3" t="s">
        <v>7942</v>
      </c>
      <c r="F305" s="5">
        <v>46121600</v>
      </c>
      <c r="G305" s="1">
        <v>210</v>
      </c>
      <c r="H305" s="72" t="s">
        <v>2127</v>
      </c>
      <c r="I305" s="72" t="s">
        <v>2128</v>
      </c>
      <c r="J305" s="77" t="s">
        <v>7943</v>
      </c>
    </row>
    <row r="306" spans="1:10" ht="115.5" x14ac:dyDescent="0.25">
      <c r="A306" s="1">
        <v>2014</v>
      </c>
      <c r="B306" s="72" t="s">
        <v>7944</v>
      </c>
      <c r="C306" s="72" t="s">
        <v>7945</v>
      </c>
      <c r="D306" s="72" t="s">
        <v>876</v>
      </c>
      <c r="E306" s="31" t="s">
        <v>7946</v>
      </c>
      <c r="F306" s="5">
        <v>38850000</v>
      </c>
      <c r="G306" s="1">
        <v>210</v>
      </c>
      <c r="H306" s="72" t="s">
        <v>11</v>
      </c>
      <c r="I306" s="72" t="s">
        <v>10</v>
      </c>
      <c r="J306" s="73" t="s">
        <v>7947</v>
      </c>
    </row>
    <row r="307" spans="1:10" ht="54" x14ac:dyDescent="0.25">
      <c r="A307" s="1">
        <v>2014</v>
      </c>
      <c r="B307" s="72" t="s">
        <v>7948</v>
      </c>
      <c r="C307" s="72" t="s">
        <v>7949</v>
      </c>
      <c r="D307" s="72" t="s">
        <v>7950</v>
      </c>
      <c r="E307" s="3" t="s">
        <v>7951</v>
      </c>
      <c r="F307" s="5">
        <v>1092289596</v>
      </c>
      <c r="G307" s="1">
        <v>240</v>
      </c>
      <c r="H307" s="72" t="s">
        <v>5034</v>
      </c>
      <c r="I307" s="72" t="s">
        <v>2128</v>
      </c>
      <c r="J307" s="77" t="s">
        <v>7952</v>
      </c>
    </row>
    <row r="308" spans="1:10" ht="63" x14ac:dyDescent="0.25">
      <c r="A308" s="1">
        <v>2014</v>
      </c>
      <c r="B308" s="72" t="s">
        <v>7953</v>
      </c>
      <c r="C308" s="72" t="s">
        <v>6719</v>
      </c>
      <c r="D308" s="72" t="s">
        <v>4801</v>
      </c>
      <c r="E308" s="31" t="s">
        <v>7954</v>
      </c>
      <c r="F308" s="5">
        <v>2066000000</v>
      </c>
      <c r="G308" s="1">
        <v>180</v>
      </c>
      <c r="H308" s="72" t="s">
        <v>3395</v>
      </c>
      <c r="I308" s="72" t="s">
        <v>2028</v>
      </c>
      <c r="J308" s="77" t="s">
        <v>7955</v>
      </c>
    </row>
    <row r="309" spans="1:10" ht="43.5" x14ac:dyDescent="0.25">
      <c r="A309" s="1">
        <v>2014</v>
      </c>
      <c r="B309" s="72" t="s">
        <v>7956</v>
      </c>
      <c r="C309" s="72" t="s">
        <v>7957</v>
      </c>
      <c r="D309" s="72" t="s">
        <v>7958</v>
      </c>
      <c r="E309" s="3" t="s">
        <v>7959</v>
      </c>
      <c r="F309" s="5">
        <v>21401500</v>
      </c>
      <c r="G309" s="1">
        <v>90</v>
      </c>
      <c r="H309" s="72" t="s">
        <v>2127</v>
      </c>
      <c r="I309" s="72" t="s">
        <v>2128</v>
      </c>
      <c r="J309" s="77" t="s">
        <v>7960</v>
      </c>
    </row>
    <row r="310" spans="1:10" ht="31.5" x14ac:dyDescent="0.25">
      <c r="A310" s="1">
        <v>2014</v>
      </c>
      <c r="B310" s="72" t="s">
        <v>7961</v>
      </c>
      <c r="C310" s="72" t="s">
        <v>7962</v>
      </c>
      <c r="D310" s="72" t="s">
        <v>7963</v>
      </c>
      <c r="E310" s="31" t="s">
        <v>7964</v>
      </c>
      <c r="F310" s="5">
        <v>18977600</v>
      </c>
      <c r="G310" s="1">
        <v>180</v>
      </c>
      <c r="H310" s="72" t="s">
        <v>7965</v>
      </c>
      <c r="I310" s="72" t="s">
        <v>2128</v>
      </c>
      <c r="J310" s="77" t="s">
        <v>7966</v>
      </c>
    </row>
    <row r="311" spans="1:10" ht="33" x14ac:dyDescent="0.25">
      <c r="A311" s="1">
        <v>2014</v>
      </c>
      <c r="B311" s="72" t="s">
        <v>7967</v>
      </c>
      <c r="C311" s="72" t="s">
        <v>7968</v>
      </c>
      <c r="D311" s="72" t="s">
        <v>7969</v>
      </c>
      <c r="E311" s="3" t="s">
        <v>7970</v>
      </c>
      <c r="F311" s="5">
        <v>43850000</v>
      </c>
      <c r="G311" s="1">
        <v>180</v>
      </c>
      <c r="H311" s="72" t="s">
        <v>7965</v>
      </c>
      <c r="I311" s="72" t="s">
        <v>2128</v>
      </c>
      <c r="J311" s="73" t="s">
        <v>7971</v>
      </c>
    </row>
    <row r="312" spans="1:10" ht="136.5" x14ac:dyDescent="0.25">
      <c r="A312" s="1">
        <v>2014</v>
      </c>
      <c r="B312" s="72" t="s">
        <v>7972</v>
      </c>
      <c r="C312" s="72" t="s">
        <v>7973</v>
      </c>
      <c r="D312" s="72" t="s">
        <v>7974</v>
      </c>
      <c r="E312" s="31" t="s">
        <v>7975</v>
      </c>
      <c r="F312" s="5">
        <v>2553976388</v>
      </c>
      <c r="G312" s="1">
        <v>720</v>
      </c>
      <c r="H312" s="72" t="s">
        <v>1114</v>
      </c>
      <c r="I312" s="72" t="s">
        <v>1120</v>
      </c>
      <c r="J312" s="73" t="s">
        <v>7976</v>
      </c>
    </row>
    <row r="313" spans="1:10" ht="52.5" x14ac:dyDescent="0.25">
      <c r="A313" s="1">
        <v>2014</v>
      </c>
      <c r="B313" s="72" t="s">
        <v>7977</v>
      </c>
      <c r="C313" s="72" t="s">
        <v>7978</v>
      </c>
      <c r="D313" s="72" t="s">
        <v>268</v>
      </c>
      <c r="E313" s="31" t="s">
        <v>7979</v>
      </c>
      <c r="F313" s="5">
        <v>14700000</v>
      </c>
      <c r="G313" s="1">
        <v>180</v>
      </c>
      <c r="H313" s="72" t="s">
        <v>11</v>
      </c>
      <c r="I313" s="72" t="s">
        <v>10</v>
      </c>
      <c r="J313" s="73" t="s">
        <v>7980</v>
      </c>
    </row>
    <row r="314" spans="1:10" ht="52.5" x14ac:dyDescent="0.25">
      <c r="A314" s="1">
        <v>2014</v>
      </c>
      <c r="B314" s="72" t="s">
        <v>7981</v>
      </c>
      <c r="C314" s="72" t="s">
        <v>7982</v>
      </c>
      <c r="D314" s="72" t="s">
        <v>189</v>
      </c>
      <c r="E314" s="31" t="s">
        <v>7979</v>
      </c>
      <c r="F314" s="5">
        <v>14700000</v>
      </c>
      <c r="G314" s="1">
        <v>180</v>
      </c>
      <c r="H314" s="72" t="s">
        <v>11</v>
      </c>
      <c r="I314" s="72" t="s">
        <v>10</v>
      </c>
      <c r="J314" s="73" t="s">
        <v>7983</v>
      </c>
    </row>
    <row r="315" spans="1:10" ht="52.5" x14ac:dyDescent="0.25">
      <c r="A315" s="1">
        <v>2014</v>
      </c>
      <c r="B315" s="72" t="s">
        <v>7984</v>
      </c>
      <c r="C315" s="72" t="s">
        <v>7985</v>
      </c>
      <c r="D315" s="72" t="s">
        <v>305</v>
      </c>
      <c r="E315" s="31" t="s">
        <v>7979</v>
      </c>
      <c r="F315" s="5">
        <v>14700000</v>
      </c>
      <c r="G315" s="1">
        <v>180</v>
      </c>
      <c r="H315" s="72" t="s">
        <v>11</v>
      </c>
      <c r="I315" s="72" t="s">
        <v>10</v>
      </c>
      <c r="J315" s="73" t="s">
        <v>7986</v>
      </c>
    </row>
    <row r="316" spans="1:10" ht="52.5" x14ac:dyDescent="0.25">
      <c r="A316" s="1">
        <v>2014</v>
      </c>
      <c r="B316" s="72" t="s">
        <v>7987</v>
      </c>
      <c r="C316" s="72" t="s">
        <v>7988</v>
      </c>
      <c r="D316" s="72" t="s">
        <v>273</v>
      </c>
      <c r="E316" s="31" t="s">
        <v>7979</v>
      </c>
      <c r="F316" s="5">
        <v>14700000</v>
      </c>
      <c r="G316" s="1">
        <v>180</v>
      </c>
      <c r="H316" s="72" t="s">
        <v>11</v>
      </c>
      <c r="I316" s="72" t="s">
        <v>10</v>
      </c>
      <c r="J316" s="73" t="s">
        <v>7989</v>
      </c>
    </row>
    <row r="317" spans="1:10" ht="52.5" x14ac:dyDescent="0.25">
      <c r="A317" s="1">
        <v>2014</v>
      </c>
      <c r="B317" s="72" t="s">
        <v>7990</v>
      </c>
      <c r="C317" s="72" t="s">
        <v>7991</v>
      </c>
      <c r="D317" s="72" t="s">
        <v>163</v>
      </c>
      <c r="E317" s="31" t="s">
        <v>7979</v>
      </c>
      <c r="F317" s="5">
        <v>14700000</v>
      </c>
      <c r="G317" s="1">
        <v>180</v>
      </c>
      <c r="H317" s="72" t="s">
        <v>11</v>
      </c>
      <c r="I317" s="72" t="s">
        <v>10</v>
      </c>
      <c r="J317" s="73" t="s">
        <v>7992</v>
      </c>
    </row>
    <row r="318" spans="1:10" ht="52.5" x14ac:dyDescent="0.25">
      <c r="A318" s="1">
        <v>2014</v>
      </c>
      <c r="B318" s="72" t="s">
        <v>7993</v>
      </c>
      <c r="C318" s="72" t="s">
        <v>7994</v>
      </c>
      <c r="D318" s="72" t="s">
        <v>165</v>
      </c>
      <c r="E318" s="31" t="s">
        <v>7979</v>
      </c>
      <c r="F318" s="5">
        <v>14700000</v>
      </c>
      <c r="G318" s="1">
        <v>180</v>
      </c>
      <c r="H318" s="72" t="s">
        <v>11</v>
      </c>
      <c r="I318" s="72" t="s">
        <v>10</v>
      </c>
      <c r="J318" s="73" t="s">
        <v>7995</v>
      </c>
    </row>
    <row r="319" spans="1:10" ht="52.5" x14ac:dyDescent="0.25">
      <c r="A319" s="1">
        <v>2014</v>
      </c>
      <c r="B319" s="72" t="s">
        <v>7996</v>
      </c>
      <c r="C319" s="72" t="s">
        <v>7997</v>
      </c>
      <c r="D319" s="72" t="s">
        <v>7998</v>
      </c>
      <c r="E319" s="31" t="s">
        <v>7979</v>
      </c>
      <c r="F319" s="5">
        <v>14700000</v>
      </c>
      <c r="G319" s="1">
        <v>180</v>
      </c>
      <c r="H319" s="72" t="s">
        <v>11</v>
      </c>
      <c r="I319" s="72" t="s">
        <v>10</v>
      </c>
      <c r="J319" s="73" t="s">
        <v>7999</v>
      </c>
    </row>
    <row r="320" spans="1:10" ht="52.5" x14ac:dyDescent="0.25">
      <c r="A320" s="1">
        <v>2014</v>
      </c>
      <c r="B320" s="72" t="s">
        <v>8000</v>
      </c>
      <c r="C320" s="72" t="s">
        <v>8001</v>
      </c>
      <c r="D320" s="72" t="s">
        <v>167</v>
      </c>
      <c r="E320" s="31" t="s">
        <v>7979</v>
      </c>
      <c r="F320" s="5">
        <v>14700000</v>
      </c>
      <c r="G320" s="1">
        <v>180</v>
      </c>
      <c r="H320" s="72" t="s">
        <v>11</v>
      </c>
      <c r="I320" s="72" t="s">
        <v>10</v>
      </c>
      <c r="J320" s="73" t="s">
        <v>8002</v>
      </c>
    </row>
    <row r="321" spans="1:10" ht="52.5" x14ac:dyDescent="0.25">
      <c r="A321" s="1">
        <v>2014</v>
      </c>
      <c r="B321" s="72" t="s">
        <v>8003</v>
      </c>
      <c r="C321" s="72" t="s">
        <v>8004</v>
      </c>
      <c r="D321" s="72" t="s">
        <v>169</v>
      </c>
      <c r="E321" s="31" t="s">
        <v>7979</v>
      </c>
      <c r="F321" s="5">
        <v>14700000</v>
      </c>
      <c r="G321" s="1">
        <v>180</v>
      </c>
      <c r="H321" s="72" t="s">
        <v>11</v>
      </c>
      <c r="I321" s="72" t="s">
        <v>10</v>
      </c>
      <c r="J321" s="73" t="s">
        <v>8005</v>
      </c>
    </row>
    <row r="322" spans="1:10" ht="52.5" x14ac:dyDescent="0.25">
      <c r="A322" s="1">
        <v>2014</v>
      </c>
      <c r="B322" s="72" t="s">
        <v>8006</v>
      </c>
      <c r="C322" s="72" t="s">
        <v>8007</v>
      </c>
      <c r="D322" s="72" t="s">
        <v>173</v>
      </c>
      <c r="E322" s="31" t="s">
        <v>7979</v>
      </c>
      <c r="F322" s="5">
        <v>14700000</v>
      </c>
      <c r="G322" s="1">
        <v>180</v>
      </c>
      <c r="H322" s="72" t="s">
        <v>11</v>
      </c>
      <c r="I322" s="72" t="s">
        <v>10</v>
      </c>
      <c r="J322" s="80" t="s">
        <v>8008</v>
      </c>
    </row>
    <row r="323" spans="1:10" ht="52.5" x14ac:dyDescent="0.25">
      <c r="A323" s="1">
        <v>2014</v>
      </c>
      <c r="B323" s="72" t="s">
        <v>8009</v>
      </c>
      <c r="C323" s="72" t="s">
        <v>8010</v>
      </c>
      <c r="D323" s="72" t="s">
        <v>187</v>
      </c>
      <c r="E323" s="31" t="s">
        <v>7979</v>
      </c>
      <c r="F323" s="5">
        <v>14700000</v>
      </c>
      <c r="G323" s="1">
        <v>180</v>
      </c>
      <c r="H323" s="72" t="s">
        <v>11</v>
      </c>
      <c r="I323" s="72" t="s">
        <v>10</v>
      </c>
      <c r="J323" s="80" t="s">
        <v>8011</v>
      </c>
    </row>
    <row r="324" spans="1:10" ht="168" x14ac:dyDescent="0.25">
      <c r="A324" s="1">
        <v>2014</v>
      </c>
      <c r="B324" s="72" t="s">
        <v>8012</v>
      </c>
      <c r="C324" s="72" t="s">
        <v>8013</v>
      </c>
      <c r="D324" s="72" t="s">
        <v>2965</v>
      </c>
      <c r="E324" s="31" t="s">
        <v>8014</v>
      </c>
      <c r="F324" s="5">
        <v>14700000</v>
      </c>
      <c r="G324" s="1">
        <v>180</v>
      </c>
      <c r="H324" s="72" t="s">
        <v>11</v>
      </c>
      <c r="I324" s="72" t="s">
        <v>10</v>
      </c>
      <c r="J324" s="80" t="s">
        <v>8015</v>
      </c>
    </row>
    <row r="325" spans="1:10" ht="52.5" x14ac:dyDescent="0.25">
      <c r="A325" s="1">
        <v>2014</v>
      </c>
      <c r="B325" s="72" t="s">
        <v>8016</v>
      </c>
      <c r="C325" s="72" t="s">
        <v>8017</v>
      </c>
      <c r="D325" s="72" t="s">
        <v>8018</v>
      </c>
      <c r="E325" s="31" t="s">
        <v>7979</v>
      </c>
      <c r="F325" s="5">
        <v>14700000</v>
      </c>
      <c r="G325" s="1">
        <v>180</v>
      </c>
      <c r="H325" s="72" t="s">
        <v>11</v>
      </c>
      <c r="I325" s="72" t="s">
        <v>10</v>
      </c>
      <c r="J325" s="80" t="s">
        <v>8019</v>
      </c>
    </row>
    <row r="326" spans="1:10" ht="31.5" x14ac:dyDescent="0.25">
      <c r="A326" s="1">
        <v>2014</v>
      </c>
      <c r="B326" s="72" t="s">
        <v>8020</v>
      </c>
      <c r="C326" s="72" t="s">
        <v>8021</v>
      </c>
      <c r="D326" s="72" t="s">
        <v>8022</v>
      </c>
      <c r="E326" s="31" t="s">
        <v>8023</v>
      </c>
      <c r="F326" s="5">
        <v>1636200173</v>
      </c>
      <c r="G326" s="1">
        <v>240</v>
      </c>
      <c r="H326" s="72" t="s">
        <v>8024</v>
      </c>
      <c r="I326" s="72" t="s">
        <v>1115</v>
      </c>
      <c r="J326" s="80" t="s">
        <v>8025</v>
      </c>
    </row>
    <row r="327" spans="1:10" ht="63" x14ac:dyDescent="0.25">
      <c r="A327" s="1">
        <v>2014</v>
      </c>
      <c r="B327" s="72" t="s">
        <v>8026</v>
      </c>
      <c r="C327" s="72" t="s">
        <v>8027</v>
      </c>
      <c r="D327" s="72" t="s">
        <v>112</v>
      </c>
      <c r="E327" s="31" t="s">
        <v>8028</v>
      </c>
      <c r="F327" s="5">
        <v>18000000</v>
      </c>
      <c r="G327" s="1">
        <v>180</v>
      </c>
      <c r="H327" s="72" t="s">
        <v>11</v>
      </c>
      <c r="I327" s="72" t="s">
        <v>10</v>
      </c>
      <c r="J327" s="80" t="s">
        <v>8029</v>
      </c>
    </row>
    <row r="328" spans="1:10" ht="73.5" x14ac:dyDescent="0.25">
      <c r="A328" s="1">
        <v>2014</v>
      </c>
      <c r="B328" s="72" t="s">
        <v>8030</v>
      </c>
      <c r="C328" s="72" t="s">
        <v>8031</v>
      </c>
      <c r="D328" s="72" t="s">
        <v>8032</v>
      </c>
      <c r="E328" s="31" t="s">
        <v>8033</v>
      </c>
      <c r="F328" s="5">
        <v>28700000</v>
      </c>
      <c r="G328" s="1">
        <v>210</v>
      </c>
      <c r="H328" s="72" t="s">
        <v>11</v>
      </c>
      <c r="I328" s="72" t="s">
        <v>10</v>
      </c>
      <c r="J328" s="73" t="s">
        <v>8034</v>
      </c>
    </row>
    <row r="329" spans="1:10" ht="105" x14ac:dyDescent="0.25">
      <c r="A329" s="1">
        <v>2014</v>
      </c>
      <c r="B329" s="72" t="s">
        <v>8035</v>
      </c>
      <c r="C329" s="72" t="s">
        <v>8036</v>
      </c>
      <c r="D329" s="72" t="s">
        <v>4532</v>
      </c>
      <c r="E329" s="31" t="s">
        <v>8037</v>
      </c>
      <c r="F329" s="5">
        <v>45000000</v>
      </c>
      <c r="G329" s="1">
        <v>180</v>
      </c>
      <c r="H329" s="72" t="s">
        <v>11</v>
      </c>
      <c r="I329" s="72" t="s">
        <v>10</v>
      </c>
      <c r="J329" s="80" t="s">
        <v>8038</v>
      </c>
    </row>
    <row r="330" spans="1:10" ht="105" x14ac:dyDescent="0.25">
      <c r="A330" s="1">
        <v>2014</v>
      </c>
      <c r="B330" s="72" t="s">
        <v>8039</v>
      </c>
      <c r="C330" s="72" t="s">
        <v>8040</v>
      </c>
      <c r="D330" s="72" t="s">
        <v>4523</v>
      </c>
      <c r="E330" s="31" t="s">
        <v>8041</v>
      </c>
      <c r="F330" s="5">
        <v>45000000</v>
      </c>
      <c r="G330" s="1">
        <v>180</v>
      </c>
      <c r="H330" s="72" t="s">
        <v>11</v>
      </c>
      <c r="I330" s="72" t="s">
        <v>10</v>
      </c>
      <c r="J330" s="73" t="s">
        <v>8042</v>
      </c>
    </row>
    <row r="331" spans="1:10" ht="73.5" x14ac:dyDescent="0.25">
      <c r="A331" s="1">
        <v>2014</v>
      </c>
      <c r="B331" s="72" t="s">
        <v>8043</v>
      </c>
      <c r="C331" s="72" t="s">
        <v>8044</v>
      </c>
      <c r="D331" s="72" t="s">
        <v>2110</v>
      </c>
      <c r="E331" s="31" t="s">
        <v>8045</v>
      </c>
      <c r="F331" s="5">
        <v>33750000</v>
      </c>
      <c r="G331" s="1">
        <v>150</v>
      </c>
      <c r="H331" s="72" t="s">
        <v>11</v>
      </c>
      <c r="I331" s="72" t="s">
        <v>10</v>
      </c>
      <c r="J331" s="73" t="s">
        <v>8046</v>
      </c>
    </row>
    <row r="332" spans="1:10" ht="105" x14ac:dyDescent="0.25">
      <c r="A332" s="1">
        <v>2014</v>
      </c>
      <c r="B332" s="72" t="s">
        <v>8047</v>
      </c>
      <c r="C332" s="72" t="s">
        <v>8048</v>
      </c>
      <c r="D332" s="72" t="s">
        <v>4485</v>
      </c>
      <c r="E332" s="31" t="s">
        <v>8049</v>
      </c>
      <c r="F332" s="5">
        <v>45000000</v>
      </c>
      <c r="G332" s="1">
        <v>180</v>
      </c>
      <c r="H332" s="72" t="s">
        <v>11</v>
      </c>
      <c r="I332" s="72" t="s">
        <v>10</v>
      </c>
      <c r="J332" s="77"/>
    </row>
    <row r="333" spans="1:10" ht="115.5" x14ac:dyDescent="0.25">
      <c r="A333" s="1">
        <v>2014</v>
      </c>
      <c r="B333" s="72" t="s">
        <v>8050</v>
      </c>
      <c r="C333" s="72" t="s">
        <v>8051</v>
      </c>
      <c r="D333" s="72" t="s">
        <v>8052</v>
      </c>
      <c r="E333" s="31" t="s">
        <v>8053</v>
      </c>
      <c r="F333" s="5">
        <v>72000000</v>
      </c>
      <c r="G333" s="1">
        <v>180</v>
      </c>
      <c r="H333" s="72" t="s">
        <v>11</v>
      </c>
      <c r="I333" s="72" t="s">
        <v>10</v>
      </c>
      <c r="J333" s="77" t="s">
        <v>8054</v>
      </c>
    </row>
    <row r="334" spans="1:10" ht="105" x14ac:dyDescent="0.25">
      <c r="A334" s="1">
        <v>2014</v>
      </c>
      <c r="B334" s="72" t="s">
        <v>8055</v>
      </c>
      <c r="C334" s="72" t="s">
        <v>8056</v>
      </c>
      <c r="D334" s="72" t="s">
        <v>5298</v>
      </c>
      <c r="E334" s="31" t="s">
        <v>8057</v>
      </c>
      <c r="F334" s="5">
        <v>29400000</v>
      </c>
      <c r="G334" s="1">
        <v>210</v>
      </c>
      <c r="H334" s="72" t="s">
        <v>11</v>
      </c>
      <c r="I334" s="72" t="s">
        <v>10</v>
      </c>
      <c r="J334" s="77" t="s">
        <v>8058</v>
      </c>
    </row>
    <row r="335" spans="1:10" ht="105" x14ac:dyDescent="0.25">
      <c r="A335" s="1">
        <v>2014</v>
      </c>
      <c r="B335" s="72" t="s">
        <v>8059</v>
      </c>
      <c r="C335" s="72" t="s">
        <v>8060</v>
      </c>
      <c r="D335" s="72" t="s">
        <v>2772</v>
      </c>
      <c r="E335" s="31" t="s">
        <v>8057</v>
      </c>
      <c r="F335" s="5">
        <v>29400000</v>
      </c>
      <c r="G335" s="1">
        <v>210</v>
      </c>
      <c r="H335" s="72" t="s">
        <v>11</v>
      </c>
      <c r="I335" s="72" t="s">
        <v>10</v>
      </c>
      <c r="J335" s="77" t="s">
        <v>8061</v>
      </c>
    </row>
    <row r="336" spans="1:10" ht="105" x14ac:dyDescent="0.25">
      <c r="A336" s="1">
        <v>2014</v>
      </c>
      <c r="B336" s="72" t="s">
        <v>8062</v>
      </c>
      <c r="C336" s="72" t="s">
        <v>8063</v>
      </c>
      <c r="D336" s="72" t="s">
        <v>8064</v>
      </c>
      <c r="E336" s="31" t="s">
        <v>8065</v>
      </c>
      <c r="F336" s="5">
        <v>33000000</v>
      </c>
      <c r="G336" s="1">
        <v>180</v>
      </c>
      <c r="H336" s="72" t="s">
        <v>11</v>
      </c>
      <c r="I336" s="72" t="s">
        <v>10</v>
      </c>
      <c r="J336" s="77" t="s">
        <v>8066</v>
      </c>
    </row>
    <row r="337" spans="1:10" ht="126" x14ac:dyDescent="0.25">
      <c r="A337" s="1">
        <v>2014</v>
      </c>
      <c r="B337" s="72" t="s">
        <v>8067</v>
      </c>
      <c r="C337" s="72" t="s">
        <v>8068</v>
      </c>
      <c r="D337" s="72" t="s">
        <v>2464</v>
      </c>
      <c r="E337" s="31" t="s">
        <v>8069</v>
      </c>
      <c r="F337" s="5">
        <v>11100000</v>
      </c>
      <c r="G337" s="1">
        <v>180</v>
      </c>
      <c r="H337" s="72" t="s">
        <v>11</v>
      </c>
      <c r="I337" s="72" t="s">
        <v>10</v>
      </c>
      <c r="J337" s="77" t="s">
        <v>8070</v>
      </c>
    </row>
    <row r="338" spans="1:10" ht="73.5" x14ac:dyDescent="0.25">
      <c r="A338" s="1">
        <v>2014</v>
      </c>
      <c r="B338" s="72" t="s">
        <v>8071</v>
      </c>
      <c r="C338" s="72" t="s">
        <v>8072</v>
      </c>
      <c r="D338" s="72" t="s">
        <v>389</v>
      </c>
      <c r="E338" s="31" t="s">
        <v>8073</v>
      </c>
      <c r="F338" s="5">
        <v>27300000</v>
      </c>
      <c r="G338" s="1">
        <v>180</v>
      </c>
      <c r="H338" s="72" t="s">
        <v>11</v>
      </c>
      <c r="I338" s="72" t="s">
        <v>10</v>
      </c>
      <c r="J338" s="77" t="s">
        <v>8074</v>
      </c>
    </row>
    <row r="339" spans="1:10" ht="105" x14ac:dyDescent="0.25">
      <c r="A339" s="1">
        <v>2014</v>
      </c>
      <c r="B339" s="72" t="s">
        <v>8075</v>
      </c>
      <c r="C339" s="72" t="s">
        <v>8076</v>
      </c>
      <c r="D339" s="72" t="s">
        <v>552</v>
      </c>
      <c r="E339" s="31" t="s">
        <v>8077</v>
      </c>
      <c r="F339" s="5">
        <v>27000000</v>
      </c>
      <c r="G339" s="1">
        <v>180</v>
      </c>
      <c r="H339" s="72" t="s">
        <v>11</v>
      </c>
      <c r="I339" s="72" t="s">
        <v>10</v>
      </c>
      <c r="J339" s="77" t="s">
        <v>8078</v>
      </c>
    </row>
    <row r="340" spans="1:10" ht="43.5" x14ac:dyDescent="0.25">
      <c r="A340" s="1">
        <v>2014</v>
      </c>
      <c r="B340" s="72" t="s">
        <v>8079</v>
      </c>
      <c r="C340" s="72" t="s">
        <v>8080</v>
      </c>
      <c r="D340" s="72" t="s">
        <v>5753</v>
      </c>
      <c r="E340" s="3" t="s">
        <v>8081</v>
      </c>
      <c r="F340" s="5">
        <v>445773089</v>
      </c>
      <c r="G340" s="1">
        <v>180</v>
      </c>
      <c r="H340" s="72" t="s">
        <v>2127</v>
      </c>
      <c r="I340" s="72" t="s">
        <v>2128</v>
      </c>
      <c r="J340" s="77" t="s">
        <v>8082</v>
      </c>
    </row>
    <row r="341" spans="1:10" ht="105" x14ac:dyDescent="0.25">
      <c r="A341" s="1">
        <v>2014</v>
      </c>
      <c r="B341" s="72" t="s">
        <v>8083</v>
      </c>
      <c r="C341" s="72" t="s">
        <v>8084</v>
      </c>
      <c r="D341" s="72" t="s">
        <v>2227</v>
      </c>
      <c r="E341" s="31" t="s">
        <v>8057</v>
      </c>
      <c r="F341" s="5">
        <v>29400000</v>
      </c>
      <c r="G341" s="1">
        <v>210</v>
      </c>
      <c r="H341" s="72" t="s">
        <v>11</v>
      </c>
      <c r="I341" s="72" t="s">
        <v>10</v>
      </c>
      <c r="J341" s="77" t="s">
        <v>8085</v>
      </c>
    </row>
    <row r="342" spans="1:10" ht="105" x14ac:dyDescent="0.25">
      <c r="A342" s="1">
        <v>2014</v>
      </c>
      <c r="B342" s="72" t="s">
        <v>8086</v>
      </c>
      <c r="C342" s="72" t="s">
        <v>8087</v>
      </c>
      <c r="D342" s="72" t="s">
        <v>8088</v>
      </c>
      <c r="E342" s="31" t="s">
        <v>8089</v>
      </c>
      <c r="F342" s="5">
        <v>30000000</v>
      </c>
      <c r="G342" s="1">
        <v>180</v>
      </c>
      <c r="H342" s="72" t="s">
        <v>11</v>
      </c>
      <c r="I342" s="72" t="s">
        <v>10</v>
      </c>
      <c r="J342" s="77" t="s">
        <v>8090</v>
      </c>
    </row>
    <row r="343" spans="1:10" ht="105" x14ac:dyDescent="0.25">
      <c r="A343" s="1">
        <v>2014</v>
      </c>
      <c r="B343" s="72" t="s">
        <v>8091</v>
      </c>
      <c r="C343" s="72" t="s">
        <v>8092</v>
      </c>
      <c r="D343" s="72" t="s">
        <v>2793</v>
      </c>
      <c r="E343" s="31" t="s">
        <v>8093</v>
      </c>
      <c r="F343" s="5">
        <v>23100000</v>
      </c>
      <c r="G343" s="1">
        <v>210</v>
      </c>
      <c r="H343" s="72" t="s">
        <v>11</v>
      </c>
      <c r="I343" s="72" t="s">
        <v>10</v>
      </c>
      <c r="J343" s="77" t="s">
        <v>8094</v>
      </c>
    </row>
    <row r="344" spans="1:10" ht="115.5" x14ac:dyDescent="0.25">
      <c r="A344" s="1">
        <v>2014</v>
      </c>
      <c r="B344" s="72" t="s">
        <v>8095</v>
      </c>
      <c r="C344" s="72" t="s">
        <v>8096</v>
      </c>
      <c r="D344" s="72" t="s">
        <v>2740</v>
      </c>
      <c r="E344" s="31" t="s">
        <v>8097</v>
      </c>
      <c r="F344" s="5">
        <v>15000000</v>
      </c>
      <c r="G344" s="1">
        <v>180</v>
      </c>
      <c r="H344" s="72" t="s">
        <v>11</v>
      </c>
      <c r="I344" s="72" t="s">
        <v>10</v>
      </c>
      <c r="J344" s="77" t="s">
        <v>8098</v>
      </c>
    </row>
    <row r="345" spans="1:10" ht="115.5" x14ac:dyDescent="0.25">
      <c r="A345" s="1">
        <v>2014</v>
      </c>
      <c r="B345" s="72" t="s">
        <v>8099</v>
      </c>
      <c r="C345" s="72" t="s">
        <v>8100</v>
      </c>
      <c r="D345" s="72" t="s">
        <v>2576</v>
      </c>
      <c r="E345" s="31" t="s">
        <v>8101</v>
      </c>
      <c r="F345" s="5">
        <v>15000000</v>
      </c>
      <c r="G345" s="1">
        <v>180</v>
      </c>
      <c r="H345" s="72" t="s">
        <v>11</v>
      </c>
      <c r="I345" s="72" t="s">
        <v>10</v>
      </c>
      <c r="J345" s="77" t="s">
        <v>8102</v>
      </c>
    </row>
    <row r="346" spans="1:10" ht="115.5" x14ac:dyDescent="0.25">
      <c r="A346" s="1">
        <v>2014</v>
      </c>
      <c r="B346" s="72" t="s">
        <v>8103</v>
      </c>
      <c r="C346" s="72" t="s">
        <v>8104</v>
      </c>
      <c r="D346" s="72" t="s">
        <v>4646</v>
      </c>
      <c r="E346" s="31" t="s">
        <v>8105</v>
      </c>
      <c r="F346" s="5">
        <v>15000000</v>
      </c>
      <c r="G346" s="1">
        <v>180</v>
      </c>
      <c r="H346" s="72" t="s">
        <v>11</v>
      </c>
      <c r="I346" s="72" t="s">
        <v>10</v>
      </c>
      <c r="J346" s="77" t="s">
        <v>8106</v>
      </c>
    </row>
    <row r="347" spans="1:10" ht="105" x14ac:dyDescent="0.25">
      <c r="A347" s="1">
        <v>2014</v>
      </c>
      <c r="B347" s="72" t="s">
        <v>8107</v>
      </c>
      <c r="C347" s="72" t="s">
        <v>8108</v>
      </c>
      <c r="D347" s="72" t="s">
        <v>4592</v>
      </c>
      <c r="E347" s="31" t="s">
        <v>8093</v>
      </c>
      <c r="F347" s="5">
        <v>29400000</v>
      </c>
      <c r="G347" s="1">
        <v>210</v>
      </c>
      <c r="H347" s="72" t="s">
        <v>11</v>
      </c>
      <c r="I347" s="72" t="s">
        <v>10</v>
      </c>
      <c r="J347" s="81" t="s">
        <v>8109</v>
      </c>
    </row>
    <row r="348" spans="1:10" ht="73.5" x14ac:dyDescent="0.25">
      <c r="A348" s="1">
        <v>2014</v>
      </c>
      <c r="B348" s="72" t="s">
        <v>8110</v>
      </c>
      <c r="C348" s="72" t="s">
        <v>8111</v>
      </c>
      <c r="D348" s="72" t="s">
        <v>8112</v>
      </c>
      <c r="E348" s="31" t="s">
        <v>8113</v>
      </c>
      <c r="F348" s="5">
        <v>29400000</v>
      </c>
      <c r="G348" s="1">
        <v>210</v>
      </c>
      <c r="H348" s="72" t="s">
        <v>11</v>
      </c>
      <c r="I348" s="72" t="s">
        <v>10</v>
      </c>
      <c r="J348" s="77" t="s">
        <v>8114</v>
      </c>
    </row>
    <row r="349" spans="1:10" ht="115.5" x14ac:dyDescent="0.25">
      <c r="A349" s="1">
        <v>2014</v>
      </c>
      <c r="B349" s="72" t="s">
        <v>8115</v>
      </c>
      <c r="C349" s="72" t="s">
        <v>8116</v>
      </c>
      <c r="D349" s="72" t="s">
        <v>2732</v>
      </c>
      <c r="E349" s="31" t="s">
        <v>8117</v>
      </c>
      <c r="F349" s="5">
        <v>29400000</v>
      </c>
      <c r="G349" s="1">
        <v>210</v>
      </c>
      <c r="H349" s="72" t="s">
        <v>11</v>
      </c>
      <c r="I349" s="72" t="s">
        <v>10</v>
      </c>
      <c r="J349" s="77" t="s">
        <v>8118</v>
      </c>
    </row>
    <row r="350" spans="1:10" ht="73.5" x14ac:dyDescent="0.25">
      <c r="A350" s="1">
        <v>2014</v>
      </c>
      <c r="B350" s="72" t="s">
        <v>8119</v>
      </c>
      <c r="C350" s="72" t="s">
        <v>8120</v>
      </c>
      <c r="D350" s="72" t="s">
        <v>872</v>
      </c>
      <c r="E350" s="31" t="s">
        <v>8121</v>
      </c>
      <c r="F350" s="5">
        <v>45000000</v>
      </c>
      <c r="G350" s="1">
        <v>180</v>
      </c>
      <c r="H350" s="72" t="s">
        <v>11</v>
      </c>
      <c r="I350" s="72" t="s">
        <v>10</v>
      </c>
      <c r="J350" s="77" t="s">
        <v>8122</v>
      </c>
    </row>
    <row r="351" spans="1:10" ht="105" x14ac:dyDescent="0.25">
      <c r="A351" s="1">
        <v>2014</v>
      </c>
      <c r="B351" s="72" t="s">
        <v>8123</v>
      </c>
      <c r="C351" s="72" t="s">
        <v>8124</v>
      </c>
      <c r="D351" s="72" t="s">
        <v>8125</v>
      </c>
      <c r="E351" s="31" t="s">
        <v>8057</v>
      </c>
      <c r="F351" s="5">
        <v>29400000</v>
      </c>
      <c r="G351" s="1">
        <v>210</v>
      </c>
      <c r="H351" s="72" t="s">
        <v>11</v>
      </c>
      <c r="I351" s="72" t="s">
        <v>10</v>
      </c>
      <c r="J351" s="77" t="s">
        <v>8126</v>
      </c>
    </row>
    <row r="352" spans="1:10" ht="115.5" x14ac:dyDescent="0.25">
      <c r="A352" s="1">
        <v>2014</v>
      </c>
      <c r="B352" s="72" t="s">
        <v>8127</v>
      </c>
      <c r="C352" s="72" t="s">
        <v>8128</v>
      </c>
      <c r="D352" s="72" t="s">
        <v>4696</v>
      </c>
      <c r="E352" s="31" t="s">
        <v>8129</v>
      </c>
      <c r="F352" s="5">
        <v>14700000</v>
      </c>
      <c r="G352" s="1">
        <v>180</v>
      </c>
      <c r="H352" s="72" t="s">
        <v>11</v>
      </c>
      <c r="I352" s="72" t="s">
        <v>10</v>
      </c>
      <c r="J352" s="77" t="s">
        <v>8130</v>
      </c>
    </row>
    <row r="353" spans="1:10" ht="73.5" x14ac:dyDescent="0.25">
      <c r="A353" s="1">
        <v>2014</v>
      </c>
      <c r="B353" s="72" t="s">
        <v>8131</v>
      </c>
      <c r="C353" s="72" t="s">
        <v>8132</v>
      </c>
      <c r="D353" s="72" t="s">
        <v>8133</v>
      </c>
      <c r="E353" s="31" t="s">
        <v>8134</v>
      </c>
      <c r="F353" s="5">
        <v>52500000</v>
      </c>
      <c r="G353" s="1">
        <v>210</v>
      </c>
      <c r="H353" s="72" t="s">
        <v>11</v>
      </c>
      <c r="I353" s="72" t="s">
        <v>10</v>
      </c>
      <c r="J353" s="77" t="s">
        <v>8135</v>
      </c>
    </row>
    <row r="354" spans="1:10" ht="105" x14ac:dyDescent="0.25">
      <c r="A354" s="1">
        <v>2014</v>
      </c>
      <c r="B354" s="72" t="s">
        <v>8136</v>
      </c>
      <c r="C354" s="72" t="s">
        <v>8137</v>
      </c>
      <c r="D354" s="72" t="s">
        <v>4601</v>
      </c>
      <c r="E354" s="31" t="s">
        <v>8138</v>
      </c>
      <c r="F354" s="5">
        <v>11100000</v>
      </c>
      <c r="G354" s="1">
        <v>180</v>
      </c>
      <c r="H354" s="72" t="s">
        <v>11</v>
      </c>
      <c r="I354" s="72" t="s">
        <v>10</v>
      </c>
      <c r="J354" s="77" t="s">
        <v>8139</v>
      </c>
    </row>
    <row r="355" spans="1:10" ht="126" x14ac:dyDescent="0.25">
      <c r="A355" s="1">
        <v>2014</v>
      </c>
      <c r="B355" s="72" t="s">
        <v>8140</v>
      </c>
      <c r="C355" s="72" t="s">
        <v>8141</v>
      </c>
      <c r="D355" s="72" t="s">
        <v>8142</v>
      </c>
      <c r="E355" s="31" t="s">
        <v>8143</v>
      </c>
      <c r="F355" s="5">
        <v>11100000</v>
      </c>
      <c r="G355" s="1">
        <v>180</v>
      </c>
      <c r="H355" s="72" t="s">
        <v>11</v>
      </c>
      <c r="I355" s="72" t="s">
        <v>10</v>
      </c>
      <c r="J355" s="77" t="s">
        <v>8144</v>
      </c>
    </row>
    <row r="356" spans="1:10" ht="115.5" x14ac:dyDescent="0.25">
      <c r="A356" s="1">
        <v>2014</v>
      </c>
      <c r="B356" s="72" t="s">
        <v>8145</v>
      </c>
      <c r="C356" s="72" t="s">
        <v>8146</v>
      </c>
      <c r="D356" s="72" t="s">
        <v>4071</v>
      </c>
      <c r="E356" s="31" t="s">
        <v>8101</v>
      </c>
      <c r="F356" s="5">
        <v>15000000</v>
      </c>
      <c r="G356" s="1">
        <v>180</v>
      </c>
      <c r="H356" s="72" t="s">
        <v>11</v>
      </c>
      <c r="I356" s="72" t="s">
        <v>10</v>
      </c>
      <c r="J356" s="77" t="s">
        <v>8147</v>
      </c>
    </row>
    <row r="357" spans="1:10" ht="94.5" x14ac:dyDescent="0.25">
      <c r="A357" s="1">
        <v>2014</v>
      </c>
      <c r="B357" s="72" t="s">
        <v>8148</v>
      </c>
      <c r="C357" s="72" t="s">
        <v>8149</v>
      </c>
      <c r="D357" s="72" t="s">
        <v>1681</v>
      </c>
      <c r="E357" s="31" t="s">
        <v>8150</v>
      </c>
      <c r="F357" s="5">
        <v>27300000</v>
      </c>
      <c r="G357" s="1">
        <v>180</v>
      </c>
      <c r="H357" s="72" t="s">
        <v>11</v>
      </c>
      <c r="I357" s="72" t="s">
        <v>10</v>
      </c>
      <c r="J357" s="77" t="s">
        <v>8151</v>
      </c>
    </row>
    <row r="358" spans="1:10" ht="63" x14ac:dyDescent="0.25">
      <c r="A358" s="1">
        <v>2014</v>
      </c>
      <c r="B358" s="72" t="s">
        <v>8152</v>
      </c>
      <c r="C358" s="72" t="s">
        <v>8153</v>
      </c>
      <c r="D358" s="72" t="s">
        <v>2766</v>
      </c>
      <c r="E358" s="31" t="s">
        <v>8154</v>
      </c>
      <c r="F358" s="5">
        <v>12950000</v>
      </c>
      <c r="G358" s="1">
        <v>210</v>
      </c>
      <c r="H358" s="72" t="s">
        <v>11</v>
      </c>
      <c r="I358" s="72" t="s">
        <v>10</v>
      </c>
      <c r="J358" s="77" t="s">
        <v>8155</v>
      </c>
    </row>
    <row r="359" spans="1:10" ht="105" x14ac:dyDescent="0.25">
      <c r="A359" s="1">
        <v>2014</v>
      </c>
      <c r="B359" s="72" t="s">
        <v>8156</v>
      </c>
      <c r="C359" s="72" t="s">
        <v>8157</v>
      </c>
      <c r="D359" s="72" t="s">
        <v>2992</v>
      </c>
      <c r="E359" s="31" t="s">
        <v>8158</v>
      </c>
      <c r="F359" s="5">
        <v>11100000</v>
      </c>
      <c r="G359" s="1">
        <v>180</v>
      </c>
      <c r="H359" s="72" t="s">
        <v>11</v>
      </c>
      <c r="I359" s="72" t="s">
        <v>10</v>
      </c>
      <c r="J359" s="77" t="s">
        <v>8159</v>
      </c>
    </row>
    <row r="360" spans="1:10" ht="73.5" x14ac:dyDescent="0.25">
      <c r="A360" s="1">
        <v>2014</v>
      </c>
      <c r="B360" s="72" t="s">
        <v>8160</v>
      </c>
      <c r="C360" s="72" t="s">
        <v>8161</v>
      </c>
      <c r="D360" s="72" t="s">
        <v>2978</v>
      </c>
      <c r="E360" s="31" t="s">
        <v>8113</v>
      </c>
      <c r="F360" s="5">
        <v>29400000</v>
      </c>
      <c r="G360" s="1">
        <v>210</v>
      </c>
      <c r="H360" s="72" t="s">
        <v>11</v>
      </c>
      <c r="I360" s="72" t="s">
        <v>10</v>
      </c>
      <c r="J360" s="77" t="s">
        <v>8162</v>
      </c>
    </row>
    <row r="361" spans="1:10" ht="105" x14ac:dyDescent="0.25">
      <c r="A361" s="1">
        <v>2014</v>
      </c>
      <c r="B361" s="72" t="s">
        <v>8163</v>
      </c>
      <c r="C361" s="72" t="s">
        <v>8164</v>
      </c>
      <c r="D361" s="72" t="s">
        <v>2470</v>
      </c>
      <c r="E361" s="31" t="s">
        <v>8057</v>
      </c>
      <c r="F361" s="5">
        <v>29400000</v>
      </c>
      <c r="G361" s="1">
        <v>210</v>
      </c>
      <c r="H361" s="72" t="s">
        <v>11</v>
      </c>
      <c r="I361" s="72" t="s">
        <v>10</v>
      </c>
      <c r="J361" s="81" t="s">
        <v>8162</v>
      </c>
    </row>
    <row r="362" spans="1:10" ht="105" x14ac:dyDescent="0.25">
      <c r="A362" s="1">
        <v>2014</v>
      </c>
      <c r="B362" s="72" t="s">
        <v>8165</v>
      </c>
      <c r="C362" s="72" t="s">
        <v>8166</v>
      </c>
      <c r="D362" s="72" t="s">
        <v>2334</v>
      </c>
      <c r="E362" s="31" t="s">
        <v>8167</v>
      </c>
      <c r="F362" s="5">
        <v>29400000</v>
      </c>
      <c r="G362" s="1">
        <v>210</v>
      </c>
      <c r="H362" s="72" t="s">
        <v>11</v>
      </c>
      <c r="I362" s="72" t="s">
        <v>10</v>
      </c>
      <c r="J362" s="77" t="s">
        <v>8168</v>
      </c>
    </row>
    <row r="363" spans="1:10" ht="105" x14ac:dyDescent="0.25">
      <c r="A363" s="1">
        <v>2014</v>
      </c>
      <c r="B363" s="72" t="s">
        <v>8169</v>
      </c>
      <c r="C363" s="72" t="s">
        <v>8170</v>
      </c>
      <c r="D363" s="72" t="s">
        <v>1831</v>
      </c>
      <c r="E363" s="31" t="s">
        <v>8171</v>
      </c>
      <c r="F363" s="5">
        <v>51000000</v>
      </c>
      <c r="G363" s="1">
        <v>180</v>
      </c>
      <c r="H363" s="72" t="s">
        <v>11</v>
      </c>
      <c r="I363" s="72" t="s">
        <v>10</v>
      </c>
      <c r="J363" s="77" t="s">
        <v>8172</v>
      </c>
    </row>
    <row r="364" spans="1:10" ht="115.5" x14ac:dyDescent="0.25">
      <c r="A364" s="1">
        <v>2014</v>
      </c>
      <c r="B364" s="72" t="s">
        <v>8173</v>
      </c>
      <c r="C364" s="72" t="s">
        <v>8174</v>
      </c>
      <c r="D364" s="72" t="s">
        <v>4665</v>
      </c>
      <c r="E364" s="31" t="s">
        <v>8175</v>
      </c>
      <c r="F364" s="5">
        <v>14700000</v>
      </c>
      <c r="G364" s="1">
        <v>180</v>
      </c>
      <c r="H364" s="72" t="s">
        <v>11</v>
      </c>
      <c r="I364" s="72" t="s">
        <v>10</v>
      </c>
      <c r="J364" s="77" t="s">
        <v>8176</v>
      </c>
    </row>
    <row r="365" spans="1:10" ht="115.5" x14ac:dyDescent="0.25">
      <c r="A365" s="1">
        <v>2014</v>
      </c>
      <c r="B365" s="72" t="s">
        <v>8177</v>
      </c>
      <c r="C365" s="72" t="s">
        <v>8178</v>
      </c>
      <c r="D365" s="72" t="s">
        <v>8179</v>
      </c>
      <c r="E365" s="31" t="s">
        <v>8180</v>
      </c>
      <c r="F365" s="5">
        <v>14700000</v>
      </c>
      <c r="G365" s="1">
        <v>180</v>
      </c>
      <c r="H365" s="72" t="s">
        <v>11</v>
      </c>
      <c r="I365" s="72" t="s">
        <v>10</v>
      </c>
      <c r="J365" s="77" t="s">
        <v>8181</v>
      </c>
    </row>
    <row r="366" spans="1:10" ht="94.5" x14ac:dyDescent="0.25">
      <c r="A366" s="1">
        <v>2014</v>
      </c>
      <c r="B366" s="72" t="s">
        <v>8182</v>
      </c>
      <c r="C366" s="72" t="s">
        <v>8183</v>
      </c>
      <c r="D366" s="72" t="s">
        <v>8184</v>
      </c>
      <c r="E366" s="31" t="s">
        <v>8185</v>
      </c>
      <c r="F366" s="5">
        <v>54520000</v>
      </c>
      <c r="G366" s="1">
        <v>150</v>
      </c>
      <c r="H366" s="72" t="s">
        <v>2127</v>
      </c>
      <c r="I366" s="72" t="s">
        <v>2128</v>
      </c>
      <c r="J366" s="77" t="s">
        <v>8186</v>
      </c>
    </row>
    <row r="367" spans="1:10" ht="105" x14ac:dyDescent="0.25">
      <c r="A367" s="1">
        <v>2014</v>
      </c>
      <c r="B367" s="72" t="s">
        <v>8187</v>
      </c>
      <c r="C367" s="72" t="s">
        <v>8188</v>
      </c>
      <c r="D367" s="72" t="s">
        <v>968</v>
      </c>
      <c r="E367" s="31" t="s">
        <v>7362</v>
      </c>
      <c r="F367" s="5">
        <v>36000000</v>
      </c>
      <c r="G367" s="1">
        <v>180</v>
      </c>
      <c r="H367" s="72" t="s">
        <v>11</v>
      </c>
      <c r="I367" s="72" t="s">
        <v>10</v>
      </c>
      <c r="J367" s="77" t="s">
        <v>8189</v>
      </c>
    </row>
    <row r="368" spans="1:10" ht="84" x14ac:dyDescent="0.25">
      <c r="A368" s="1">
        <v>2014</v>
      </c>
      <c r="B368" s="72" t="s">
        <v>8190</v>
      </c>
      <c r="C368" s="72" t="s">
        <v>8191</v>
      </c>
      <c r="D368" s="72" t="s">
        <v>354</v>
      </c>
      <c r="E368" s="31" t="s">
        <v>8192</v>
      </c>
      <c r="F368" s="5">
        <v>7500000</v>
      </c>
      <c r="G368" s="1">
        <v>180</v>
      </c>
      <c r="H368" s="72" t="s">
        <v>11</v>
      </c>
      <c r="I368" s="72" t="s">
        <v>10</v>
      </c>
      <c r="J368" s="77" t="s">
        <v>8193</v>
      </c>
    </row>
    <row r="369" spans="1:10" ht="105" x14ac:dyDescent="0.25">
      <c r="A369" s="1">
        <v>2014</v>
      </c>
      <c r="B369" s="72" t="s">
        <v>8194</v>
      </c>
      <c r="C369" s="72" t="s">
        <v>8195</v>
      </c>
      <c r="D369" s="72" t="s">
        <v>4818</v>
      </c>
      <c r="E369" s="31" t="s">
        <v>8196</v>
      </c>
      <c r="F369" s="5">
        <v>11100000</v>
      </c>
      <c r="G369" s="1">
        <v>180</v>
      </c>
      <c r="H369" s="72" t="s">
        <v>11</v>
      </c>
      <c r="I369" s="72" t="s">
        <v>10</v>
      </c>
      <c r="J369" s="77" t="s">
        <v>8197</v>
      </c>
    </row>
    <row r="370" spans="1:10" ht="105" x14ac:dyDescent="0.25">
      <c r="A370" s="1">
        <v>2014</v>
      </c>
      <c r="B370" s="72" t="s">
        <v>8198</v>
      </c>
      <c r="C370" s="72" t="s">
        <v>8199</v>
      </c>
      <c r="D370" s="72" t="s">
        <v>908</v>
      </c>
      <c r="E370" s="31" t="s">
        <v>8200</v>
      </c>
      <c r="F370" s="5">
        <v>33000000</v>
      </c>
      <c r="G370" s="1">
        <v>180</v>
      </c>
      <c r="H370" s="72" t="s">
        <v>11</v>
      </c>
      <c r="I370" s="72" t="s">
        <v>10</v>
      </c>
      <c r="J370" s="77" t="s">
        <v>8201</v>
      </c>
    </row>
    <row r="371" spans="1:10" ht="105" x14ac:dyDescent="0.25">
      <c r="A371" s="1">
        <v>2014</v>
      </c>
      <c r="B371" s="72" t="s">
        <v>8202</v>
      </c>
      <c r="C371" s="72" t="s">
        <v>8203</v>
      </c>
      <c r="D371" s="72" t="s">
        <v>1137</v>
      </c>
      <c r="E371" s="31" t="s">
        <v>8200</v>
      </c>
      <c r="F371" s="5">
        <v>33000000</v>
      </c>
      <c r="G371" s="1">
        <v>180</v>
      </c>
      <c r="H371" s="72" t="s">
        <v>11</v>
      </c>
      <c r="I371" s="72" t="s">
        <v>10</v>
      </c>
      <c r="J371" s="77" t="s">
        <v>8204</v>
      </c>
    </row>
    <row r="372" spans="1:10" ht="105" x14ac:dyDescent="0.25">
      <c r="A372" s="1">
        <v>2014</v>
      </c>
      <c r="B372" s="72" t="s">
        <v>8205</v>
      </c>
      <c r="C372" s="72" t="s">
        <v>8206</v>
      </c>
      <c r="D372" s="72" t="s">
        <v>2761</v>
      </c>
      <c r="E372" s="31" t="s">
        <v>8057</v>
      </c>
      <c r="F372" s="5">
        <v>29400000</v>
      </c>
      <c r="G372" s="1">
        <v>210</v>
      </c>
      <c r="H372" s="72" t="s">
        <v>11</v>
      </c>
      <c r="I372" s="72" t="s">
        <v>10</v>
      </c>
      <c r="J372" s="77" t="s">
        <v>8207</v>
      </c>
    </row>
    <row r="373" spans="1:10" ht="126" x14ac:dyDescent="0.25">
      <c r="A373" s="1">
        <v>2014</v>
      </c>
      <c r="B373" s="72" t="s">
        <v>8208</v>
      </c>
      <c r="C373" s="72" t="s">
        <v>8209</v>
      </c>
      <c r="D373" s="72" t="s">
        <v>5139</v>
      </c>
      <c r="E373" s="31" t="s">
        <v>8210</v>
      </c>
      <c r="F373" s="5">
        <v>51000000</v>
      </c>
      <c r="G373" s="1">
        <v>180</v>
      </c>
      <c r="H373" s="72" t="s">
        <v>11</v>
      </c>
      <c r="I373" s="72" t="s">
        <v>10</v>
      </c>
      <c r="J373" s="77" t="s">
        <v>8211</v>
      </c>
    </row>
    <row r="374" spans="1:10" ht="105" x14ac:dyDescent="0.25">
      <c r="A374" s="1">
        <v>2014</v>
      </c>
      <c r="B374" s="72" t="s">
        <v>8212</v>
      </c>
      <c r="C374" s="72" t="s">
        <v>8213</v>
      </c>
      <c r="D374" s="72" t="s">
        <v>2046</v>
      </c>
      <c r="E374" s="31" t="s">
        <v>8089</v>
      </c>
      <c r="F374" s="5">
        <v>33000000</v>
      </c>
      <c r="G374" s="1">
        <v>180</v>
      </c>
      <c r="H374" s="72" t="s">
        <v>11</v>
      </c>
      <c r="I374" s="72" t="s">
        <v>10</v>
      </c>
      <c r="J374" s="77" t="s">
        <v>8214</v>
      </c>
    </row>
    <row r="375" spans="1:10" ht="105" x14ac:dyDescent="0.25">
      <c r="A375" s="1">
        <v>2014</v>
      </c>
      <c r="B375" s="72" t="s">
        <v>8215</v>
      </c>
      <c r="C375" s="72" t="s">
        <v>8216</v>
      </c>
      <c r="D375" s="72" t="s">
        <v>2678</v>
      </c>
      <c r="E375" s="31" t="s">
        <v>8217</v>
      </c>
      <c r="F375" s="5">
        <v>35700000</v>
      </c>
      <c r="G375" s="1">
        <v>210</v>
      </c>
      <c r="H375" s="72" t="s">
        <v>11</v>
      </c>
      <c r="I375" s="72" t="s">
        <v>10</v>
      </c>
      <c r="J375" s="77" t="s">
        <v>8218</v>
      </c>
    </row>
    <row r="376" spans="1:10" ht="73.5" x14ac:dyDescent="0.25">
      <c r="A376" s="1">
        <v>2014</v>
      </c>
      <c r="B376" s="72" t="s">
        <v>8219</v>
      </c>
      <c r="C376" s="72" t="s">
        <v>8220</v>
      </c>
      <c r="D376" s="72" t="s">
        <v>595</v>
      </c>
      <c r="E376" s="31" t="s">
        <v>8221</v>
      </c>
      <c r="F376" s="5">
        <v>10800000</v>
      </c>
      <c r="G376" s="1">
        <v>180</v>
      </c>
      <c r="H376" s="72" t="s">
        <v>11</v>
      </c>
      <c r="I376" s="72" t="s">
        <v>10</v>
      </c>
      <c r="J376" s="77" t="s">
        <v>8222</v>
      </c>
    </row>
    <row r="377" spans="1:10" ht="105" x14ac:dyDescent="0.25">
      <c r="A377" s="1">
        <v>2014</v>
      </c>
      <c r="B377" s="72" t="s">
        <v>8223</v>
      </c>
      <c r="C377" s="72" t="s">
        <v>8224</v>
      </c>
      <c r="D377" s="72" t="s">
        <v>2509</v>
      </c>
      <c r="E377" s="31" t="s">
        <v>8057</v>
      </c>
      <c r="F377" s="5">
        <v>29400000</v>
      </c>
      <c r="G377" s="1">
        <v>210</v>
      </c>
      <c r="H377" s="72" t="s">
        <v>11</v>
      </c>
      <c r="I377" s="72" t="s">
        <v>10</v>
      </c>
      <c r="J377" s="77" t="s">
        <v>8225</v>
      </c>
    </row>
    <row r="378" spans="1:10" ht="105" x14ac:dyDescent="0.25">
      <c r="A378" s="1">
        <v>2014</v>
      </c>
      <c r="B378" s="72" t="s">
        <v>8226</v>
      </c>
      <c r="C378" s="72" t="s">
        <v>8227</v>
      </c>
      <c r="D378" s="72" t="s">
        <v>1039</v>
      </c>
      <c r="E378" s="31" t="s">
        <v>8200</v>
      </c>
      <c r="F378" s="5">
        <v>33000000</v>
      </c>
      <c r="G378" s="1">
        <v>180</v>
      </c>
      <c r="H378" s="72" t="s">
        <v>11</v>
      </c>
      <c r="I378" s="72" t="s">
        <v>10</v>
      </c>
      <c r="J378" s="77" t="s">
        <v>8228</v>
      </c>
    </row>
    <row r="379" spans="1:10" ht="63" x14ac:dyDescent="0.25">
      <c r="A379" s="1">
        <v>2014</v>
      </c>
      <c r="B379" s="72" t="s">
        <v>8229</v>
      </c>
      <c r="C379" s="72" t="s">
        <v>8230</v>
      </c>
      <c r="D379" s="72" t="s">
        <v>349</v>
      </c>
      <c r="E379" s="31" t="s">
        <v>8231</v>
      </c>
      <c r="F379" s="5">
        <v>7500000</v>
      </c>
      <c r="G379" s="1">
        <v>180</v>
      </c>
      <c r="H379" s="72" t="s">
        <v>11</v>
      </c>
      <c r="I379" s="72" t="s">
        <v>10</v>
      </c>
      <c r="J379" s="77" t="s">
        <v>8232</v>
      </c>
    </row>
    <row r="380" spans="1:10" ht="84" x14ac:dyDescent="0.25">
      <c r="A380" s="1">
        <v>2014</v>
      </c>
      <c r="B380" s="72" t="s">
        <v>8233</v>
      </c>
      <c r="C380" s="72" t="s">
        <v>8234</v>
      </c>
      <c r="D380" s="72" t="s">
        <v>438</v>
      </c>
      <c r="E380" s="31" t="s">
        <v>8235</v>
      </c>
      <c r="F380" s="5">
        <v>7500000</v>
      </c>
      <c r="G380" s="1">
        <v>180</v>
      </c>
      <c r="H380" s="72" t="s">
        <v>11</v>
      </c>
      <c r="I380" s="72" t="s">
        <v>10</v>
      </c>
      <c r="J380" s="77" t="s">
        <v>8236</v>
      </c>
    </row>
    <row r="381" spans="1:10" ht="105" x14ac:dyDescent="0.25">
      <c r="A381" s="1">
        <v>2014</v>
      </c>
      <c r="B381" s="72" t="s">
        <v>8237</v>
      </c>
      <c r="C381" s="72" t="s">
        <v>8238</v>
      </c>
      <c r="D381" s="72" t="s">
        <v>2626</v>
      </c>
      <c r="E381" s="31" t="s">
        <v>8217</v>
      </c>
      <c r="F381" s="5">
        <v>35700000</v>
      </c>
      <c r="G381" s="1">
        <v>210</v>
      </c>
      <c r="H381" s="72" t="s">
        <v>11</v>
      </c>
      <c r="I381" s="72" t="s">
        <v>10</v>
      </c>
      <c r="J381" s="77" t="s">
        <v>8239</v>
      </c>
    </row>
    <row r="382" spans="1:10" ht="94.5" x14ac:dyDescent="0.25">
      <c r="A382" s="1">
        <v>2014</v>
      </c>
      <c r="B382" s="72" t="s">
        <v>8240</v>
      </c>
      <c r="C382" s="72" t="s">
        <v>8241</v>
      </c>
      <c r="D382" s="72" t="s">
        <v>8242</v>
      </c>
      <c r="E382" s="31" t="s">
        <v>8243</v>
      </c>
      <c r="F382" s="5">
        <v>31542000</v>
      </c>
      <c r="G382" s="1">
        <v>180</v>
      </c>
      <c r="H382" s="72" t="s">
        <v>11</v>
      </c>
      <c r="I382" s="72" t="s">
        <v>10</v>
      </c>
      <c r="J382" s="77" t="s">
        <v>8244</v>
      </c>
    </row>
    <row r="383" spans="1:10" ht="84" x14ac:dyDescent="0.25">
      <c r="A383" s="1">
        <v>2014</v>
      </c>
      <c r="B383" s="72" t="s">
        <v>8245</v>
      </c>
      <c r="C383" s="72" t="s">
        <v>8246</v>
      </c>
      <c r="D383" s="72" t="s">
        <v>2633</v>
      </c>
      <c r="E383" s="31" t="s">
        <v>8247</v>
      </c>
      <c r="F383" s="5">
        <v>30100000</v>
      </c>
      <c r="G383" s="1">
        <v>210</v>
      </c>
      <c r="H383" s="72" t="s">
        <v>11</v>
      </c>
      <c r="I383" s="72" t="s">
        <v>10</v>
      </c>
      <c r="J383" s="77" t="s">
        <v>8248</v>
      </c>
    </row>
    <row r="384" spans="1:10" ht="105" x14ac:dyDescent="0.25">
      <c r="A384" s="1">
        <v>2014</v>
      </c>
      <c r="B384" s="72" t="s">
        <v>8249</v>
      </c>
      <c r="C384" s="72" t="s">
        <v>8250</v>
      </c>
      <c r="D384" s="72" t="s">
        <v>4622</v>
      </c>
      <c r="E384" s="31" t="s">
        <v>8196</v>
      </c>
      <c r="F384" s="5">
        <v>11100000</v>
      </c>
      <c r="G384" s="1">
        <v>180</v>
      </c>
      <c r="H384" s="72" t="s">
        <v>11</v>
      </c>
      <c r="I384" s="72" t="s">
        <v>10</v>
      </c>
      <c r="J384" s="77" t="s">
        <v>8251</v>
      </c>
    </row>
    <row r="385" spans="1:10" ht="115.5" x14ac:dyDescent="0.25">
      <c r="A385" s="1">
        <v>2014</v>
      </c>
      <c r="B385" s="72" t="s">
        <v>8252</v>
      </c>
      <c r="C385" s="72" t="s">
        <v>8253</v>
      </c>
      <c r="D385" s="72" t="s">
        <v>2624</v>
      </c>
      <c r="E385" s="31" t="s">
        <v>8254</v>
      </c>
      <c r="F385" s="5">
        <v>30100000</v>
      </c>
      <c r="G385" s="1">
        <v>210</v>
      </c>
      <c r="H385" s="72" t="s">
        <v>11</v>
      </c>
      <c r="I385" s="72" t="s">
        <v>10</v>
      </c>
      <c r="J385" s="77" t="s">
        <v>8255</v>
      </c>
    </row>
    <row r="386" spans="1:10" ht="52.5" x14ac:dyDescent="0.25">
      <c r="A386" s="1">
        <v>2014</v>
      </c>
      <c r="B386" s="72" t="s">
        <v>8256</v>
      </c>
      <c r="C386" s="72" t="s">
        <v>8257</v>
      </c>
      <c r="D386" s="72" t="s">
        <v>573</v>
      </c>
      <c r="E386" s="31" t="s">
        <v>8258</v>
      </c>
      <c r="F386" s="5">
        <v>15210000</v>
      </c>
      <c r="G386" s="1">
        <v>180</v>
      </c>
      <c r="H386" s="72" t="s">
        <v>11</v>
      </c>
      <c r="I386" s="72" t="s">
        <v>10</v>
      </c>
      <c r="J386" s="77" t="s">
        <v>8259</v>
      </c>
    </row>
    <row r="387" spans="1:10" ht="73.5" x14ac:dyDescent="0.25">
      <c r="A387" s="1">
        <v>2014</v>
      </c>
      <c r="B387" s="72" t="s">
        <v>8260</v>
      </c>
      <c r="C387" s="72" t="s">
        <v>8261</v>
      </c>
      <c r="D387" s="72" t="s">
        <v>8262</v>
      </c>
      <c r="E387" s="31" t="s">
        <v>8113</v>
      </c>
      <c r="F387" s="5">
        <v>29400000</v>
      </c>
      <c r="G387" s="1">
        <v>210</v>
      </c>
      <c r="H387" s="72" t="s">
        <v>11</v>
      </c>
      <c r="I387" s="72" t="s">
        <v>10</v>
      </c>
      <c r="J387" s="77" t="s">
        <v>8263</v>
      </c>
    </row>
    <row r="388" spans="1:10" ht="105" x14ac:dyDescent="0.25">
      <c r="A388" s="1">
        <v>2014</v>
      </c>
      <c r="B388" s="72" t="s">
        <v>8264</v>
      </c>
      <c r="C388" s="72" t="s">
        <v>8265</v>
      </c>
      <c r="D388" s="72" t="s">
        <v>308</v>
      </c>
      <c r="E388" s="31" t="s">
        <v>8266</v>
      </c>
      <c r="F388" s="5">
        <v>42690000</v>
      </c>
      <c r="G388" s="1">
        <v>180</v>
      </c>
      <c r="H388" s="72" t="s">
        <v>11</v>
      </c>
      <c r="I388" s="72" t="s">
        <v>10</v>
      </c>
      <c r="J388" s="77" t="s">
        <v>8267</v>
      </c>
    </row>
    <row r="389" spans="1:10" ht="63" x14ac:dyDescent="0.25">
      <c r="A389" s="1">
        <v>2014</v>
      </c>
      <c r="B389" s="72" t="s">
        <v>8268</v>
      </c>
      <c r="C389" s="72" t="s">
        <v>8269</v>
      </c>
      <c r="D389" s="72" t="s">
        <v>857</v>
      </c>
      <c r="E389" s="31" t="s">
        <v>8270</v>
      </c>
      <c r="F389" s="5">
        <v>19800000</v>
      </c>
      <c r="G389" s="1">
        <v>180</v>
      </c>
      <c r="H389" s="72" t="s">
        <v>11</v>
      </c>
      <c r="I389" s="72" t="s">
        <v>10</v>
      </c>
      <c r="J389" s="77" t="s">
        <v>8271</v>
      </c>
    </row>
    <row r="390" spans="1:10" ht="105" x14ac:dyDescent="0.25">
      <c r="A390" s="1">
        <v>2014</v>
      </c>
      <c r="B390" s="72" t="s">
        <v>8272</v>
      </c>
      <c r="C390" s="72" t="s">
        <v>8273</v>
      </c>
      <c r="D390" s="72" t="s">
        <v>1433</v>
      </c>
      <c r="E390" s="31" t="s">
        <v>8077</v>
      </c>
      <c r="F390" s="5">
        <v>45000000</v>
      </c>
      <c r="G390" s="1">
        <v>180</v>
      </c>
      <c r="H390" s="72" t="s">
        <v>11</v>
      </c>
      <c r="I390" s="72" t="s">
        <v>10</v>
      </c>
      <c r="J390" s="77" t="s">
        <v>8274</v>
      </c>
    </row>
    <row r="391" spans="1:10" ht="52.5" x14ac:dyDescent="0.25">
      <c r="A391" s="1">
        <v>2014</v>
      </c>
      <c r="B391" s="72" t="s">
        <v>8275</v>
      </c>
      <c r="C391" s="72" t="s">
        <v>8276</v>
      </c>
      <c r="D391" s="72" t="s">
        <v>2319</v>
      </c>
      <c r="E391" s="31" t="s">
        <v>8277</v>
      </c>
      <c r="F391" s="5">
        <v>38850000</v>
      </c>
      <c r="G391" s="1">
        <v>210</v>
      </c>
      <c r="H391" s="72" t="s">
        <v>11</v>
      </c>
      <c r="I391" s="72" t="s">
        <v>10</v>
      </c>
      <c r="J391" s="77" t="s">
        <v>8278</v>
      </c>
    </row>
    <row r="392" spans="1:10" ht="94.5" x14ac:dyDescent="0.25">
      <c r="A392" s="1">
        <v>2014</v>
      </c>
      <c r="B392" s="72" t="s">
        <v>8279</v>
      </c>
      <c r="C392" s="72" t="s">
        <v>8280</v>
      </c>
      <c r="D392" s="72" t="s">
        <v>19</v>
      </c>
      <c r="E392" s="31" t="s">
        <v>8281</v>
      </c>
      <c r="F392" s="5">
        <v>35000000</v>
      </c>
      <c r="G392" s="1">
        <v>150</v>
      </c>
      <c r="H392" s="72" t="s">
        <v>11</v>
      </c>
      <c r="I392" s="72" t="s">
        <v>10</v>
      </c>
      <c r="J392" s="77" t="s">
        <v>8282</v>
      </c>
    </row>
    <row r="393" spans="1:10" ht="73.5" x14ac:dyDescent="0.25">
      <c r="A393" s="1">
        <v>2014</v>
      </c>
      <c r="B393" s="72" t="s">
        <v>8283</v>
      </c>
      <c r="C393" s="72" t="s">
        <v>8284</v>
      </c>
      <c r="D393" s="72" t="s">
        <v>2839</v>
      </c>
      <c r="E393" s="31" t="s">
        <v>8285</v>
      </c>
      <c r="F393" s="5">
        <v>16800000</v>
      </c>
      <c r="G393" s="1">
        <v>210</v>
      </c>
      <c r="H393" s="72" t="s">
        <v>11</v>
      </c>
      <c r="I393" s="72" t="s">
        <v>10</v>
      </c>
      <c r="J393" s="77" t="s">
        <v>8286</v>
      </c>
    </row>
    <row r="394" spans="1:10" ht="73.5" x14ac:dyDescent="0.25">
      <c r="A394" s="1">
        <v>2014</v>
      </c>
      <c r="B394" s="72" t="s">
        <v>8287</v>
      </c>
      <c r="C394" s="72" t="s">
        <v>8288</v>
      </c>
      <c r="D394" s="72" t="s">
        <v>3805</v>
      </c>
      <c r="E394" s="31" t="s">
        <v>8113</v>
      </c>
      <c r="F394" s="5">
        <v>29400000</v>
      </c>
      <c r="G394" s="1">
        <v>210</v>
      </c>
      <c r="H394" s="72" t="s">
        <v>11</v>
      </c>
      <c r="I394" s="72" t="s">
        <v>10</v>
      </c>
      <c r="J394" s="77" t="s">
        <v>8289</v>
      </c>
    </row>
    <row r="395" spans="1:10" ht="84" x14ac:dyDescent="0.25">
      <c r="A395" s="1">
        <v>2014</v>
      </c>
      <c r="B395" s="72" t="s">
        <v>8290</v>
      </c>
      <c r="C395" s="72" t="s">
        <v>8291</v>
      </c>
      <c r="D395" s="72" t="s">
        <v>2805</v>
      </c>
      <c r="E395" s="31" t="s">
        <v>8292</v>
      </c>
      <c r="F395" s="5">
        <v>42000000</v>
      </c>
      <c r="G395" s="1">
        <v>180</v>
      </c>
      <c r="H395" s="72" t="s">
        <v>11</v>
      </c>
      <c r="I395" s="72" t="s">
        <v>10</v>
      </c>
      <c r="J395" s="77" t="s">
        <v>8293</v>
      </c>
    </row>
    <row r="396" spans="1:10" ht="84" x14ac:dyDescent="0.25">
      <c r="A396" s="1">
        <v>2014</v>
      </c>
      <c r="B396" s="72" t="s">
        <v>8294</v>
      </c>
      <c r="C396" s="72" t="s">
        <v>8295</v>
      </c>
      <c r="D396" s="72" t="s">
        <v>2810</v>
      </c>
      <c r="E396" s="31" t="s">
        <v>8292</v>
      </c>
      <c r="F396" s="5">
        <v>37500000</v>
      </c>
      <c r="G396" s="1">
        <v>180</v>
      </c>
      <c r="H396" s="72" t="s">
        <v>11</v>
      </c>
      <c r="I396" s="72" t="s">
        <v>10</v>
      </c>
      <c r="J396" s="77" t="s">
        <v>8296</v>
      </c>
    </row>
    <row r="397" spans="1:10" ht="63" x14ac:dyDescent="0.25">
      <c r="A397" s="1">
        <v>2014</v>
      </c>
      <c r="B397" s="72" t="s">
        <v>8297</v>
      </c>
      <c r="C397" s="72" t="s">
        <v>8298</v>
      </c>
      <c r="D397" s="72" t="s">
        <v>2641</v>
      </c>
      <c r="E397" s="31" t="s">
        <v>8299</v>
      </c>
      <c r="F397" s="5">
        <v>38500000</v>
      </c>
      <c r="G397" s="1">
        <v>210</v>
      </c>
      <c r="H397" s="72" t="s">
        <v>11</v>
      </c>
      <c r="I397" s="72" t="s">
        <v>10</v>
      </c>
      <c r="J397" s="77" t="s">
        <v>8300</v>
      </c>
    </row>
    <row r="398" spans="1:10" ht="94.5" x14ac:dyDescent="0.25">
      <c r="A398" s="1">
        <v>2014</v>
      </c>
      <c r="B398" s="72" t="s">
        <v>8301</v>
      </c>
      <c r="C398" s="72" t="s">
        <v>8302</v>
      </c>
      <c r="D398" s="72" t="s">
        <v>2932</v>
      </c>
      <c r="E398" s="31" t="s">
        <v>8303</v>
      </c>
      <c r="F398" s="5">
        <v>14000000</v>
      </c>
      <c r="G398" s="1">
        <v>210</v>
      </c>
      <c r="H398" s="72" t="s">
        <v>11</v>
      </c>
      <c r="I398" s="72" t="s">
        <v>10</v>
      </c>
      <c r="J398" s="77" t="s">
        <v>8304</v>
      </c>
    </row>
    <row r="399" spans="1:10" ht="84" x14ac:dyDescent="0.25">
      <c r="A399" s="1">
        <v>2014</v>
      </c>
      <c r="B399" s="72" t="s">
        <v>8305</v>
      </c>
      <c r="C399" s="72" t="s">
        <v>8306</v>
      </c>
      <c r="D399" s="72" t="s">
        <v>8307</v>
      </c>
      <c r="E399" s="31" t="s">
        <v>8308</v>
      </c>
      <c r="F399" s="5">
        <v>30000000</v>
      </c>
      <c r="G399" s="1">
        <v>360</v>
      </c>
      <c r="H399" s="72" t="s">
        <v>2127</v>
      </c>
      <c r="I399" s="72" t="s">
        <v>2128</v>
      </c>
      <c r="J399" s="77" t="s">
        <v>8309</v>
      </c>
    </row>
    <row r="400" spans="1:10" ht="52.5" x14ac:dyDescent="0.25">
      <c r="A400" s="1">
        <v>2014</v>
      </c>
      <c r="B400" s="72" t="s">
        <v>8310</v>
      </c>
      <c r="C400" s="72" t="s">
        <v>8311</v>
      </c>
      <c r="D400" s="72" t="s">
        <v>8312</v>
      </c>
      <c r="E400" s="31" t="s">
        <v>8313</v>
      </c>
      <c r="F400" s="5">
        <v>30000000</v>
      </c>
      <c r="G400" s="1">
        <v>210</v>
      </c>
      <c r="H400" s="72" t="s">
        <v>2127</v>
      </c>
      <c r="I400" s="72" t="s">
        <v>2128</v>
      </c>
      <c r="J400" s="77" t="s">
        <v>8314</v>
      </c>
    </row>
    <row r="401" spans="1:10" ht="73.5" x14ac:dyDescent="0.25">
      <c r="A401" s="1">
        <v>2014</v>
      </c>
      <c r="B401" s="72" t="s">
        <v>8315</v>
      </c>
      <c r="C401" s="72" t="s">
        <v>8316</v>
      </c>
      <c r="D401" s="72" t="s">
        <v>501</v>
      </c>
      <c r="E401" s="31" t="s">
        <v>8317</v>
      </c>
      <c r="F401" s="5">
        <v>30000000</v>
      </c>
      <c r="G401" s="1">
        <v>180</v>
      </c>
      <c r="H401" s="72" t="s">
        <v>11</v>
      </c>
      <c r="I401" s="72" t="s">
        <v>10</v>
      </c>
      <c r="J401" s="77" t="s">
        <v>8318</v>
      </c>
    </row>
    <row r="402" spans="1:10" ht="94.5" x14ac:dyDescent="0.25">
      <c r="A402" s="1">
        <v>2014</v>
      </c>
      <c r="B402" s="72" t="s">
        <v>8319</v>
      </c>
      <c r="C402" s="72" t="s">
        <v>8320</v>
      </c>
      <c r="D402" s="72" t="s">
        <v>8321</v>
      </c>
      <c r="E402" s="31" t="s">
        <v>8322</v>
      </c>
      <c r="F402" s="5">
        <v>39000000</v>
      </c>
      <c r="G402" s="1">
        <v>180</v>
      </c>
      <c r="H402" s="72" t="s">
        <v>11</v>
      </c>
      <c r="I402" s="72" t="s">
        <v>10</v>
      </c>
      <c r="J402" s="77" t="s">
        <v>8323</v>
      </c>
    </row>
    <row r="403" spans="1:10" ht="136.5" x14ac:dyDescent="0.25">
      <c r="A403" s="1">
        <v>2014</v>
      </c>
      <c r="B403" s="72" t="s">
        <v>8324</v>
      </c>
      <c r="C403" s="72" t="s">
        <v>6719</v>
      </c>
      <c r="D403" s="72" t="s">
        <v>8325</v>
      </c>
      <c r="E403" s="31" t="s">
        <v>8326</v>
      </c>
      <c r="F403" s="5">
        <v>220000000</v>
      </c>
      <c r="G403" s="1">
        <v>60</v>
      </c>
      <c r="H403" s="72" t="s">
        <v>5022</v>
      </c>
      <c r="I403" s="72" t="s">
        <v>2028</v>
      </c>
      <c r="J403" s="77" t="s">
        <v>8327</v>
      </c>
    </row>
    <row r="404" spans="1:10" ht="115.5" x14ac:dyDescent="0.25">
      <c r="A404" s="1">
        <v>2014</v>
      </c>
      <c r="B404" s="72" t="s">
        <v>8328</v>
      </c>
      <c r="C404" s="72" t="s">
        <v>8329</v>
      </c>
      <c r="D404" s="72" t="s">
        <v>4549</v>
      </c>
      <c r="E404" s="31" t="s">
        <v>8330</v>
      </c>
      <c r="F404" s="5">
        <v>48600000</v>
      </c>
      <c r="G404" s="1">
        <v>180</v>
      </c>
      <c r="H404" s="72" t="s">
        <v>11</v>
      </c>
      <c r="I404" s="72" t="s">
        <v>10</v>
      </c>
      <c r="J404" s="77" t="s">
        <v>8331</v>
      </c>
    </row>
    <row r="405" spans="1:10" ht="105" x14ac:dyDescent="0.25">
      <c r="A405" s="1">
        <v>2014</v>
      </c>
      <c r="B405" s="72" t="s">
        <v>8332</v>
      </c>
      <c r="C405" s="72" t="s">
        <v>8333</v>
      </c>
      <c r="D405" s="72" t="s">
        <v>4641</v>
      </c>
      <c r="E405" s="31" t="s">
        <v>8334</v>
      </c>
      <c r="F405" s="5">
        <v>45000000</v>
      </c>
      <c r="G405" s="1">
        <v>180</v>
      </c>
      <c r="H405" s="72" t="s">
        <v>11</v>
      </c>
      <c r="I405" s="72" t="s">
        <v>10</v>
      </c>
      <c r="J405" s="77" t="s">
        <v>8335</v>
      </c>
    </row>
    <row r="406" spans="1:10" ht="105" x14ac:dyDescent="0.25">
      <c r="A406" s="1">
        <v>2014</v>
      </c>
      <c r="B406" s="72" t="s">
        <v>8336</v>
      </c>
      <c r="C406" s="72" t="s">
        <v>8337</v>
      </c>
      <c r="D406" s="72" t="s">
        <v>7533</v>
      </c>
      <c r="E406" s="31" t="s">
        <v>8200</v>
      </c>
      <c r="F406" s="5">
        <v>33000000</v>
      </c>
      <c r="G406" s="1">
        <v>180</v>
      </c>
      <c r="H406" s="72" t="s">
        <v>11</v>
      </c>
      <c r="I406" s="72" t="s">
        <v>10</v>
      </c>
      <c r="J406" s="77" t="s">
        <v>8338</v>
      </c>
    </row>
    <row r="407" spans="1:10" ht="84" x14ac:dyDescent="0.25">
      <c r="A407" s="1">
        <v>2014</v>
      </c>
      <c r="B407" s="72" t="s">
        <v>8339</v>
      </c>
      <c r="C407" s="72" t="s">
        <v>8340</v>
      </c>
      <c r="D407" s="72" t="s">
        <v>540</v>
      </c>
      <c r="E407" s="31" t="s">
        <v>8341</v>
      </c>
      <c r="F407" s="5">
        <v>47700000</v>
      </c>
      <c r="G407" s="1">
        <v>180</v>
      </c>
      <c r="H407" s="72" t="s">
        <v>11</v>
      </c>
      <c r="I407" s="72" t="s">
        <v>10</v>
      </c>
      <c r="J407" s="77" t="s">
        <v>8342</v>
      </c>
    </row>
    <row r="408" spans="1:10" ht="105" x14ac:dyDescent="0.25">
      <c r="A408" s="1">
        <v>2014</v>
      </c>
      <c r="B408" s="72" t="s">
        <v>8343</v>
      </c>
      <c r="C408" s="72" t="s">
        <v>8344</v>
      </c>
      <c r="D408" s="72" t="s">
        <v>2567</v>
      </c>
      <c r="E408" s="31" t="s">
        <v>8200</v>
      </c>
      <c r="F408" s="5">
        <v>27000000</v>
      </c>
      <c r="G408" s="1">
        <v>180</v>
      </c>
      <c r="H408" s="72" t="s">
        <v>11</v>
      </c>
      <c r="I408" s="72" t="s">
        <v>10</v>
      </c>
      <c r="J408" s="77" t="s">
        <v>8345</v>
      </c>
    </row>
    <row r="409" spans="1:10" ht="105" x14ac:dyDescent="0.25">
      <c r="A409" s="1">
        <v>2014</v>
      </c>
      <c r="B409" s="72" t="s">
        <v>8346</v>
      </c>
      <c r="C409" s="72" t="s">
        <v>8347</v>
      </c>
      <c r="D409" s="72" t="s">
        <v>1968</v>
      </c>
      <c r="E409" s="31" t="s">
        <v>8089</v>
      </c>
      <c r="F409" s="5">
        <v>33000000</v>
      </c>
      <c r="G409" s="1">
        <v>180</v>
      </c>
      <c r="H409" s="72" t="s">
        <v>11</v>
      </c>
      <c r="I409" s="72" t="s">
        <v>10</v>
      </c>
      <c r="J409" s="77" t="s">
        <v>8348</v>
      </c>
    </row>
    <row r="410" spans="1:10" ht="73.5" x14ac:dyDescent="0.25">
      <c r="A410" s="1">
        <v>2014</v>
      </c>
      <c r="B410" s="72" t="s">
        <v>8349</v>
      </c>
      <c r="C410" s="72" t="s">
        <v>8350</v>
      </c>
      <c r="D410" s="72" t="s">
        <v>6000</v>
      </c>
      <c r="E410" s="31" t="s">
        <v>8351</v>
      </c>
      <c r="F410" s="5">
        <v>120000000</v>
      </c>
      <c r="G410" s="1">
        <v>360</v>
      </c>
      <c r="H410" s="72" t="s">
        <v>11</v>
      </c>
      <c r="I410" s="72" t="s">
        <v>10</v>
      </c>
      <c r="J410" s="77" t="s">
        <v>8352</v>
      </c>
    </row>
    <row r="411" spans="1:10" ht="63" x14ac:dyDescent="0.25">
      <c r="A411" s="1">
        <v>2014</v>
      </c>
      <c r="B411" s="72" t="s">
        <v>8353</v>
      </c>
      <c r="C411" s="72" t="s">
        <v>8354</v>
      </c>
      <c r="D411" s="72" t="s">
        <v>449</v>
      </c>
      <c r="E411" s="31" t="s">
        <v>8355</v>
      </c>
      <c r="F411" s="5">
        <v>40500000</v>
      </c>
      <c r="G411" s="1">
        <v>180</v>
      </c>
      <c r="H411" s="72" t="s">
        <v>11</v>
      </c>
      <c r="I411" s="72" t="s">
        <v>10</v>
      </c>
      <c r="J411" s="77" t="s">
        <v>8356</v>
      </c>
    </row>
    <row r="412" spans="1:10" ht="84" x14ac:dyDescent="0.25">
      <c r="A412" s="1">
        <v>2014</v>
      </c>
      <c r="B412" s="72" t="s">
        <v>8357</v>
      </c>
      <c r="C412" s="72" t="s">
        <v>8358</v>
      </c>
      <c r="D412" s="72" t="s">
        <v>8359</v>
      </c>
      <c r="E412" s="31" t="s">
        <v>8360</v>
      </c>
      <c r="F412" s="5">
        <v>33000000</v>
      </c>
      <c r="G412" s="1">
        <v>180</v>
      </c>
      <c r="H412" s="72" t="s">
        <v>11</v>
      </c>
      <c r="I412" s="72" t="s">
        <v>10</v>
      </c>
      <c r="J412" s="77" t="s">
        <v>8361</v>
      </c>
    </row>
    <row r="413" spans="1:10" ht="52.5" x14ac:dyDescent="0.25">
      <c r="A413" s="1">
        <v>2014</v>
      </c>
      <c r="B413" s="72" t="s">
        <v>8362</v>
      </c>
      <c r="C413" s="72" t="s">
        <v>8363</v>
      </c>
      <c r="D413" s="72" t="s">
        <v>1179</v>
      </c>
      <c r="E413" s="31" t="s">
        <v>8364</v>
      </c>
      <c r="F413" s="5">
        <v>18900000</v>
      </c>
      <c r="G413" s="1">
        <v>180</v>
      </c>
      <c r="H413" s="72" t="s">
        <v>11</v>
      </c>
      <c r="I413" s="72" t="s">
        <v>10</v>
      </c>
      <c r="J413" s="77" t="s">
        <v>8365</v>
      </c>
    </row>
    <row r="414" spans="1:10" ht="115.5" x14ac:dyDescent="0.25">
      <c r="A414" s="1">
        <v>2014</v>
      </c>
      <c r="B414" s="72" t="s">
        <v>8366</v>
      </c>
      <c r="C414" s="72" t="s">
        <v>8367</v>
      </c>
      <c r="D414" s="72" t="s">
        <v>5673</v>
      </c>
      <c r="E414" s="31" t="s">
        <v>8368</v>
      </c>
      <c r="F414" s="5">
        <v>27000000</v>
      </c>
      <c r="G414" s="1">
        <v>180</v>
      </c>
      <c r="H414" s="72" t="s">
        <v>11</v>
      </c>
      <c r="I414" s="72" t="s">
        <v>10</v>
      </c>
      <c r="J414" s="77" t="s">
        <v>8369</v>
      </c>
    </row>
    <row r="415" spans="1:10" ht="73.5" x14ac:dyDescent="0.25">
      <c r="A415" s="1">
        <v>2014</v>
      </c>
      <c r="B415" s="72" t="s">
        <v>8370</v>
      </c>
      <c r="C415" s="72" t="s">
        <v>8371</v>
      </c>
      <c r="D415" s="72" t="s">
        <v>8372</v>
      </c>
      <c r="E415" s="31" t="s">
        <v>8113</v>
      </c>
      <c r="F415" s="5">
        <v>29400000</v>
      </c>
      <c r="G415" s="1">
        <v>210</v>
      </c>
      <c r="H415" s="72" t="s">
        <v>11</v>
      </c>
      <c r="I415" s="72" t="s">
        <v>10</v>
      </c>
      <c r="J415" s="77" t="s">
        <v>8373</v>
      </c>
    </row>
    <row r="416" spans="1:10" ht="63" x14ac:dyDescent="0.25">
      <c r="A416" s="1">
        <v>2014</v>
      </c>
      <c r="B416" s="72" t="s">
        <v>8374</v>
      </c>
      <c r="C416" s="72" t="s">
        <v>8375</v>
      </c>
      <c r="D416" s="72" t="s">
        <v>8376</v>
      </c>
      <c r="E416" s="31" t="s">
        <v>8377</v>
      </c>
      <c r="F416" s="5">
        <v>547458053</v>
      </c>
      <c r="G416" s="1">
        <v>240</v>
      </c>
      <c r="H416" s="72" t="s">
        <v>1114</v>
      </c>
      <c r="I416" s="72" t="s">
        <v>1120</v>
      </c>
      <c r="J416" s="77" t="s">
        <v>8378</v>
      </c>
    </row>
    <row r="417" spans="1:10" ht="105" x14ac:dyDescent="0.25">
      <c r="A417" s="1">
        <v>2014</v>
      </c>
      <c r="B417" s="72" t="s">
        <v>8379</v>
      </c>
      <c r="C417" s="72" t="s">
        <v>8380</v>
      </c>
      <c r="D417" s="72" t="s">
        <v>1058</v>
      </c>
      <c r="E417" s="31" t="s">
        <v>8200</v>
      </c>
      <c r="F417" s="5">
        <v>39000000</v>
      </c>
      <c r="G417" s="1">
        <v>180</v>
      </c>
      <c r="H417" s="72" t="s">
        <v>11</v>
      </c>
      <c r="I417" s="72" t="s">
        <v>10</v>
      </c>
      <c r="J417" s="77" t="s">
        <v>8381</v>
      </c>
    </row>
    <row r="418" spans="1:10" ht="84" x14ac:dyDescent="0.25">
      <c r="A418" s="1">
        <v>2014</v>
      </c>
      <c r="B418" s="72" t="s">
        <v>8382</v>
      </c>
      <c r="C418" s="72" t="s">
        <v>8383</v>
      </c>
      <c r="D418" s="72" t="s">
        <v>2763</v>
      </c>
      <c r="E418" s="31" t="s">
        <v>8384</v>
      </c>
      <c r="F418" s="5">
        <v>22050000</v>
      </c>
      <c r="G418" s="1">
        <v>210</v>
      </c>
      <c r="H418" s="72" t="s">
        <v>11</v>
      </c>
      <c r="I418" s="72" t="s">
        <v>10</v>
      </c>
      <c r="J418" s="77" t="s">
        <v>8385</v>
      </c>
    </row>
    <row r="419" spans="1:10" ht="115.5" x14ac:dyDescent="0.25">
      <c r="A419" s="1">
        <v>2014</v>
      </c>
      <c r="B419" s="72" t="s">
        <v>8386</v>
      </c>
      <c r="C419" s="72" t="s">
        <v>8387</v>
      </c>
      <c r="D419" s="72" t="s">
        <v>972</v>
      </c>
      <c r="E419" s="31" t="s">
        <v>8388</v>
      </c>
      <c r="F419" s="5">
        <v>14700000</v>
      </c>
      <c r="G419" s="1">
        <v>180</v>
      </c>
      <c r="H419" s="72" t="s">
        <v>11</v>
      </c>
      <c r="I419" s="72" t="s">
        <v>10</v>
      </c>
      <c r="J419" s="77" t="s">
        <v>8389</v>
      </c>
    </row>
    <row r="420" spans="1:10" ht="84" x14ac:dyDescent="0.25">
      <c r="A420" s="1">
        <v>2014</v>
      </c>
      <c r="B420" s="72" t="s">
        <v>8390</v>
      </c>
      <c r="C420" s="72" t="s">
        <v>8391</v>
      </c>
      <c r="D420" s="72" t="s">
        <v>8392</v>
      </c>
      <c r="E420" s="31" t="s">
        <v>8393</v>
      </c>
      <c r="F420" s="5">
        <v>29400000</v>
      </c>
      <c r="G420" s="1">
        <v>210</v>
      </c>
      <c r="H420" s="72" t="s">
        <v>11</v>
      </c>
      <c r="I420" s="72" t="s">
        <v>10</v>
      </c>
      <c r="J420" s="77" t="s">
        <v>8394</v>
      </c>
    </row>
    <row r="421" spans="1:10" ht="105" x14ac:dyDescent="0.25">
      <c r="A421" s="1">
        <v>2014</v>
      </c>
      <c r="B421" s="72" t="s">
        <v>8395</v>
      </c>
      <c r="C421" s="72" t="s">
        <v>8396</v>
      </c>
      <c r="D421" s="72" t="s">
        <v>8397</v>
      </c>
      <c r="E421" s="31" t="s">
        <v>8057</v>
      </c>
      <c r="F421" s="5">
        <v>29400000</v>
      </c>
      <c r="G421" s="1">
        <v>210</v>
      </c>
      <c r="H421" s="72" t="s">
        <v>11</v>
      </c>
      <c r="I421" s="72" t="s">
        <v>10</v>
      </c>
      <c r="J421" s="77" t="s">
        <v>8398</v>
      </c>
    </row>
    <row r="422" spans="1:10" ht="63" x14ac:dyDescent="0.25">
      <c r="A422" s="1">
        <v>2014</v>
      </c>
      <c r="B422" s="72" t="s">
        <v>8399</v>
      </c>
      <c r="C422" s="72" t="s">
        <v>8400</v>
      </c>
      <c r="D422" s="72" t="s">
        <v>4628</v>
      </c>
      <c r="E422" s="31" t="s">
        <v>8401</v>
      </c>
      <c r="F422" s="5">
        <v>29400000</v>
      </c>
      <c r="G422" s="1">
        <v>210</v>
      </c>
      <c r="H422" s="72" t="s">
        <v>11</v>
      </c>
      <c r="I422" s="72" t="s">
        <v>10</v>
      </c>
      <c r="J422" s="77" t="s">
        <v>8402</v>
      </c>
    </row>
    <row r="423" spans="1:10" ht="115.5" x14ac:dyDescent="0.25">
      <c r="A423" s="1">
        <v>2014</v>
      </c>
      <c r="B423" s="72" t="s">
        <v>8403</v>
      </c>
      <c r="C423" s="72" t="s">
        <v>8404</v>
      </c>
      <c r="D423" s="72" t="s">
        <v>4480</v>
      </c>
      <c r="E423" s="31" t="s">
        <v>8405</v>
      </c>
      <c r="F423" s="5">
        <v>15000000</v>
      </c>
      <c r="G423" s="1">
        <v>180</v>
      </c>
      <c r="H423" s="72" t="s">
        <v>11</v>
      </c>
      <c r="I423" s="72" t="s">
        <v>10</v>
      </c>
      <c r="J423" s="77" t="s">
        <v>8406</v>
      </c>
    </row>
    <row r="424" spans="1:10" ht="94.5" x14ac:dyDescent="0.25">
      <c r="A424" s="1">
        <v>2014</v>
      </c>
      <c r="B424" s="72" t="s">
        <v>8407</v>
      </c>
      <c r="C424" s="72" t="s">
        <v>8408</v>
      </c>
      <c r="D424" s="72" t="s">
        <v>1926</v>
      </c>
      <c r="E424" s="31" t="s">
        <v>8409</v>
      </c>
      <c r="F424" s="5">
        <v>7500000</v>
      </c>
      <c r="G424" s="1">
        <v>180</v>
      </c>
      <c r="H424" s="72" t="s">
        <v>11</v>
      </c>
      <c r="I424" s="72" t="s">
        <v>10</v>
      </c>
      <c r="J424" s="77" t="s">
        <v>8410</v>
      </c>
    </row>
    <row r="425" spans="1:10" ht="115.5" x14ac:dyDescent="0.25">
      <c r="A425" s="1">
        <v>2014</v>
      </c>
      <c r="B425" s="72" t="s">
        <v>8411</v>
      </c>
      <c r="C425" s="72" t="s">
        <v>8412</v>
      </c>
      <c r="D425" s="72" t="s">
        <v>4603</v>
      </c>
      <c r="E425" s="31" t="s">
        <v>8413</v>
      </c>
      <c r="F425" s="5">
        <v>45000000</v>
      </c>
      <c r="G425" s="1">
        <v>180</v>
      </c>
      <c r="H425" s="72" t="s">
        <v>11</v>
      </c>
      <c r="I425" s="72" t="s">
        <v>10</v>
      </c>
      <c r="J425" s="77" t="s">
        <v>8414</v>
      </c>
    </row>
    <row r="426" spans="1:10" ht="84" x14ac:dyDescent="0.25">
      <c r="A426" s="1">
        <v>2014</v>
      </c>
      <c r="B426" s="72" t="s">
        <v>8415</v>
      </c>
      <c r="C426" s="72" t="s">
        <v>8416</v>
      </c>
      <c r="D426" s="72" t="s">
        <v>2846</v>
      </c>
      <c r="E426" s="31" t="s">
        <v>8417</v>
      </c>
      <c r="F426" s="5">
        <v>13200000</v>
      </c>
      <c r="G426" s="1">
        <v>180</v>
      </c>
      <c r="H426" s="72" t="s">
        <v>11</v>
      </c>
      <c r="I426" s="72" t="s">
        <v>10</v>
      </c>
      <c r="J426" s="77" t="s">
        <v>8418</v>
      </c>
    </row>
    <row r="427" spans="1:10" ht="115.5" x14ac:dyDescent="0.25">
      <c r="A427" s="1">
        <v>2014</v>
      </c>
      <c r="B427" s="72" t="s">
        <v>8419</v>
      </c>
      <c r="C427" s="72" t="s">
        <v>8420</v>
      </c>
      <c r="D427" s="72" t="s">
        <v>5177</v>
      </c>
      <c r="E427" s="31" t="s">
        <v>8421</v>
      </c>
      <c r="F427" s="5">
        <v>27500000</v>
      </c>
      <c r="G427" s="1">
        <v>150</v>
      </c>
      <c r="H427" s="72" t="s">
        <v>11</v>
      </c>
      <c r="I427" s="72" t="s">
        <v>10</v>
      </c>
      <c r="J427" s="77" t="s">
        <v>8422</v>
      </c>
    </row>
    <row r="428" spans="1:10" ht="105" x14ac:dyDescent="0.25">
      <c r="A428" s="1">
        <v>2014</v>
      </c>
      <c r="B428" s="72" t="s">
        <v>8423</v>
      </c>
      <c r="C428" s="72" t="s">
        <v>8424</v>
      </c>
      <c r="D428" s="72" t="s">
        <v>3686</v>
      </c>
      <c r="E428" s="31" t="s">
        <v>8200</v>
      </c>
      <c r="F428" s="5">
        <v>27500000</v>
      </c>
      <c r="G428" s="1">
        <v>150</v>
      </c>
      <c r="H428" s="72" t="s">
        <v>11</v>
      </c>
      <c r="I428" s="72" t="s">
        <v>10</v>
      </c>
      <c r="J428" s="77" t="s">
        <v>8425</v>
      </c>
    </row>
    <row r="429" spans="1:10" ht="84" x14ac:dyDescent="0.25">
      <c r="A429" s="1">
        <v>2014</v>
      </c>
      <c r="B429" s="72" t="s">
        <v>8426</v>
      </c>
      <c r="C429" s="72" t="s">
        <v>8427</v>
      </c>
      <c r="D429" s="72" t="s">
        <v>8428</v>
      </c>
      <c r="E429" s="31" t="s">
        <v>8429</v>
      </c>
      <c r="F429" s="5">
        <v>35000000</v>
      </c>
      <c r="G429" s="1">
        <v>210</v>
      </c>
      <c r="H429" s="72" t="s">
        <v>11</v>
      </c>
      <c r="I429" s="72" t="s">
        <v>10</v>
      </c>
      <c r="J429" s="77" t="s">
        <v>8430</v>
      </c>
    </row>
    <row r="430" spans="1:10" ht="73.5" x14ac:dyDescent="0.25">
      <c r="A430" s="1">
        <v>2014</v>
      </c>
      <c r="B430" s="72" t="s">
        <v>8431</v>
      </c>
      <c r="C430" s="72" t="s">
        <v>8432</v>
      </c>
      <c r="D430" s="72" t="s">
        <v>2878</v>
      </c>
      <c r="E430" s="31" t="s">
        <v>8433</v>
      </c>
      <c r="F430" s="5">
        <v>70000000</v>
      </c>
      <c r="G430" s="1">
        <v>210</v>
      </c>
      <c r="H430" s="72" t="s">
        <v>11</v>
      </c>
      <c r="I430" s="72" t="s">
        <v>10</v>
      </c>
      <c r="J430" s="77" t="s">
        <v>8434</v>
      </c>
    </row>
    <row r="431" spans="1:10" ht="63" x14ac:dyDescent="0.25">
      <c r="A431" s="1">
        <v>2014</v>
      </c>
      <c r="B431" s="72" t="s">
        <v>8435</v>
      </c>
      <c r="C431" s="72" t="s">
        <v>8436</v>
      </c>
      <c r="D431" s="72" t="s">
        <v>4652</v>
      </c>
      <c r="E431" s="31" t="s">
        <v>8401</v>
      </c>
      <c r="F431" s="5">
        <v>29400000</v>
      </c>
      <c r="G431" s="1">
        <v>210</v>
      </c>
      <c r="H431" s="72" t="s">
        <v>11</v>
      </c>
      <c r="I431" s="72" t="s">
        <v>10</v>
      </c>
      <c r="J431" s="77" t="s">
        <v>8437</v>
      </c>
    </row>
    <row r="432" spans="1:10" ht="94.5" x14ac:dyDescent="0.25">
      <c r="A432" s="1">
        <v>2014</v>
      </c>
      <c r="B432" s="72" t="s">
        <v>8438</v>
      </c>
      <c r="C432" s="72" t="s">
        <v>8439</v>
      </c>
      <c r="D432" s="72" t="s">
        <v>2940</v>
      </c>
      <c r="E432" s="31" t="s">
        <v>8440</v>
      </c>
      <c r="F432" s="5">
        <v>16800000</v>
      </c>
      <c r="G432" s="1">
        <v>210</v>
      </c>
      <c r="H432" s="72" t="s">
        <v>11</v>
      </c>
      <c r="I432" s="72" t="s">
        <v>10</v>
      </c>
      <c r="J432" s="77" t="s">
        <v>8441</v>
      </c>
    </row>
    <row r="433" spans="1:10" ht="63" x14ac:dyDescent="0.25">
      <c r="A433" s="1">
        <v>2014</v>
      </c>
      <c r="B433" s="72" t="s">
        <v>8442</v>
      </c>
      <c r="C433" s="72" t="s">
        <v>8443</v>
      </c>
      <c r="D433" s="72" t="s">
        <v>474</v>
      </c>
      <c r="E433" s="31" t="s">
        <v>7577</v>
      </c>
      <c r="F433" s="5">
        <v>14700000</v>
      </c>
      <c r="G433" s="1">
        <v>180</v>
      </c>
      <c r="H433" s="72" t="s">
        <v>11</v>
      </c>
      <c r="I433" s="72" t="s">
        <v>10</v>
      </c>
      <c r="J433" s="77" t="s">
        <v>8444</v>
      </c>
    </row>
    <row r="434" spans="1:10" ht="73.5" x14ac:dyDescent="0.25">
      <c r="A434" s="1">
        <v>2014</v>
      </c>
      <c r="B434" s="72" t="s">
        <v>8445</v>
      </c>
      <c r="C434" s="72" t="s">
        <v>8446</v>
      </c>
      <c r="D434" s="72" t="s">
        <v>516</v>
      </c>
      <c r="E434" s="31" t="s">
        <v>8447</v>
      </c>
      <c r="F434" s="5">
        <v>30000000</v>
      </c>
      <c r="G434" s="1">
        <v>180</v>
      </c>
      <c r="H434" s="72" t="s">
        <v>11</v>
      </c>
      <c r="I434" s="72" t="s">
        <v>10</v>
      </c>
      <c r="J434" s="77" t="s">
        <v>8448</v>
      </c>
    </row>
    <row r="435" spans="1:10" ht="52.5" x14ac:dyDescent="0.25">
      <c r="A435" s="1">
        <v>2014</v>
      </c>
      <c r="B435" s="72" t="s">
        <v>8449</v>
      </c>
      <c r="C435" s="72" t="s">
        <v>8450</v>
      </c>
      <c r="D435" s="72" t="s">
        <v>487</v>
      </c>
      <c r="E435" s="31" t="s">
        <v>8451</v>
      </c>
      <c r="F435" s="5">
        <v>18000000</v>
      </c>
      <c r="G435" s="1">
        <v>180</v>
      </c>
      <c r="H435" s="72" t="s">
        <v>11</v>
      </c>
      <c r="I435" s="72" t="s">
        <v>10</v>
      </c>
      <c r="J435" s="77" t="s">
        <v>8452</v>
      </c>
    </row>
    <row r="436" spans="1:10" ht="84" x14ac:dyDescent="0.25">
      <c r="A436" s="1">
        <v>2014</v>
      </c>
      <c r="B436" s="72" t="s">
        <v>8453</v>
      </c>
      <c r="C436" s="72" t="s">
        <v>8454</v>
      </c>
      <c r="D436" s="72" t="s">
        <v>3440</v>
      </c>
      <c r="E436" s="31" t="s">
        <v>8292</v>
      </c>
      <c r="F436" s="5">
        <v>36000000</v>
      </c>
      <c r="G436" s="1">
        <v>180</v>
      </c>
      <c r="H436" s="72" t="s">
        <v>11</v>
      </c>
      <c r="I436" s="72" t="s">
        <v>10</v>
      </c>
      <c r="J436" s="77" t="s">
        <v>8455</v>
      </c>
    </row>
    <row r="437" spans="1:10" ht="73.5" x14ac:dyDescent="0.25">
      <c r="A437" s="1">
        <v>2014</v>
      </c>
      <c r="B437" s="72" t="s">
        <v>8456</v>
      </c>
      <c r="C437" s="72" t="s">
        <v>8457</v>
      </c>
      <c r="D437" s="72" t="s">
        <v>4561</v>
      </c>
      <c r="E437" s="31" t="s">
        <v>8113</v>
      </c>
      <c r="F437" s="5">
        <v>29400000</v>
      </c>
      <c r="G437" s="1">
        <v>210</v>
      </c>
      <c r="H437" s="72" t="s">
        <v>11</v>
      </c>
      <c r="I437" s="72" t="s">
        <v>10</v>
      </c>
      <c r="J437" s="77" t="s">
        <v>8458</v>
      </c>
    </row>
    <row r="438" spans="1:10" ht="94.5" x14ac:dyDescent="0.25">
      <c r="A438" s="1">
        <v>2014</v>
      </c>
      <c r="B438" s="72" t="s">
        <v>8459</v>
      </c>
      <c r="C438" s="72" t="s">
        <v>8460</v>
      </c>
      <c r="D438" s="72" t="s">
        <v>8461</v>
      </c>
      <c r="E438" s="31" t="s">
        <v>8462</v>
      </c>
      <c r="F438" s="5">
        <v>42690000</v>
      </c>
      <c r="G438" s="1">
        <v>180</v>
      </c>
      <c r="H438" s="72" t="s">
        <v>11</v>
      </c>
      <c r="I438" s="72" t="s">
        <v>10</v>
      </c>
      <c r="J438" s="77" t="s">
        <v>8463</v>
      </c>
    </row>
    <row r="439" spans="1:10" ht="94.5" x14ac:dyDescent="0.25">
      <c r="A439" s="1">
        <v>2014</v>
      </c>
      <c r="B439" s="72" t="s">
        <v>8464</v>
      </c>
      <c r="C439" s="72" t="s">
        <v>8465</v>
      </c>
      <c r="D439" s="72" t="s">
        <v>1990</v>
      </c>
      <c r="E439" s="31" t="s">
        <v>8243</v>
      </c>
      <c r="F439" s="5">
        <v>27300000</v>
      </c>
      <c r="G439" s="1">
        <v>180</v>
      </c>
      <c r="H439" s="72" t="s">
        <v>11</v>
      </c>
      <c r="I439" s="72" t="s">
        <v>10</v>
      </c>
      <c r="J439" s="77" t="s">
        <v>8466</v>
      </c>
    </row>
    <row r="440" spans="1:10" ht="94.5" x14ac:dyDescent="0.25">
      <c r="A440" s="1">
        <v>2014</v>
      </c>
      <c r="B440" s="72" t="s">
        <v>8467</v>
      </c>
      <c r="C440" s="72" t="s">
        <v>8468</v>
      </c>
      <c r="D440" s="72" t="s">
        <v>948</v>
      </c>
      <c r="E440" s="31" t="s">
        <v>8469</v>
      </c>
      <c r="F440" s="5">
        <v>40800000</v>
      </c>
      <c r="G440" s="1">
        <v>180</v>
      </c>
      <c r="H440" s="72" t="s">
        <v>11</v>
      </c>
      <c r="I440" s="72" t="s">
        <v>10</v>
      </c>
      <c r="J440" s="77" t="s">
        <v>8470</v>
      </c>
    </row>
    <row r="441" spans="1:10" ht="94.5" x14ac:dyDescent="0.25">
      <c r="A441" s="1">
        <v>2014</v>
      </c>
      <c r="B441" s="72" t="s">
        <v>8471</v>
      </c>
      <c r="C441" s="72" t="s">
        <v>8472</v>
      </c>
      <c r="D441" s="72" t="s">
        <v>1541</v>
      </c>
      <c r="E441" s="31" t="s">
        <v>8281</v>
      </c>
      <c r="F441" s="5">
        <v>27300000</v>
      </c>
      <c r="G441" s="1">
        <v>180</v>
      </c>
      <c r="H441" s="72" t="s">
        <v>11</v>
      </c>
      <c r="I441" s="72" t="s">
        <v>10</v>
      </c>
      <c r="J441" s="77" t="s">
        <v>8473</v>
      </c>
    </row>
    <row r="442" spans="1:10" ht="105" x14ac:dyDescent="0.25">
      <c r="A442" s="1">
        <v>2014</v>
      </c>
      <c r="B442" s="72" t="s">
        <v>8474</v>
      </c>
      <c r="C442" s="72" t="s">
        <v>8475</v>
      </c>
      <c r="D442" s="72" t="s">
        <v>1580</v>
      </c>
      <c r="E442" s="31" t="s">
        <v>8476</v>
      </c>
      <c r="F442" s="5">
        <v>51000000</v>
      </c>
      <c r="G442" s="1">
        <v>180</v>
      </c>
      <c r="H442" s="72" t="s">
        <v>11</v>
      </c>
      <c r="I442" s="72" t="s">
        <v>10</v>
      </c>
      <c r="J442" s="77" t="s">
        <v>8477</v>
      </c>
    </row>
    <row r="443" spans="1:10" ht="94.5" x14ac:dyDescent="0.25">
      <c r="A443" s="1">
        <v>2014</v>
      </c>
      <c r="B443" s="72" t="s">
        <v>8478</v>
      </c>
      <c r="C443" s="72" t="s">
        <v>8479</v>
      </c>
      <c r="D443" s="72" t="s">
        <v>1814</v>
      </c>
      <c r="E443" s="31" t="s">
        <v>8480</v>
      </c>
      <c r="F443" s="5">
        <v>27300000</v>
      </c>
      <c r="G443" s="1">
        <v>180</v>
      </c>
      <c r="H443" s="72" t="s">
        <v>11</v>
      </c>
      <c r="I443" s="72" t="s">
        <v>10</v>
      </c>
      <c r="J443" s="77" t="s">
        <v>8481</v>
      </c>
    </row>
    <row r="444" spans="1:10" ht="73.5" x14ac:dyDescent="0.25">
      <c r="A444" s="1">
        <v>2014</v>
      </c>
      <c r="B444" s="72" t="s">
        <v>8482</v>
      </c>
      <c r="C444" s="72" t="s">
        <v>8483</v>
      </c>
      <c r="D444" s="72" t="s">
        <v>2735</v>
      </c>
      <c r="E444" s="31" t="s">
        <v>8484</v>
      </c>
      <c r="F444" s="5">
        <v>22050000</v>
      </c>
      <c r="G444" s="1">
        <v>210</v>
      </c>
      <c r="H444" s="72" t="s">
        <v>11</v>
      </c>
      <c r="I444" s="72" t="s">
        <v>10</v>
      </c>
      <c r="J444" s="77" t="s">
        <v>8485</v>
      </c>
    </row>
    <row r="445" spans="1:10" ht="52.5" x14ac:dyDescent="0.25">
      <c r="A445" s="1">
        <v>2014</v>
      </c>
      <c r="B445" s="72" t="s">
        <v>8486</v>
      </c>
      <c r="C445" s="72" t="s">
        <v>8487</v>
      </c>
      <c r="D445" s="72" t="s">
        <v>2662</v>
      </c>
      <c r="E445" s="31" t="s">
        <v>7366</v>
      </c>
      <c r="F445" s="5">
        <v>27600000</v>
      </c>
      <c r="G445" s="1">
        <v>180</v>
      </c>
      <c r="H445" s="72" t="s">
        <v>11</v>
      </c>
      <c r="I445" s="72" t="s">
        <v>10</v>
      </c>
      <c r="J445" s="77" t="s">
        <v>8488</v>
      </c>
    </row>
    <row r="446" spans="1:10" ht="73.5" x14ac:dyDescent="0.25">
      <c r="A446" s="1">
        <v>2014</v>
      </c>
      <c r="B446" s="72" t="s">
        <v>8489</v>
      </c>
      <c r="C446" s="72" t="s">
        <v>8490</v>
      </c>
      <c r="D446" s="72" t="s">
        <v>2673</v>
      </c>
      <c r="E446" s="31" t="s">
        <v>8491</v>
      </c>
      <c r="F446" s="5">
        <v>22036000</v>
      </c>
      <c r="G446" s="1">
        <v>210</v>
      </c>
      <c r="H446" s="72" t="s">
        <v>11</v>
      </c>
      <c r="I446" s="72" t="s">
        <v>10</v>
      </c>
      <c r="J446" s="77" t="s">
        <v>8492</v>
      </c>
    </row>
    <row r="447" spans="1:10" ht="73.5" x14ac:dyDescent="0.25">
      <c r="A447" s="1">
        <v>2014</v>
      </c>
      <c r="B447" s="72" t="s">
        <v>8493</v>
      </c>
      <c r="C447" s="72" t="s">
        <v>8494</v>
      </c>
      <c r="D447" s="72" t="s">
        <v>2855</v>
      </c>
      <c r="E447" s="31" t="s">
        <v>8495</v>
      </c>
      <c r="F447" s="5">
        <v>12950000</v>
      </c>
      <c r="G447" s="1">
        <v>210</v>
      </c>
      <c r="H447" s="72" t="s">
        <v>11</v>
      </c>
      <c r="I447" s="72" t="s">
        <v>10</v>
      </c>
      <c r="J447" s="77" t="s">
        <v>8496</v>
      </c>
    </row>
    <row r="448" spans="1:10" ht="84" x14ac:dyDescent="0.25">
      <c r="A448" s="1">
        <v>2014</v>
      </c>
      <c r="B448" s="72" t="s">
        <v>8497</v>
      </c>
      <c r="C448" s="72" t="s">
        <v>8498</v>
      </c>
      <c r="D448" s="72" t="s">
        <v>2844</v>
      </c>
      <c r="E448" s="31" t="s">
        <v>8499</v>
      </c>
      <c r="F448" s="5">
        <v>36000000</v>
      </c>
      <c r="G448" s="1">
        <v>180</v>
      </c>
      <c r="H448" s="72" t="s">
        <v>11</v>
      </c>
      <c r="I448" s="72" t="s">
        <v>10</v>
      </c>
      <c r="J448" s="77" t="s">
        <v>8500</v>
      </c>
    </row>
    <row r="449" spans="1:10" ht="84" x14ac:dyDescent="0.25">
      <c r="A449" s="1">
        <v>2014</v>
      </c>
      <c r="B449" s="72" t="s">
        <v>8501</v>
      </c>
      <c r="C449" s="72" t="s">
        <v>8502</v>
      </c>
      <c r="D449" s="72" t="s">
        <v>2892</v>
      </c>
      <c r="E449" s="31" t="s">
        <v>8503</v>
      </c>
      <c r="F449" s="5">
        <v>36000000</v>
      </c>
      <c r="G449" s="1">
        <v>180</v>
      </c>
      <c r="H449" s="72" t="s">
        <v>11</v>
      </c>
      <c r="I449" s="72" t="s">
        <v>10</v>
      </c>
      <c r="J449" s="77" t="s">
        <v>8504</v>
      </c>
    </row>
    <row r="450" spans="1:10" ht="73.5" x14ac:dyDescent="0.25">
      <c r="A450" s="1">
        <v>2014</v>
      </c>
      <c r="B450" s="72" t="s">
        <v>8505</v>
      </c>
      <c r="C450" s="72" t="s">
        <v>8506</v>
      </c>
      <c r="D450" s="72" t="s">
        <v>324</v>
      </c>
      <c r="E450" s="31" t="s">
        <v>8507</v>
      </c>
      <c r="F450" s="5">
        <v>38475000</v>
      </c>
      <c r="G450" s="1">
        <v>171</v>
      </c>
      <c r="H450" s="72" t="s">
        <v>11</v>
      </c>
      <c r="I450" s="72" t="s">
        <v>10</v>
      </c>
      <c r="J450" s="77" t="s">
        <v>8508</v>
      </c>
    </row>
    <row r="451" spans="1:10" ht="94.5" x14ac:dyDescent="0.25">
      <c r="A451" s="1">
        <v>2014</v>
      </c>
      <c r="B451" s="72" t="s">
        <v>8509</v>
      </c>
      <c r="C451" s="72" t="s">
        <v>8510</v>
      </c>
      <c r="D451" s="72" t="s">
        <v>582</v>
      </c>
      <c r="E451" s="31" t="s">
        <v>8511</v>
      </c>
      <c r="F451" s="5">
        <v>42180000</v>
      </c>
      <c r="G451" s="1">
        <v>171</v>
      </c>
      <c r="H451" s="72" t="s">
        <v>11</v>
      </c>
      <c r="I451" s="72" t="s">
        <v>10</v>
      </c>
      <c r="J451" s="77" t="s">
        <v>8512</v>
      </c>
    </row>
    <row r="452" spans="1:10" ht="73.5" x14ac:dyDescent="0.25">
      <c r="A452" s="1">
        <v>2014</v>
      </c>
      <c r="B452" s="72" t="s">
        <v>8513</v>
      </c>
      <c r="C452" s="72" t="s">
        <v>8514</v>
      </c>
      <c r="D452" s="72" t="s">
        <v>297</v>
      </c>
      <c r="E452" s="31" t="s">
        <v>8515</v>
      </c>
      <c r="F452" s="5">
        <v>45315000</v>
      </c>
      <c r="G452" s="1">
        <v>171</v>
      </c>
      <c r="H452" s="72" t="s">
        <v>11</v>
      </c>
      <c r="I452" s="72" t="s">
        <v>10</v>
      </c>
      <c r="J452" s="77" t="s">
        <v>8516</v>
      </c>
    </row>
    <row r="453" spans="1:10" ht="84" x14ac:dyDescent="0.25">
      <c r="A453" s="1">
        <v>2014</v>
      </c>
      <c r="B453" s="72" t="s">
        <v>8517</v>
      </c>
      <c r="C453" s="72" t="s">
        <v>8518</v>
      </c>
      <c r="D453" s="72" t="s">
        <v>6820</v>
      </c>
      <c r="E453" s="31" t="s">
        <v>8360</v>
      </c>
      <c r="F453" s="5">
        <v>30000000</v>
      </c>
      <c r="G453" s="1">
        <v>180</v>
      </c>
      <c r="H453" s="72" t="s">
        <v>11</v>
      </c>
      <c r="I453" s="72" t="s">
        <v>10</v>
      </c>
      <c r="J453" s="77" t="s">
        <v>8519</v>
      </c>
    </row>
    <row r="454" spans="1:10" ht="73.5" x14ac:dyDescent="0.25">
      <c r="A454" s="1">
        <v>2014</v>
      </c>
      <c r="B454" s="72" t="s">
        <v>8520</v>
      </c>
      <c r="C454" s="72" t="s">
        <v>8521</v>
      </c>
      <c r="D454" s="72" t="s">
        <v>8522</v>
      </c>
      <c r="E454" s="31" t="s">
        <v>8491</v>
      </c>
      <c r="F454" s="5">
        <v>21931067</v>
      </c>
      <c r="G454" s="1">
        <v>209</v>
      </c>
      <c r="H454" s="72" t="s">
        <v>11</v>
      </c>
      <c r="I454" s="72" t="s">
        <v>10</v>
      </c>
      <c r="J454" s="77" t="s">
        <v>8523</v>
      </c>
    </row>
    <row r="455" spans="1:10" ht="73.5" x14ac:dyDescent="0.25">
      <c r="A455" s="1">
        <v>2014</v>
      </c>
      <c r="B455" s="72" t="s">
        <v>8524</v>
      </c>
      <c r="C455" s="72" t="s">
        <v>8525</v>
      </c>
      <c r="D455" s="72" t="s">
        <v>1416</v>
      </c>
      <c r="E455" s="31" t="s">
        <v>8526</v>
      </c>
      <c r="F455" s="5">
        <v>10915000</v>
      </c>
      <c r="G455" s="1">
        <v>177</v>
      </c>
      <c r="H455" s="72" t="s">
        <v>11</v>
      </c>
      <c r="I455" s="72" t="s">
        <v>10</v>
      </c>
      <c r="J455" s="77" t="s">
        <v>8527</v>
      </c>
    </row>
    <row r="456" spans="1:10" ht="73.5" x14ac:dyDescent="0.25">
      <c r="A456" s="1">
        <v>2014</v>
      </c>
      <c r="B456" s="72" t="s">
        <v>8528</v>
      </c>
      <c r="C456" s="72" t="s">
        <v>8529</v>
      </c>
      <c r="D456" s="72" t="s">
        <v>8530</v>
      </c>
      <c r="E456" s="31" t="s">
        <v>8531</v>
      </c>
      <c r="F456" s="5">
        <v>36000000</v>
      </c>
      <c r="G456" s="1">
        <v>180</v>
      </c>
      <c r="H456" s="72" t="s">
        <v>11</v>
      </c>
      <c r="I456" s="72" t="s">
        <v>10</v>
      </c>
      <c r="J456" s="77" t="s">
        <v>8532</v>
      </c>
    </row>
    <row r="457" spans="1:10" ht="126" x14ac:dyDescent="0.25">
      <c r="A457" s="1">
        <v>2014</v>
      </c>
      <c r="B457" s="72" t="s">
        <v>8533</v>
      </c>
      <c r="C457" s="72" t="s">
        <v>8534</v>
      </c>
      <c r="D457" s="72" t="s">
        <v>1394</v>
      </c>
      <c r="E457" s="31" t="s">
        <v>8535</v>
      </c>
      <c r="F457" s="5">
        <v>18900000</v>
      </c>
      <c r="G457" s="1">
        <v>180</v>
      </c>
      <c r="H457" s="72" t="s">
        <v>11</v>
      </c>
      <c r="I457" s="72" t="s">
        <v>10</v>
      </c>
      <c r="J457" s="77" t="s">
        <v>8536</v>
      </c>
    </row>
    <row r="458" spans="1:10" ht="105" x14ac:dyDescent="0.25">
      <c r="A458" s="1">
        <v>2014</v>
      </c>
      <c r="B458" s="72" t="s">
        <v>8537</v>
      </c>
      <c r="C458" s="72" t="s">
        <v>8538</v>
      </c>
      <c r="D458" s="72" t="s">
        <v>4847</v>
      </c>
      <c r="E458" s="31" t="s">
        <v>8539</v>
      </c>
      <c r="F458" s="5">
        <v>45000000</v>
      </c>
      <c r="G458" s="1">
        <v>180</v>
      </c>
      <c r="H458" s="72" t="s">
        <v>11</v>
      </c>
      <c r="I458" s="72" t="s">
        <v>10</v>
      </c>
      <c r="J458" s="77" t="s">
        <v>8540</v>
      </c>
    </row>
    <row r="459" spans="1:10" ht="115.5" x14ac:dyDescent="0.25">
      <c r="A459" s="1">
        <v>2014</v>
      </c>
      <c r="B459" s="72" t="s">
        <v>8541</v>
      </c>
      <c r="C459" s="72" t="s">
        <v>8542</v>
      </c>
      <c r="D459" s="72" t="s">
        <v>1516</v>
      </c>
      <c r="E459" s="31" t="s">
        <v>8254</v>
      </c>
      <c r="F459" s="5">
        <v>25083333</v>
      </c>
      <c r="G459" s="1">
        <v>175</v>
      </c>
      <c r="H459" s="72" t="s">
        <v>11</v>
      </c>
      <c r="I459" s="72" t="s">
        <v>10</v>
      </c>
      <c r="J459" s="77" t="s">
        <v>8543</v>
      </c>
    </row>
    <row r="460" spans="1:10" ht="43.5" x14ac:dyDescent="0.25">
      <c r="A460" s="1">
        <v>2014</v>
      </c>
      <c r="B460" s="72" t="s">
        <v>8544</v>
      </c>
      <c r="C460" s="72" t="s">
        <v>8545</v>
      </c>
      <c r="D460" s="72" t="s">
        <v>8546</v>
      </c>
      <c r="E460" s="3" t="s">
        <v>8547</v>
      </c>
      <c r="F460" s="5">
        <v>107438790</v>
      </c>
      <c r="G460" s="1">
        <v>240</v>
      </c>
      <c r="H460" s="72" t="s">
        <v>2127</v>
      </c>
      <c r="I460" s="72" t="s">
        <v>2128</v>
      </c>
      <c r="J460" s="77" t="s">
        <v>8548</v>
      </c>
    </row>
    <row r="461" spans="1:10" ht="73.5" x14ac:dyDescent="0.25">
      <c r="A461" s="1">
        <v>2014</v>
      </c>
      <c r="B461" s="72" t="s">
        <v>8549</v>
      </c>
      <c r="C461" s="72" t="s">
        <v>8550</v>
      </c>
      <c r="D461" s="72" t="s">
        <v>1151</v>
      </c>
      <c r="E461" s="31" t="s">
        <v>8551</v>
      </c>
      <c r="F461" s="5">
        <v>39600000</v>
      </c>
      <c r="G461" s="1">
        <v>180</v>
      </c>
      <c r="H461" s="72" t="s">
        <v>11</v>
      </c>
      <c r="I461" s="72" t="s">
        <v>10</v>
      </c>
      <c r="J461" s="77" t="s">
        <v>8552</v>
      </c>
    </row>
    <row r="462" spans="1:10" ht="73.5" x14ac:dyDescent="0.25">
      <c r="A462" s="1">
        <v>2014</v>
      </c>
      <c r="B462" s="72" t="s">
        <v>8553</v>
      </c>
      <c r="C462" s="72" t="s">
        <v>8554</v>
      </c>
      <c r="D462" s="72" t="s">
        <v>1102</v>
      </c>
      <c r="E462" s="31" t="s">
        <v>8555</v>
      </c>
      <c r="F462" s="5">
        <v>20235000</v>
      </c>
      <c r="G462" s="1">
        <v>171</v>
      </c>
      <c r="H462" s="72" t="s">
        <v>11</v>
      </c>
      <c r="I462" s="72" t="s">
        <v>10</v>
      </c>
      <c r="J462" s="77" t="s">
        <v>8556</v>
      </c>
    </row>
    <row r="463" spans="1:10" ht="105" x14ac:dyDescent="0.25">
      <c r="A463" s="1">
        <v>2014</v>
      </c>
      <c r="B463" s="72" t="s">
        <v>8557</v>
      </c>
      <c r="C463" s="72" t="s">
        <v>8558</v>
      </c>
      <c r="D463" s="72" t="s">
        <v>849</v>
      </c>
      <c r="E463" s="31" t="s">
        <v>8559</v>
      </c>
      <c r="F463" s="5">
        <v>20235000</v>
      </c>
      <c r="G463" s="1">
        <v>171</v>
      </c>
      <c r="H463" s="72" t="s">
        <v>11</v>
      </c>
      <c r="I463" s="72" t="s">
        <v>10</v>
      </c>
      <c r="J463" s="77" t="s">
        <v>8560</v>
      </c>
    </row>
    <row r="464" spans="1:10" ht="73.5" x14ac:dyDescent="0.25">
      <c r="A464" s="1">
        <v>2014</v>
      </c>
      <c r="B464" s="72" t="s">
        <v>8561</v>
      </c>
      <c r="C464" s="72" t="s">
        <v>8562</v>
      </c>
      <c r="D464" s="72" t="s">
        <v>3470</v>
      </c>
      <c r="E464" s="31" t="s">
        <v>8563</v>
      </c>
      <c r="F464" s="5">
        <v>22800000</v>
      </c>
      <c r="G464" s="1">
        <v>171</v>
      </c>
      <c r="H464" s="72" t="s">
        <v>11</v>
      </c>
      <c r="I464" s="72" t="s">
        <v>10</v>
      </c>
      <c r="J464" s="77" t="s">
        <v>8564</v>
      </c>
    </row>
    <row r="465" spans="1:10" ht="73.5" x14ac:dyDescent="0.25">
      <c r="A465" s="1">
        <v>2014</v>
      </c>
      <c r="B465" s="72" t="s">
        <v>8565</v>
      </c>
      <c r="C465" s="72" t="s">
        <v>8566</v>
      </c>
      <c r="D465" s="72" t="s">
        <v>1937</v>
      </c>
      <c r="E465" s="31" t="s">
        <v>8567</v>
      </c>
      <c r="F465" s="5">
        <v>19761667</v>
      </c>
      <c r="G465" s="1">
        <v>167</v>
      </c>
      <c r="H465" s="72" t="s">
        <v>11</v>
      </c>
      <c r="I465" s="72" t="s">
        <v>10</v>
      </c>
      <c r="J465" s="77" t="s">
        <v>8568</v>
      </c>
    </row>
    <row r="466" spans="1:10" ht="84" x14ac:dyDescent="0.25">
      <c r="A466" s="1">
        <v>2014</v>
      </c>
      <c r="B466" s="72" t="s">
        <v>8569</v>
      </c>
      <c r="C466" s="72" t="s">
        <v>8570</v>
      </c>
      <c r="D466" s="72" t="s">
        <v>987</v>
      </c>
      <c r="E466" s="31" t="s">
        <v>8571</v>
      </c>
      <c r="F466" s="5">
        <v>29070000</v>
      </c>
      <c r="G466" s="1">
        <v>171</v>
      </c>
      <c r="H466" s="72" t="s">
        <v>11</v>
      </c>
      <c r="I466" s="72" t="s">
        <v>10</v>
      </c>
      <c r="J466" s="77" t="s">
        <v>8572</v>
      </c>
    </row>
    <row r="467" spans="1:10" ht="94.5" x14ac:dyDescent="0.25">
      <c r="A467" s="1">
        <v>2014</v>
      </c>
      <c r="B467" s="72" t="s">
        <v>8573</v>
      </c>
      <c r="C467" s="72" t="s">
        <v>8574</v>
      </c>
      <c r="D467" s="72" t="s">
        <v>1105</v>
      </c>
      <c r="E467" s="31" t="s">
        <v>8575</v>
      </c>
      <c r="F467" s="5">
        <v>19200000</v>
      </c>
      <c r="G467" s="1">
        <v>180</v>
      </c>
      <c r="H467" s="72" t="s">
        <v>11</v>
      </c>
      <c r="I467" s="72" t="s">
        <v>10</v>
      </c>
      <c r="J467" s="77" t="s">
        <v>8576</v>
      </c>
    </row>
    <row r="468" spans="1:10" ht="94.5" x14ac:dyDescent="0.25">
      <c r="A468" s="1">
        <v>2014</v>
      </c>
      <c r="B468" s="72" t="s">
        <v>8577</v>
      </c>
      <c r="C468" s="72" t="s">
        <v>8578</v>
      </c>
      <c r="D468" s="72" t="s">
        <v>998</v>
      </c>
      <c r="E468" s="31" t="s">
        <v>8579</v>
      </c>
      <c r="F468" s="5">
        <v>20235000</v>
      </c>
      <c r="G468" s="1">
        <v>171</v>
      </c>
      <c r="H468" s="72" t="s">
        <v>11</v>
      </c>
      <c r="I468" s="72" t="s">
        <v>10</v>
      </c>
      <c r="J468" s="77" t="s">
        <v>8580</v>
      </c>
    </row>
    <row r="469" spans="1:10" ht="115.5" x14ac:dyDescent="0.25">
      <c r="A469" s="1">
        <v>2014</v>
      </c>
      <c r="B469" s="72" t="s">
        <v>8581</v>
      </c>
      <c r="C469" s="72" t="s">
        <v>8582</v>
      </c>
      <c r="D469" s="72" t="s">
        <v>1835</v>
      </c>
      <c r="E469" s="31" t="s">
        <v>8583</v>
      </c>
      <c r="F469" s="5">
        <v>42500000</v>
      </c>
      <c r="G469" s="1">
        <v>150</v>
      </c>
      <c r="H469" s="72" t="s">
        <v>11</v>
      </c>
      <c r="I469" s="72" t="s">
        <v>10</v>
      </c>
      <c r="J469" s="77" t="s">
        <v>8584</v>
      </c>
    </row>
    <row r="470" spans="1:10" ht="84" x14ac:dyDescent="0.25">
      <c r="A470" s="1">
        <v>2014</v>
      </c>
      <c r="B470" s="72" t="s">
        <v>8585</v>
      </c>
      <c r="C470" s="72" t="s">
        <v>8586</v>
      </c>
      <c r="D470" s="72" t="s">
        <v>1108</v>
      </c>
      <c r="E470" s="31" t="s">
        <v>8587</v>
      </c>
      <c r="F470" s="5">
        <v>7500000</v>
      </c>
      <c r="G470" s="1">
        <v>180</v>
      </c>
      <c r="H470" s="72" t="s">
        <v>11</v>
      </c>
      <c r="I470" s="72" t="s">
        <v>10</v>
      </c>
      <c r="J470" s="77" t="s">
        <v>8588</v>
      </c>
    </row>
    <row r="471" spans="1:10" ht="94.5" x14ac:dyDescent="0.25">
      <c r="A471" s="1">
        <v>2014</v>
      </c>
      <c r="B471" s="72" t="s">
        <v>8589</v>
      </c>
      <c r="C471" s="72" t="s">
        <v>8590</v>
      </c>
      <c r="D471" s="72" t="s">
        <v>8591</v>
      </c>
      <c r="E471" s="31" t="s">
        <v>8575</v>
      </c>
      <c r="F471" s="5">
        <v>19200000</v>
      </c>
      <c r="G471" s="1">
        <v>180</v>
      </c>
      <c r="H471" s="72" t="s">
        <v>11</v>
      </c>
      <c r="I471" s="72" t="s">
        <v>10</v>
      </c>
      <c r="J471" s="77" t="s">
        <v>8592</v>
      </c>
    </row>
    <row r="472" spans="1:10" ht="84" x14ac:dyDescent="0.25">
      <c r="A472" s="1">
        <v>2014</v>
      </c>
      <c r="B472" s="72" t="s">
        <v>8593</v>
      </c>
      <c r="C472" s="72" t="s">
        <v>8594</v>
      </c>
      <c r="D472" s="72" t="s">
        <v>1366</v>
      </c>
      <c r="E472" s="31" t="s">
        <v>8595</v>
      </c>
      <c r="F472" s="5">
        <v>18900000</v>
      </c>
      <c r="G472" s="1">
        <v>180</v>
      </c>
      <c r="H472" s="72" t="s">
        <v>11</v>
      </c>
      <c r="I472" s="72" t="s">
        <v>10</v>
      </c>
      <c r="J472" s="77" t="s">
        <v>8596</v>
      </c>
    </row>
    <row r="473" spans="1:10" ht="84" x14ac:dyDescent="0.25">
      <c r="A473" s="1">
        <v>2014</v>
      </c>
      <c r="B473" s="72" t="s">
        <v>8597</v>
      </c>
      <c r="C473" s="72" t="s">
        <v>8598</v>
      </c>
      <c r="D473" s="72" t="s">
        <v>1278</v>
      </c>
      <c r="E473" s="31" t="s">
        <v>8595</v>
      </c>
      <c r="F473" s="5">
        <v>18900000</v>
      </c>
      <c r="G473" s="1">
        <v>180</v>
      </c>
      <c r="H473" s="72" t="s">
        <v>11</v>
      </c>
      <c r="I473" s="72" t="s">
        <v>10</v>
      </c>
      <c r="J473" s="77" t="s">
        <v>8599</v>
      </c>
    </row>
    <row r="474" spans="1:10" ht="105" x14ac:dyDescent="0.25">
      <c r="A474" s="1">
        <v>2014</v>
      </c>
      <c r="B474" s="72" t="s">
        <v>8600</v>
      </c>
      <c r="C474" s="72" t="s">
        <v>8601</v>
      </c>
      <c r="D474" s="72" t="s">
        <v>546</v>
      </c>
      <c r="E474" s="31" t="s">
        <v>8602</v>
      </c>
      <c r="F474" s="5">
        <v>20235000</v>
      </c>
      <c r="G474" s="1">
        <v>171</v>
      </c>
      <c r="H474" s="72" t="s">
        <v>11</v>
      </c>
      <c r="I474" s="72" t="s">
        <v>10</v>
      </c>
      <c r="J474" s="77" t="s">
        <v>8603</v>
      </c>
    </row>
    <row r="475" spans="1:10" ht="105" x14ac:dyDescent="0.25">
      <c r="A475" s="1">
        <v>2014</v>
      </c>
      <c r="B475" s="72" t="s">
        <v>8604</v>
      </c>
      <c r="C475" s="72" t="s">
        <v>8605</v>
      </c>
      <c r="D475" s="72" t="s">
        <v>3544</v>
      </c>
      <c r="E475" s="31" t="s">
        <v>8606</v>
      </c>
      <c r="F475" s="5">
        <v>20235000</v>
      </c>
      <c r="G475" s="1">
        <v>171</v>
      </c>
      <c r="H475" s="72" t="s">
        <v>11</v>
      </c>
      <c r="I475" s="72" t="s">
        <v>10</v>
      </c>
      <c r="J475" s="77" t="s">
        <v>8607</v>
      </c>
    </row>
    <row r="476" spans="1:10" ht="73.5" x14ac:dyDescent="0.25">
      <c r="A476" s="1">
        <v>2014</v>
      </c>
      <c r="B476" s="72" t="s">
        <v>8608</v>
      </c>
      <c r="C476" s="72" t="s">
        <v>8609</v>
      </c>
      <c r="D476" s="72" t="s">
        <v>543</v>
      </c>
      <c r="E476" s="31" t="s">
        <v>8610</v>
      </c>
      <c r="F476" s="5">
        <v>22800000</v>
      </c>
      <c r="G476" s="1">
        <v>171</v>
      </c>
      <c r="H476" s="72" t="s">
        <v>11</v>
      </c>
      <c r="I476" s="72" t="s">
        <v>10</v>
      </c>
      <c r="J476" s="77" t="s">
        <v>8611</v>
      </c>
    </row>
    <row r="477" spans="1:10" ht="94.5" x14ac:dyDescent="0.25">
      <c r="A477" s="1">
        <v>2014</v>
      </c>
      <c r="B477" s="72" t="s">
        <v>8612</v>
      </c>
      <c r="C477" s="72" t="s">
        <v>8613</v>
      </c>
      <c r="D477" s="72" t="s">
        <v>4732</v>
      </c>
      <c r="E477" s="31" t="s">
        <v>8614</v>
      </c>
      <c r="F477" s="5">
        <v>45000000</v>
      </c>
      <c r="G477" s="1">
        <v>180</v>
      </c>
      <c r="H477" s="72" t="s">
        <v>11</v>
      </c>
      <c r="I477" s="72" t="s">
        <v>10</v>
      </c>
      <c r="J477" s="77" t="s">
        <v>8615</v>
      </c>
    </row>
    <row r="478" spans="1:10" ht="63" x14ac:dyDescent="0.25">
      <c r="A478" s="1">
        <v>2014</v>
      </c>
      <c r="B478" s="72" t="s">
        <v>8616</v>
      </c>
      <c r="C478" s="72" t="s">
        <v>8617</v>
      </c>
      <c r="D478" s="72" t="s">
        <v>607</v>
      </c>
      <c r="E478" s="31" t="s">
        <v>8618</v>
      </c>
      <c r="F478" s="5">
        <v>20116667</v>
      </c>
      <c r="G478" s="1">
        <v>170</v>
      </c>
      <c r="H478" s="72" t="s">
        <v>11</v>
      </c>
      <c r="I478" s="72" t="s">
        <v>10</v>
      </c>
      <c r="J478" s="77" t="s">
        <v>8619</v>
      </c>
    </row>
    <row r="479" spans="1:10" ht="84" x14ac:dyDescent="0.25">
      <c r="A479" s="1">
        <v>2014</v>
      </c>
      <c r="B479" s="72" t="s">
        <v>8620</v>
      </c>
      <c r="C479" s="72" t="s">
        <v>8621</v>
      </c>
      <c r="D479" s="72" t="s">
        <v>1982</v>
      </c>
      <c r="E479" s="31" t="s">
        <v>8622</v>
      </c>
      <c r="F479" s="5">
        <v>30000000</v>
      </c>
      <c r="G479" s="1">
        <v>150</v>
      </c>
      <c r="H479" s="72" t="s">
        <v>11</v>
      </c>
      <c r="I479" s="72" t="s">
        <v>10</v>
      </c>
      <c r="J479" s="77" t="s">
        <v>8623</v>
      </c>
    </row>
    <row r="480" spans="1:10" ht="73.5" x14ac:dyDescent="0.25">
      <c r="A480" s="1">
        <v>2014</v>
      </c>
      <c r="B480" s="72" t="s">
        <v>8624</v>
      </c>
      <c r="C480" s="72" t="s">
        <v>8625</v>
      </c>
      <c r="D480" s="72" t="s">
        <v>7403</v>
      </c>
      <c r="E480" s="31" t="s">
        <v>8626</v>
      </c>
      <c r="F480" s="5">
        <v>30000000</v>
      </c>
      <c r="G480" s="1">
        <v>180</v>
      </c>
      <c r="H480" s="72" t="s">
        <v>11</v>
      </c>
      <c r="I480" s="72" t="s">
        <v>10</v>
      </c>
      <c r="J480" s="77" t="s">
        <v>8627</v>
      </c>
    </row>
    <row r="481" spans="1:10" ht="84" x14ac:dyDescent="0.25">
      <c r="A481" s="1">
        <v>2014</v>
      </c>
      <c r="B481" s="72" t="s">
        <v>8628</v>
      </c>
      <c r="C481" s="72" t="s">
        <v>8629</v>
      </c>
      <c r="D481" s="72" t="s">
        <v>1088</v>
      </c>
      <c r="E481" s="31" t="s">
        <v>8630</v>
      </c>
      <c r="F481" s="5">
        <v>48000000</v>
      </c>
      <c r="G481" s="1">
        <v>180</v>
      </c>
      <c r="H481" s="72" t="s">
        <v>11</v>
      </c>
      <c r="I481" s="72" t="s">
        <v>10</v>
      </c>
      <c r="J481" s="77" t="s">
        <v>8631</v>
      </c>
    </row>
    <row r="482" spans="1:10" ht="94.5" x14ac:dyDescent="0.25">
      <c r="A482" s="1">
        <v>2014</v>
      </c>
      <c r="B482" s="72" t="s">
        <v>8632</v>
      </c>
      <c r="C482" s="72" t="s">
        <v>8633</v>
      </c>
      <c r="D482" s="72" t="s">
        <v>1092</v>
      </c>
      <c r="E482" s="31" t="s">
        <v>8634</v>
      </c>
      <c r="F482" s="5">
        <v>30000000</v>
      </c>
      <c r="G482" s="1">
        <v>180</v>
      </c>
      <c r="H482" s="72" t="s">
        <v>11</v>
      </c>
      <c r="I482" s="72" t="s">
        <v>10</v>
      </c>
      <c r="J482" s="77" t="s">
        <v>8635</v>
      </c>
    </row>
    <row r="483" spans="1:10" ht="105" x14ac:dyDescent="0.25">
      <c r="A483" s="1">
        <v>2014</v>
      </c>
      <c r="B483" s="72" t="s">
        <v>8636</v>
      </c>
      <c r="C483" s="72" t="s">
        <v>8637</v>
      </c>
      <c r="D483" s="72" t="s">
        <v>176</v>
      </c>
      <c r="E483" s="31" t="s">
        <v>8638</v>
      </c>
      <c r="F483" s="5">
        <v>27750000</v>
      </c>
      <c r="G483" s="1">
        <v>150</v>
      </c>
      <c r="H483" s="72" t="s">
        <v>11</v>
      </c>
      <c r="I483" s="72" t="s">
        <v>10</v>
      </c>
      <c r="J483" s="77" t="s">
        <v>8639</v>
      </c>
    </row>
    <row r="484" spans="1:10" ht="84" x14ac:dyDescent="0.25">
      <c r="A484" s="1">
        <v>2014</v>
      </c>
      <c r="B484" s="72" t="s">
        <v>8640</v>
      </c>
      <c r="C484" s="72" t="s">
        <v>8641</v>
      </c>
      <c r="D484" s="72" t="s">
        <v>1042</v>
      </c>
      <c r="E484" s="31" t="s">
        <v>6765</v>
      </c>
      <c r="F484" s="5">
        <v>11050000</v>
      </c>
      <c r="G484" s="1">
        <v>195</v>
      </c>
      <c r="H484" s="72" t="s">
        <v>11</v>
      </c>
      <c r="I484" s="72" t="s">
        <v>10</v>
      </c>
      <c r="J484" s="77" t="s">
        <v>8642</v>
      </c>
    </row>
    <row r="485" spans="1:10" ht="63" x14ac:dyDescent="0.25">
      <c r="A485" s="1">
        <v>2014</v>
      </c>
      <c r="B485" s="72" t="s">
        <v>8643</v>
      </c>
      <c r="C485" s="72" t="s">
        <v>8644</v>
      </c>
      <c r="D485" s="72" t="s">
        <v>8645</v>
      </c>
      <c r="E485" s="31" t="s">
        <v>8646</v>
      </c>
      <c r="F485" s="5">
        <v>7125000</v>
      </c>
      <c r="G485" s="1">
        <v>171</v>
      </c>
      <c r="H485" s="72" t="s">
        <v>11</v>
      </c>
      <c r="I485" s="72" t="s">
        <v>10</v>
      </c>
      <c r="J485" s="77" t="s">
        <v>8647</v>
      </c>
    </row>
    <row r="486" spans="1:10" ht="84" x14ac:dyDescent="0.25">
      <c r="A486" s="1">
        <v>2014</v>
      </c>
      <c r="B486" s="72" t="s">
        <v>8648</v>
      </c>
      <c r="C486" s="72" t="s">
        <v>8649</v>
      </c>
      <c r="D486" s="72" t="s">
        <v>1269</v>
      </c>
      <c r="E486" s="31" t="s">
        <v>8595</v>
      </c>
      <c r="F486" s="5">
        <v>18900000</v>
      </c>
      <c r="G486" s="1">
        <v>180</v>
      </c>
      <c r="H486" s="72" t="s">
        <v>11</v>
      </c>
      <c r="I486" s="72" t="s">
        <v>10</v>
      </c>
      <c r="J486" s="77" t="s">
        <v>8650</v>
      </c>
    </row>
    <row r="487" spans="1:10" ht="75" x14ac:dyDescent="0.25">
      <c r="A487" s="1">
        <v>2014</v>
      </c>
      <c r="B487" s="72" t="s">
        <v>8651</v>
      </c>
      <c r="C487" s="72" t="s">
        <v>8652</v>
      </c>
      <c r="D487" s="72" t="s">
        <v>8653</v>
      </c>
      <c r="E487" s="3" t="s">
        <v>8654</v>
      </c>
      <c r="F487" s="5">
        <v>944130472</v>
      </c>
      <c r="G487" s="1">
        <v>210</v>
      </c>
      <c r="H487" s="72" t="s">
        <v>2127</v>
      </c>
      <c r="I487" s="72" t="s">
        <v>2128</v>
      </c>
      <c r="J487" s="77" t="s">
        <v>8655</v>
      </c>
    </row>
    <row r="488" spans="1:10" ht="84" x14ac:dyDescent="0.25">
      <c r="A488" s="1">
        <v>2014</v>
      </c>
      <c r="B488" s="72" t="s">
        <v>8656</v>
      </c>
      <c r="C488" s="72" t="s">
        <v>8657</v>
      </c>
      <c r="D488" s="72" t="s">
        <v>3549</v>
      </c>
      <c r="E488" s="31" t="s">
        <v>8658</v>
      </c>
      <c r="F488" s="5">
        <v>17850000</v>
      </c>
      <c r="G488" s="1">
        <v>170</v>
      </c>
      <c r="H488" s="72" t="s">
        <v>11</v>
      </c>
      <c r="I488" s="72" t="s">
        <v>10</v>
      </c>
      <c r="J488" s="77" t="s">
        <v>8659</v>
      </c>
    </row>
    <row r="489" spans="1:10" ht="84" x14ac:dyDescent="0.25">
      <c r="A489" s="1">
        <v>2014</v>
      </c>
      <c r="B489" s="72" t="s">
        <v>8660</v>
      </c>
      <c r="C489" s="72" t="s">
        <v>8661</v>
      </c>
      <c r="D489" s="72" t="s">
        <v>1237</v>
      </c>
      <c r="E489" s="31" t="s">
        <v>8658</v>
      </c>
      <c r="F489" s="5">
        <v>17850000</v>
      </c>
      <c r="G489" s="1">
        <v>170</v>
      </c>
      <c r="H489" s="72" t="s">
        <v>11</v>
      </c>
      <c r="I489" s="72" t="s">
        <v>10</v>
      </c>
      <c r="J489" s="77" t="s">
        <v>8662</v>
      </c>
    </row>
    <row r="490" spans="1:10" ht="73.5" x14ac:dyDescent="0.25">
      <c r="A490" s="1">
        <v>2014</v>
      </c>
      <c r="B490" s="72" t="s">
        <v>8663</v>
      </c>
      <c r="C490" s="72" t="s">
        <v>8664</v>
      </c>
      <c r="D490" s="72" t="s">
        <v>532</v>
      </c>
      <c r="E490" s="31" t="s">
        <v>8567</v>
      </c>
      <c r="F490" s="5">
        <v>20235000</v>
      </c>
      <c r="G490" s="1">
        <v>171</v>
      </c>
      <c r="H490" s="72" t="s">
        <v>11</v>
      </c>
      <c r="I490" s="72" t="s">
        <v>10</v>
      </c>
      <c r="J490" s="77" t="s">
        <v>8665</v>
      </c>
    </row>
    <row r="491" spans="1:10" ht="115.5" x14ac:dyDescent="0.25">
      <c r="A491" s="1">
        <v>2014</v>
      </c>
      <c r="B491" s="72" t="s">
        <v>8666</v>
      </c>
      <c r="C491" s="72" t="s">
        <v>8667</v>
      </c>
      <c r="D491" s="72" t="s">
        <v>8668</v>
      </c>
      <c r="E491" s="31" t="s">
        <v>8669</v>
      </c>
      <c r="F491" s="5">
        <v>42690000</v>
      </c>
      <c r="G491" s="1">
        <v>180</v>
      </c>
      <c r="H491" s="72" t="s">
        <v>11</v>
      </c>
      <c r="I491" s="72" t="s">
        <v>10</v>
      </c>
      <c r="J491" s="77" t="s">
        <v>8670</v>
      </c>
    </row>
    <row r="492" spans="1:10" ht="73.5" x14ac:dyDescent="0.25">
      <c r="A492" s="1">
        <v>2014</v>
      </c>
      <c r="B492" s="72" t="s">
        <v>8671</v>
      </c>
      <c r="C492" s="72" t="s">
        <v>8672</v>
      </c>
      <c r="D492" s="72" t="s">
        <v>3552</v>
      </c>
      <c r="E492" s="31" t="s">
        <v>8673</v>
      </c>
      <c r="F492" s="5">
        <v>10545000</v>
      </c>
      <c r="G492" s="1">
        <v>171</v>
      </c>
      <c r="H492" s="72" t="s">
        <v>11</v>
      </c>
      <c r="I492" s="72" t="s">
        <v>10</v>
      </c>
      <c r="J492" s="77" t="s">
        <v>8674</v>
      </c>
    </row>
    <row r="493" spans="1:10" ht="84" x14ac:dyDescent="0.25">
      <c r="A493" s="1">
        <v>2014</v>
      </c>
      <c r="B493" s="72" t="s">
        <v>8675</v>
      </c>
      <c r="C493" s="72" t="s">
        <v>8676</v>
      </c>
      <c r="D493" s="72" t="s">
        <v>1884</v>
      </c>
      <c r="E493" s="31" t="s">
        <v>8677</v>
      </c>
      <c r="F493" s="5">
        <v>39000000</v>
      </c>
      <c r="G493" s="1">
        <v>180</v>
      </c>
      <c r="H493" s="72" t="s">
        <v>11</v>
      </c>
      <c r="I493" s="72" t="s">
        <v>10</v>
      </c>
      <c r="J493" s="77" t="s">
        <v>8678</v>
      </c>
    </row>
    <row r="494" spans="1:10" ht="105" x14ac:dyDescent="0.25">
      <c r="A494" s="1">
        <v>2014</v>
      </c>
      <c r="B494" s="72" t="s">
        <v>8679</v>
      </c>
      <c r="C494" s="72" t="s">
        <v>8680</v>
      </c>
      <c r="D494" s="72" t="s">
        <v>1910</v>
      </c>
      <c r="E494" s="31" t="s">
        <v>8681</v>
      </c>
      <c r="F494" s="5">
        <v>31200000</v>
      </c>
      <c r="G494" s="1">
        <v>180</v>
      </c>
      <c r="H494" s="72" t="s">
        <v>11</v>
      </c>
      <c r="I494" s="72" t="s">
        <v>10</v>
      </c>
      <c r="J494" s="77" t="s">
        <v>8682</v>
      </c>
    </row>
    <row r="495" spans="1:10" ht="94.5" x14ac:dyDescent="0.25">
      <c r="A495" s="1">
        <v>2014</v>
      </c>
      <c r="B495" s="72" t="s">
        <v>8683</v>
      </c>
      <c r="C495" s="72" t="s">
        <v>8684</v>
      </c>
      <c r="D495" s="72" t="s">
        <v>1390</v>
      </c>
      <c r="E495" s="31" t="s">
        <v>8281</v>
      </c>
      <c r="F495" s="5">
        <v>42000000</v>
      </c>
      <c r="G495" s="1">
        <v>180</v>
      </c>
      <c r="H495" s="72" t="s">
        <v>11</v>
      </c>
      <c r="I495" s="72" t="s">
        <v>10</v>
      </c>
      <c r="J495" s="77" t="s">
        <v>8685</v>
      </c>
    </row>
    <row r="496" spans="1:10" ht="63" x14ac:dyDescent="0.25">
      <c r="A496" s="1">
        <v>2014</v>
      </c>
      <c r="B496" s="72" t="s">
        <v>8686</v>
      </c>
      <c r="C496" s="72" t="s">
        <v>8687</v>
      </c>
      <c r="D496" s="72" t="s">
        <v>2091</v>
      </c>
      <c r="E496" s="31" t="s">
        <v>8688</v>
      </c>
      <c r="F496" s="5">
        <v>63900000</v>
      </c>
      <c r="G496" s="1">
        <v>180</v>
      </c>
      <c r="H496" s="72" t="s">
        <v>11</v>
      </c>
      <c r="I496" s="72" t="s">
        <v>10</v>
      </c>
      <c r="J496" s="77" t="s">
        <v>8689</v>
      </c>
    </row>
    <row r="497" spans="1:10" ht="63" x14ac:dyDescent="0.25">
      <c r="A497" s="1">
        <v>2014</v>
      </c>
      <c r="B497" s="72" t="s">
        <v>8690</v>
      </c>
      <c r="C497" s="72" t="s">
        <v>8691</v>
      </c>
      <c r="D497" s="72" t="s">
        <v>1126</v>
      </c>
      <c r="E497" s="31" t="s">
        <v>8692</v>
      </c>
      <c r="F497" s="5">
        <v>35340000</v>
      </c>
      <c r="G497" s="1">
        <v>171</v>
      </c>
      <c r="H497" s="72" t="s">
        <v>11</v>
      </c>
      <c r="I497" s="72" t="s">
        <v>10</v>
      </c>
      <c r="J497" s="77" t="s">
        <v>8693</v>
      </c>
    </row>
    <row r="498" spans="1:10" ht="105" x14ac:dyDescent="0.25">
      <c r="A498" s="1">
        <v>2014</v>
      </c>
      <c r="B498" s="72" t="s">
        <v>8694</v>
      </c>
      <c r="C498" s="72" t="s">
        <v>8695</v>
      </c>
      <c r="D498" s="72" t="s">
        <v>8696</v>
      </c>
      <c r="E498" s="31" t="s">
        <v>8697</v>
      </c>
      <c r="F498" s="5">
        <v>31200000</v>
      </c>
      <c r="G498" s="1">
        <v>180</v>
      </c>
      <c r="H498" s="72" t="s">
        <v>11</v>
      </c>
      <c r="I498" s="72" t="s">
        <v>10</v>
      </c>
      <c r="J498" s="77" t="s">
        <v>8698</v>
      </c>
    </row>
    <row r="499" spans="1:10" ht="73.5" x14ac:dyDescent="0.25">
      <c r="A499" s="1">
        <v>2014</v>
      </c>
      <c r="B499" s="72" t="s">
        <v>8699</v>
      </c>
      <c r="C499" s="72" t="s">
        <v>8700</v>
      </c>
      <c r="D499" s="72" t="s">
        <v>980</v>
      </c>
      <c r="E499" s="31" t="s">
        <v>8673</v>
      </c>
      <c r="F499" s="5">
        <v>10483333</v>
      </c>
      <c r="G499" s="1">
        <v>170</v>
      </c>
      <c r="H499" s="72" t="s">
        <v>11</v>
      </c>
      <c r="I499" s="72" t="s">
        <v>10</v>
      </c>
      <c r="J499" s="77" t="s">
        <v>8701</v>
      </c>
    </row>
    <row r="500" spans="1:10" ht="115.5" x14ac:dyDescent="0.25">
      <c r="A500" s="1">
        <v>2014</v>
      </c>
      <c r="B500" s="72" t="s">
        <v>8702</v>
      </c>
      <c r="C500" s="72" t="s">
        <v>8703</v>
      </c>
      <c r="D500" s="72" t="s">
        <v>1707</v>
      </c>
      <c r="E500" s="31" t="s">
        <v>8704</v>
      </c>
      <c r="F500" s="5">
        <v>31200000</v>
      </c>
      <c r="G500" s="1">
        <v>180</v>
      </c>
      <c r="H500" s="72" t="s">
        <v>11</v>
      </c>
      <c r="I500" s="72" t="s">
        <v>10</v>
      </c>
      <c r="J500" s="77" t="s">
        <v>8705</v>
      </c>
    </row>
    <row r="501" spans="1:10" ht="73.5" x14ac:dyDescent="0.25">
      <c r="A501" s="1">
        <v>2014</v>
      </c>
      <c r="B501" s="72" t="s">
        <v>8706</v>
      </c>
      <c r="C501" s="72" t="s">
        <v>8707</v>
      </c>
      <c r="D501" s="72" t="s">
        <v>2155</v>
      </c>
      <c r="E501" s="31" t="s">
        <v>8526</v>
      </c>
      <c r="F501" s="5">
        <v>10483333</v>
      </c>
      <c r="G501" s="1">
        <v>170</v>
      </c>
      <c r="H501" s="72" t="s">
        <v>11</v>
      </c>
      <c r="I501" s="72" t="s">
        <v>10</v>
      </c>
      <c r="J501" s="77" t="s">
        <v>8708</v>
      </c>
    </row>
    <row r="502" spans="1:10" ht="73.5" x14ac:dyDescent="0.25">
      <c r="A502" s="1">
        <v>2014</v>
      </c>
      <c r="B502" s="72" t="s">
        <v>8709</v>
      </c>
      <c r="C502" s="72" t="s">
        <v>8710</v>
      </c>
      <c r="D502" s="72" t="s">
        <v>5072</v>
      </c>
      <c r="E502" s="31" t="s">
        <v>8673</v>
      </c>
      <c r="F502" s="5">
        <v>17850000</v>
      </c>
      <c r="G502" s="1">
        <v>170</v>
      </c>
      <c r="H502" s="72" t="s">
        <v>11</v>
      </c>
      <c r="I502" s="72" t="s">
        <v>10</v>
      </c>
      <c r="J502" s="77" t="s">
        <v>8711</v>
      </c>
    </row>
    <row r="503" spans="1:10" ht="105" x14ac:dyDescent="0.25">
      <c r="A503" s="1">
        <v>2014</v>
      </c>
      <c r="B503" s="72" t="s">
        <v>8712</v>
      </c>
      <c r="C503" s="72" t="s">
        <v>8713</v>
      </c>
      <c r="D503" s="72" t="s">
        <v>4789</v>
      </c>
      <c r="E503" s="31" t="s">
        <v>8077</v>
      </c>
      <c r="F503" s="5">
        <v>32500000</v>
      </c>
      <c r="G503" s="1">
        <v>150</v>
      </c>
      <c r="H503" s="72" t="s">
        <v>11</v>
      </c>
      <c r="I503" s="72" t="s">
        <v>10</v>
      </c>
      <c r="J503" s="77" t="s">
        <v>8714</v>
      </c>
    </row>
    <row r="504" spans="1:10" ht="115.5" x14ac:dyDescent="0.25">
      <c r="A504" s="1">
        <v>2014</v>
      </c>
      <c r="B504" s="72" t="s">
        <v>8715</v>
      </c>
      <c r="C504" s="72" t="s">
        <v>8716</v>
      </c>
      <c r="D504" s="72" t="s">
        <v>194</v>
      </c>
      <c r="E504" s="31" t="s">
        <v>8717</v>
      </c>
      <c r="F504" s="5">
        <v>42500000</v>
      </c>
      <c r="G504" s="1">
        <v>150</v>
      </c>
      <c r="H504" s="72" t="s">
        <v>11</v>
      </c>
      <c r="I504" s="72" t="s">
        <v>10</v>
      </c>
      <c r="J504" s="77" t="s">
        <v>8718</v>
      </c>
    </row>
    <row r="505" spans="1:10" ht="84" x14ac:dyDescent="0.25">
      <c r="A505" s="1">
        <v>2014</v>
      </c>
      <c r="B505" s="72" t="s">
        <v>8719</v>
      </c>
      <c r="C505" s="72" t="s">
        <v>8720</v>
      </c>
      <c r="D505" s="72" t="s">
        <v>8721</v>
      </c>
      <c r="E505" s="31" t="s">
        <v>8722</v>
      </c>
      <c r="F505" s="5">
        <v>7500000</v>
      </c>
      <c r="G505" s="1">
        <v>180</v>
      </c>
      <c r="H505" s="72" t="s">
        <v>11</v>
      </c>
      <c r="I505" s="72" t="s">
        <v>10</v>
      </c>
      <c r="J505" s="77" t="s">
        <v>8723</v>
      </c>
    </row>
    <row r="506" spans="1:10" ht="105" x14ac:dyDescent="0.25">
      <c r="A506" s="1">
        <v>2014</v>
      </c>
      <c r="B506" s="72" t="s">
        <v>8724</v>
      </c>
      <c r="C506" s="72" t="s">
        <v>8725</v>
      </c>
      <c r="D506" s="72" t="s">
        <v>3590</v>
      </c>
      <c r="E506" s="31" t="s">
        <v>8726</v>
      </c>
      <c r="F506" s="5">
        <v>32500000</v>
      </c>
      <c r="G506" s="1">
        <v>150</v>
      </c>
      <c r="H506" s="72" t="s">
        <v>11</v>
      </c>
      <c r="I506" s="72" t="s">
        <v>10</v>
      </c>
      <c r="J506" s="77" t="s">
        <v>8727</v>
      </c>
    </row>
    <row r="507" spans="1:10" ht="94.5" x14ac:dyDescent="0.25">
      <c r="A507" s="1">
        <v>2014</v>
      </c>
      <c r="B507" s="72" t="s">
        <v>8728</v>
      </c>
      <c r="C507" s="72" t="s">
        <v>8729</v>
      </c>
      <c r="D507" s="72" t="s">
        <v>2876</v>
      </c>
      <c r="E507" s="31" t="s">
        <v>8730</v>
      </c>
      <c r="F507" s="5">
        <v>12950000</v>
      </c>
      <c r="G507" s="1">
        <v>210</v>
      </c>
      <c r="H507" s="72" t="s">
        <v>11</v>
      </c>
      <c r="I507" s="72" t="s">
        <v>10</v>
      </c>
      <c r="J507" s="77" t="s">
        <v>8731</v>
      </c>
    </row>
    <row r="508" spans="1:10" ht="94.5" x14ac:dyDescent="0.25">
      <c r="A508" s="1">
        <v>2014</v>
      </c>
      <c r="B508" s="72" t="s">
        <v>8732</v>
      </c>
      <c r="C508" s="72" t="s">
        <v>8733</v>
      </c>
      <c r="D508" s="72" t="s">
        <v>2245</v>
      </c>
      <c r="E508" s="31" t="s">
        <v>8734</v>
      </c>
      <c r="F508" s="5">
        <v>21000000</v>
      </c>
      <c r="G508" s="1">
        <v>180</v>
      </c>
      <c r="H508" s="72" t="s">
        <v>11</v>
      </c>
      <c r="I508" s="72" t="s">
        <v>10</v>
      </c>
      <c r="J508" s="77" t="s">
        <v>8735</v>
      </c>
    </row>
    <row r="509" spans="1:10" ht="73.5" x14ac:dyDescent="0.25">
      <c r="A509" s="1">
        <v>2014</v>
      </c>
      <c r="B509" s="72" t="s">
        <v>8736</v>
      </c>
      <c r="C509" s="72" t="s">
        <v>8737</v>
      </c>
      <c r="D509" s="72" t="s">
        <v>4483</v>
      </c>
      <c r="E509" s="31" t="s">
        <v>8555</v>
      </c>
      <c r="F509" s="5">
        <v>20235000</v>
      </c>
      <c r="G509" s="1">
        <v>171</v>
      </c>
      <c r="H509" s="72" t="s">
        <v>11</v>
      </c>
      <c r="I509" s="72" t="s">
        <v>10</v>
      </c>
      <c r="J509" s="77" t="s">
        <v>8738</v>
      </c>
    </row>
    <row r="510" spans="1:10" ht="105" x14ac:dyDescent="0.25">
      <c r="A510" s="1">
        <v>2014</v>
      </c>
      <c r="B510" s="72" t="s">
        <v>8739</v>
      </c>
      <c r="C510" s="72" t="s">
        <v>8740</v>
      </c>
      <c r="D510" s="72" t="s">
        <v>2605</v>
      </c>
      <c r="E510" s="31" t="s">
        <v>8741</v>
      </c>
      <c r="F510" s="5">
        <v>39000000</v>
      </c>
      <c r="G510" s="1">
        <v>180</v>
      </c>
      <c r="H510" s="72" t="s">
        <v>11</v>
      </c>
      <c r="I510" s="72" t="s">
        <v>10</v>
      </c>
      <c r="J510" s="77" t="s">
        <v>8742</v>
      </c>
    </row>
    <row r="511" spans="1:10" ht="94.5" x14ac:dyDescent="0.25">
      <c r="A511" s="1">
        <v>2014</v>
      </c>
      <c r="B511" s="72" t="s">
        <v>8743</v>
      </c>
      <c r="C511" s="72" t="s">
        <v>8744</v>
      </c>
      <c r="D511" s="72" t="s">
        <v>1659</v>
      </c>
      <c r="E511" s="31" t="s">
        <v>8745</v>
      </c>
      <c r="F511" s="5">
        <v>17850000</v>
      </c>
      <c r="G511" s="1">
        <v>170</v>
      </c>
      <c r="H511" s="72" t="s">
        <v>11</v>
      </c>
      <c r="I511" s="72" t="s">
        <v>10</v>
      </c>
      <c r="J511" s="77" t="s">
        <v>8746</v>
      </c>
    </row>
    <row r="512" spans="1:10" ht="94.5" x14ac:dyDescent="0.25">
      <c r="A512" s="1">
        <v>2014</v>
      </c>
      <c r="B512" s="72" t="s">
        <v>8747</v>
      </c>
      <c r="C512" s="72" t="s">
        <v>8748</v>
      </c>
      <c r="D512" s="72" t="s">
        <v>1262</v>
      </c>
      <c r="E512" s="31" t="s">
        <v>8575</v>
      </c>
      <c r="F512" s="5">
        <v>19200000</v>
      </c>
      <c r="G512" s="1">
        <v>180</v>
      </c>
      <c r="H512" s="72" t="s">
        <v>11</v>
      </c>
      <c r="I512" s="72" t="s">
        <v>10</v>
      </c>
      <c r="J512" s="77" t="s">
        <v>8749</v>
      </c>
    </row>
    <row r="513" spans="1:10" ht="63" x14ac:dyDescent="0.25">
      <c r="A513" s="1">
        <v>2014</v>
      </c>
      <c r="B513" s="72" t="s">
        <v>8750</v>
      </c>
      <c r="C513" s="72" t="s">
        <v>8751</v>
      </c>
      <c r="D513" s="72" t="s">
        <v>2737</v>
      </c>
      <c r="E513" s="31" t="s">
        <v>8752</v>
      </c>
      <c r="F513" s="5">
        <v>8750000</v>
      </c>
      <c r="G513" s="1">
        <v>210</v>
      </c>
      <c r="H513" s="72" t="s">
        <v>11</v>
      </c>
      <c r="I513" s="72" t="s">
        <v>10</v>
      </c>
      <c r="J513" s="77" t="s">
        <v>8753</v>
      </c>
    </row>
    <row r="514" spans="1:10" ht="115.5" x14ac:dyDescent="0.25">
      <c r="A514" s="1">
        <v>2014</v>
      </c>
      <c r="B514" s="72" t="s">
        <v>8754</v>
      </c>
      <c r="C514" s="72" t="s">
        <v>8755</v>
      </c>
      <c r="D514" s="72" t="s">
        <v>1247</v>
      </c>
      <c r="E514" s="31" t="s">
        <v>8756</v>
      </c>
      <c r="F514" s="5">
        <v>39000000</v>
      </c>
      <c r="G514" s="1">
        <v>180</v>
      </c>
      <c r="H514" s="72" t="s">
        <v>11</v>
      </c>
      <c r="I514" s="72" t="s">
        <v>10</v>
      </c>
      <c r="J514" s="77" t="s">
        <v>8757</v>
      </c>
    </row>
    <row r="515" spans="1:10" ht="106.5" x14ac:dyDescent="0.25">
      <c r="A515" s="1">
        <v>2014</v>
      </c>
      <c r="B515" s="72" t="s">
        <v>8758</v>
      </c>
      <c r="C515" s="72" t="s">
        <v>8759</v>
      </c>
      <c r="D515" s="72" t="s">
        <v>8760</v>
      </c>
      <c r="E515" s="3" t="s">
        <v>8761</v>
      </c>
      <c r="F515" s="5">
        <v>92156210</v>
      </c>
      <c r="G515" s="1">
        <v>360</v>
      </c>
      <c r="H515" s="72" t="s">
        <v>8762</v>
      </c>
      <c r="I515" s="72" t="s">
        <v>2128</v>
      </c>
      <c r="J515" s="77" t="s">
        <v>8763</v>
      </c>
    </row>
    <row r="516" spans="1:10" ht="94.5" x14ac:dyDescent="0.25">
      <c r="A516" s="1">
        <v>2014</v>
      </c>
      <c r="B516" s="72" t="s">
        <v>8764</v>
      </c>
      <c r="C516" s="72" t="s">
        <v>8765</v>
      </c>
      <c r="D516" s="72" t="s">
        <v>1289</v>
      </c>
      <c r="E516" s="31" t="s">
        <v>8575</v>
      </c>
      <c r="F516" s="5">
        <v>19200000</v>
      </c>
      <c r="G516" s="1">
        <v>180</v>
      </c>
      <c r="H516" s="72" t="s">
        <v>11</v>
      </c>
      <c r="I516" s="72" t="s">
        <v>10</v>
      </c>
      <c r="J516" s="77" t="s">
        <v>8766</v>
      </c>
    </row>
    <row r="517" spans="1:10" ht="94.5" x14ac:dyDescent="0.25">
      <c r="A517" s="1">
        <v>2014</v>
      </c>
      <c r="B517" s="72" t="s">
        <v>8767</v>
      </c>
      <c r="C517" s="72" t="s">
        <v>8768</v>
      </c>
      <c r="D517" s="72" t="s">
        <v>1244</v>
      </c>
      <c r="E517" s="31" t="s">
        <v>8575</v>
      </c>
      <c r="F517" s="5">
        <v>19200000</v>
      </c>
      <c r="G517" s="1">
        <v>180</v>
      </c>
      <c r="H517" s="72" t="s">
        <v>11</v>
      </c>
      <c r="I517" s="72" t="s">
        <v>10</v>
      </c>
      <c r="J517" s="77" t="s">
        <v>8769</v>
      </c>
    </row>
    <row r="518" spans="1:10" ht="94.5" x14ac:dyDescent="0.25">
      <c r="A518" s="1">
        <v>2014</v>
      </c>
      <c r="B518" s="72" t="s">
        <v>8770</v>
      </c>
      <c r="C518" s="72" t="s">
        <v>8771</v>
      </c>
      <c r="D518" s="72" t="s">
        <v>8772</v>
      </c>
      <c r="E518" s="31" t="s">
        <v>8575</v>
      </c>
      <c r="F518" s="5">
        <v>19200000</v>
      </c>
      <c r="G518" s="1">
        <v>180</v>
      </c>
      <c r="H518" s="72" t="s">
        <v>11</v>
      </c>
      <c r="I518" s="72" t="s">
        <v>10</v>
      </c>
      <c r="J518" s="77" t="s">
        <v>8773</v>
      </c>
    </row>
    <row r="519" spans="1:10" ht="94.5" x14ac:dyDescent="0.25">
      <c r="A519" s="1">
        <v>2014</v>
      </c>
      <c r="B519" s="72" t="s">
        <v>8774</v>
      </c>
      <c r="C519" s="72" t="s">
        <v>8775</v>
      </c>
      <c r="D519" s="72" t="s">
        <v>1427</v>
      </c>
      <c r="E519" s="31" t="s">
        <v>8575</v>
      </c>
      <c r="F519" s="5">
        <v>19200000</v>
      </c>
      <c r="G519" s="1">
        <v>180</v>
      </c>
      <c r="H519" s="72" t="s">
        <v>11</v>
      </c>
      <c r="I519" s="72" t="s">
        <v>10</v>
      </c>
      <c r="J519" s="77" t="s">
        <v>8776</v>
      </c>
    </row>
    <row r="520" spans="1:10" ht="126" x14ac:dyDescent="0.25">
      <c r="A520" s="1">
        <v>2014</v>
      </c>
      <c r="B520" s="72" t="s">
        <v>8777</v>
      </c>
      <c r="C520" s="72" t="s">
        <v>8778</v>
      </c>
      <c r="D520" s="72" t="s">
        <v>1986</v>
      </c>
      <c r="E520" s="31" t="s">
        <v>8779</v>
      </c>
      <c r="F520" s="5">
        <v>21000000</v>
      </c>
      <c r="G520" s="1">
        <v>180</v>
      </c>
      <c r="H520" s="72" t="s">
        <v>11</v>
      </c>
      <c r="I520" s="72" t="s">
        <v>10</v>
      </c>
      <c r="J520" s="77" t="s">
        <v>8780</v>
      </c>
    </row>
    <row r="521" spans="1:10" ht="73.5" x14ac:dyDescent="0.25">
      <c r="A521" s="1">
        <v>2014</v>
      </c>
      <c r="B521" s="72" t="s">
        <v>8781</v>
      </c>
      <c r="C521" s="72" t="s">
        <v>8782</v>
      </c>
      <c r="D521" s="72" t="s">
        <v>952</v>
      </c>
      <c r="E521" s="31" t="s">
        <v>8673</v>
      </c>
      <c r="F521" s="5">
        <v>10545000</v>
      </c>
      <c r="G521" s="1">
        <v>171</v>
      </c>
      <c r="H521" s="72" t="s">
        <v>11</v>
      </c>
      <c r="I521" s="72" t="s">
        <v>10</v>
      </c>
      <c r="J521" s="77" t="s">
        <v>8783</v>
      </c>
    </row>
    <row r="522" spans="1:10" ht="73.5" x14ac:dyDescent="0.25">
      <c r="A522" s="1">
        <v>2014</v>
      </c>
      <c r="B522" s="72" t="s">
        <v>8784</v>
      </c>
      <c r="C522" s="72" t="s">
        <v>8785</v>
      </c>
      <c r="D522" s="72" t="s">
        <v>1948</v>
      </c>
      <c r="E522" s="31" t="s">
        <v>8786</v>
      </c>
      <c r="F522" s="5">
        <v>27000000</v>
      </c>
      <c r="G522" s="1">
        <v>180</v>
      </c>
      <c r="H522" s="72" t="s">
        <v>11</v>
      </c>
      <c r="I522" s="72" t="s">
        <v>10</v>
      </c>
      <c r="J522" s="77" t="s">
        <v>8787</v>
      </c>
    </row>
    <row r="523" spans="1:10" ht="126" x14ac:dyDescent="0.25">
      <c r="A523" s="1">
        <v>2014</v>
      </c>
      <c r="B523" s="72" t="s">
        <v>8788</v>
      </c>
      <c r="C523" s="72" t="s">
        <v>8789</v>
      </c>
      <c r="D523" s="72" t="s">
        <v>4529</v>
      </c>
      <c r="E523" s="31" t="s">
        <v>8790</v>
      </c>
      <c r="F523" s="5">
        <v>42000000</v>
      </c>
      <c r="G523" s="1">
        <v>180</v>
      </c>
      <c r="H523" s="72" t="s">
        <v>11</v>
      </c>
      <c r="I523" s="72" t="s">
        <v>10</v>
      </c>
      <c r="J523" s="77" t="s">
        <v>8791</v>
      </c>
    </row>
    <row r="524" spans="1:10" ht="126" x14ac:dyDescent="0.25">
      <c r="A524" s="1">
        <v>2014</v>
      </c>
      <c r="B524" s="72" t="s">
        <v>8792</v>
      </c>
      <c r="C524" s="72" t="s">
        <v>8793</v>
      </c>
      <c r="D524" s="72" t="s">
        <v>1329</v>
      </c>
      <c r="E524" s="31" t="s">
        <v>8794</v>
      </c>
      <c r="F524" s="5">
        <v>51000000</v>
      </c>
      <c r="G524" s="1">
        <v>180</v>
      </c>
      <c r="H524" s="72" t="s">
        <v>11</v>
      </c>
      <c r="I524" s="72" t="s">
        <v>10</v>
      </c>
      <c r="J524" s="77" t="s">
        <v>8795</v>
      </c>
    </row>
    <row r="525" spans="1:10" ht="94.5" x14ac:dyDescent="0.25">
      <c r="A525" s="1">
        <v>2014</v>
      </c>
      <c r="B525" s="72" t="s">
        <v>8796</v>
      </c>
      <c r="C525" s="72" t="s">
        <v>8797</v>
      </c>
      <c r="D525" s="72" t="s">
        <v>2121</v>
      </c>
      <c r="E525" s="31" t="s">
        <v>8798</v>
      </c>
      <c r="F525" s="5">
        <v>30600000</v>
      </c>
      <c r="G525" s="1">
        <v>180</v>
      </c>
      <c r="H525" s="72" t="s">
        <v>11</v>
      </c>
      <c r="I525" s="72" t="s">
        <v>10</v>
      </c>
      <c r="J525" s="77" t="s">
        <v>8799</v>
      </c>
    </row>
    <row r="526" spans="1:10" ht="126" x14ac:dyDescent="0.25">
      <c r="A526" s="1">
        <v>2014</v>
      </c>
      <c r="B526" s="72" t="s">
        <v>8800</v>
      </c>
      <c r="C526" s="72" t="s">
        <v>8801</v>
      </c>
      <c r="D526" s="72" t="s">
        <v>2135</v>
      </c>
      <c r="E526" s="31" t="s">
        <v>8802</v>
      </c>
      <c r="F526" s="5">
        <v>31200000</v>
      </c>
      <c r="G526" s="1">
        <v>180</v>
      </c>
      <c r="H526" s="72" t="s">
        <v>11</v>
      </c>
      <c r="I526" s="72" t="s">
        <v>10</v>
      </c>
      <c r="J526" s="77" t="s">
        <v>8803</v>
      </c>
    </row>
    <row r="527" spans="1:10" ht="94.5" x14ac:dyDescent="0.25">
      <c r="A527" s="1">
        <v>2014</v>
      </c>
      <c r="B527" s="72" t="s">
        <v>8804</v>
      </c>
      <c r="C527" s="72" t="s">
        <v>8805</v>
      </c>
      <c r="D527" s="72" t="s">
        <v>1544</v>
      </c>
      <c r="E527" s="31" t="s">
        <v>8243</v>
      </c>
      <c r="F527" s="5">
        <v>42000000</v>
      </c>
      <c r="G527" s="1">
        <v>180</v>
      </c>
      <c r="H527" s="72" t="s">
        <v>11</v>
      </c>
      <c r="I527" s="72" t="s">
        <v>10</v>
      </c>
      <c r="J527" s="77" t="s">
        <v>8806</v>
      </c>
    </row>
    <row r="528" spans="1:10" ht="42" x14ac:dyDescent="0.25">
      <c r="A528" s="1">
        <v>2014</v>
      </c>
      <c r="B528" s="72" t="s">
        <v>8807</v>
      </c>
      <c r="C528" s="72" t="s">
        <v>8808</v>
      </c>
      <c r="D528" s="72" t="s">
        <v>1219</v>
      </c>
      <c r="E528" s="31" t="s">
        <v>8809</v>
      </c>
      <c r="F528" s="5">
        <v>45060000</v>
      </c>
      <c r="G528" s="1">
        <v>180</v>
      </c>
      <c r="H528" s="72" t="s">
        <v>11</v>
      </c>
      <c r="I528" s="72" t="s">
        <v>10</v>
      </c>
      <c r="J528" s="77" t="s">
        <v>8810</v>
      </c>
    </row>
    <row r="529" spans="1:10" ht="63" x14ac:dyDescent="0.25">
      <c r="A529" s="1">
        <v>2014</v>
      </c>
      <c r="B529" s="72" t="s">
        <v>8811</v>
      </c>
      <c r="C529" s="72" t="s">
        <v>8812</v>
      </c>
      <c r="D529" s="72" t="s">
        <v>1163</v>
      </c>
      <c r="E529" s="31" t="s">
        <v>8813</v>
      </c>
      <c r="F529" s="5">
        <v>40500000</v>
      </c>
      <c r="G529" s="1">
        <v>180</v>
      </c>
      <c r="H529" s="72" t="s">
        <v>11</v>
      </c>
      <c r="I529" s="72" t="s">
        <v>10</v>
      </c>
      <c r="J529" s="77" t="s">
        <v>8814</v>
      </c>
    </row>
    <row r="530" spans="1:10" ht="84" x14ac:dyDescent="0.25">
      <c r="A530" s="1">
        <v>2014</v>
      </c>
      <c r="B530" s="72" t="s">
        <v>8815</v>
      </c>
      <c r="C530" s="72" t="s">
        <v>8816</v>
      </c>
      <c r="D530" s="72" t="s">
        <v>2712</v>
      </c>
      <c r="E530" s="31" t="s">
        <v>8817</v>
      </c>
      <c r="F530" s="5">
        <v>10800000</v>
      </c>
      <c r="G530" s="1">
        <v>180</v>
      </c>
      <c r="H530" s="72" t="s">
        <v>11</v>
      </c>
      <c r="I530" s="72" t="s">
        <v>10</v>
      </c>
      <c r="J530" s="77" t="s">
        <v>8818</v>
      </c>
    </row>
    <row r="531" spans="1:10" ht="73.5" x14ac:dyDescent="0.25">
      <c r="A531" s="1">
        <v>2014</v>
      </c>
      <c r="B531" s="72" t="s">
        <v>8819</v>
      </c>
      <c r="C531" s="72" t="s">
        <v>8820</v>
      </c>
      <c r="D531" s="72" t="s">
        <v>1979</v>
      </c>
      <c r="E531" s="31" t="s">
        <v>8526</v>
      </c>
      <c r="F531" s="5">
        <v>10298333</v>
      </c>
      <c r="G531" s="1">
        <v>167</v>
      </c>
      <c r="H531" s="72" t="s">
        <v>11</v>
      </c>
      <c r="I531" s="72" t="s">
        <v>10</v>
      </c>
      <c r="J531" s="77" t="s">
        <v>8821</v>
      </c>
    </row>
    <row r="532" spans="1:10" ht="94.5" x14ac:dyDescent="0.25">
      <c r="A532" s="1">
        <v>2014</v>
      </c>
      <c r="B532" s="72" t="s">
        <v>8822</v>
      </c>
      <c r="C532" s="72" t="s">
        <v>8823</v>
      </c>
      <c r="D532" s="72" t="s">
        <v>1321</v>
      </c>
      <c r="E532" s="31" t="s">
        <v>8824</v>
      </c>
      <c r="F532" s="5">
        <v>27300000</v>
      </c>
      <c r="G532" s="1">
        <v>180</v>
      </c>
      <c r="H532" s="72" t="s">
        <v>11</v>
      </c>
      <c r="I532" s="72" t="s">
        <v>10</v>
      </c>
      <c r="J532" s="77" t="s">
        <v>8825</v>
      </c>
    </row>
    <row r="533" spans="1:10" ht="84" x14ac:dyDescent="0.25">
      <c r="A533" s="1">
        <v>2014</v>
      </c>
      <c r="B533" s="72" t="s">
        <v>8826</v>
      </c>
      <c r="C533" s="72" t="s">
        <v>8827</v>
      </c>
      <c r="D533" s="72" t="s">
        <v>1619</v>
      </c>
      <c r="E533" s="31" t="s">
        <v>8828</v>
      </c>
      <c r="F533" s="5">
        <v>33300000</v>
      </c>
      <c r="G533" s="1">
        <v>180</v>
      </c>
      <c r="H533" s="72" t="s">
        <v>11</v>
      </c>
      <c r="I533" s="72" t="s">
        <v>10</v>
      </c>
      <c r="J533" s="77" t="s">
        <v>8829</v>
      </c>
    </row>
    <row r="534" spans="1:10" ht="94.5" x14ac:dyDescent="0.25">
      <c r="A534" s="1">
        <v>2014</v>
      </c>
      <c r="B534" s="72" t="s">
        <v>8830</v>
      </c>
      <c r="C534" s="72" t="s">
        <v>8831</v>
      </c>
      <c r="D534" s="72" t="s">
        <v>1512</v>
      </c>
      <c r="E534" s="31" t="s">
        <v>8832</v>
      </c>
      <c r="F534" s="5">
        <v>22606000</v>
      </c>
      <c r="G534" s="1">
        <v>178</v>
      </c>
      <c r="H534" s="72" t="s">
        <v>11</v>
      </c>
      <c r="I534" s="72" t="s">
        <v>10</v>
      </c>
      <c r="J534" s="77" t="s">
        <v>8833</v>
      </c>
    </row>
    <row r="535" spans="1:10" ht="115.5" x14ac:dyDescent="0.25">
      <c r="A535" s="1">
        <v>2014</v>
      </c>
      <c r="B535" s="72" t="s">
        <v>8834</v>
      </c>
      <c r="C535" s="72" t="s">
        <v>8835</v>
      </c>
      <c r="D535" s="72" t="s">
        <v>1199</v>
      </c>
      <c r="E535" s="31" t="s">
        <v>8836</v>
      </c>
      <c r="F535" s="5">
        <v>19800000</v>
      </c>
      <c r="G535" s="1">
        <v>180</v>
      </c>
      <c r="H535" s="72" t="s">
        <v>11</v>
      </c>
      <c r="I535" s="72" t="s">
        <v>10</v>
      </c>
      <c r="J535" s="77" t="s">
        <v>8837</v>
      </c>
    </row>
    <row r="536" spans="1:10" ht="84" x14ac:dyDescent="0.25">
      <c r="A536" s="1">
        <v>2014</v>
      </c>
      <c r="B536" s="72" t="s">
        <v>8838</v>
      </c>
      <c r="C536" s="72" t="s">
        <v>8839</v>
      </c>
      <c r="D536" s="72" t="s">
        <v>1195</v>
      </c>
      <c r="E536" s="31" t="s">
        <v>8840</v>
      </c>
      <c r="F536" s="5">
        <v>27300000</v>
      </c>
      <c r="G536" s="1">
        <v>180</v>
      </c>
      <c r="H536" s="72" t="s">
        <v>11</v>
      </c>
      <c r="I536" s="72" t="s">
        <v>10</v>
      </c>
      <c r="J536" s="77" t="s">
        <v>8841</v>
      </c>
    </row>
    <row r="537" spans="1:10" ht="94.5" x14ac:dyDescent="0.25">
      <c r="A537" s="1">
        <v>2014</v>
      </c>
      <c r="B537" s="72" t="s">
        <v>8842</v>
      </c>
      <c r="C537" s="72" t="s">
        <v>8843</v>
      </c>
      <c r="D537" s="72" t="s">
        <v>8844</v>
      </c>
      <c r="E537" s="31" t="s">
        <v>8845</v>
      </c>
      <c r="F537" s="5">
        <v>30600000</v>
      </c>
      <c r="G537" s="1">
        <v>180</v>
      </c>
      <c r="H537" s="72" t="s">
        <v>11</v>
      </c>
      <c r="I537" s="72" t="s">
        <v>10</v>
      </c>
      <c r="J537" s="77" t="s">
        <v>8846</v>
      </c>
    </row>
    <row r="538" spans="1:10" ht="73.5" x14ac:dyDescent="0.25">
      <c r="A538" s="1">
        <v>2014</v>
      </c>
      <c r="B538" s="72" t="s">
        <v>8847</v>
      </c>
      <c r="C538" s="72" t="s">
        <v>8848</v>
      </c>
      <c r="D538" s="72" t="s">
        <v>1191</v>
      </c>
      <c r="E538" s="31" t="s">
        <v>8849</v>
      </c>
      <c r="F538" s="5">
        <v>27300000</v>
      </c>
      <c r="G538" s="1">
        <v>180</v>
      </c>
      <c r="H538" s="72" t="s">
        <v>11</v>
      </c>
      <c r="I538" s="72" t="s">
        <v>10</v>
      </c>
      <c r="J538" s="77" t="s">
        <v>8850</v>
      </c>
    </row>
    <row r="539" spans="1:10" ht="94.5" x14ac:dyDescent="0.25">
      <c r="A539" s="1">
        <v>2014</v>
      </c>
      <c r="B539" s="72" t="s">
        <v>8851</v>
      </c>
      <c r="C539" s="72" t="s">
        <v>8852</v>
      </c>
      <c r="D539" s="72" t="s">
        <v>2743</v>
      </c>
      <c r="E539" s="31" t="s">
        <v>8845</v>
      </c>
      <c r="F539" s="5">
        <v>30600000</v>
      </c>
      <c r="G539" s="1">
        <v>180</v>
      </c>
      <c r="H539" s="72" t="s">
        <v>11</v>
      </c>
      <c r="I539" s="72" t="s">
        <v>10</v>
      </c>
      <c r="J539" s="77" t="s">
        <v>8853</v>
      </c>
    </row>
    <row r="540" spans="1:10" ht="94.5" x14ac:dyDescent="0.25">
      <c r="A540" s="1">
        <v>2014</v>
      </c>
      <c r="B540" s="72" t="s">
        <v>8854</v>
      </c>
      <c r="C540" s="72" t="s">
        <v>8855</v>
      </c>
      <c r="D540" s="72" t="s">
        <v>8856</v>
      </c>
      <c r="E540" s="31" t="s">
        <v>8845</v>
      </c>
      <c r="F540" s="5">
        <v>30600000</v>
      </c>
      <c r="G540" s="1">
        <v>180</v>
      </c>
      <c r="H540" s="72" t="s">
        <v>11</v>
      </c>
      <c r="I540" s="72" t="s">
        <v>10</v>
      </c>
      <c r="J540" s="77" t="s">
        <v>8857</v>
      </c>
    </row>
    <row r="541" spans="1:10" ht="73.5" x14ac:dyDescent="0.25">
      <c r="A541" s="1">
        <v>2014</v>
      </c>
      <c r="B541" s="72" t="s">
        <v>8858</v>
      </c>
      <c r="C541" s="72" t="s">
        <v>8859</v>
      </c>
      <c r="D541" s="72" t="s">
        <v>1187</v>
      </c>
      <c r="E541" s="31" t="s">
        <v>8860</v>
      </c>
      <c r="F541" s="5">
        <v>27300000</v>
      </c>
      <c r="G541" s="1">
        <v>180</v>
      </c>
      <c r="H541" s="72" t="s">
        <v>11</v>
      </c>
      <c r="I541" s="72" t="s">
        <v>10</v>
      </c>
      <c r="J541" s="77" t="s">
        <v>8861</v>
      </c>
    </row>
    <row r="542" spans="1:10" ht="73.5" x14ac:dyDescent="0.25">
      <c r="A542" s="1">
        <v>2014</v>
      </c>
      <c r="B542" s="72" t="s">
        <v>8862</v>
      </c>
      <c r="C542" s="72" t="s">
        <v>8863</v>
      </c>
      <c r="D542" s="72" t="s">
        <v>1473</v>
      </c>
      <c r="E542" s="31" t="s">
        <v>8864</v>
      </c>
      <c r="F542" s="5">
        <v>18900000</v>
      </c>
      <c r="G542" s="1">
        <v>180</v>
      </c>
      <c r="H542" s="72" t="s">
        <v>11</v>
      </c>
      <c r="I542" s="72" t="s">
        <v>10</v>
      </c>
      <c r="J542" s="77" t="s">
        <v>8865</v>
      </c>
    </row>
    <row r="543" spans="1:10" ht="94.5" x14ac:dyDescent="0.25">
      <c r="A543" s="1">
        <v>2014</v>
      </c>
      <c r="B543" s="72" t="s">
        <v>8866</v>
      </c>
      <c r="C543" s="72" t="s">
        <v>8867</v>
      </c>
      <c r="D543" s="72" t="s">
        <v>1259</v>
      </c>
      <c r="E543" s="31" t="s">
        <v>8575</v>
      </c>
      <c r="F543" s="5">
        <v>19200000</v>
      </c>
      <c r="G543" s="1">
        <v>180</v>
      </c>
      <c r="H543" s="72" t="s">
        <v>11</v>
      </c>
      <c r="I543" s="72" t="s">
        <v>10</v>
      </c>
      <c r="J543" s="77" t="s">
        <v>8868</v>
      </c>
    </row>
    <row r="544" spans="1:10" ht="84" x14ac:dyDescent="0.25">
      <c r="A544" s="1">
        <v>2014</v>
      </c>
      <c r="B544" s="72" t="s">
        <v>8869</v>
      </c>
      <c r="C544" s="72" t="s">
        <v>8870</v>
      </c>
      <c r="D544" s="72" t="s">
        <v>1281</v>
      </c>
      <c r="E544" s="31" t="s">
        <v>8871</v>
      </c>
      <c r="F544" s="5">
        <v>45600000</v>
      </c>
      <c r="G544" s="1">
        <v>180</v>
      </c>
      <c r="H544" s="72" t="s">
        <v>11</v>
      </c>
      <c r="I544" s="72" t="s">
        <v>10</v>
      </c>
      <c r="J544" s="77" t="s">
        <v>8872</v>
      </c>
    </row>
    <row r="545" spans="1:10" ht="73.5" x14ac:dyDescent="0.25">
      <c r="A545" s="1">
        <v>2014</v>
      </c>
      <c r="B545" s="72" t="s">
        <v>8873</v>
      </c>
      <c r="C545" s="72" t="s">
        <v>8874</v>
      </c>
      <c r="D545" s="72" t="s">
        <v>1896</v>
      </c>
      <c r="E545" s="31" t="s">
        <v>8875</v>
      </c>
      <c r="F545" s="5">
        <v>31200000</v>
      </c>
      <c r="G545" s="1">
        <v>180</v>
      </c>
      <c r="H545" s="72" t="s">
        <v>11</v>
      </c>
      <c r="I545" s="72" t="s">
        <v>10</v>
      </c>
      <c r="J545" s="77" t="s">
        <v>8876</v>
      </c>
    </row>
    <row r="546" spans="1:10" ht="84" x14ac:dyDescent="0.25">
      <c r="A546" s="1">
        <v>2014</v>
      </c>
      <c r="B546" s="72" t="s">
        <v>8877</v>
      </c>
      <c r="C546" s="72" t="s">
        <v>8878</v>
      </c>
      <c r="D546" s="72" t="s">
        <v>1175</v>
      </c>
      <c r="E546" s="31" t="s">
        <v>8879</v>
      </c>
      <c r="F546" s="5">
        <v>14700000</v>
      </c>
      <c r="G546" s="1">
        <v>180</v>
      </c>
      <c r="H546" s="72" t="s">
        <v>11</v>
      </c>
      <c r="I546" s="72" t="s">
        <v>10</v>
      </c>
      <c r="J546" s="77" t="s">
        <v>8880</v>
      </c>
    </row>
    <row r="547" spans="1:10" ht="73.5" x14ac:dyDescent="0.25">
      <c r="A547" s="1">
        <v>2014</v>
      </c>
      <c r="B547" s="72" t="s">
        <v>8881</v>
      </c>
      <c r="C547" s="72" t="s">
        <v>8882</v>
      </c>
      <c r="D547" s="72" t="s">
        <v>1159</v>
      </c>
      <c r="E547" s="31" t="s">
        <v>8883</v>
      </c>
      <c r="F547" s="5">
        <v>27300000</v>
      </c>
      <c r="G547" s="1">
        <v>180</v>
      </c>
      <c r="H547" s="72" t="s">
        <v>11</v>
      </c>
      <c r="I547" s="72" t="s">
        <v>10</v>
      </c>
      <c r="J547" s="77" t="s">
        <v>8884</v>
      </c>
    </row>
    <row r="548" spans="1:10" ht="105" x14ac:dyDescent="0.25">
      <c r="A548" s="1">
        <v>2014</v>
      </c>
      <c r="B548" s="72" t="s">
        <v>8885</v>
      </c>
      <c r="C548" s="72" t="s">
        <v>8886</v>
      </c>
      <c r="D548" s="72" t="s">
        <v>2305</v>
      </c>
      <c r="E548" s="31" t="s">
        <v>8887</v>
      </c>
      <c r="F548" s="5">
        <v>31200000</v>
      </c>
      <c r="G548" s="1">
        <v>180</v>
      </c>
      <c r="H548" s="72" t="s">
        <v>11</v>
      </c>
      <c r="I548" s="72" t="s">
        <v>10</v>
      </c>
      <c r="J548" s="77" t="s">
        <v>8888</v>
      </c>
    </row>
    <row r="549" spans="1:10" ht="84" x14ac:dyDescent="0.25">
      <c r="A549" s="1">
        <v>2014</v>
      </c>
      <c r="B549" s="72" t="s">
        <v>8889</v>
      </c>
      <c r="C549" s="72" t="s">
        <v>8890</v>
      </c>
      <c r="D549" s="72" t="s">
        <v>2237</v>
      </c>
      <c r="E549" s="31" t="s">
        <v>8817</v>
      </c>
      <c r="F549" s="5">
        <v>10800000</v>
      </c>
      <c r="G549" s="1">
        <v>180</v>
      </c>
      <c r="H549" s="72" t="s">
        <v>11</v>
      </c>
      <c r="I549" s="72" t="s">
        <v>10</v>
      </c>
      <c r="J549" s="77" t="s">
        <v>8891</v>
      </c>
    </row>
    <row r="550" spans="1:10" ht="94.5" x14ac:dyDescent="0.25">
      <c r="A550" s="1">
        <v>2014</v>
      </c>
      <c r="B550" s="72" t="s">
        <v>8892</v>
      </c>
      <c r="C550" s="72" t="s">
        <v>8893</v>
      </c>
      <c r="D550" s="72" t="s">
        <v>2248</v>
      </c>
      <c r="E550" s="31" t="s">
        <v>8894</v>
      </c>
      <c r="F550" s="5">
        <v>25800000</v>
      </c>
      <c r="G550" s="1">
        <v>180</v>
      </c>
      <c r="H550" s="72" t="s">
        <v>11</v>
      </c>
      <c r="I550" s="72" t="s">
        <v>10</v>
      </c>
      <c r="J550" s="77" t="s">
        <v>8895</v>
      </c>
    </row>
    <row r="551" spans="1:10" ht="52.5" x14ac:dyDescent="0.25">
      <c r="A551" s="1">
        <v>2014</v>
      </c>
      <c r="B551" s="72" t="s">
        <v>8896</v>
      </c>
      <c r="C551" s="72" t="s">
        <v>8897</v>
      </c>
      <c r="D551" s="72" t="s">
        <v>3738</v>
      </c>
      <c r="E551" s="31" t="s">
        <v>8898</v>
      </c>
      <c r="F551" s="5">
        <v>38850000</v>
      </c>
      <c r="G551" s="1">
        <v>210</v>
      </c>
      <c r="H551" s="72" t="s">
        <v>11</v>
      </c>
      <c r="I551" s="72" t="s">
        <v>10</v>
      </c>
      <c r="J551" s="77" t="s">
        <v>8899</v>
      </c>
    </row>
    <row r="552" spans="1:10" ht="63" x14ac:dyDescent="0.25">
      <c r="A552" s="1">
        <v>2014</v>
      </c>
      <c r="B552" s="72" t="s">
        <v>8900</v>
      </c>
      <c r="C552" s="72" t="s">
        <v>8901</v>
      </c>
      <c r="D552" s="72" t="s">
        <v>880</v>
      </c>
      <c r="E552" s="31" t="s">
        <v>8902</v>
      </c>
      <c r="F552" s="5">
        <v>20235000</v>
      </c>
      <c r="G552" s="1">
        <v>171</v>
      </c>
      <c r="H552" s="72" t="s">
        <v>11</v>
      </c>
      <c r="I552" s="72" t="s">
        <v>10</v>
      </c>
      <c r="J552" s="77" t="s">
        <v>8903</v>
      </c>
    </row>
    <row r="553" spans="1:10" ht="73.5" x14ac:dyDescent="0.25">
      <c r="A553" s="1">
        <v>2014</v>
      </c>
      <c r="B553" s="72" t="s">
        <v>8904</v>
      </c>
      <c r="C553" s="72" t="s">
        <v>8905</v>
      </c>
      <c r="D553" s="72" t="s">
        <v>1068</v>
      </c>
      <c r="E553" s="31" t="s">
        <v>8673</v>
      </c>
      <c r="F553" s="5">
        <v>10360000</v>
      </c>
      <c r="G553" s="1">
        <v>168</v>
      </c>
      <c r="H553" s="72" t="s">
        <v>11</v>
      </c>
      <c r="I553" s="72" t="s">
        <v>10</v>
      </c>
      <c r="J553" s="77" t="s">
        <v>8906</v>
      </c>
    </row>
    <row r="554" spans="1:10" ht="94.5" x14ac:dyDescent="0.25">
      <c r="A554" s="1">
        <v>2014</v>
      </c>
      <c r="B554" s="72" t="s">
        <v>8907</v>
      </c>
      <c r="C554" s="72" t="s">
        <v>8908</v>
      </c>
      <c r="D554" s="72" t="s">
        <v>8909</v>
      </c>
      <c r="E554" s="31" t="s">
        <v>8894</v>
      </c>
      <c r="F554" s="5">
        <v>21000000</v>
      </c>
      <c r="G554" s="1">
        <v>180</v>
      </c>
      <c r="H554" s="72" t="s">
        <v>11</v>
      </c>
      <c r="I554" s="72" t="s">
        <v>10</v>
      </c>
      <c r="J554" s="77" t="s">
        <v>8910</v>
      </c>
    </row>
    <row r="555" spans="1:10" ht="73.5" x14ac:dyDescent="0.25">
      <c r="A555" s="1">
        <v>2014</v>
      </c>
      <c r="B555" s="72" t="s">
        <v>8911</v>
      </c>
      <c r="C555" s="72" t="s">
        <v>8912</v>
      </c>
      <c r="D555" s="72" t="s">
        <v>2190</v>
      </c>
      <c r="E555" s="31" t="s">
        <v>8526</v>
      </c>
      <c r="F555" s="5">
        <v>10545000</v>
      </c>
      <c r="G555" s="1">
        <v>171</v>
      </c>
      <c r="H555" s="72" t="s">
        <v>11</v>
      </c>
      <c r="I555" s="72" t="s">
        <v>10</v>
      </c>
      <c r="J555" s="77" t="s">
        <v>8913</v>
      </c>
    </row>
    <row r="556" spans="1:10" ht="94.5" x14ac:dyDescent="0.25">
      <c r="A556" s="1">
        <v>2014</v>
      </c>
      <c r="B556" s="72" t="s">
        <v>8914</v>
      </c>
      <c r="C556" s="72" t="s">
        <v>8915</v>
      </c>
      <c r="D556" s="72" t="s">
        <v>2298</v>
      </c>
      <c r="E556" s="31" t="s">
        <v>8894</v>
      </c>
      <c r="F556" s="5">
        <v>18600000</v>
      </c>
      <c r="G556" s="1">
        <v>180</v>
      </c>
      <c r="H556" s="72" t="s">
        <v>11</v>
      </c>
      <c r="I556" s="72" t="s">
        <v>10</v>
      </c>
      <c r="J556" s="77" t="s">
        <v>8916</v>
      </c>
    </row>
    <row r="557" spans="1:10" ht="105" x14ac:dyDescent="0.25">
      <c r="A557" s="1">
        <v>2014</v>
      </c>
      <c r="B557" s="72" t="s">
        <v>8917</v>
      </c>
      <c r="C557" s="72" t="s">
        <v>8918</v>
      </c>
      <c r="D557" s="72" t="s">
        <v>1215</v>
      </c>
      <c r="E557" s="31" t="s">
        <v>8919</v>
      </c>
      <c r="F557" s="5">
        <v>33300000</v>
      </c>
      <c r="G557" s="1">
        <v>180</v>
      </c>
      <c r="H557" s="72" t="s">
        <v>11</v>
      </c>
      <c r="I557" s="72" t="s">
        <v>10</v>
      </c>
      <c r="J557" s="77" t="s">
        <v>8920</v>
      </c>
    </row>
    <row r="558" spans="1:10" ht="73.5" x14ac:dyDescent="0.25">
      <c r="A558" s="1">
        <v>2014</v>
      </c>
      <c r="B558" s="72" t="s">
        <v>8921</v>
      </c>
      <c r="C558" s="72" t="s">
        <v>8922</v>
      </c>
      <c r="D558" s="72" t="s">
        <v>2425</v>
      </c>
      <c r="E558" s="31" t="s">
        <v>8923</v>
      </c>
      <c r="F558" s="5">
        <v>20235000</v>
      </c>
      <c r="G558" s="1">
        <v>171</v>
      </c>
      <c r="H558" s="72" t="s">
        <v>11</v>
      </c>
      <c r="I558" s="72" t="s">
        <v>10</v>
      </c>
      <c r="J558" s="77" t="s">
        <v>8924</v>
      </c>
    </row>
    <row r="559" spans="1:10" ht="73.5" x14ac:dyDescent="0.25">
      <c r="A559" s="1">
        <v>2014</v>
      </c>
      <c r="B559" s="72" t="s">
        <v>8925</v>
      </c>
      <c r="C559" s="72" t="s">
        <v>8926</v>
      </c>
      <c r="D559" s="72" t="s">
        <v>4494</v>
      </c>
      <c r="E559" s="31" t="s">
        <v>8927</v>
      </c>
      <c r="F559" s="5">
        <v>20353333</v>
      </c>
      <c r="G559" s="1">
        <v>172</v>
      </c>
      <c r="H559" s="72" t="s">
        <v>11</v>
      </c>
      <c r="I559" s="72" t="s">
        <v>10</v>
      </c>
      <c r="J559" s="77" t="s">
        <v>8928</v>
      </c>
    </row>
    <row r="560" spans="1:10" ht="94.5" x14ac:dyDescent="0.25">
      <c r="A560" s="1">
        <v>2014</v>
      </c>
      <c r="B560" s="72" t="s">
        <v>8929</v>
      </c>
      <c r="C560" s="72" t="s">
        <v>8930</v>
      </c>
      <c r="D560" s="72" t="s">
        <v>1223</v>
      </c>
      <c r="E560" s="31" t="s">
        <v>8931</v>
      </c>
      <c r="F560" s="5">
        <v>27300000</v>
      </c>
      <c r="G560" s="1">
        <v>180</v>
      </c>
      <c r="H560" s="72" t="s">
        <v>11</v>
      </c>
      <c r="I560" s="72" t="s">
        <v>10</v>
      </c>
      <c r="J560" s="77" t="s">
        <v>8932</v>
      </c>
    </row>
    <row r="561" spans="1:10" ht="94.5" x14ac:dyDescent="0.25">
      <c r="A561" s="1">
        <v>2014</v>
      </c>
      <c r="B561" s="72" t="s">
        <v>8933</v>
      </c>
      <c r="C561" s="72" t="s">
        <v>8934</v>
      </c>
      <c r="D561" s="72" t="s">
        <v>103</v>
      </c>
      <c r="E561" s="31" t="s">
        <v>8480</v>
      </c>
      <c r="F561" s="5">
        <v>20000000</v>
      </c>
      <c r="G561" s="1">
        <v>150</v>
      </c>
      <c r="H561" s="72" t="s">
        <v>11</v>
      </c>
      <c r="I561" s="72" t="s">
        <v>10</v>
      </c>
      <c r="J561" s="77" t="s">
        <v>8935</v>
      </c>
    </row>
    <row r="562" spans="1:10" ht="105" x14ac:dyDescent="0.25">
      <c r="A562" s="1">
        <v>2014</v>
      </c>
      <c r="B562" s="72" t="s">
        <v>8936</v>
      </c>
      <c r="C562" s="72" t="s">
        <v>8937</v>
      </c>
      <c r="D562" s="72" t="s">
        <v>1749</v>
      </c>
      <c r="E562" s="31" t="s">
        <v>8938</v>
      </c>
      <c r="F562" s="5">
        <v>31200000</v>
      </c>
      <c r="G562" s="1">
        <v>180</v>
      </c>
      <c r="H562" s="72" t="s">
        <v>11</v>
      </c>
      <c r="I562" s="72" t="s">
        <v>10</v>
      </c>
      <c r="J562" s="77" t="s">
        <v>8939</v>
      </c>
    </row>
    <row r="563" spans="1:10" ht="73.5" x14ac:dyDescent="0.25">
      <c r="A563" s="1">
        <v>2014</v>
      </c>
      <c r="B563" s="72" t="s">
        <v>8940</v>
      </c>
      <c r="C563" s="72" t="s">
        <v>8941</v>
      </c>
      <c r="D563" s="72" t="s">
        <v>1386</v>
      </c>
      <c r="E563" s="31" t="s">
        <v>8942</v>
      </c>
      <c r="F563" s="5">
        <v>39000000</v>
      </c>
      <c r="G563" s="1">
        <v>180</v>
      </c>
      <c r="H563" s="72" t="s">
        <v>11</v>
      </c>
      <c r="I563" s="72" t="s">
        <v>10</v>
      </c>
      <c r="J563" s="77" t="s">
        <v>8943</v>
      </c>
    </row>
    <row r="564" spans="1:10" ht="75" x14ac:dyDescent="0.25">
      <c r="A564" s="1">
        <v>2014</v>
      </c>
      <c r="B564" s="72" t="s">
        <v>8944</v>
      </c>
      <c r="C564" s="72" t="s">
        <v>8945</v>
      </c>
      <c r="D564" s="72" t="s">
        <v>5050</v>
      </c>
      <c r="E564" s="3" t="s">
        <v>8946</v>
      </c>
      <c r="F564" s="5">
        <v>502809013</v>
      </c>
      <c r="G564" s="1">
        <v>240</v>
      </c>
      <c r="H564" s="72" t="s">
        <v>3252</v>
      </c>
      <c r="I564" s="72" t="s">
        <v>4876</v>
      </c>
      <c r="J564" s="77" t="s">
        <v>8947</v>
      </c>
    </row>
    <row r="565" spans="1:10" ht="52.5" x14ac:dyDescent="0.25">
      <c r="A565" s="1">
        <v>2014</v>
      </c>
      <c r="B565" s="72" t="s">
        <v>8948</v>
      </c>
      <c r="C565" s="72" t="s">
        <v>8949</v>
      </c>
      <c r="D565" s="72" t="s">
        <v>8950</v>
      </c>
      <c r="E565" s="31" t="s">
        <v>8951</v>
      </c>
      <c r="F565" s="5">
        <v>31200000</v>
      </c>
      <c r="G565" s="1">
        <v>180</v>
      </c>
      <c r="H565" s="72" t="s">
        <v>11</v>
      </c>
      <c r="I565" s="72" t="s">
        <v>10</v>
      </c>
      <c r="J565" s="77" t="s">
        <v>8952</v>
      </c>
    </row>
    <row r="566" spans="1:10" ht="73.5" x14ac:dyDescent="0.25">
      <c r="A566" s="1">
        <v>2014</v>
      </c>
      <c r="B566" s="72" t="s">
        <v>8953</v>
      </c>
      <c r="C566" s="72" t="s">
        <v>8954</v>
      </c>
      <c r="D566" s="72" t="s">
        <v>1376</v>
      </c>
      <c r="E566" s="31" t="s">
        <v>8567</v>
      </c>
      <c r="F566" s="5">
        <v>20116667</v>
      </c>
      <c r="G566" s="1">
        <v>170</v>
      </c>
      <c r="H566" s="72" t="s">
        <v>11</v>
      </c>
      <c r="I566" s="72" t="s">
        <v>10</v>
      </c>
      <c r="J566" s="77" t="s">
        <v>8955</v>
      </c>
    </row>
    <row r="567" spans="1:10" ht="126" x14ac:dyDescent="0.25">
      <c r="A567" s="1">
        <v>2014</v>
      </c>
      <c r="B567" s="72" t="s">
        <v>8956</v>
      </c>
      <c r="C567" s="72" t="s">
        <v>8957</v>
      </c>
      <c r="D567" s="72" t="s">
        <v>2745</v>
      </c>
      <c r="E567" s="31" t="s">
        <v>8802</v>
      </c>
      <c r="F567" s="5">
        <v>31200000</v>
      </c>
      <c r="G567" s="1">
        <v>180</v>
      </c>
      <c r="H567" s="72" t="s">
        <v>11</v>
      </c>
      <c r="I567" s="72" t="s">
        <v>10</v>
      </c>
      <c r="J567" s="77" t="s">
        <v>8958</v>
      </c>
    </row>
    <row r="568" spans="1:10" ht="42" x14ac:dyDescent="0.25">
      <c r="A568" s="1">
        <v>2014</v>
      </c>
      <c r="B568" s="72" t="s">
        <v>8959</v>
      </c>
      <c r="C568" s="72" t="s">
        <v>8960</v>
      </c>
      <c r="D568" s="72" t="s">
        <v>8961</v>
      </c>
      <c r="E568" s="31" t="s">
        <v>8962</v>
      </c>
      <c r="F568" s="5">
        <v>413639373</v>
      </c>
      <c r="G568" s="1">
        <v>180</v>
      </c>
      <c r="H568" s="72" t="s">
        <v>6641</v>
      </c>
      <c r="I568" s="72" t="s">
        <v>1115</v>
      </c>
      <c r="J568" s="77" t="s">
        <v>8963</v>
      </c>
    </row>
    <row r="569" spans="1:10" ht="73.5" x14ac:dyDescent="0.25">
      <c r="A569" s="1">
        <v>2014</v>
      </c>
      <c r="B569" s="72" t="s">
        <v>8964</v>
      </c>
      <c r="C569" s="72" t="s">
        <v>8965</v>
      </c>
      <c r="D569" s="72" t="s">
        <v>1993</v>
      </c>
      <c r="E569" s="31" t="s">
        <v>8966</v>
      </c>
      <c r="F569" s="5">
        <v>33300000</v>
      </c>
      <c r="G569" s="1">
        <v>180</v>
      </c>
      <c r="H569" s="72" t="s">
        <v>11</v>
      </c>
      <c r="I569" s="72" t="s">
        <v>10</v>
      </c>
      <c r="J569" s="77" t="s">
        <v>8967</v>
      </c>
    </row>
    <row r="570" spans="1:10" ht="115.5" x14ac:dyDescent="0.25">
      <c r="A570" s="1">
        <v>2014</v>
      </c>
      <c r="B570" s="72" t="s">
        <v>8968</v>
      </c>
      <c r="C570" s="72" t="s">
        <v>8969</v>
      </c>
      <c r="D570" s="72" t="s">
        <v>1233</v>
      </c>
      <c r="E570" s="31" t="s">
        <v>8970</v>
      </c>
      <c r="F570" s="5">
        <v>27300000</v>
      </c>
      <c r="G570" s="1">
        <v>180</v>
      </c>
      <c r="H570" s="72" t="s">
        <v>11</v>
      </c>
      <c r="I570" s="72" t="s">
        <v>10</v>
      </c>
      <c r="J570" s="77" t="s">
        <v>8971</v>
      </c>
    </row>
    <row r="571" spans="1:10" ht="105" x14ac:dyDescent="0.25">
      <c r="A571" s="1">
        <v>2014</v>
      </c>
      <c r="B571" s="72" t="s">
        <v>8972</v>
      </c>
      <c r="C571" s="72" t="s">
        <v>8973</v>
      </c>
      <c r="D571" s="72" t="s">
        <v>2165</v>
      </c>
      <c r="E571" s="31" t="s">
        <v>8974</v>
      </c>
      <c r="F571" s="5">
        <v>11100000</v>
      </c>
      <c r="G571" s="1">
        <v>180</v>
      </c>
      <c r="H571" s="72" t="s">
        <v>11</v>
      </c>
      <c r="I571" s="72" t="s">
        <v>10</v>
      </c>
      <c r="J571" s="77" t="s">
        <v>8975</v>
      </c>
    </row>
    <row r="572" spans="1:10" ht="105" x14ac:dyDescent="0.25">
      <c r="A572" s="1">
        <v>2014</v>
      </c>
      <c r="B572" s="72" t="s">
        <v>8976</v>
      </c>
      <c r="C572" s="72" t="s">
        <v>8977</v>
      </c>
      <c r="D572" s="72" t="s">
        <v>1203</v>
      </c>
      <c r="E572" s="31" t="s">
        <v>8978</v>
      </c>
      <c r="F572" s="5">
        <v>21300000</v>
      </c>
      <c r="G572" s="1">
        <v>180</v>
      </c>
      <c r="H572" s="72" t="s">
        <v>11</v>
      </c>
      <c r="I572" s="72" t="s">
        <v>10</v>
      </c>
      <c r="J572" s="77" t="s">
        <v>8979</v>
      </c>
    </row>
    <row r="573" spans="1:10" ht="94.5" x14ac:dyDescent="0.25">
      <c r="A573" s="1">
        <v>2014</v>
      </c>
      <c r="B573" s="72" t="s">
        <v>8980</v>
      </c>
      <c r="C573" s="72" t="s">
        <v>8981</v>
      </c>
      <c r="D573" s="72" t="s">
        <v>3541</v>
      </c>
      <c r="E573" s="31" t="s">
        <v>8982</v>
      </c>
      <c r="F573" s="5">
        <v>19761667</v>
      </c>
      <c r="G573" s="1">
        <v>167</v>
      </c>
      <c r="H573" s="72" t="s">
        <v>11</v>
      </c>
      <c r="I573" s="72" t="s">
        <v>10</v>
      </c>
      <c r="J573" s="77" t="s">
        <v>8983</v>
      </c>
    </row>
    <row r="574" spans="1:10" ht="94.5" x14ac:dyDescent="0.25">
      <c r="A574" s="1">
        <v>2014</v>
      </c>
      <c r="B574" s="72" t="s">
        <v>8984</v>
      </c>
      <c r="C574" s="72" t="s">
        <v>8985</v>
      </c>
      <c r="D574" s="72" t="s">
        <v>1786</v>
      </c>
      <c r="E574" s="31" t="s">
        <v>8986</v>
      </c>
      <c r="F574" s="5">
        <v>7500000</v>
      </c>
      <c r="G574" s="1">
        <v>180</v>
      </c>
      <c r="H574" s="72" t="s">
        <v>11</v>
      </c>
      <c r="I574" s="72" t="s">
        <v>10</v>
      </c>
      <c r="J574" s="77" t="s">
        <v>8987</v>
      </c>
    </row>
    <row r="575" spans="1:10" ht="73.5" x14ac:dyDescent="0.25">
      <c r="A575" s="1">
        <v>2014</v>
      </c>
      <c r="B575" s="72" t="s">
        <v>8988</v>
      </c>
      <c r="C575" s="72" t="s">
        <v>8989</v>
      </c>
      <c r="D575" s="72" t="s">
        <v>1704</v>
      </c>
      <c r="E575" s="31" t="s">
        <v>6872</v>
      </c>
      <c r="F575" s="5">
        <v>7500000</v>
      </c>
      <c r="G575" s="1">
        <v>180</v>
      </c>
      <c r="H575" s="72" t="s">
        <v>11</v>
      </c>
      <c r="I575" s="72" t="s">
        <v>10</v>
      </c>
      <c r="J575" s="77" t="s">
        <v>8990</v>
      </c>
    </row>
    <row r="576" spans="1:10" ht="115.5" x14ac:dyDescent="0.25">
      <c r="A576" s="1">
        <v>2014</v>
      </c>
      <c r="B576" s="72" t="s">
        <v>8991</v>
      </c>
      <c r="C576" s="72" t="s">
        <v>8992</v>
      </c>
      <c r="D576" s="72" t="s">
        <v>1588</v>
      </c>
      <c r="E576" s="31" t="s">
        <v>8993</v>
      </c>
      <c r="F576" s="5">
        <v>7500000</v>
      </c>
      <c r="G576" s="1">
        <v>180</v>
      </c>
      <c r="H576" s="72" t="s">
        <v>11</v>
      </c>
      <c r="I576" s="72" t="s">
        <v>10</v>
      </c>
      <c r="J576" s="77" t="s">
        <v>8994</v>
      </c>
    </row>
    <row r="577" spans="1:10" ht="84" x14ac:dyDescent="0.25">
      <c r="A577" s="1">
        <v>2014</v>
      </c>
      <c r="B577" s="72" t="s">
        <v>8995</v>
      </c>
      <c r="C577" s="72" t="s">
        <v>8996</v>
      </c>
      <c r="D577" s="72" t="s">
        <v>1741</v>
      </c>
      <c r="E577" s="31" t="s">
        <v>8997</v>
      </c>
      <c r="F577" s="5">
        <v>7500000</v>
      </c>
      <c r="G577" s="1">
        <v>180</v>
      </c>
      <c r="H577" s="72" t="s">
        <v>11</v>
      </c>
      <c r="I577" s="72" t="s">
        <v>10</v>
      </c>
      <c r="J577" s="77" t="s">
        <v>8998</v>
      </c>
    </row>
    <row r="578" spans="1:10" ht="84" x14ac:dyDescent="0.25">
      <c r="A578" s="1">
        <v>2014</v>
      </c>
      <c r="B578" s="72" t="s">
        <v>8999</v>
      </c>
      <c r="C578" s="72" t="s">
        <v>9000</v>
      </c>
      <c r="D578" s="72" t="s">
        <v>2650</v>
      </c>
      <c r="E578" s="31" t="s">
        <v>9001</v>
      </c>
      <c r="F578" s="5">
        <v>21000000</v>
      </c>
      <c r="G578" s="1">
        <v>180</v>
      </c>
      <c r="H578" s="72" t="s">
        <v>11</v>
      </c>
      <c r="I578" s="72" t="s">
        <v>10</v>
      </c>
      <c r="J578" s="77" t="s">
        <v>9002</v>
      </c>
    </row>
    <row r="579" spans="1:10" ht="94.5" x14ac:dyDescent="0.25">
      <c r="A579" s="1">
        <v>2014</v>
      </c>
      <c r="B579" s="72" t="s">
        <v>9003</v>
      </c>
      <c r="C579" s="72" t="s">
        <v>9004</v>
      </c>
      <c r="D579" s="72" t="s">
        <v>1807</v>
      </c>
      <c r="E579" s="31" t="s">
        <v>8243</v>
      </c>
      <c r="F579" s="5">
        <v>31542000</v>
      </c>
      <c r="G579" s="1">
        <v>180</v>
      </c>
      <c r="H579" s="72" t="s">
        <v>11</v>
      </c>
      <c r="I579" s="72" t="s">
        <v>10</v>
      </c>
      <c r="J579" s="77" t="s">
        <v>9005</v>
      </c>
    </row>
    <row r="580" spans="1:10" ht="94.5" x14ac:dyDescent="0.25">
      <c r="A580" s="1">
        <v>2014</v>
      </c>
      <c r="B580" s="72" t="s">
        <v>9006</v>
      </c>
      <c r="C580" s="72" t="s">
        <v>9007</v>
      </c>
      <c r="D580" s="72" t="s">
        <v>1962</v>
      </c>
      <c r="E580" s="31" t="s">
        <v>9008</v>
      </c>
      <c r="F580" s="5">
        <v>14700000</v>
      </c>
      <c r="G580" s="1">
        <v>180</v>
      </c>
      <c r="H580" s="72" t="s">
        <v>11</v>
      </c>
      <c r="I580" s="72" t="s">
        <v>10</v>
      </c>
      <c r="J580" s="77" t="s">
        <v>9009</v>
      </c>
    </row>
    <row r="581" spans="1:10" ht="52.5" x14ac:dyDescent="0.25">
      <c r="A581" s="1">
        <v>2014</v>
      </c>
      <c r="B581" s="72" t="s">
        <v>9010</v>
      </c>
      <c r="C581" s="72" t="s">
        <v>9011</v>
      </c>
      <c r="D581" s="72" t="s">
        <v>1183</v>
      </c>
      <c r="E581" s="31" t="s">
        <v>9012</v>
      </c>
      <c r="F581" s="5">
        <v>24600000</v>
      </c>
      <c r="G581" s="1">
        <v>180</v>
      </c>
      <c r="H581" s="72" t="s">
        <v>11</v>
      </c>
      <c r="I581" s="72" t="s">
        <v>10</v>
      </c>
      <c r="J581" s="77" t="s">
        <v>9013</v>
      </c>
    </row>
    <row r="582" spans="1:10" ht="126" x14ac:dyDescent="0.25">
      <c r="A582" s="1">
        <v>2014</v>
      </c>
      <c r="B582" s="72" t="s">
        <v>9014</v>
      </c>
      <c r="C582" s="72" t="s">
        <v>9015</v>
      </c>
      <c r="D582" s="72" t="s">
        <v>2087</v>
      </c>
      <c r="E582" s="31" t="s">
        <v>9016</v>
      </c>
      <c r="F582" s="5">
        <v>27300000</v>
      </c>
      <c r="G582" s="1">
        <v>180</v>
      </c>
      <c r="H582" s="72" t="s">
        <v>11</v>
      </c>
      <c r="I582" s="72" t="s">
        <v>10</v>
      </c>
      <c r="J582" s="77" t="s">
        <v>9017</v>
      </c>
    </row>
    <row r="583" spans="1:10" ht="105" x14ac:dyDescent="0.25">
      <c r="A583" s="1">
        <v>2014</v>
      </c>
      <c r="B583" s="72" t="s">
        <v>9018</v>
      </c>
      <c r="C583" s="72" t="s">
        <v>9019</v>
      </c>
      <c r="D583" s="72" t="s">
        <v>1295</v>
      </c>
      <c r="E583" s="31" t="s">
        <v>9020</v>
      </c>
      <c r="F583" s="5">
        <v>30000000</v>
      </c>
      <c r="G583" s="1">
        <v>180</v>
      </c>
      <c r="H583" s="72" t="s">
        <v>11</v>
      </c>
      <c r="I583" s="72" t="s">
        <v>10</v>
      </c>
      <c r="J583" s="77" t="s">
        <v>9021</v>
      </c>
    </row>
    <row r="584" spans="1:10" ht="94.5" x14ac:dyDescent="0.25">
      <c r="A584" s="1">
        <v>2014</v>
      </c>
      <c r="B584" s="72" t="s">
        <v>9022</v>
      </c>
      <c r="C584" s="72" t="s">
        <v>9023</v>
      </c>
      <c r="D584" s="72" t="s">
        <v>2284</v>
      </c>
      <c r="E584" s="31" t="s">
        <v>8243</v>
      </c>
      <c r="F584" s="5">
        <v>31542000</v>
      </c>
      <c r="G584" s="1">
        <v>180</v>
      </c>
      <c r="H584" s="72" t="s">
        <v>11</v>
      </c>
      <c r="I584" s="72" t="s">
        <v>10</v>
      </c>
      <c r="J584" s="77" t="s">
        <v>9024</v>
      </c>
    </row>
    <row r="585" spans="1:10" ht="105" x14ac:dyDescent="0.25">
      <c r="A585" s="1">
        <v>2014</v>
      </c>
      <c r="B585" s="72" t="s">
        <v>9025</v>
      </c>
      <c r="C585" s="72" t="s">
        <v>9026</v>
      </c>
      <c r="D585" s="72" t="s">
        <v>4763</v>
      </c>
      <c r="E585" s="31" t="s">
        <v>9027</v>
      </c>
      <c r="F585" s="5">
        <v>32500000</v>
      </c>
      <c r="G585" s="1">
        <v>150</v>
      </c>
      <c r="H585" s="72" t="s">
        <v>11</v>
      </c>
      <c r="I585" s="72" t="s">
        <v>10</v>
      </c>
      <c r="J585" s="77" t="s">
        <v>9028</v>
      </c>
    </row>
    <row r="586" spans="1:10" ht="73.5" x14ac:dyDescent="0.25">
      <c r="A586" s="1">
        <v>2014</v>
      </c>
      <c r="B586" s="72" t="s">
        <v>9029</v>
      </c>
      <c r="C586" s="72" t="s">
        <v>9030</v>
      </c>
      <c r="D586" s="72" t="s">
        <v>9031</v>
      </c>
      <c r="E586" s="31" t="s">
        <v>8113</v>
      </c>
      <c r="F586" s="5">
        <v>29400000</v>
      </c>
      <c r="G586" s="1">
        <v>210</v>
      </c>
      <c r="H586" s="72" t="s">
        <v>11</v>
      </c>
      <c r="I586" s="72" t="s">
        <v>10</v>
      </c>
      <c r="J586" s="77" t="s">
        <v>9032</v>
      </c>
    </row>
    <row r="587" spans="1:10" ht="73.5" x14ac:dyDescent="0.25">
      <c r="A587" s="1">
        <v>2014</v>
      </c>
      <c r="B587" s="72" t="s">
        <v>9033</v>
      </c>
      <c r="C587" s="72" t="s">
        <v>9034</v>
      </c>
      <c r="D587" s="72" t="s">
        <v>2543</v>
      </c>
      <c r="E587" s="31" t="s">
        <v>8786</v>
      </c>
      <c r="F587" s="5">
        <v>40500000</v>
      </c>
      <c r="G587" s="1">
        <v>180</v>
      </c>
      <c r="H587" s="72" t="s">
        <v>11</v>
      </c>
      <c r="I587" s="72" t="s">
        <v>10</v>
      </c>
      <c r="J587" s="77" t="s">
        <v>9035</v>
      </c>
    </row>
    <row r="588" spans="1:10" ht="63" x14ac:dyDescent="0.25">
      <c r="A588" s="1">
        <v>2014</v>
      </c>
      <c r="B588" s="72" t="s">
        <v>9036</v>
      </c>
      <c r="C588" s="72" t="s">
        <v>9037</v>
      </c>
      <c r="D588" s="72" t="s">
        <v>1817</v>
      </c>
      <c r="E588" s="31" t="s">
        <v>9038</v>
      </c>
      <c r="F588" s="5">
        <v>21300000</v>
      </c>
      <c r="G588" s="1">
        <v>180</v>
      </c>
      <c r="H588" s="72" t="s">
        <v>11</v>
      </c>
      <c r="I588" s="72" t="s">
        <v>10</v>
      </c>
      <c r="J588" s="77" t="s">
        <v>9039</v>
      </c>
    </row>
    <row r="589" spans="1:10" ht="94.5" x14ac:dyDescent="0.25">
      <c r="A589" s="1">
        <v>2014</v>
      </c>
      <c r="B589" s="72" t="s">
        <v>9040</v>
      </c>
      <c r="C589" s="72" t="s">
        <v>9041</v>
      </c>
      <c r="D589" s="72" t="s">
        <v>1753</v>
      </c>
      <c r="E589" s="31" t="s">
        <v>9008</v>
      </c>
      <c r="F589" s="5">
        <v>14700000</v>
      </c>
      <c r="G589" s="1">
        <v>180</v>
      </c>
      <c r="H589" s="72" t="s">
        <v>11</v>
      </c>
      <c r="I589" s="72" t="s">
        <v>10</v>
      </c>
      <c r="J589" s="77" t="s">
        <v>9042</v>
      </c>
    </row>
    <row r="590" spans="1:10" ht="94.5" x14ac:dyDescent="0.25">
      <c r="A590" s="1">
        <v>2014</v>
      </c>
      <c r="B590" s="72" t="s">
        <v>9043</v>
      </c>
      <c r="C590" s="72" t="s">
        <v>9044</v>
      </c>
      <c r="D590" s="72" t="s">
        <v>1852</v>
      </c>
      <c r="E590" s="31" t="s">
        <v>8243</v>
      </c>
      <c r="F590" s="5">
        <v>42000000</v>
      </c>
      <c r="G590" s="1">
        <v>180</v>
      </c>
      <c r="H590" s="72" t="s">
        <v>11</v>
      </c>
      <c r="I590" s="72" t="s">
        <v>10</v>
      </c>
      <c r="J590" s="77" t="s">
        <v>9045</v>
      </c>
    </row>
    <row r="591" spans="1:10" ht="94.5" x14ac:dyDescent="0.25">
      <c r="A591" s="1">
        <v>2014</v>
      </c>
      <c r="B591" s="72" t="s">
        <v>9046</v>
      </c>
      <c r="C591" s="72" t="s">
        <v>9047</v>
      </c>
      <c r="D591" s="72" t="s">
        <v>465</v>
      </c>
      <c r="E591" s="31" t="s">
        <v>9048</v>
      </c>
      <c r="F591" s="5">
        <v>9250000</v>
      </c>
      <c r="G591" s="1">
        <v>150</v>
      </c>
      <c r="H591" s="72" t="s">
        <v>11</v>
      </c>
      <c r="I591" s="72" t="s">
        <v>10</v>
      </c>
      <c r="J591" s="77" t="s">
        <v>9049</v>
      </c>
    </row>
    <row r="592" spans="1:10" ht="94.5" x14ac:dyDescent="0.25">
      <c r="A592" s="1">
        <v>2014</v>
      </c>
      <c r="B592" s="72" t="s">
        <v>9050</v>
      </c>
      <c r="C592" s="72" t="s">
        <v>9051</v>
      </c>
      <c r="D592" s="72" t="s">
        <v>2175</v>
      </c>
      <c r="E592" s="31" t="s">
        <v>8243</v>
      </c>
      <c r="F592" s="5">
        <v>21300000</v>
      </c>
      <c r="G592" s="1">
        <v>180</v>
      </c>
      <c r="H592" s="72" t="s">
        <v>11</v>
      </c>
      <c r="I592" s="72" t="s">
        <v>10</v>
      </c>
      <c r="J592" s="77" t="s">
        <v>9052</v>
      </c>
    </row>
    <row r="593" spans="1:10" ht="52.5" x14ac:dyDescent="0.25">
      <c r="A593" s="1">
        <v>2014</v>
      </c>
      <c r="B593" s="72" t="s">
        <v>9053</v>
      </c>
      <c r="C593" s="72" t="s">
        <v>9054</v>
      </c>
      <c r="D593" s="72" t="s">
        <v>1584</v>
      </c>
      <c r="E593" s="31" t="s">
        <v>9055</v>
      </c>
      <c r="F593" s="5">
        <v>14700000</v>
      </c>
      <c r="G593" s="1">
        <v>180</v>
      </c>
      <c r="H593" s="72" t="s">
        <v>11</v>
      </c>
      <c r="I593" s="72" t="s">
        <v>10</v>
      </c>
      <c r="J593" s="77" t="s">
        <v>9056</v>
      </c>
    </row>
    <row r="594" spans="1:10" ht="84" x14ac:dyDescent="0.25">
      <c r="A594" s="1">
        <v>2014</v>
      </c>
      <c r="B594" s="72" t="s">
        <v>9057</v>
      </c>
      <c r="C594" s="72" t="s">
        <v>6719</v>
      </c>
      <c r="D594" s="72" t="s">
        <v>9058</v>
      </c>
      <c r="E594" s="31" t="s">
        <v>9059</v>
      </c>
      <c r="F594" s="5">
        <v>1400000000</v>
      </c>
      <c r="G594" s="1">
        <v>360</v>
      </c>
      <c r="H594" s="72" t="s">
        <v>3395</v>
      </c>
      <c r="I594" s="72" t="s">
        <v>2028</v>
      </c>
      <c r="J594" s="77" t="s">
        <v>9060</v>
      </c>
    </row>
    <row r="595" spans="1:10" ht="105" x14ac:dyDescent="0.25">
      <c r="A595" s="1">
        <v>2014</v>
      </c>
      <c r="B595" s="72" t="s">
        <v>9061</v>
      </c>
      <c r="C595" s="72" t="s">
        <v>9062</v>
      </c>
      <c r="D595" s="72" t="s">
        <v>3110</v>
      </c>
      <c r="E595" s="31" t="s">
        <v>8057</v>
      </c>
      <c r="F595" s="5">
        <v>29400000</v>
      </c>
      <c r="G595" s="1">
        <v>210</v>
      </c>
      <c r="H595" s="72" t="s">
        <v>11</v>
      </c>
      <c r="I595" s="72" t="s">
        <v>10</v>
      </c>
      <c r="J595" s="77" t="s">
        <v>9063</v>
      </c>
    </row>
    <row r="596" spans="1:10" ht="73.5" x14ac:dyDescent="0.25">
      <c r="A596" s="1">
        <v>2014</v>
      </c>
      <c r="B596" s="72" t="s">
        <v>9064</v>
      </c>
      <c r="C596" s="72" t="s">
        <v>9065</v>
      </c>
      <c r="D596" s="72" t="s">
        <v>3030</v>
      </c>
      <c r="E596" s="31" t="s">
        <v>9066</v>
      </c>
      <c r="F596" s="5">
        <v>8750000</v>
      </c>
      <c r="G596" s="1">
        <v>210</v>
      </c>
      <c r="H596" s="72" t="s">
        <v>11</v>
      </c>
      <c r="I596" s="72" t="s">
        <v>10</v>
      </c>
      <c r="J596" s="77" t="s">
        <v>9067</v>
      </c>
    </row>
    <row r="597" spans="1:10" ht="73.5" x14ac:dyDescent="0.25">
      <c r="A597" s="1">
        <v>2014</v>
      </c>
      <c r="B597" s="72" t="s">
        <v>9068</v>
      </c>
      <c r="C597" s="72" t="s">
        <v>9069</v>
      </c>
      <c r="D597" s="72" t="s">
        <v>5284</v>
      </c>
      <c r="E597" s="31" t="s">
        <v>8113</v>
      </c>
      <c r="F597" s="5">
        <v>29400000</v>
      </c>
      <c r="G597" s="1">
        <v>210</v>
      </c>
      <c r="H597" s="72" t="s">
        <v>11</v>
      </c>
      <c r="I597" s="72" t="s">
        <v>10</v>
      </c>
      <c r="J597" s="77" t="s">
        <v>9070</v>
      </c>
    </row>
    <row r="598" spans="1:10" ht="73.5" x14ac:dyDescent="0.25">
      <c r="A598" s="1">
        <v>2014</v>
      </c>
      <c r="B598" s="72" t="s">
        <v>9071</v>
      </c>
      <c r="C598" s="72" t="s">
        <v>9072</v>
      </c>
      <c r="D598" s="72" t="s">
        <v>1004</v>
      </c>
      <c r="E598" s="31" t="s">
        <v>8567</v>
      </c>
      <c r="F598" s="5">
        <v>19761667</v>
      </c>
      <c r="G598" s="1">
        <v>167</v>
      </c>
      <c r="H598" s="72" t="s">
        <v>11</v>
      </c>
      <c r="I598" s="72" t="s">
        <v>10</v>
      </c>
      <c r="J598" s="77" t="s">
        <v>9073</v>
      </c>
    </row>
    <row r="599" spans="1:10" ht="105" x14ac:dyDescent="0.25">
      <c r="A599" s="1">
        <v>2014</v>
      </c>
      <c r="B599" s="72" t="s">
        <v>9074</v>
      </c>
      <c r="C599" s="72" t="s">
        <v>9075</v>
      </c>
      <c r="D599" s="72" t="s">
        <v>1862</v>
      </c>
      <c r="E599" s="31" t="s">
        <v>8974</v>
      </c>
      <c r="F599" s="5">
        <v>11100000</v>
      </c>
      <c r="G599" s="1">
        <v>180</v>
      </c>
      <c r="H599" s="72" t="s">
        <v>11</v>
      </c>
      <c r="I599" s="72" t="s">
        <v>10</v>
      </c>
      <c r="J599" s="77" t="s">
        <v>9076</v>
      </c>
    </row>
    <row r="600" spans="1:10" ht="73.5" x14ac:dyDescent="0.25">
      <c r="A600" s="1">
        <v>2014</v>
      </c>
      <c r="B600" s="72" t="s">
        <v>9077</v>
      </c>
      <c r="C600" s="72" t="s">
        <v>9078</v>
      </c>
      <c r="D600" s="72" t="s">
        <v>160</v>
      </c>
      <c r="E600" s="31" t="s">
        <v>9079</v>
      </c>
      <c r="F600" s="5">
        <v>14640000</v>
      </c>
      <c r="G600" s="1">
        <v>150</v>
      </c>
      <c r="H600" s="72" t="s">
        <v>11</v>
      </c>
      <c r="I600" s="72" t="s">
        <v>10</v>
      </c>
      <c r="J600" s="77" t="s">
        <v>9080</v>
      </c>
    </row>
    <row r="601" spans="1:10" ht="105" x14ac:dyDescent="0.25">
      <c r="A601" s="1">
        <v>2014</v>
      </c>
      <c r="B601" s="72" t="s">
        <v>9081</v>
      </c>
      <c r="C601" s="72" t="s">
        <v>9082</v>
      </c>
      <c r="D601" s="72" t="s">
        <v>45</v>
      </c>
      <c r="E601" s="31" t="s">
        <v>9083</v>
      </c>
      <c r="F601" s="5">
        <v>9250000</v>
      </c>
      <c r="G601" s="1">
        <v>150</v>
      </c>
      <c r="H601" s="72" t="s">
        <v>11</v>
      </c>
      <c r="I601" s="72" t="s">
        <v>10</v>
      </c>
      <c r="J601" s="77" t="s">
        <v>9084</v>
      </c>
    </row>
    <row r="602" spans="1:10" ht="105" x14ac:dyDescent="0.25">
      <c r="A602" s="1">
        <v>2014</v>
      </c>
      <c r="B602" s="72" t="s">
        <v>9085</v>
      </c>
      <c r="C602" s="72" t="s">
        <v>9086</v>
      </c>
      <c r="D602" s="72" t="s">
        <v>36</v>
      </c>
      <c r="E602" s="31" t="s">
        <v>8974</v>
      </c>
      <c r="F602" s="5">
        <v>9250000</v>
      </c>
      <c r="G602" s="1">
        <v>150</v>
      </c>
      <c r="H602" s="72" t="s">
        <v>11</v>
      </c>
      <c r="I602" s="72" t="s">
        <v>10</v>
      </c>
      <c r="J602" s="77" t="s">
        <v>9087</v>
      </c>
    </row>
    <row r="603" spans="1:10" ht="105" x14ac:dyDescent="0.25">
      <c r="A603" s="1">
        <v>2014</v>
      </c>
      <c r="B603" s="72" t="s">
        <v>9088</v>
      </c>
      <c r="C603" s="72" t="s">
        <v>9089</v>
      </c>
      <c r="D603" s="72" t="s">
        <v>1648</v>
      </c>
      <c r="E603" s="31" t="s">
        <v>8974</v>
      </c>
      <c r="F603" s="5">
        <v>11100000</v>
      </c>
      <c r="G603" s="1">
        <v>180</v>
      </c>
      <c r="H603" s="72" t="s">
        <v>11</v>
      </c>
      <c r="I603" s="72" t="s">
        <v>10</v>
      </c>
      <c r="J603" s="77" t="s">
        <v>9090</v>
      </c>
    </row>
    <row r="604" spans="1:10" ht="105" x14ac:dyDescent="0.25">
      <c r="A604" s="1">
        <v>2014</v>
      </c>
      <c r="B604" s="72" t="s">
        <v>9091</v>
      </c>
      <c r="C604" s="72" t="s">
        <v>9092</v>
      </c>
      <c r="D604" s="72" t="s">
        <v>196</v>
      </c>
      <c r="E604" s="31" t="s">
        <v>8974</v>
      </c>
      <c r="F604" s="5">
        <v>9250000</v>
      </c>
      <c r="G604" s="1">
        <v>150</v>
      </c>
      <c r="H604" s="72" t="s">
        <v>11</v>
      </c>
      <c r="I604" s="72" t="s">
        <v>10</v>
      </c>
      <c r="J604" s="77" t="s">
        <v>9093</v>
      </c>
    </row>
    <row r="605" spans="1:10" ht="63" x14ac:dyDescent="0.25">
      <c r="A605" s="1">
        <v>2014</v>
      </c>
      <c r="B605" s="72" t="s">
        <v>9094</v>
      </c>
      <c r="C605" s="72" t="s">
        <v>9095</v>
      </c>
      <c r="D605" s="72" t="s">
        <v>1630</v>
      </c>
      <c r="E605" s="31" t="s">
        <v>9096</v>
      </c>
      <c r="F605" s="5">
        <v>33300000</v>
      </c>
      <c r="G605" s="1">
        <v>180</v>
      </c>
      <c r="H605" s="72" t="s">
        <v>11</v>
      </c>
      <c r="I605" s="72" t="s">
        <v>10</v>
      </c>
      <c r="J605" s="77" t="s">
        <v>9097</v>
      </c>
    </row>
    <row r="606" spans="1:10" ht="94.5" x14ac:dyDescent="0.25">
      <c r="A606" s="1">
        <v>2014</v>
      </c>
      <c r="B606" s="72" t="s">
        <v>9098</v>
      </c>
      <c r="C606" s="72" t="s">
        <v>9099</v>
      </c>
      <c r="D606" s="72" t="s">
        <v>3102</v>
      </c>
      <c r="E606" s="31" t="s">
        <v>8730</v>
      </c>
      <c r="F606" s="5">
        <v>12950000</v>
      </c>
      <c r="G606" s="1">
        <v>210</v>
      </c>
      <c r="H606" s="72" t="s">
        <v>11</v>
      </c>
      <c r="I606" s="72" t="s">
        <v>10</v>
      </c>
      <c r="J606" s="77" t="s">
        <v>9100</v>
      </c>
    </row>
    <row r="607" spans="1:10" ht="94.5" x14ac:dyDescent="0.25">
      <c r="A607" s="1">
        <v>2014</v>
      </c>
      <c r="B607" s="72" t="s">
        <v>9101</v>
      </c>
      <c r="C607" s="72" t="s">
        <v>9102</v>
      </c>
      <c r="D607" s="72" t="s">
        <v>145</v>
      </c>
      <c r="E607" s="31" t="s">
        <v>9103</v>
      </c>
      <c r="F607" s="5">
        <v>6250000</v>
      </c>
      <c r="G607" s="1">
        <v>150</v>
      </c>
      <c r="H607" s="72" t="s">
        <v>11</v>
      </c>
      <c r="I607" s="72" t="s">
        <v>10</v>
      </c>
      <c r="J607" s="77" t="s">
        <v>9104</v>
      </c>
    </row>
    <row r="608" spans="1:10" ht="73.5" x14ac:dyDescent="0.25">
      <c r="A608" s="1">
        <v>2014</v>
      </c>
      <c r="B608" s="72" t="s">
        <v>9105</v>
      </c>
      <c r="C608" s="72" t="s">
        <v>9106</v>
      </c>
      <c r="D608" s="72" t="s">
        <v>3084</v>
      </c>
      <c r="E608" s="31" t="s">
        <v>9107</v>
      </c>
      <c r="F608" s="5">
        <v>42000000</v>
      </c>
      <c r="G608" s="1">
        <v>210</v>
      </c>
      <c r="H608" s="72" t="s">
        <v>11</v>
      </c>
      <c r="I608" s="72" t="s">
        <v>10</v>
      </c>
      <c r="J608" s="77" t="s">
        <v>9108</v>
      </c>
    </row>
    <row r="609" spans="1:10" ht="84" x14ac:dyDescent="0.25">
      <c r="A609" s="1">
        <v>2014</v>
      </c>
      <c r="B609" s="72" t="s">
        <v>9109</v>
      </c>
      <c r="C609" s="72" t="s">
        <v>9110</v>
      </c>
      <c r="D609" s="72" t="s">
        <v>59</v>
      </c>
      <c r="E609" s="31" t="s">
        <v>8235</v>
      </c>
      <c r="F609" s="5">
        <v>6250000</v>
      </c>
      <c r="G609" s="1">
        <v>150</v>
      </c>
      <c r="H609" s="72" t="s">
        <v>11</v>
      </c>
      <c r="I609" s="72" t="s">
        <v>10</v>
      </c>
      <c r="J609" s="77" t="s">
        <v>9111</v>
      </c>
    </row>
    <row r="610" spans="1:10" ht="105" x14ac:dyDescent="0.25">
      <c r="A610" s="1">
        <v>2014</v>
      </c>
      <c r="B610" s="72" t="s">
        <v>9112</v>
      </c>
      <c r="C610" s="72" t="s">
        <v>9113</v>
      </c>
      <c r="D610" s="72" t="s">
        <v>337</v>
      </c>
      <c r="E610" s="31" t="s">
        <v>9114</v>
      </c>
      <c r="F610" s="5">
        <v>6250000</v>
      </c>
      <c r="G610" s="1">
        <v>150</v>
      </c>
      <c r="H610" s="72" t="s">
        <v>11</v>
      </c>
      <c r="I610" s="72" t="s">
        <v>10</v>
      </c>
      <c r="J610" s="77" t="s">
        <v>9115</v>
      </c>
    </row>
    <row r="611" spans="1:10" ht="84" x14ac:dyDescent="0.25">
      <c r="A611" s="1">
        <v>2014</v>
      </c>
      <c r="B611" s="72" t="s">
        <v>9116</v>
      </c>
      <c r="C611" s="72" t="s">
        <v>9117</v>
      </c>
      <c r="D611" s="72" t="s">
        <v>30</v>
      </c>
      <c r="E611" s="31" t="s">
        <v>9118</v>
      </c>
      <c r="F611" s="5">
        <v>35000000</v>
      </c>
      <c r="G611" s="1">
        <v>150</v>
      </c>
      <c r="H611" s="72" t="s">
        <v>11</v>
      </c>
      <c r="I611" s="72" t="s">
        <v>10</v>
      </c>
      <c r="J611" s="77" t="s">
        <v>9119</v>
      </c>
    </row>
    <row r="612" spans="1:10" ht="105" x14ac:dyDescent="0.25">
      <c r="A612" s="1">
        <v>2014</v>
      </c>
      <c r="B612" s="72" t="s">
        <v>9120</v>
      </c>
      <c r="C612" s="72" t="s">
        <v>9121</v>
      </c>
      <c r="D612" s="72" t="s">
        <v>75</v>
      </c>
      <c r="E612" s="31" t="s">
        <v>8974</v>
      </c>
      <c r="F612" s="5">
        <v>9250000</v>
      </c>
      <c r="G612" s="1">
        <v>150</v>
      </c>
      <c r="H612" s="72" t="s">
        <v>11</v>
      </c>
      <c r="I612" s="72" t="s">
        <v>10</v>
      </c>
      <c r="J612" s="77" t="s">
        <v>9122</v>
      </c>
    </row>
    <row r="613" spans="1:10" ht="73.5" x14ac:dyDescent="0.25">
      <c r="A613" s="1">
        <v>2014</v>
      </c>
      <c r="B613" s="72" t="s">
        <v>9123</v>
      </c>
      <c r="C613" s="72" t="s">
        <v>9124</v>
      </c>
      <c r="D613" s="72" t="s">
        <v>1007</v>
      </c>
      <c r="E613" s="31" t="s">
        <v>8610</v>
      </c>
      <c r="F613" s="5">
        <v>17535000</v>
      </c>
      <c r="G613" s="1">
        <v>167</v>
      </c>
      <c r="H613" s="72" t="s">
        <v>11</v>
      </c>
      <c r="I613" s="72" t="s">
        <v>10</v>
      </c>
      <c r="J613" s="77" t="s">
        <v>9125</v>
      </c>
    </row>
    <row r="614" spans="1:10" ht="84" x14ac:dyDescent="0.25">
      <c r="A614" s="1">
        <v>2014</v>
      </c>
      <c r="B614" s="72" t="s">
        <v>9126</v>
      </c>
      <c r="C614" s="72" t="s">
        <v>9127</v>
      </c>
      <c r="D614" s="72" t="s">
        <v>9128</v>
      </c>
      <c r="E614" s="31" t="s">
        <v>9129</v>
      </c>
      <c r="F614" s="5">
        <v>31635000</v>
      </c>
      <c r="G614" s="1">
        <v>171</v>
      </c>
      <c r="H614" s="72" t="s">
        <v>11</v>
      </c>
      <c r="I614" s="72" t="s">
        <v>10</v>
      </c>
      <c r="J614" s="77" t="s">
        <v>9130</v>
      </c>
    </row>
    <row r="615" spans="1:10" ht="84" x14ac:dyDescent="0.25">
      <c r="A615" s="1">
        <v>2014</v>
      </c>
      <c r="B615" s="72" t="s">
        <v>9131</v>
      </c>
      <c r="C615" s="72" t="s">
        <v>9132</v>
      </c>
      <c r="D615" s="72" t="s">
        <v>1997</v>
      </c>
      <c r="E615" s="31" t="s">
        <v>9133</v>
      </c>
      <c r="F615" s="5">
        <v>42000000</v>
      </c>
      <c r="G615" s="1">
        <v>180</v>
      </c>
      <c r="H615" s="72" t="s">
        <v>11</v>
      </c>
      <c r="I615" s="72" t="s">
        <v>10</v>
      </c>
      <c r="J615" s="77" t="s">
        <v>9134</v>
      </c>
    </row>
    <row r="616" spans="1:10" ht="105" x14ac:dyDescent="0.25">
      <c r="A616" s="1">
        <v>2014</v>
      </c>
      <c r="B616" s="72" t="s">
        <v>9135</v>
      </c>
      <c r="C616" s="72" t="s">
        <v>9136</v>
      </c>
      <c r="D616" s="72" t="s">
        <v>4589</v>
      </c>
      <c r="E616" s="31" t="s">
        <v>8167</v>
      </c>
      <c r="F616" s="5">
        <v>29400000</v>
      </c>
      <c r="G616" s="1">
        <v>210</v>
      </c>
      <c r="H616" s="72" t="s">
        <v>11</v>
      </c>
      <c r="I616" s="72" t="s">
        <v>10</v>
      </c>
      <c r="J616" s="77" t="s">
        <v>9137</v>
      </c>
    </row>
    <row r="617" spans="1:10" ht="84" x14ac:dyDescent="0.25">
      <c r="A617" s="1">
        <v>2014</v>
      </c>
      <c r="B617" s="72" t="s">
        <v>9138</v>
      </c>
      <c r="C617" s="72" t="s">
        <v>9139</v>
      </c>
      <c r="D617" s="72" t="s">
        <v>57</v>
      </c>
      <c r="E617" s="31" t="s">
        <v>9140</v>
      </c>
      <c r="F617" s="5">
        <v>9250000</v>
      </c>
      <c r="G617" s="1">
        <v>150</v>
      </c>
      <c r="H617" s="72" t="s">
        <v>11</v>
      </c>
      <c r="I617" s="72" t="s">
        <v>10</v>
      </c>
      <c r="J617" s="77" t="s">
        <v>9141</v>
      </c>
    </row>
    <row r="618" spans="1:10" ht="63" x14ac:dyDescent="0.25">
      <c r="A618" s="1">
        <v>2014</v>
      </c>
      <c r="B618" s="72" t="s">
        <v>9142</v>
      </c>
      <c r="C618" s="72" t="s">
        <v>9143</v>
      </c>
      <c r="D618" s="72" t="s">
        <v>9144</v>
      </c>
      <c r="E618" s="31" t="s">
        <v>8154</v>
      </c>
      <c r="F618" s="5">
        <v>16800000</v>
      </c>
      <c r="G618" s="1">
        <v>210</v>
      </c>
      <c r="H618" s="72" t="s">
        <v>11</v>
      </c>
      <c r="I618" s="72" t="s">
        <v>10</v>
      </c>
      <c r="J618" s="77" t="s">
        <v>9145</v>
      </c>
    </row>
    <row r="619" spans="1:10" ht="84" x14ac:dyDescent="0.25">
      <c r="A619" s="1">
        <v>2014</v>
      </c>
      <c r="B619" s="72" t="s">
        <v>9146</v>
      </c>
      <c r="C619" s="72" t="s">
        <v>9147</v>
      </c>
      <c r="D619" s="72" t="s">
        <v>68</v>
      </c>
      <c r="E619" s="31" t="s">
        <v>8235</v>
      </c>
      <c r="F619" s="5">
        <v>6250000</v>
      </c>
      <c r="G619" s="1">
        <v>150</v>
      </c>
      <c r="H619" s="72" t="s">
        <v>11</v>
      </c>
      <c r="I619" s="72" t="s">
        <v>10</v>
      </c>
      <c r="J619" s="77" t="s">
        <v>9148</v>
      </c>
    </row>
    <row r="620" spans="1:10" ht="84" x14ac:dyDescent="0.25">
      <c r="A620" s="1">
        <v>2014</v>
      </c>
      <c r="B620" s="72" t="s">
        <v>9149</v>
      </c>
      <c r="C620" s="72" t="s">
        <v>9150</v>
      </c>
      <c r="D620" s="72" t="s">
        <v>2564</v>
      </c>
      <c r="E620" s="31" t="s">
        <v>9151</v>
      </c>
      <c r="F620" s="5">
        <v>40500000</v>
      </c>
      <c r="G620" s="1">
        <v>180</v>
      </c>
      <c r="H620" s="72" t="s">
        <v>11</v>
      </c>
      <c r="I620" s="72" t="s">
        <v>10</v>
      </c>
      <c r="J620" s="77" t="s">
        <v>9152</v>
      </c>
    </row>
    <row r="621" spans="1:10" ht="115.5" x14ac:dyDescent="0.25">
      <c r="A621" s="1">
        <v>2014</v>
      </c>
      <c r="B621" s="72" t="s">
        <v>9153</v>
      </c>
      <c r="C621" s="72" t="s">
        <v>9154</v>
      </c>
      <c r="D621" s="72" t="s">
        <v>131</v>
      </c>
      <c r="E621" s="31" t="s">
        <v>9155</v>
      </c>
      <c r="F621" s="5">
        <v>19565000</v>
      </c>
      <c r="G621" s="1">
        <v>150</v>
      </c>
      <c r="H621" s="72" t="s">
        <v>11</v>
      </c>
      <c r="I621" s="72" t="s">
        <v>10</v>
      </c>
      <c r="J621" s="77" t="s">
        <v>9156</v>
      </c>
    </row>
    <row r="622" spans="1:10" ht="73.5" x14ac:dyDescent="0.25">
      <c r="A622" s="1">
        <v>2014</v>
      </c>
      <c r="B622" s="72" t="s">
        <v>9157</v>
      </c>
      <c r="C622" s="72" t="s">
        <v>9158</v>
      </c>
      <c r="D622" s="72" t="s">
        <v>2365</v>
      </c>
      <c r="E622" s="31" t="s">
        <v>9159</v>
      </c>
      <c r="F622" s="5">
        <v>11100000</v>
      </c>
      <c r="G622" s="1">
        <v>180</v>
      </c>
      <c r="H622" s="72" t="s">
        <v>11</v>
      </c>
      <c r="I622" s="72" t="s">
        <v>10</v>
      </c>
      <c r="J622" s="77" t="s">
        <v>9160</v>
      </c>
    </row>
    <row r="623" spans="1:10" ht="94.5" x14ac:dyDescent="0.25">
      <c r="A623" s="1">
        <v>2014</v>
      </c>
      <c r="B623" s="72" t="s">
        <v>9161</v>
      </c>
      <c r="C623" s="72" t="s">
        <v>9162</v>
      </c>
      <c r="D623" s="72" t="s">
        <v>2573</v>
      </c>
      <c r="E623" s="31" t="s">
        <v>9163</v>
      </c>
      <c r="F623" s="5">
        <v>26700000</v>
      </c>
      <c r="G623" s="1">
        <v>180</v>
      </c>
      <c r="H623" s="72" t="s">
        <v>11</v>
      </c>
      <c r="I623" s="72" t="s">
        <v>10</v>
      </c>
      <c r="J623" s="77" t="s">
        <v>9164</v>
      </c>
    </row>
    <row r="624" spans="1:10" ht="84" x14ac:dyDescent="0.25">
      <c r="A624" s="1">
        <v>2014</v>
      </c>
      <c r="B624" s="72" t="s">
        <v>9165</v>
      </c>
      <c r="C624" s="72" t="s">
        <v>9166</v>
      </c>
      <c r="D624" s="72" t="s">
        <v>120</v>
      </c>
      <c r="E624" s="31" t="s">
        <v>8235</v>
      </c>
      <c r="F624" s="5">
        <v>6250000</v>
      </c>
      <c r="G624" s="1">
        <v>150</v>
      </c>
      <c r="H624" s="72" t="s">
        <v>11</v>
      </c>
      <c r="I624" s="72" t="s">
        <v>10</v>
      </c>
      <c r="J624" s="77" t="s">
        <v>9167</v>
      </c>
    </row>
    <row r="625" spans="1:10" ht="105" x14ac:dyDescent="0.25">
      <c r="A625" s="1">
        <v>2014</v>
      </c>
      <c r="B625" s="72" t="s">
        <v>9168</v>
      </c>
      <c r="C625" s="72" t="s">
        <v>9169</v>
      </c>
      <c r="D625" s="72" t="s">
        <v>199</v>
      </c>
      <c r="E625" s="31" t="s">
        <v>9170</v>
      </c>
      <c r="F625" s="5">
        <v>16500000</v>
      </c>
      <c r="G625" s="1">
        <v>150</v>
      </c>
      <c r="H625" s="72" t="s">
        <v>11</v>
      </c>
      <c r="I625" s="72" t="s">
        <v>10</v>
      </c>
      <c r="J625" s="77" t="s">
        <v>9171</v>
      </c>
    </row>
    <row r="626" spans="1:10" ht="115.5" x14ac:dyDescent="0.25">
      <c r="A626" s="1">
        <v>2014</v>
      </c>
      <c r="B626" s="72" t="s">
        <v>9172</v>
      </c>
      <c r="C626" s="72" t="s">
        <v>9173</v>
      </c>
      <c r="D626" s="72" t="s">
        <v>238</v>
      </c>
      <c r="E626" s="31" t="s">
        <v>9174</v>
      </c>
      <c r="F626" s="5">
        <v>19565000</v>
      </c>
      <c r="G626" s="1">
        <v>150</v>
      </c>
      <c r="H626" s="72" t="s">
        <v>11</v>
      </c>
      <c r="I626" s="72" t="s">
        <v>10</v>
      </c>
      <c r="J626" s="77" t="s">
        <v>9175</v>
      </c>
    </row>
    <row r="627" spans="1:10" ht="115.5" x14ac:dyDescent="0.25">
      <c r="A627" s="1">
        <v>2014</v>
      </c>
      <c r="B627" s="72" t="s">
        <v>9176</v>
      </c>
      <c r="C627" s="72" t="s">
        <v>9177</v>
      </c>
      <c r="D627" s="72" t="s">
        <v>205</v>
      </c>
      <c r="E627" s="31" t="s">
        <v>9174</v>
      </c>
      <c r="F627" s="5">
        <v>19565000</v>
      </c>
      <c r="G627" s="1">
        <v>150</v>
      </c>
      <c r="H627" s="72" t="s">
        <v>11</v>
      </c>
      <c r="I627" s="72" t="s">
        <v>10</v>
      </c>
      <c r="J627" s="77" t="s">
        <v>9178</v>
      </c>
    </row>
    <row r="628" spans="1:10" ht="73.5" x14ac:dyDescent="0.25">
      <c r="A628" s="1">
        <v>2014</v>
      </c>
      <c r="B628" s="72" t="s">
        <v>9179</v>
      </c>
      <c r="C628" s="72" t="s">
        <v>9180</v>
      </c>
      <c r="D628" s="72" t="s">
        <v>77</v>
      </c>
      <c r="E628" s="31" t="s">
        <v>9181</v>
      </c>
      <c r="F628" s="5">
        <v>6250000</v>
      </c>
      <c r="G628" s="1">
        <v>150</v>
      </c>
      <c r="H628" s="72" t="s">
        <v>11</v>
      </c>
      <c r="I628" s="72" t="s">
        <v>10</v>
      </c>
      <c r="J628" s="77" t="s">
        <v>9182</v>
      </c>
    </row>
    <row r="629" spans="1:10" ht="105" x14ac:dyDescent="0.25">
      <c r="A629" s="1">
        <v>2014</v>
      </c>
      <c r="B629" s="72" t="s">
        <v>9183</v>
      </c>
      <c r="C629" s="72" t="s">
        <v>9184</v>
      </c>
      <c r="D629" s="72" t="s">
        <v>126</v>
      </c>
      <c r="E629" s="31" t="s">
        <v>9170</v>
      </c>
      <c r="F629" s="5">
        <v>16500000</v>
      </c>
      <c r="G629" s="1">
        <v>150</v>
      </c>
      <c r="H629" s="72" t="s">
        <v>11</v>
      </c>
      <c r="I629" s="72" t="s">
        <v>10</v>
      </c>
      <c r="J629" s="77" t="s">
        <v>9185</v>
      </c>
    </row>
    <row r="630" spans="1:10" ht="105" x14ac:dyDescent="0.25">
      <c r="A630" s="1">
        <v>2014</v>
      </c>
      <c r="B630" s="72" t="s">
        <v>9186</v>
      </c>
      <c r="C630" s="72" t="s">
        <v>9187</v>
      </c>
      <c r="D630" s="72" t="s">
        <v>210</v>
      </c>
      <c r="E630" s="31" t="s">
        <v>9170</v>
      </c>
      <c r="F630" s="5">
        <v>16500000</v>
      </c>
      <c r="G630" s="1">
        <v>150</v>
      </c>
      <c r="H630" s="72" t="s">
        <v>11</v>
      </c>
      <c r="I630" s="72" t="s">
        <v>10</v>
      </c>
      <c r="J630" s="77" t="s">
        <v>9188</v>
      </c>
    </row>
    <row r="631" spans="1:10" ht="63" x14ac:dyDescent="0.25">
      <c r="A631" s="1">
        <v>2014</v>
      </c>
      <c r="B631" s="72" t="s">
        <v>9189</v>
      </c>
      <c r="C631" s="72" t="s">
        <v>9190</v>
      </c>
      <c r="D631" s="72" t="s">
        <v>2726</v>
      </c>
      <c r="E631" s="31" t="s">
        <v>9191</v>
      </c>
      <c r="F631" s="5">
        <v>61800000</v>
      </c>
      <c r="G631" s="1">
        <v>180</v>
      </c>
      <c r="H631" s="72" t="s">
        <v>11</v>
      </c>
      <c r="I631" s="72" t="s">
        <v>10</v>
      </c>
      <c r="J631" s="77" t="s">
        <v>9192</v>
      </c>
    </row>
    <row r="632" spans="1:10" ht="105" x14ac:dyDescent="0.25">
      <c r="A632" s="1">
        <v>2014</v>
      </c>
      <c r="B632" s="72" t="s">
        <v>9193</v>
      </c>
      <c r="C632" s="72" t="s">
        <v>9194</v>
      </c>
      <c r="D632" s="72" t="s">
        <v>7456</v>
      </c>
      <c r="E632" s="31" t="s">
        <v>9195</v>
      </c>
      <c r="F632" s="5">
        <v>18900000</v>
      </c>
      <c r="G632" s="1">
        <v>180</v>
      </c>
      <c r="H632" s="72" t="s">
        <v>11</v>
      </c>
      <c r="I632" s="72" t="s">
        <v>10</v>
      </c>
      <c r="J632" s="77" t="s">
        <v>9196</v>
      </c>
    </row>
    <row r="633" spans="1:10" ht="94.5" x14ac:dyDescent="0.25">
      <c r="A633" s="1">
        <v>2014</v>
      </c>
      <c r="B633" s="72" t="s">
        <v>9197</v>
      </c>
      <c r="C633" s="72" t="s">
        <v>9198</v>
      </c>
      <c r="D633" s="72" t="s">
        <v>3062</v>
      </c>
      <c r="E633" s="31" t="s">
        <v>9199</v>
      </c>
      <c r="F633" s="5">
        <v>18900000</v>
      </c>
      <c r="G633" s="1">
        <v>180</v>
      </c>
      <c r="H633" s="72" t="s">
        <v>11</v>
      </c>
      <c r="I633" s="72" t="s">
        <v>10</v>
      </c>
      <c r="J633" s="77" t="s">
        <v>9200</v>
      </c>
    </row>
    <row r="634" spans="1:10" ht="115.5" x14ac:dyDescent="0.25">
      <c r="A634" s="1">
        <v>2014</v>
      </c>
      <c r="B634" s="72" t="s">
        <v>9201</v>
      </c>
      <c r="C634" s="72" t="s">
        <v>9202</v>
      </c>
      <c r="D634" s="72" t="s">
        <v>270</v>
      </c>
      <c r="E634" s="31" t="s">
        <v>9174</v>
      </c>
      <c r="F634" s="5">
        <v>19565000</v>
      </c>
      <c r="G634" s="1">
        <v>150</v>
      </c>
      <c r="H634" s="72" t="s">
        <v>11</v>
      </c>
      <c r="I634" s="72" t="s">
        <v>10</v>
      </c>
      <c r="J634" s="77" t="s">
        <v>9203</v>
      </c>
    </row>
    <row r="635" spans="1:10" ht="63" x14ac:dyDescent="0.25">
      <c r="A635" s="1">
        <v>2014</v>
      </c>
      <c r="B635" s="72" t="s">
        <v>9204</v>
      </c>
      <c r="C635" s="72" t="s">
        <v>9205</v>
      </c>
      <c r="D635" s="72" t="s">
        <v>1914</v>
      </c>
      <c r="E635" s="31" t="s">
        <v>9206</v>
      </c>
      <c r="F635" s="5">
        <v>7500000</v>
      </c>
      <c r="G635" s="1">
        <v>180</v>
      </c>
      <c r="H635" s="72" t="s">
        <v>11</v>
      </c>
      <c r="I635" s="72" t="s">
        <v>10</v>
      </c>
      <c r="J635" s="77" t="s">
        <v>9207</v>
      </c>
    </row>
    <row r="636" spans="1:10" ht="73.5" x14ac:dyDescent="0.25">
      <c r="A636" s="1">
        <v>2014</v>
      </c>
      <c r="B636" s="72" t="s">
        <v>9208</v>
      </c>
      <c r="C636" s="72" t="s">
        <v>9209</v>
      </c>
      <c r="D636" s="72" t="s">
        <v>3668</v>
      </c>
      <c r="E636" s="31" t="s">
        <v>8495</v>
      </c>
      <c r="F636" s="5">
        <v>13638333</v>
      </c>
      <c r="G636" s="1">
        <v>167</v>
      </c>
      <c r="H636" s="72" t="s">
        <v>11</v>
      </c>
      <c r="I636" s="72" t="s">
        <v>10</v>
      </c>
      <c r="J636" s="77" t="s">
        <v>9210</v>
      </c>
    </row>
    <row r="637" spans="1:10" ht="94.5" x14ac:dyDescent="0.25">
      <c r="A637" s="1">
        <v>2014</v>
      </c>
      <c r="B637" s="72" t="s">
        <v>9211</v>
      </c>
      <c r="C637" s="72" t="s">
        <v>9212</v>
      </c>
      <c r="D637" s="72" t="s">
        <v>9213</v>
      </c>
      <c r="E637" s="31" t="s">
        <v>9214</v>
      </c>
      <c r="F637" s="5">
        <v>33300000</v>
      </c>
      <c r="G637" s="1">
        <v>180</v>
      </c>
      <c r="H637" s="72" t="s">
        <v>11</v>
      </c>
      <c r="I637" s="72" t="s">
        <v>10</v>
      </c>
      <c r="J637" s="77" t="s">
        <v>9215</v>
      </c>
    </row>
    <row r="638" spans="1:10" ht="105" x14ac:dyDescent="0.25">
      <c r="A638" s="1">
        <v>2014</v>
      </c>
      <c r="B638" s="72" t="s">
        <v>9216</v>
      </c>
      <c r="C638" s="72" t="s">
        <v>9217</v>
      </c>
      <c r="D638" s="72" t="s">
        <v>303</v>
      </c>
      <c r="E638" s="31" t="s">
        <v>9170</v>
      </c>
      <c r="F638" s="5">
        <v>16500000</v>
      </c>
      <c r="G638" s="1">
        <v>150</v>
      </c>
      <c r="H638" s="72" t="s">
        <v>11</v>
      </c>
      <c r="I638" s="72" t="s">
        <v>10</v>
      </c>
      <c r="J638" s="77" t="s">
        <v>9218</v>
      </c>
    </row>
    <row r="639" spans="1:10" ht="63" x14ac:dyDescent="0.25">
      <c r="A639" s="1">
        <v>2014</v>
      </c>
      <c r="B639" s="72" t="s">
        <v>9219</v>
      </c>
      <c r="C639" s="72" t="s">
        <v>9220</v>
      </c>
      <c r="D639" s="72" t="s">
        <v>1448</v>
      </c>
      <c r="E639" s="31" t="s">
        <v>9221</v>
      </c>
      <c r="F639" s="5">
        <v>15750000</v>
      </c>
      <c r="G639" s="1">
        <v>150</v>
      </c>
      <c r="H639" s="72" t="s">
        <v>11</v>
      </c>
      <c r="I639" s="72" t="s">
        <v>10</v>
      </c>
      <c r="J639" s="77" t="s">
        <v>9222</v>
      </c>
    </row>
    <row r="640" spans="1:10" ht="63" x14ac:dyDescent="0.25">
      <c r="A640" s="1">
        <v>2014</v>
      </c>
      <c r="B640" s="72" t="s">
        <v>9223</v>
      </c>
      <c r="C640" s="72" t="s">
        <v>9224</v>
      </c>
      <c r="D640" s="72" t="s">
        <v>1130</v>
      </c>
      <c r="E640" s="31" t="s">
        <v>9221</v>
      </c>
      <c r="F640" s="5">
        <v>15750000</v>
      </c>
      <c r="G640" s="1">
        <v>150</v>
      </c>
      <c r="H640" s="72" t="s">
        <v>11</v>
      </c>
      <c r="I640" s="72" t="s">
        <v>10</v>
      </c>
      <c r="J640" s="77" t="s">
        <v>9225</v>
      </c>
    </row>
    <row r="641" spans="1:10" ht="94.5" x14ac:dyDescent="0.25">
      <c r="A641" s="1">
        <v>2014</v>
      </c>
      <c r="B641" s="72" t="s">
        <v>9226</v>
      </c>
      <c r="C641" s="72" t="s">
        <v>9227</v>
      </c>
      <c r="D641" s="72" t="s">
        <v>5114</v>
      </c>
      <c r="E641" s="31" t="s">
        <v>8150</v>
      </c>
      <c r="F641" s="5">
        <v>37500000</v>
      </c>
      <c r="G641" s="1">
        <v>150</v>
      </c>
      <c r="H641" s="72" t="s">
        <v>11</v>
      </c>
      <c r="I641" s="72" t="s">
        <v>10</v>
      </c>
      <c r="J641" s="77" t="s">
        <v>9228</v>
      </c>
    </row>
    <row r="642" spans="1:10" ht="94.5" x14ac:dyDescent="0.25">
      <c r="A642" s="1">
        <v>2014</v>
      </c>
      <c r="B642" s="72" t="s">
        <v>9229</v>
      </c>
      <c r="C642" s="72" t="s">
        <v>9230</v>
      </c>
      <c r="D642" s="72" t="s">
        <v>252</v>
      </c>
      <c r="E642" s="31" t="s">
        <v>9231</v>
      </c>
      <c r="F642" s="5">
        <v>29750000</v>
      </c>
      <c r="G642" s="1">
        <v>150</v>
      </c>
      <c r="H642" s="72" t="s">
        <v>11</v>
      </c>
      <c r="I642" s="72" t="s">
        <v>10</v>
      </c>
      <c r="J642" s="77" t="s">
        <v>9232</v>
      </c>
    </row>
    <row r="643" spans="1:10" ht="94.5" x14ac:dyDescent="0.25">
      <c r="A643" s="1">
        <v>2014</v>
      </c>
      <c r="B643" s="72" t="s">
        <v>9233</v>
      </c>
      <c r="C643" s="72" t="s">
        <v>9234</v>
      </c>
      <c r="D643" s="72" t="s">
        <v>4116</v>
      </c>
      <c r="E643" s="31" t="s">
        <v>8462</v>
      </c>
      <c r="F643" s="5">
        <v>35575000</v>
      </c>
      <c r="G643" s="1">
        <v>150</v>
      </c>
      <c r="H643" s="72" t="s">
        <v>11</v>
      </c>
      <c r="I643" s="72" t="s">
        <v>10</v>
      </c>
      <c r="J643" s="77" t="s">
        <v>9235</v>
      </c>
    </row>
    <row r="644" spans="1:10" ht="94.5" x14ac:dyDescent="0.25">
      <c r="A644" s="1">
        <v>2014</v>
      </c>
      <c r="B644" s="72" t="s">
        <v>9236</v>
      </c>
      <c r="C644" s="72" t="s">
        <v>9237</v>
      </c>
      <c r="D644" s="72" t="s">
        <v>1691</v>
      </c>
      <c r="E644" s="31" t="s">
        <v>8575</v>
      </c>
      <c r="F644" s="5">
        <v>19200000</v>
      </c>
      <c r="G644" s="1">
        <v>180</v>
      </c>
      <c r="H644" s="72" t="s">
        <v>11</v>
      </c>
      <c r="I644" s="72" t="s">
        <v>10</v>
      </c>
      <c r="J644" s="77" t="s">
        <v>9238</v>
      </c>
    </row>
    <row r="645" spans="1:10" ht="84" x14ac:dyDescent="0.25">
      <c r="A645" s="1">
        <v>2014</v>
      </c>
      <c r="B645" s="72" t="s">
        <v>9239</v>
      </c>
      <c r="C645" s="72" t="s">
        <v>9240</v>
      </c>
      <c r="D645" s="72" t="s">
        <v>2106</v>
      </c>
      <c r="E645" s="31" t="s">
        <v>9241</v>
      </c>
      <c r="F645" s="5">
        <v>48000000</v>
      </c>
      <c r="G645" s="1">
        <v>180</v>
      </c>
      <c r="H645" s="72" t="s">
        <v>11</v>
      </c>
      <c r="I645" s="72" t="s">
        <v>10</v>
      </c>
      <c r="J645" s="77" t="s">
        <v>9242</v>
      </c>
    </row>
    <row r="646" spans="1:10" ht="94.5" x14ac:dyDescent="0.25">
      <c r="A646" s="1">
        <v>2014</v>
      </c>
      <c r="B646" s="72" t="s">
        <v>9243</v>
      </c>
      <c r="C646" s="72" t="s">
        <v>9244</v>
      </c>
      <c r="D646" s="72" t="s">
        <v>1735</v>
      </c>
      <c r="E646" s="31" t="s">
        <v>8575</v>
      </c>
      <c r="F646" s="5">
        <v>19200000</v>
      </c>
      <c r="G646" s="1">
        <v>180</v>
      </c>
      <c r="H646" s="72" t="s">
        <v>11</v>
      </c>
      <c r="I646" s="72" t="s">
        <v>10</v>
      </c>
      <c r="J646" s="77" t="s">
        <v>9245</v>
      </c>
    </row>
    <row r="647" spans="1:10" ht="94.5" x14ac:dyDescent="0.25">
      <c r="A647" s="1">
        <v>2014</v>
      </c>
      <c r="B647" s="72" t="s">
        <v>9246</v>
      </c>
      <c r="C647" s="72" t="s">
        <v>9247</v>
      </c>
      <c r="D647" s="72" t="s">
        <v>1623</v>
      </c>
      <c r="E647" s="31" t="s">
        <v>8575</v>
      </c>
      <c r="F647" s="5">
        <v>19200000</v>
      </c>
      <c r="G647" s="1">
        <v>180</v>
      </c>
      <c r="H647" s="72" t="s">
        <v>11</v>
      </c>
      <c r="I647" s="72" t="s">
        <v>10</v>
      </c>
      <c r="J647" s="77" t="s">
        <v>9248</v>
      </c>
    </row>
    <row r="648" spans="1:10" ht="94.5" x14ac:dyDescent="0.25">
      <c r="A648" s="1">
        <v>2014</v>
      </c>
      <c r="B648" s="72" t="s">
        <v>9249</v>
      </c>
      <c r="C648" s="72" t="s">
        <v>9250</v>
      </c>
      <c r="D648" s="72" t="s">
        <v>2168</v>
      </c>
      <c r="E648" s="31" t="s">
        <v>8575</v>
      </c>
      <c r="F648" s="5">
        <v>19200000</v>
      </c>
      <c r="G648" s="1">
        <v>180</v>
      </c>
      <c r="H648" s="72" t="s">
        <v>11</v>
      </c>
      <c r="I648" s="72" t="s">
        <v>10</v>
      </c>
      <c r="J648" s="77" t="s">
        <v>9251</v>
      </c>
    </row>
    <row r="649" spans="1:10" ht="115.5" x14ac:dyDescent="0.25">
      <c r="A649" s="1">
        <v>2014</v>
      </c>
      <c r="B649" s="72" t="s">
        <v>9252</v>
      </c>
      <c r="C649" s="72" t="s">
        <v>9253</v>
      </c>
      <c r="D649" s="72" t="s">
        <v>1855</v>
      </c>
      <c r="E649" s="31" t="s">
        <v>9254</v>
      </c>
      <c r="F649" s="5">
        <v>27600000</v>
      </c>
      <c r="G649" s="1">
        <v>180</v>
      </c>
      <c r="H649" s="72" t="s">
        <v>11</v>
      </c>
      <c r="I649" s="72" t="s">
        <v>10</v>
      </c>
      <c r="J649" s="77" t="s">
        <v>9255</v>
      </c>
    </row>
    <row r="650" spans="1:10" ht="84" x14ac:dyDescent="0.25">
      <c r="A650" s="1">
        <v>2014</v>
      </c>
      <c r="B650" s="72" t="s">
        <v>9256</v>
      </c>
      <c r="C650" s="72" t="s">
        <v>9257</v>
      </c>
      <c r="D650" s="72" t="s">
        <v>2381</v>
      </c>
      <c r="E650" s="31" t="s">
        <v>8595</v>
      </c>
      <c r="F650" s="5">
        <v>18900000</v>
      </c>
      <c r="G650" s="1">
        <v>180</v>
      </c>
      <c r="H650" s="72" t="s">
        <v>11</v>
      </c>
      <c r="I650" s="72" t="s">
        <v>10</v>
      </c>
      <c r="J650" s="77" t="s">
        <v>9258</v>
      </c>
    </row>
    <row r="651" spans="1:10" ht="115.5" x14ac:dyDescent="0.25">
      <c r="A651" s="1">
        <v>2014</v>
      </c>
      <c r="B651" s="72" t="s">
        <v>9259</v>
      </c>
      <c r="C651" s="72" t="s">
        <v>9260</v>
      </c>
      <c r="D651" s="72" t="s">
        <v>2171</v>
      </c>
      <c r="E651" s="31" t="s">
        <v>9261</v>
      </c>
      <c r="F651" s="5">
        <v>33300000</v>
      </c>
      <c r="G651" s="1">
        <v>180</v>
      </c>
      <c r="H651" s="72" t="s">
        <v>11</v>
      </c>
      <c r="I651" s="72" t="s">
        <v>10</v>
      </c>
      <c r="J651" s="77" t="s">
        <v>9262</v>
      </c>
    </row>
    <row r="652" spans="1:10" ht="94.5" x14ac:dyDescent="0.25">
      <c r="A652" s="1">
        <v>2014</v>
      </c>
      <c r="B652" s="72" t="s">
        <v>9263</v>
      </c>
      <c r="C652" s="72" t="s">
        <v>9264</v>
      </c>
      <c r="D652" s="72" t="s">
        <v>1800</v>
      </c>
      <c r="E652" s="31" t="s">
        <v>8575</v>
      </c>
      <c r="F652" s="5">
        <v>19200000</v>
      </c>
      <c r="G652" s="1">
        <v>180</v>
      </c>
      <c r="H652" s="72" t="s">
        <v>11</v>
      </c>
      <c r="I652" s="72" t="s">
        <v>10</v>
      </c>
      <c r="J652" s="77" t="s">
        <v>9265</v>
      </c>
    </row>
    <row r="653" spans="1:10" ht="84" x14ac:dyDescent="0.25">
      <c r="A653" s="1">
        <v>2014</v>
      </c>
      <c r="B653" s="72" t="s">
        <v>9266</v>
      </c>
      <c r="C653" s="72" t="s">
        <v>9267</v>
      </c>
      <c r="D653" s="72" t="s">
        <v>3810</v>
      </c>
      <c r="E653" s="31" t="s">
        <v>9268</v>
      </c>
      <c r="F653" s="5">
        <v>17750000</v>
      </c>
      <c r="G653" s="1">
        <v>150</v>
      </c>
      <c r="H653" s="72" t="s">
        <v>11</v>
      </c>
      <c r="I653" s="72" t="s">
        <v>10</v>
      </c>
      <c r="J653" s="77" t="s">
        <v>9269</v>
      </c>
    </row>
    <row r="654" spans="1:10" ht="43.5" x14ac:dyDescent="0.25">
      <c r="A654" s="1">
        <v>2014</v>
      </c>
      <c r="B654" s="72" t="s">
        <v>9270</v>
      </c>
      <c r="C654" s="72" t="s">
        <v>9271</v>
      </c>
      <c r="D654" s="72" t="s">
        <v>6333</v>
      </c>
      <c r="E654" s="3" t="s">
        <v>9272</v>
      </c>
      <c r="F654" s="5">
        <v>498613577</v>
      </c>
      <c r="G654" s="1">
        <v>270</v>
      </c>
      <c r="H654" s="72" t="s">
        <v>2127</v>
      </c>
      <c r="I654" s="72" t="s">
        <v>2128</v>
      </c>
      <c r="J654" s="77" t="s">
        <v>9273</v>
      </c>
    </row>
    <row r="655" spans="1:10" ht="94.5" x14ac:dyDescent="0.25">
      <c r="A655" s="1">
        <v>2014</v>
      </c>
      <c r="B655" s="72" t="s">
        <v>9274</v>
      </c>
      <c r="C655" s="72" t="s">
        <v>9275</v>
      </c>
      <c r="D655" s="72" t="s">
        <v>2836</v>
      </c>
      <c r="E655" s="31" t="s">
        <v>9276</v>
      </c>
      <c r="F655" s="5">
        <v>7500000</v>
      </c>
      <c r="G655" s="1">
        <v>180</v>
      </c>
      <c r="H655" s="72" t="s">
        <v>11</v>
      </c>
      <c r="I655" s="72" t="s">
        <v>10</v>
      </c>
      <c r="J655" s="77" t="s">
        <v>9277</v>
      </c>
    </row>
    <row r="656" spans="1:10" ht="115.5" x14ac:dyDescent="0.25">
      <c r="A656" s="1">
        <v>2014</v>
      </c>
      <c r="B656" s="72" t="s">
        <v>9278</v>
      </c>
      <c r="C656" s="72" t="s">
        <v>9279</v>
      </c>
      <c r="D656" s="72" t="s">
        <v>2769</v>
      </c>
      <c r="E656" s="31" t="s">
        <v>9280</v>
      </c>
      <c r="F656" s="5">
        <v>14700000</v>
      </c>
      <c r="G656" s="1">
        <v>180</v>
      </c>
      <c r="H656" s="72" t="s">
        <v>11</v>
      </c>
      <c r="I656" s="72" t="s">
        <v>10</v>
      </c>
      <c r="J656" s="77" t="s">
        <v>9281</v>
      </c>
    </row>
    <row r="657" spans="1:10" ht="94.5" x14ac:dyDescent="0.25">
      <c r="A657" s="1">
        <v>2014</v>
      </c>
      <c r="B657" s="72" t="s">
        <v>9282</v>
      </c>
      <c r="C657" s="72" t="s">
        <v>9283</v>
      </c>
      <c r="D657" s="72" t="s">
        <v>451</v>
      </c>
      <c r="E657" s="31" t="s">
        <v>8281</v>
      </c>
      <c r="F657" s="5">
        <v>15750000</v>
      </c>
      <c r="G657" s="1">
        <v>150</v>
      </c>
      <c r="H657" s="72" t="s">
        <v>11</v>
      </c>
      <c r="I657" s="72" t="s">
        <v>10</v>
      </c>
      <c r="J657" s="77" t="s">
        <v>9284</v>
      </c>
    </row>
    <row r="658" spans="1:10" ht="84" x14ac:dyDescent="0.25">
      <c r="A658" s="1">
        <v>2014</v>
      </c>
      <c r="B658" s="72" t="s">
        <v>9285</v>
      </c>
      <c r="C658" s="72" t="s">
        <v>9286</v>
      </c>
      <c r="D658" s="72" t="s">
        <v>2570</v>
      </c>
      <c r="E658" s="31" t="s">
        <v>8817</v>
      </c>
      <c r="F658" s="5">
        <v>7500000</v>
      </c>
      <c r="G658" s="1">
        <v>180</v>
      </c>
      <c r="H658" s="72" t="s">
        <v>11</v>
      </c>
      <c r="I658" s="72" t="s">
        <v>10</v>
      </c>
      <c r="J658" s="77" t="s">
        <v>9287</v>
      </c>
    </row>
    <row r="659" spans="1:10" ht="94.5" x14ac:dyDescent="0.25">
      <c r="A659" s="1">
        <v>2014</v>
      </c>
      <c r="B659" s="72" t="s">
        <v>9288</v>
      </c>
      <c r="C659" s="72" t="s">
        <v>9289</v>
      </c>
      <c r="D659" s="72" t="s">
        <v>2083</v>
      </c>
      <c r="E659" s="31" t="s">
        <v>9290</v>
      </c>
      <c r="F659" s="5">
        <v>31500000</v>
      </c>
      <c r="G659" s="1">
        <v>180</v>
      </c>
      <c r="H659" s="72" t="s">
        <v>11</v>
      </c>
      <c r="I659" s="72" t="s">
        <v>10</v>
      </c>
      <c r="J659" s="77" t="s">
        <v>9291</v>
      </c>
    </row>
    <row r="660" spans="1:10" ht="84" x14ac:dyDescent="0.25">
      <c r="A660" s="1">
        <v>2014</v>
      </c>
      <c r="B660" s="72" t="s">
        <v>9292</v>
      </c>
      <c r="C660" s="72" t="s">
        <v>9293</v>
      </c>
      <c r="D660" s="72" t="s">
        <v>327</v>
      </c>
      <c r="E660" s="31" t="s">
        <v>9294</v>
      </c>
      <c r="F660" s="5">
        <v>42500000</v>
      </c>
      <c r="G660" s="1">
        <v>150</v>
      </c>
      <c r="H660" s="72" t="s">
        <v>11</v>
      </c>
      <c r="I660" s="72" t="s">
        <v>10</v>
      </c>
      <c r="J660" s="77" t="s">
        <v>9295</v>
      </c>
    </row>
    <row r="661" spans="1:10" ht="94.5" x14ac:dyDescent="0.25">
      <c r="A661" s="1">
        <v>2014</v>
      </c>
      <c r="B661" s="72" t="s">
        <v>9296</v>
      </c>
      <c r="C661" s="72" t="s">
        <v>9297</v>
      </c>
      <c r="D661" s="72" t="s">
        <v>1651</v>
      </c>
      <c r="E661" s="31" t="s">
        <v>9298</v>
      </c>
      <c r="F661" s="5">
        <v>14700000</v>
      </c>
      <c r="G661" s="1">
        <v>180</v>
      </c>
      <c r="H661" s="72" t="s">
        <v>11</v>
      </c>
      <c r="I661" s="72" t="s">
        <v>10</v>
      </c>
      <c r="J661" s="77" t="s">
        <v>9299</v>
      </c>
    </row>
    <row r="662" spans="1:10" ht="64.5" x14ac:dyDescent="0.25">
      <c r="A662" s="1">
        <v>2014</v>
      </c>
      <c r="B662" s="72" t="s">
        <v>9300</v>
      </c>
      <c r="C662" s="72" t="s">
        <v>6719</v>
      </c>
      <c r="D662" s="72" t="s">
        <v>5227</v>
      </c>
      <c r="E662" s="3" t="s">
        <v>9301</v>
      </c>
      <c r="F662" s="5">
        <v>243900000</v>
      </c>
      <c r="G662" s="1">
        <v>195</v>
      </c>
      <c r="H662" s="72" t="s">
        <v>2127</v>
      </c>
      <c r="I662" s="72" t="s">
        <v>2128</v>
      </c>
      <c r="J662" s="77" t="s">
        <v>9302</v>
      </c>
    </row>
    <row r="663" spans="1:10" ht="52.5" x14ac:dyDescent="0.25">
      <c r="A663" s="1">
        <v>2014</v>
      </c>
      <c r="B663" s="72" t="s">
        <v>9303</v>
      </c>
      <c r="C663" s="72" t="s">
        <v>9304</v>
      </c>
      <c r="D663" s="72" t="s">
        <v>24</v>
      </c>
      <c r="E663" s="31" t="s">
        <v>9305</v>
      </c>
      <c r="F663" s="5">
        <v>22500000</v>
      </c>
      <c r="G663" s="1">
        <v>150</v>
      </c>
      <c r="H663" s="72" t="s">
        <v>11</v>
      </c>
      <c r="I663" s="72" t="s">
        <v>10</v>
      </c>
      <c r="J663" s="77" t="s">
        <v>9306</v>
      </c>
    </row>
    <row r="664" spans="1:10" ht="94.5" x14ac:dyDescent="0.25">
      <c r="A664" s="1">
        <v>2014</v>
      </c>
      <c r="B664" s="72" t="s">
        <v>9307</v>
      </c>
      <c r="C664" s="72" t="s">
        <v>9308</v>
      </c>
      <c r="D664" s="72" t="s">
        <v>1694</v>
      </c>
      <c r="E664" s="31" t="s">
        <v>8575</v>
      </c>
      <c r="F664" s="5">
        <v>21048000</v>
      </c>
      <c r="G664" s="1">
        <v>180</v>
      </c>
      <c r="H664" s="72" t="s">
        <v>11</v>
      </c>
      <c r="I664" s="72" t="s">
        <v>10</v>
      </c>
      <c r="J664" s="77" t="s">
        <v>9309</v>
      </c>
    </row>
    <row r="665" spans="1:10" ht="63" x14ac:dyDescent="0.25">
      <c r="A665" s="1">
        <v>2014</v>
      </c>
      <c r="B665" s="72" t="s">
        <v>9310</v>
      </c>
      <c r="C665" s="72" t="s">
        <v>9311</v>
      </c>
      <c r="D665" s="72" t="s">
        <v>1626</v>
      </c>
      <c r="E665" s="31" t="s">
        <v>9312</v>
      </c>
      <c r="F665" s="5">
        <v>42000000</v>
      </c>
      <c r="G665" s="1">
        <v>180</v>
      </c>
      <c r="H665" s="72" t="s">
        <v>11</v>
      </c>
      <c r="I665" s="72" t="s">
        <v>10</v>
      </c>
      <c r="J665" s="77" t="s">
        <v>9313</v>
      </c>
    </row>
    <row r="666" spans="1:10" ht="115.5" x14ac:dyDescent="0.25">
      <c r="A666" s="1">
        <v>2014</v>
      </c>
      <c r="B666" s="72" t="s">
        <v>9314</v>
      </c>
      <c r="C666" s="72" t="s">
        <v>9315</v>
      </c>
      <c r="D666" s="72" t="s">
        <v>2147</v>
      </c>
      <c r="E666" s="31" t="s">
        <v>9316</v>
      </c>
      <c r="F666" s="5">
        <v>40500000</v>
      </c>
      <c r="G666" s="1">
        <v>180</v>
      </c>
      <c r="H666" s="72" t="s">
        <v>11</v>
      </c>
      <c r="I666" s="72" t="s">
        <v>10</v>
      </c>
      <c r="J666" s="77" t="s">
        <v>9317</v>
      </c>
    </row>
    <row r="667" spans="1:10" ht="105" x14ac:dyDescent="0.25">
      <c r="A667" s="1">
        <v>2014</v>
      </c>
      <c r="B667" s="72" t="s">
        <v>9318</v>
      </c>
      <c r="C667" s="72" t="s">
        <v>9319</v>
      </c>
      <c r="D667" s="72" t="s">
        <v>7228</v>
      </c>
      <c r="E667" s="31" t="s">
        <v>9320</v>
      </c>
      <c r="F667" s="5">
        <v>15021000</v>
      </c>
      <c r="G667" s="1">
        <v>90</v>
      </c>
      <c r="H667" s="72" t="s">
        <v>11</v>
      </c>
      <c r="I667" s="72" t="s">
        <v>10</v>
      </c>
      <c r="J667" s="77" t="s">
        <v>9321</v>
      </c>
    </row>
    <row r="668" spans="1:10" ht="84" x14ac:dyDescent="0.25">
      <c r="A668" s="1">
        <v>2014</v>
      </c>
      <c r="B668" s="72" t="s">
        <v>9322</v>
      </c>
      <c r="C668" s="72" t="s">
        <v>9323</v>
      </c>
      <c r="D668" s="72" t="s">
        <v>2431</v>
      </c>
      <c r="E668" s="31" t="s">
        <v>9324</v>
      </c>
      <c r="F668" s="5">
        <v>33300000</v>
      </c>
      <c r="G668" s="1">
        <v>180</v>
      </c>
      <c r="H668" s="72" t="s">
        <v>11</v>
      </c>
      <c r="I668" s="72" t="s">
        <v>10</v>
      </c>
      <c r="J668" s="77" t="s">
        <v>9325</v>
      </c>
    </row>
    <row r="669" spans="1:10" ht="94.5" x14ac:dyDescent="0.25">
      <c r="A669" s="1">
        <v>2014</v>
      </c>
      <c r="B669" s="72" t="s">
        <v>9326</v>
      </c>
      <c r="C669" s="72" t="s">
        <v>9327</v>
      </c>
      <c r="D669" s="72" t="s">
        <v>2061</v>
      </c>
      <c r="E669" s="31" t="s">
        <v>9328</v>
      </c>
      <c r="F669" s="5">
        <v>12000000</v>
      </c>
      <c r="G669" s="1">
        <v>180</v>
      </c>
      <c r="H669" s="72" t="s">
        <v>11</v>
      </c>
      <c r="I669" s="72" t="s">
        <v>10</v>
      </c>
      <c r="J669" s="77" t="s">
        <v>9329</v>
      </c>
    </row>
    <row r="670" spans="1:10" ht="94.5" x14ac:dyDescent="0.25">
      <c r="A670" s="1">
        <v>2014</v>
      </c>
      <c r="B670" s="72" t="s">
        <v>9330</v>
      </c>
      <c r="C670" s="72" t="s">
        <v>9331</v>
      </c>
      <c r="D670" s="72" t="s">
        <v>9332</v>
      </c>
      <c r="E670" s="31" t="s">
        <v>8575</v>
      </c>
      <c r="F670" s="5">
        <v>19200000</v>
      </c>
      <c r="G670" s="1">
        <v>180</v>
      </c>
      <c r="H670" s="72" t="s">
        <v>11</v>
      </c>
      <c r="I670" s="72" t="s">
        <v>10</v>
      </c>
      <c r="J670" s="77" t="s">
        <v>9333</v>
      </c>
    </row>
    <row r="671" spans="1:10" ht="84" x14ac:dyDescent="0.25">
      <c r="A671" s="1">
        <v>2014</v>
      </c>
      <c r="B671" s="72" t="s">
        <v>9334</v>
      </c>
      <c r="C671" s="72" t="s">
        <v>9335</v>
      </c>
      <c r="D671" s="72" t="s">
        <v>441</v>
      </c>
      <c r="E671" s="31" t="s">
        <v>9336</v>
      </c>
      <c r="F671" s="5">
        <v>12000000</v>
      </c>
      <c r="G671" s="1">
        <v>150</v>
      </c>
      <c r="H671" s="72" t="s">
        <v>11</v>
      </c>
      <c r="I671" s="72" t="s">
        <v>10</v>
      </c>
      <c r="J671" s="77" t="s">
        <v>9337</v>
      </c>
    </row>
    <row r="672" spans="1:10" ht="115.5" x14ac:dyDescent="0.25">
      <c r="A672" s="1">
        <v>2014</v>
      </c>
      <c r="B672" s="72" t="s">
        <v>9338</v>
      </c>
      <c r="C672" s="72" t="s">
        <v>9339</v>
      </c>
      <c r="D672" s="72" t="s">
        <v>2294</v>
      </c>
      <c r="E672" s="31" t="s">
        <v>9340</v>
      </c>
      <c r="F672" s="5">
        <v>36000000</v>
      </c>
      <c r="G672" s="1">
        <v>180</v>
      </c>
      <c r="H672" s="72" t="s">
        <v>11</v>
      </c>
      <c r="I672" s="72" t="s">
        <v>10</v>
      </c>
      <c r="J672" s="77" t="s">
        <v>9341</v>
      </c>
    </row>
    <row r="673" spans="1:10" ht="105" x14ac:dyDescent="0.25">
      <c r="A673" s="1">
        <v>2014</v>
      </c>
      <c r="B673" s="72" t="s">
        <v>9342</v>
      </c>
      <c r="C673" s="72" t="s">
        <v>9343</v>
      </c>
      <c r="D673" s="72" t="s">
        <v>425</v>
      </c>
      <c r="E673" s="31" t="s">
        <v>9344</v>
      </c>
      <c r="F673" s="5">
        <v>20000000</v>
      </c>
      <c r="G673" s="1">
        <v>150</v>
      </c>
      <c r="H673" s="72" t="s">
        <v>11</v>
      </c>
      <c r="I673" s="72" t="s">
        <v>10</v>
      </c>
      <c r="J673" s="77" t="s">
        <v>9345</v>
      </c>
    </row>
    <row r="674" spans="1:10" ht="94.5" x14ac:dyDescent="0.25">
      <c r="A674" s="1">
        <v>2014</v>
      </c>
      <c r="B674" s="72" t="s">
        <v>9346</v>
      </c>
      <c r="C674" s="72" t="s">
        <v>9347</v>
      </c>
      <c r="D674" s="72" t="s">
        <v>212</v>
      </c>
      <c r="E674" s="31" t="s">
        <v>8243</v>
      </c>
      <c r="F674" s="5">
        <v>15750000</v>
      </c>
      <c r="G674" s="1">
        <v>150</v>
      </c>
      <c r="H674" s="72" t="s">
        <v>11</v>
      </c>
      <c r="I674" s="72" t="s">
        <v>10</v>
      </c>
      <c r="J674" s="77" t="s">
        <v>9348</v>
      </c>
    </row>
    <row r="675" spans="1:10" ht="52.5" x14ac:dyDescent="0.25">
      <c r="A675" s="1">
        <v>2014</v>
      </c>
      <c r="B675" s="72" t="s">
        <v>9349</v>
      </c>
      <c r="C675" s="72" t="s">
        <v>9350</v>
      </c>
      <c r="D675" s="72" t="s">
        <v>97</v>
      </c>
      <c r="E675" s="31" t="s">
        <v>9351</v>
      </c>
      <c r="F675" s="5">
        <v>17750000</v>
      </c>
      <c r="G675" s="1">
        <v>150</v>
      </c>
      <c r="H675" s="72" t="s">
        <v>11</v>
      </c>
      <c r="I675" s="72" t="s">
        <v>10</v>
      </c>
      <c r="J675" s="77" t="s">
        <v>9352</v>
      </c>
    </row>
    <row r="676" spans="1:10" ht="84" x14ac:dyDescent="0.25">
      <c r="A676" s="1">
        <v>2014</v>
      </c>
      <c r="B676" s="72" t="s">
        <v>9353</v>
      </c>
      <c r="C676" s="72" t="s">
        <v>9354</v>
      </c>
      <c r="D676" s="72" t="s">
        <v>3581</v>
      </c>
      <c r="E676" s="31" t="s">
        <v>6765</v>
      </c>
      <c r="F676" s="5">
        <v>9350000</v>
      </c>
      <c r="G676" s="1">
        <v>165</v>
      </c>
      <c r="H676" s="72" t="s">
        <v>11</v>
      </c>
      <c r="I676" s="72" t="s">
        <v>10</v>
      </c>
      <c r="J676" s="77" t="s">
        <v>9355</v>
      </c>
    </row>
    <row r="677" spans="1:10" ht="84" x14ac:dyDescent="0.25">
      <c r="A677" s="1">
        <v>2014</v>
      </c>
      <c r="B677" s="72" t="s">
        <v>9356</v>
      </c>
      <c r="C677" s="72" t="s">
        <v>9357</v>
      </c>
      <c r="D677" s="72" t="s">
        <v>2035</v>
      </c>
      <c r="E677" s="31" t="s">
        <v>9358</v>
      </c>
      <c r="F677" s="5">
        <v>7500000</v>
      </c>
      <c r="G677" s="1">
        <v>180</v>
      </c>
      <c r="H677" s="72" t="s">
        <v>11</v>
      </c>
      <c r="I677" s="72" t="s">
        <v>10</v>
      </c>
      <c r="J677" s="77" t="s">
        <v>9359</v>
      </c>
    </row>
    <row r="678" spans="1:10" ht="84" x14ac:dyDescent="0.25">
      <c r="A678" s="1">
        <v>2014</v>
      </c>
      <c r="B678" s="72" t="s">
        <v>9360</v>
      </c>
      <c r="C678" s="72" t="s">
        <v>9361</v>
      </c>
      <c r="D678" s="72" t="s">
        <v>3607</v>
      </c>
      <c r="E678" s="31" t="s">
        <v>6765</v>
      </c>
      <c r="F678" s="5">
        <v>9350000</v>
      </c>
      <c r="G678" s="1">
        <v>165</v>
      </c>
      <c r="H678" s="72" t="s">
        <v>11</v>
      </c>
      <c r="I678" s="72" t="s">
        <v>10</v>
      </c>
      <c r="J678" s="77" t="s">
        <v>9362</v>
      </c>
    </row>
    <row r="679" spans="1:10" ht="94.5" x14ac:dyDescent="0.25">
      <c r="A679" s="1">
        <v>2014</v>
      </c>
      <c r="B679" s="72" t="s">
        <v>9363</v>
      </c>
      <c r="C679" s="72" t="s">
        <v>9364</v>
      </c>
      <c r="D679" s="72" t="s">
        <v>2114</v>
      </c>
      <c r="E679" s="31" t="s">
        <v>9365</v>
      </c>
      <c r="F679" s="5">
        <v>30000000</v>
      </c>
      <c r="G679" s="1">
        <v>180</v>
      </c>
      <c r="H679" s="72" t="s">
        <v>11</v>
      </c>
      <c r="I679" s="72" t="s">
        <v>10</v>
      </c>
      <c r="J679" s="77" t="s">
        <v>9366</v>
      </c>
    </row>
    <row r="680" spans="1:10" ht="84" x14ac:dyDescent="0.25">
      <c r="A680" s="1">
        <v>2014</v>
      </c>
      <c r="B680" s="72" t="s">
        <v>9367</v>
      </c>
      <c r="C680" s="72" t="s">
        <v>9368</v>
      </c>
      <c r="D680" s="72" t="s">
        <v>2054</v>
      </c>
      <c r="E680" s="31" t="s">
        <v>9358</v>
      </c>
      <c r="F680" s="5">
        <v>7500000</v>
      </c>
      <c r="G680" s="1">
        <v>180</v>
      </c>
      <c r="H680" s="72" t="s">
        <v>11</v>
      </c>
      <c r="I680" s="72" t="s">
        <v>10</v>
      </c>
      <c r="J680" s="77" t="s">
        <v>9369</v>
      </c>
    </row>
    <row r="681" spans="1:10" ht="94.5" x14ac:dyDescent="0.25">
      <c r="A681" s="1">
        <v>2014</v>
      </c>
      <c r="B681" s="72" t="s">
        <v>9370</v>
      </c>
      <c r="C681" s="72" t="s">
        <v>9371</v>
      </c>
      <c r="D681" s="72" t="s">
        <v>2057</v>
      </c>
      <c r="E681" s="31" t="s">
        <v>9365</v>
      </c>
      <c r="F681" s="5">
        <v>30000000</v>
      </c>
      <c r="G681" s="1">
        <v>180</v>
      </c>
      <c r="H681" s="72" t="s">
        <v>11</v>
      </c>
      <c r="I681" s="72" t="s">
        <v>10</v>
      </c>
      <c r="J681" s="77" t="s">
        <v>9372</v>
      </c>
    </row>
    <row r="682" spans="1:10" ht="84" x14ac:dyDescent="0.25">
      <c r="A682" s="1">
        <v>2014</v>
      </c>
      <c r="B682" s="72" t="s">
        <v>9373</v>
      </c>
      <c r="C682" s="72" t="s">
        <v>9374</v>
      </c>
      <c r="D682" s="72" t="s">
        <v>2039</v>
      </c>
      <c r="E682" s="31" t="s">
        <v>9358</v>
      </c>
      <c r="F682" s="5">
        <v>7500000</v>
      </c>
      <c r="G682" s="1">
        <v>180</v>
      </c>
      <c r="H682" s="72" t="s">
        <v>11</v>
      </c>
      <c r="I682" s="72" t="s">
        <v>10</v>
      </c>
      <c r="J682" s="77" t="s">
        <v>9375</v>
      </c>
    </row>
    <row r="683" spans="1:10" ht="94.5" x14ac:dyDescent="0.25">
      <c r="A683" s="1">
        <v>2014</v>
      </c>
      <c r="B683" s="72" t="s">
        <v>9376</v>
      </c>
      <c r="C683" s="72" t="s">
        <v>9377</v>
      </c>
      <c r="D683" s="72" t="s">
        <v>2072</v>
      </c>
      <c r="E683" s="31" t="s">
        <v>9378</v>
      </c>
      <c r="F683" s="5">
        <v>9612000</v>
      </c>
      <c r="G683" s="1">
        <v>180</v>
      </c>
      <c r="H683" s="72" t="s">
        <v>11</v>
      </c>
      <c r="I683" s="72" t="s">
        <v>10</v>
      </c>
      <c r="J683" s="77" t="s">
        <v>9379</v>
      </c>
    </row>
    <row r="684" spans="1:10" ht="94.5" x14ac:dyDescent="0.25">
      <c r="A684" s="1">
        <v>2014</v>
      </c>
      <c r="B684" s="72" t="s">
        <v>9380</v>
      </c>
      <c r="C684" s="72" t="s">
        <v>9381</v>
      </c>
      <c r="D684" s="72" t="s">
        <v>2270</v>
      </c>
      <c r="E684" s="31" t="s">
        <v>9378</v>
      </c>
      <c r="F684" s="5">
        <v>9612000</v>
      </c>
      <c r="G684" s="1">
        <v>180</v>
      </c>
      <c r="H684" s="72" t="s">
        <v>11</v>
      </c>
      <c r="I684" s="72" t="s">
        <v>10</v>
      </c>
      <c r="J684" s="77" t="s">
        <v>9382</v>
      </c>
    </row>
    <row r="685" spans="1:10" ht="94.5" x14ac:dyDescent="0.25">
      <c r="A685" s="1">
        <v>2014</v>
      </c>
      <c r="B685" s="72" t="s">
        <v>9383</v>
      </c>
      <c r="C685" s="72" t="s">
        <v>9384</v>
      </c>
      <c r="D685" s="72" t="s">
        <v>2069</v>
      </c>
      <c r="E685" s="31" t="s">
        <v>9378</v>
      </c>
      <c r="F685" s="5">
        <v>9612000</v>
      </c>
      <c r="G685" s="1">
        <v>180</v>
      </c>
      <c r="H685" s="72" t="s">
        <v>11</v>
      </c>
      <c r="I685" s="72" t="s">
        <v>10</v>
      </c>
      <c r="J685" s="77" t="s">
        <v>9385</v>
      </c>
    </row>
    <row r="686" spans="1:10" ht="63" x14ac:dyDescent="0.25">
      <c r="A686" s="1">
        <v>2014</v>
      </c>
      <c r="B686" s="72" t="s">
        <v>9386</v>
      </c>
      <c r="C686" s="72" t="s">
        <v>9387</v>
      </c>
      <c r="D686" s="72" t="s">
        <v>9388</v>
      </c>
      <c r="E686" s="31" t="s">
        <v>9389</v>
      </c>
      <c r="F686" s="5">
        <v>37550000</v>
      </c>
      <c r="G686" s="1">
        <v>150</v>
      </c>
      <c r="H686" s="72" t="s">
        <v>11</v>
      </c>
      <c r="I686" s="72" t="s">
        <v>10</v>
      </c>
      <c r="J686" s="77" t="s">
        <v>9390</v>
      </c>
    </row>
    <row r="687" spans="1:10" ht="84" x14ac:dyDescent="0.25">
      <c r="A687" s="1">
        <v>2014</v>
      </c>
      <c r="B687" s="72" t="s">
        <v>9391</v>
      </c>
      <c r="C687" s="72" t="s">
        <v>9392</v>
      </c>
      <c r="D687" s="72" t="s">
        <v>3733</v>
      </c>
      <c r="E687" s="31" t="s">
        <v>6765</v>
      </c>
      <c r="F687" s="5">
        <v>9350000</v>
      </c>
      <c r="G687" s="1">
        <v>165</v>
      </c>
      <c r="H687" s="72" t="s">
        <v>11</v>
      </c>
      <c r="I687" s="72" t="s">
        <v>10</v>
      </c>
      <c r="J687" s="77" t="s">
        <v>9393</v>
      </c>
    </row>
    <row r="688" spans="1:10" ht="63" x14ac:dyDescent="0.25">
      <c r="A688" s="1">
        <v>2014</v>
      </c>
      <c r="B688" s="72" t="s">
        <v>9394</v>
      </c>
      <c r="C688" s="72" t="s">
        <v>9395</v>
      </c>
      <c r="D688" s="72" t="s">
        <v>2873</v>
      </c>
      <c r="E688" s="31" t="s">
        <v>8231</v>
      </c>
      <c r="F688" s="5">
        <v>8811000</v>
      </c>
      <c r="G688" s="1">
        <v>165</v>
      </c>
      <c r="H688" s="72" t="s">
        <v>11</v>
      </c>
      <c r="I688" s="72" t="s">
        <v>10</v>
      </c>
      <c r="J688" s="77" t="s">
        <v>9396</v>
      </c>
    </row>
    <row r="689" spans="1:10" ht="63" x14ac:dyDescent="0.25">
      <c r="A689" s="1">
        <v>2014</v>
      </c>
      <c r="B689" s="72" t="s">
        <v>9397</v>
      </c>
      <c r="C689" s="72" t="s">
        <v>9398</v>
      </c>
      <c r="D689" s="72" t="s">
        <v>366</v>
      </c>
      <c r="E689" s="31" t="s">
        <v>8231</v>
      </c>
      <c r="F689" s="5">
        <v>8010000</v>
      </c>
      <c r="G689" s="1">
        <v>150</v>
      </c>
      <c r="H689" s="72" t="s">
        <v>11</v>
      </c>
      <c r="I689" s="72" t="s">
        <v>10</v>
      </c>
      <c r="J689" s="77" t="s">
        <v>9399</v>
      </c>
    </row>
    <row r="690" spans="1:10" ht="84" x14ac:dyDescent="0.25">
      <c r="A690" s="1">
        <v>2014</v>
      </c>
      <c r="B690" s="72" t="s">
        <v>9400</v>
      </c>
      <c r="C690" s="72" t="s">
        <v>9401</v>
      </c>
      <c r="D690" s="72" t="s">
        <v>3910</v>
      </c>
      <c r="E690" s="31" t="s">
        <v>6765</v>
      </c>
      <c r="F690" s="5">
        <v>9350000</v>
      </c>
      <c r="G690" s="1">
        <v>165</v>
      </c>
      <c r="H690" s="72" t="s">
        <v>11</v>
      </c>
      <c r="I690" s="72" t="s">
        <v>10</v>
      </c>
      <c r="J690" s="77" t="s">
        <v>9402</v>
      </c>
    </row>
    <row r="691" spans="1:10" ht="84" x14ac:dyDescent="0.25">
      <c r="A691" s="1">
        <v>2014</v>
      </c>
      <c r="B691" s="72" t="s">
        <v>9403</v>
      </c>
      <c r="C691" s="72" t="s">
        <v>9404</v>
      </c>
      <c r="D691" s="72" t="s">
        <v>9405</v>
      </c>
      <c r="E691" s="31" t="s">
        <v>9406</v>
      </c>
      <c r="F691" s="5">
        <v>15021000</v>
      </c>
      <c r="G691" s="1">
        <v>90</v>
      </c>
      <c r="H691" s="72" t="s">
        <v>11</v>
      </c>
      <c r="I691" s="72" t="s">
        <v>10</v>
      </c>
      <c r="J691" s="77" t="s">
        <v>9407</v>
      </c>
    </row>
    <row r="692" spans="1:10" ht="63" x14ac:dyDescent="0.25">
      <c r="A692" s="1">
        <v>2014</v>
      </c>
      <c r="B692" s="72" t="s">
        <v>9408</v>
      </c>
      <c r="C692" s="72" t="s">
        <v>9409</v>
      </c>
      <c r="D692" s="72" t="s">
        <v>2204</v>
      </c>
      <c r="E692" s="31" t="s">
        <v>9410</v>
      </c>
      <c r="F692" s="5">
        <v>21300000</v>
      </c>
      <c r="G692" s="1">
        <v>180</v>
      </c>
      <c r="H692" s="72" t="s">
        <v>11</v>
      </c>
      <c r="I692" s="72" t="s">
        <v>10</v>
      </c>
      <c r="J692" s="77" t="s">
        <v>9411</v>
      </c>
    </row>
    <row r="693" spans="1:10" ht="73.5" x14ac:dyDescent="0.25">
      <c r="A693" s="1">
        <v>2014</v>
      </c>
      <c r="B693" s="72" t="s">
        <v>9412</v>
      </c>
      <c r="C693" s="72" t="s">
        <v>9413</v>
      </c>
      <c r="D693" s="72" t="s">
        <v>118</v>
      </c>
      <c r="E693" s="31" t="s">
        <v>9414</v>
      </c>
      <c r="F693" s="5">
        <v>6250000</v>
      </c>
      <c r="G693" s="1">
        <v>150</v>
      </c>
      <c r="H693" s="72" t="s">
        <v>11</v>
      </c>
      <c r="I693" s="72" t="s">
        <v>10</v>
      </c>
      <c r="J693" s="77" t="s">
        <v>9415</v>
      </c>
    </row>
    <row r="694" spans="1:10" ht="84" x14ac:dyDescent="0.25">
      <c r="A694" s="1">
        <v>2014</v>
      </c>
      <c r="B694" s="72" t="s">
        <v>9416</v>
      </c>
      <c r="C694" s="72" t="s">
        <v>9417</v>
      </c>
      <c r="D694" s="72" t="s">
        <v>123</v>
      </c>
      <c r="E694" s="31" t="s">
        <v>9418</v>
      </c>
      <c r="F694" s="5">
        <v>19500000</v>
      </c>
      <c r="G694" s="1">
        <v>150</v>
      </c>
      <c r="H694" s="72" t="s">
        <v>11</v>
      </c>
      <c r="I694" s="72" t="s">
        <v>10</v>
      </c>
      <c r="J694" s="77" t="s">
        <v>9419</v>
      </c>
    </row>
    <row r="695" spans="1:10" ht="94.5" x14ac:dyDescent="0.25">
      <c r="A695" s="1">
        <v>2014</v>
      </c>
      <c r="B695" s="72" t="s">
        <v>9420</v>
      </c>
      <c r="C695" s="72" t="s">
        <v>9421</v>
      </c>
      <c r="D695" s="72" t="s">
        <v>152</v>
      </c>
      <c r="E695" s="31" t="s">
        <v>8575</v>
      </c>
      <c r="F695" s="5">
        <v>16000000</v>
      </c>
      <c r="G695" s="1">
        <v>150</v>
      </c>
      <c r="H695" s="72" t="s">
        <v>11</v>
      </c>
      <c r="I695" s="72" t="s">
        <v>10</v>
      </c>
      <c r="J695" s="77" t="s">
        <v>9422</v>
      </c>
    </row>
    <row r="696" spans="1:10" ht="84" x14ac:dyDescent="0.25">
      <c r="A696" s="1">
        <v>2014</v>
      </c>
      <c r="B696" s="72" t="s">
        <v>9423</v>
      </c>
      <c r="C696" s="72" t="s">
        <v>9424</v>
      </c>
      <c r="D696" s="72" t="s">
        <v>3642</v>
      </c>
      <c r="E696" s="31" t="s">
        <v>6765</v>
      </c>
      <c r="F696" s="5">
        <v>9350000</v>
      </c>
      <c r="G696" s="1">
        <v>165</v>
      </c>
      <c r="H696" s="72" t="s">
        <v>11</v>
      </c>
      <c r="I696" s="72" t="s">
        <v>10</v>
      </c>
      <c r="J696" s="77" t="s">
        <v>9425</v>
      </c>
    </row>
    <row r="697" spans="1:10" ht="105" x14ac:dyDescent="0.25">
      <c r="A697" s="1">
        <v>2014</v>
      </c>
      <c r="B697" s="72" t="s">
        <v>9426</v>
      </c>
      <c r="C697" s="72" t="s">
        <v>9427</v>
      </c>
      <c r="D697" s="72" t="s">
        <v>315</v>
      </c>
      <c r="E697" s="31" t="s">
        <v>9428</v>
      </c>
      <c r="F697" s="5">
        <v>45000000</v>
      </c>
      <c r="G697" s="1">
        <v>150</v>
      </c>
      <c r="H697" s="72" t="s">
        <v>11</v>
      </c>
      <c r="I697" s="72" t="s">
        <v>10</v>
      </c>
      <c r="J697" s="77" t="s">
        <v>9429</v>
      </c>
    </row>
    <row r="698" spans="1:10" ht="42" x14ac:dyDescent="0.25">
      <c r="A698" s="1">
        <v>2014</v>
      </c>
      <c r="B698" s="72" t="s">
        <v>9430</v>
      </c>
      <c r="C698" s="72" t="s">
        <v>9431</v>
      </c>
      <c r="D698" s="72" t="s">
        <v>496</v>
      </c>
      <c r="E698" s="31" t="s">
        <v>9432</v>
      </c>
      <c r="F698" s="5">
        <v>45000000</v>
      </c>
      <c r="G698" s="1">
        <v>150</v>
      </c>
      <c r="H698" s="72" t="s">
        <v>11</v>
      </c>
      <c r="I698" s="72" t="s">
        <v>10</v>
      </c>
      <c r="J698" s="77" t="s">
        <v>9433</v>
      </c>
    </row>
    <row r="699" spans="1:10" ht="94.5" x14ac:dyDescent="0.25">
      <c r="A699" s="1">
        <v>2014</v>
      </c>
      <c r="B699" s="72" t="s">
        <v>9434</v>
      </c>
      <c r="C699" s="72" t="s">
        <v>9435</v>
      </c>
      <c r="D699" s="72" t="s">
        <v>21</v>
      </c>
      <c r="E699" s="31" t="s">
        <v>9436</v>
      </c>
      <c r="F699" s="5">
        <v>23000000</v>
      </c>
      <c r="G699" s="1">
        <v>150</v>
      </c>
      <c r="H699" s="72" t="s">
        <v>11</v>
      </c>
      <c r="I699" s="72" t="s">
        <v>10</v>
      </c>
      <c r="J699" s="77" t="s">
        <v>9437</v>
      </c>
    </row>
    <row r="700" spans="1:10" ht="94.5" x14ac:dyDescent="0.25">
      <c r="A700" s="1">
        <v>2014</v>
      </c>
      <c r="B700" s="72" t="s">
        <v>9438</v>
      </c>
      <c r="C700" s="72" t="s">
        <v>9439</v>
      </c>
      <c r="D700" s="72" t="s">
        <v>294</v>
      </c>
      <c r="E700" s="31" t="s">
        <v>8281</v>
      </c>
      <c r="F700" s="5">
        <v>35000000</v>
      </c>
      <c r="G700" s="1">
        <v>150</v>
      </c>
      <c r="H700" s="72" t="s">
        <v>11</v>
      </c>
      <c r="I700" s="72" t="s">
        <v>10</v>
      </c>
      <c r="J700" s="77" t="s">
        <v>9440</v>
      </c>
    </row>
    <row r="701" spans="1:10" ht="105" x14ac:dyDescent="0.25">
      <c r="A701" s="1">
        <v>2014</v>
      </c>
      <c r="B701" s="72" t="s">
        <v>9441</v>
      </c>
      <c r="C701" s="72" t="s">
        <v>9442</v>
      </c>
      <c r="D701" s="72" t="s">
        <v>232</v>
      </c>
      <c r="E701" s="31" t="s">
        <v>9443</v>
      </c>
      <c r="F701" s="5">
        <v>22750000</v>
      </c>
      <c r="G701" s="1">
        <v>150</v>
      </c>
      <c r="H701" s="72" t="s">
        <v>11</v>
      </c>
      <c r="I701" s="72" t="s">
        <v>10</v>
      </c>
      <c r="J701" s="77" t="s">
        <v>9444</v>
      </c>
    </row>
    <row r="702" spans="1:10" ht="105" x14ac:dyDescent="0.25">
      <c r="A702" s="1">
        <v>2014</v>
      </c>
      <c r="B702" s="72" t="s">
        <v>9445</v>
      </c>
      <c r="C702" s="72" t="s">
        <v>9446</v>
      </c>
      <c r="D702" s="72" t="s">
        <v>4810</v>
      </c>
      <c r="E702" s="31" t="s">
        <v>9447</v>
      </c>
      <c r="F702" s="5">
        <v>19525000</v>
      </c>
      <c r="G702" s="1">
        <v>165</v>
      </c>
      <c r="H702" s="72" t="s">
        <v>11</v>
      </c>
      <c r="I702" s="72" t="s">
        <v>10</v>
      </c>
      <c r="J702" s="77" t="s">
        <v>9448</v>
      </c>
    </row>
    <row r="703" spans="1:10" ht="84" x14ac:dyDescent="0.25">
      <c r="A703" s="1">
        <v>2014</v>
      </c>
      <c r="B703" s="72" t="s">
        <v>9449</v>
      </c>
      <c r="C703" s="72" t="s">
        <v>9450</v>
      </c>
      <c r="D703" s="72" t="s">
        <v>363</v>
      </c>
      <c r="E703" s="31" t="s">
        <v>9451</v>
      </c>
      <c r="F703" s="5">
        <v>16000000</v>
      </c>
      <c r="G703" s="1">
        <v>150</v>
      </c>
      <c r="H703" s="72" t="s">
        <v>11</v>
      </c>
      <c r="I703" s="72" t="s">
        <v>10</v>
      </c>
      <c r="J703" s="77" t="s">
        <v>9452</v>
      </c>
    </row>
    <row r="704" spans="1:10" ht="94.5" x14ac:dyDescent="0.25">
      <c r="A704" s="1">
        <v>2014</v>
      </c>
      <c r="B704" s="72" t="s">
        <v>9453</v>
      </c>
      <c r="C704" s="72" t="s">
        <v>9454</v>
      </c>
      <c r="D704" s="72" t="s">
        <v>357</v>
      </c>
      <c r="E704" s="31" t="s">
        <v>9455</v>
      </c>
      <c r="F704" s="5">
        <v>9250000</v>
      </c>
      <c r="G704" s="1">
        <v>150</v>
      </c>
      <c r="H704" s="72" t="s">
        <v>11</v>
      </c>
      <c r="I704" s="72" t="s">
        <v>10</v>
      </c>
      <c r="J704" s="77" t="s">
        <v>9456</v>
      </c>
    </row>
    <row r="705" spans="1:10" ht="94.5" x14ac:dyDescent="0.25">
      <c r="A705" s="1">
        <v>2014</v>
      </c>
      <c r="B705" s="72" t="s">
        <v>9457</v>
      </c>
      <c r="C705" s="72" t="s">
        <v>9458</v>
      </c>
      <c r="D705" s="72" t="s">
        <v>16</v>
      </c>
      <c r="E705" s="31" t="s">
        <v>9436</v>
      </c>
      <c r="F705" s="5">
        <v>23000000</v>
      </c>
      <c r="G705" s="1">
        <v>150</v>
      </c>
      <c r="H705" s="72" t="s">
        <v>11</v>
      </c>
      <c r="I705" s="72" t="s">
        <v>10</v>
      </c>
      <c r="J705" s="77" t="s">
        <v>9459</v>
      </c>
    </row>
    <row r="706" spans="1:10" ht="94.5" x14ac:dyDescent="0.25">
      <c r="A706" s="1">
        <v>2014</v>
      </c>
      <c r="B706" s="72" t="s">
        <v>9460</v>
      </c>
      <c r="C706" s="72" t="s">
        <v>9461</v>
      </c>
      <c r="D706" s="72" t="s">
        <v>2251</v>
      </c>
      <c r="E706" s="31" t="s">
        <v>9365</v>
      </c>
      <c r="F706" s="5">
        <v>30000000</v>
      </c>
      <c r="G706" s="1">
        <v>180</v>
      </c>
      <c r="H706" s="72" t="s">
        <v>11</v>
      </c>
      <c r="I706" s="72" t="s">
        <v>10</v>
      </c>
      <c r="J706" s="77" t="s">
        <v>9462</v>
      </c>
    </row>
    <row r="707" spans="1:10" ht="84" x14ac:dyDescent="0.25">
      <c r="A707" s="1">
        <v>2014</v>
      </c>
      <c r="B707" s="72" t="s">
        <v>9463</v>
      </c>
      <c r="C707" s="72" t="s">
        <v>9464</v>
      </c>
      <c r="D707" s="72" t="s">
        <v>4869</v>
      </c>
      <c r="E707" s="31" t="s">
        <v>9465</v>
      </c>
      <c r="F707" s="5">
        <v>63000000</v>
      </c>
      <c r="G707" s="1">
        <v>210</v>
      </c>
      <c r="H707" s="72" t="s">
        <v>11</v>
      </c>
      <c r="I707" s="72" t="s">
        <v>10</v>
      </c>
      <c r="J707" s="77" t="s">
        <v>9466</v>
      </c>
    </row>
    <row r="708" spans="1:10" ht="94.5" x14ac:dyDescent="0.25">
      <c r="A708" s="1">
        <v>2014</v>
      </c>
      <c r="B708" s="72" t="s">
        <v>9467</v>
      </c>
      <c r="C708" s="72" t="s">
        <v>9468</v>
      </c>
      <c r="D708" s="72" t="s">
        <v>171</v>
      </c>
      <c r="E708" s="31" t="s">
        <v>9436</v>
      </c>
      <c r="F708" s="5">
        <v>23000000</v>
      </c>
      <c r="G708" s="1">
        <v>150</v>
      </c>
      <c r="H708" s="72" t="s">
        <v>11</v>
      </c>
      <c r="I708" s="72" t="s">
        <v>10</v>
      </c>
      <c r="J708" s="77" t="s">
        <v>9469</v>
      </c>
    </row>
    <row r="709" spans="1:10" ht="73.5" x14ac:dyDescent="0.25">
      <c r="A709" s="1">
        <v>2014</v>
      </c>
      <c r="B709" s="72" t="s">
        <v>9470</v>
      </c>
      <c r="C709" s="72" t="s">
        <v>9471</v>
      </c>
      <c r="D709" s="72" t="s">
        <v>9472</v>
      </c>
      <c r="E709" s="31" t="s">
        <v>9473</v>
      </c>
      <c r="F709" s="5">
        <v>33300000</v>
      </c>
      <c r="G709" s="1">
        <v>180</v>
      </c>
      <c r="H709" s="72" t="s">
        <v>11</v>
      </c>
      <c r="I709" s="72" t="s">
        <v>10</v>
      </c>
      <c r="J709" s="77" t="s">
        <v>9474</v>
      </c>
    </row>
    <row r="710" spans="1:10" ht="73.5" x14ac:dyDescent="0.25">
      <c r="A710" s="1">
        <v>2014</v>
      </c>
      <c r="B710" s="72" t="s">
        <v>9475</v>
      </c>
      <c r="C710" s="72" t="s">
        <v>9476</v>
      </c>
      <c r="D710" s="72" t="s">
        <v>6216</v>
      </c>
      <c r="E710" s="31" t="s">
        <v>9477</v>
      </c>
      <c r="F710" s="5">
        <v>81000000</v>
      </c>
      <c r="G710" s="1">
        <v>360</v>
      </c>
      <c r="H710" s="72" t="s">
        <v>11</v>
      </c>
      <c r="I710" s="72" t="s">
        <v>10</v>
      </c>
      <c r="J710" s="77" t="s">
        <v>9478</v>
      </c>
    </row>
    <row r="711" spans="1:10" ht="52.5" x14ac:dyDescent="0.25">
      <c r="A711" s="1">
        <v>2014</v>
      </c>
      <c r="B711" s="72" t="s">
        <v>9479</v>
      </c>
      <c r="C711" s="72" t="s">
        <v>9480</v>
      </c>
      <c r="D711" s="72" t="s">
        <v>9481</v>
      </c>
      <c r="E711" s="31" t="s">
        <v>9482</v>
      </c>
      <c r="F711" s="5">
        <v>27000000</v>
      </c>
      <c r="G711" s="1">
        <v>180</v>
      </c>
      <c r="H711" s="72" t="s">
        <v>11</v>
      </c>
      <c r="I711" s="72" t="s">
        <v>10</v>
      </c>
      <c r="J711" s="77" t="s">
        <v>9483</v>
      </c>
    </row>
    <row r="712" spans="1:10" ht="94.5" x14ac:dyDescent="0.25">
      <c r="A712" s="1">
        <v>2014</v>
      </c>
      <c r="B712" s="72" t="s">
        <v>9484</v>
      </c>
      <c r="C712" s="72" t="s">
        <v>9485</v>
      </c>
      <c r="D712" s="72" t="s">
        <v>3092</v>
      </c>
      <c r="E712" s="31" t="s">
        <v>9365</v>
      </c>
      <c r="F712" s="5">
        <v>30000000</v>
      </c>
      <c r="G712" s="1">
        <v>180</v>
      </c>
      <c r="H712" s="72" t="s">
        <v>11</v>
      </c>
      <c r="I712" s="72" t="s">
        <v>10</v>
      </c>
      <c r="J712" s="77" t="s">
        <v>9486</v>
      </c>
    </row>
    <row r="713" spans="1:10" ht="94.5" x14ac:dyDescent="0.25">
      <c r="A713" s="1">
        <v>2014</v>
      </c>
      <c r="B713" s="72" t="s">
        <v>9487</v>
      </c>
      <c r="C713" s="72" t="s">
        <v>9488</v>
      </c>
      <c r="D713" s="72" t="s">
        <v>3097</v>
      </c>
      <c r="E713" s="31" t="s">
        <v>8575</v>
      </c>
      <c r="F713" s="5">
        <v>19200000</v>
      </c>
      <c r="G713" s="1">
        <v>180</v>
      </c>
      <c r="H713" s="72" t="s">
        <v>11</v>
      </c>
      <c r="I713" s="72" t="s">
        <v>10</v>
      </c>
      <c r="J713" s="77" t="s">
        <v>9489</v>
      </c>
    </row>
    <row r="714" spans="1:10" ht="52.5" x14ac:dyDescent="0.25">
      <c r="A714" s="1">
        <v>2014</v>
      </c>
      <c r="B714" s="72" t="s">
        <v>9490</v>
      </c>
      <c r="C714" s="72" t="s">
        <v>9491</v>
      </c>
      <c r="D714" s="72" t="s">
        <v>9492</v>
      </c>
      <c r="E714" s="31" t="s">
        <v>9493</v>
      </c>
      <c r="F714" s="5">
        <v>15870399014</v>
      </c>
      <c r="G714" s="1">
        <v>480</v>
      </c>
      <c r="H714" s="72" t="s">
        <v>1549</v>
      </c>
      <c r="I714" s="72" t="s">
        <v>1550</v>
      </c>
      <c r="J714" s="77" t="s">
        <v>9489</v>
      </c>
    </row>
    <row r="715" spans="1:10" ht="52.5" x14ac:dyDescent="0.25">
      <c r="A715" s="1">
        <v>2014</v>
      </c>
      <c r="B715" s="72" t="s">
        <v>9494</v>
      </c>
      <c r="C715" s="72" t="s">
        <v>9495</v>
      </c>
      <c r="D715" s="72" t="s">
        <v>9492</v>
      </c>
      <c r="E715" s="31" t="s">
        <v>9496</v>
      </c>
      <c r="F715" s="5">
        <v>20013437271</v>
      </c>
      <c r="G715" s="1">
        <v>480</v>
      </c>
      <c r="H715" s="72" t="s">
        <v>1549</v>
      </c>
      <c r="I715" s="72" t="s">
        <v>1550</v>
      </c>
      <c r="J715" s="77" t="s">
        <v>9497</v>
      </c>
    </row>
    <row r="716" spans="1:10" ht="94.5" x14ac:dyDescent="0.25">
      <c r="A716" s="1">
        <v>2014</v>
      </c>
      <c r="B716" s="72" t="s">
        <v>9498</v>
      </c>
      <c r="C716" s="72" t="s">
        <v>9499</v>
      </c>
      <c r="D716" s="72" t="s">
        <v>2404</v>
      </c>
      <c r="E716" s="31" t="s">
        <v>8575</v>
      </c>
      <c r="F716" s="5">
        <v>21300000</v>
      </c>
      <c r="G716" s="1">
        <v>180</v>
      </c>
      <c r="H716" s="72" t="s">
        <v>11</v>
      </c>
      <c r="I716" s="72" t="s">
        <v>10</v>
      </c>
      <c r="J716" s="77" t="s">
        <v>9500</v>
      </c>
    </row>
    <row r="717" spans="1:10" ht="84" x14ac:dyDescent="0.25">
      <c r="A717" s="1">
        <v>2014</v>
      </c>
      <c r="B717" s="72" t="s">
        <v>9501</v>
      </c>
      <c r="C717" s="72" t="s">
        <v>9502</v>
      </c>
      <c r="D717" s="72" t="s">
        <v>2313</v>
      </c>
      <c r="E717" s="31" t="s">
        <v>9358</v>
      </c>
      <c r="F717" s="5">
        <v>7500000</v>
      </c>
      <c r="G717" s="1">
        <v>180</v>
      </c>
      <c r="H717" s="72" t="s">
        <v>11</v>
      </c>
      <c r="I717" s="72" t="s">
        <v>10</v>
      </c>
      <c r="J717" s="77" t="s">
        <v>9503</v>
      </c>
    </row>
    <row r="718" spans="1:10" ht="105" x14ac:dyDescent="0.25">
      <c r="A718" s="1">
        <v>2014</v>
      </c>
      <c r="B718" s="72" t="s">
        <v>9504</v>
      </c>
      <c r="C718" s="72" t="s">
        <v>9505</v>
      </c>
      <c r="D718" s="72" t="s">
        <v>3112</v>
      </c>
      <c r="E718" s="31" t="s">
        <v>9506</v>
      </c>
      <c r="F718" s="5">
        <v>35575000</v>
      </c>
      <c r="G718" s="1">
        <v>150</v>
      </c>
      <c r="H718" s="72" t="s">
        <v>11</v>
      </c>
      <c r="I718" s="72" t="s">
        <v>10</v>
      </c>
      <c r="J718" s="77" t="s">
        <v>9507</v>
      </c>
    </row>
    <row r="719" spans="1:10" ht="73.5" x14ac:dyDescent="0.25">
      <c r="A719" s="1">
        <v>2014</v>
      </c>
      <c r="B719" s="72" t="s">
        <v>9508</v>
      </c>
      <c r="C719" s="72" t="s">
        <v>9509</v>
      </c>
      <c r="D719" s="72" t="s">
        <v>446</v>
      </c>
      <c r="E719" s="31" t="s">
        <v>9510</v>
      </c>
      <c r="F719" s="5">
        <v>6250000</v>
      </c>
      <c r="G719" s="1">
        <v>150</v>
      </c>
      <c r="H719" s="72" t="s">
        <v>11</v>
      </c>
      <c r="I719" s="72" t="s">
        <v>10</v>
      </c>
      <c r="J719" s="77" t="s">
        <v>9511</v>
      </c>
    </row>
    <row r="720" spans="1:10" ht="94.5" x14ac:dyDescent="0.25">
      <c r="A720" s="1">
        <v>2014</v>
      </c>
      <c r="B720" s="72" t="s">
        <v>9512</v>
      </c>
      <c r="C720" s="72" t="s">
        <v>9513</v>
      </c>
      <c r="D720" s="72" t="s">
        <v>2383</v>
      </c>
      <c r="E720" s="31" t="s">
        <v>8575</v>
      </c>
      <c r="F720" s="5">
        <v>19200000</v>
      </c>
      <c r="G720" s="1">
        <v>180</v>
      </c>
      <c r="H720" s="72" t="s">
        <v>11</v>
      </c>
      <c r="I720" s="72" t="s">
        <v>10</v>
      </c>
      <c r="J720" s="77" t="s">
        <v>9514</v>
      </c>
    </row>
    <row r="721" spans="1:10" ht="84" x14ac:dyDescent="0.25">
      <c r="A721" s="1">
        <v>2014</v>
      </c>
      <c r="B721" s="72" t="s">
        <v>9515</v>
      </c>
      <c r="C721" s="72" t="s">
        <v>9516</v>
      </c>
      <c r="D721" s="72" t="s">
        <v>395</v>
      </c>
      <c r="E721" s="31" t="s">
        <v>9517</v>
      </c>
      <c r="F721" s="5">
        <v>17750000</v>
      </c>
      <c r="G721" s="1">
        <v>150</v>
      </c>
      <c r="H721" s="72" t="s">
        <v>11</v>
      </c>
      <c r="I721" s="72" t="s">
        <v>10</v>
      </c>
      <c r="J721" s="77" t="s">
        <v>9518</v>
      </c>
    </row>
    <row r="722" spans="1:10" ht="94.5" x14ac:dyDescent="0.25">
      <c r="A722" s="1">
        <v>2014</v>
      </c>
      <c r="B722" s="72" t="s">
        <v>9519</v>
      </c>
      <c r="C722" s="72" t="s">
        <v>9520</v>
      </c>
      <c r="D722" s="72" t="s">
        <v>3674</v>
      </c>
      <c r="E722" s="31" t="s">
        <v>6847</v>
      </c>
      <c r="F722" s="5">
        <v>17325000</v>
      </c>
      <c r="G722" s="1">
        <v>165</v>
      </c>
      <c r="H722" s="72" t="s">
        <v>11</v>
      </c>
      <c r="I722" s="72" t="s">
        <v>10</v>
      </c>
      <c r="J722" s="77" t="s">
        <v>9521</v>
      </c>
    </row>
    <row r="723" spans="1:10" ht="94.5" x14ac:dyDescent="0.25">
      <c r="A723" s="1">
        <v>2014</v>
      </c>
      <c r="B723" s="72" t="s">
        <v>9522</v>
      </c>
      <c r="C723" s="72" t="s">
        <v>9523</v>
      </c>
      <c r="D723" s="72" t="s">
        <v>2342</v>
      </c>
      <c r="E723" s="31" t="s">
        <v>9378</v>
      </c>
      <c r="F723" s="5">
        <v>9612000</v>
      </c>
      <c r="G723" s="1">
        <v>180</v>
      </c>
      <c r="H723" s="72" t="s">
        <v>11</v>
      </c>
      <c r="I723" s="72" t="s">
        <v>10</v>
      </c>
      <c r="J723" s="77" t="s">
        <v>9524</v>
      </c>
    </row>
    <row r="724" spans="1:10" ht="94.5" x14ac:dyDescent="0.25">
      <c r="A724" s="1">
        <v>2014</v>
      </c>
      <c r="B724" s="72" t="s">
        <v>9525</v>
      </c>
      <c r="C724" s="72" t="s">
        <v>9526</v>
      </c>
      <c r="D724" s="72" t="s">
        <v>9527</v>
      </c>
      <c r="E724" s="31" t="s">
        <v>9528</v>
      </c>
      <c r="F724" s="5">
        <v>18900000</v>
      </c>
      <c r="G724" s="1">
        <v>180</v>
      </c>
      <c r="H724" s="72" t="s">
        <v>11</v>
      </c>
      <c r="I724" s="72" t="s">
        <v>10</v>
      </c>
      <c r="J724" s="77" t="s">
        <v>9529</v>
      </c>
    </row>
    <row r="725" spans="1:10" ht="73.5" x14ac:dyDescent="0.25">
      <c r="A725" s="1">
        <v>2014</v>
      </c>
      <c r="B725" s="72" t="s">
        <v>9530</v>
      </c>
      <c r="C725" s="72" t="s">
        <v>9531</v>
      </c>
      <c r="D725" s="72" t="s">
        <v>3776</v>
      </c>
      <c r="E725" s="31" t="s">
        <v>6741</v>
      </c>
      <c r="F725" s="5">
        <v>15950000</v>
      </c>
      <c r="G725" s="1">
        <v>165</v>
      </c>
      <c r="H725" s="72" t="s">
        <v>11</v>
      </c>
      <c r="I725" s="72" t="s">
        <v>10</v>
      </c>
      <c r="J725" s="77" t="s">
        <v>9532</v>
      </c>
    </row>
    <row r="726" spans="1:10" ht="105" x14ac:dyDescent="0.25">
      <c r="A726" s="1">
        <v>2014</v>
      </c>
      <c r="B726" s="72" t="s">
        <v>9533</v>
      </c>
      <c r="C726" s="72" t="s">
        <v>9534</v>
      </c>
      <c r="D726" s="72" t="s">
        <v>3593</v>
      </c>
      <c r="E726" s="31" t="s">
        <v>9535</v>
      </c>
      <c r="F726" s="5">
        <v>26000000</v>
      </c>
      <c r="G726" s="1">
        <v>150</v>
      </c>
      <c r="H726" s="72" t="s">
        <v>11</v>
      </c>
      <c r="I726" s="72" t="s">
        <v>10</v>
      </c>
      <c r="J726" s="77" t="s">
        <v>9536</v>
      </c>
    </row>
    <row r="727" spans="1:10" ht="84" x14ac:dyDescent="0.25">
      <c r="A727" s="1">
        <v>2014</v>
      </c>
      <c r="B727" s="72" t="s">
        <v>9537</v>
      </c>
      <c r="C727" s="72" t="s">
        <v>9538</v>
      </c>
      <c r="D727" s="72" t="s">
        <v>3655</v>
      </c>
      <c r="E727" s="31" t="s">
        <v>6765</v>
      </c>
      <c r="F727" s="5">
        <v>9350000</v>
      </c>
      <c r="G727" s="1">
        <v>165</v>
      </c>
      <c r="H727" s="72" t="s">
        <v>11</v>
      </c>
      <c r="I727" s="72" t="s">
        <v>10</v>
      </c>
      <c r="J727" s="77" t="s">
        <v>9539</v>
      </c>
    </row>
    <row r="728" spans="1:10" ht="73.5" x14ac:dyDescent="0.25">
      <c r="A728" s="1">
        <v>2014</v>
      </c>
      <c r="B728" s="72" t="s">
        <v>9540</v>
      </c>
      <c r="C728" s="72" t="s">
        <v>9541</v>
      </c>
      <c r="D728" s="72" t="s">
        <v>3900</v>
      </c>
      <c r="E728" s="31" t="s">
        <v>6741</v>
      </c>
      <c r="F728" s="5">
        <v>15950000</v>
      </c>
      <c r="G728" s="1">
        <v>165</v>
      </c>
      <c r="H728" s="72" t="s">
        <v>11</v>
      </c>
      <c r="I728" s="72" t="s">
        <v>10</v>
      </c>
      <c r="J728" s="77" t="s">
        <v>9542</v>
      </c>
    </row>
    <row r="729" spans="1:10" ht="84" x14ac:dyDescent="0.25">
      <c r="A729" s="1">
        <v>2014</v>
      </c>
      <c r="B729" s="72" t="s">
        <v>9543</v>
      </c>
      <c r="C729" s="72" t="s">
        <v>9544</v>
      </c>
      <c r="D729" s="72" t="s">
        <v>1096</v>
      </c>
      <c r="E729" s="31" t="s">
        <v>6765</v>
      </c>
      <c r="F729" s="5">
        <v>9350000</v>
      </c>
      <c r="G729" s="1">
        <v>165</v>
      </c>
      <c r="H729" s="72" t="s">
        <v>11</v>
      </c>
      <c r="I729" s="72" t="s">
        <v>10</v>
      </c>
      <c r="J729" s="77" t="s">
        <v>9545</v>
      </c>
    </row>
    <row r="730" spans="1:10" ht="115.5" x14ac:dyDescent="0.25">
      <c r="A730" s="1">
        <v>2014</v>
      </c>
      <c r="B730" s="72" t="s">
        <v>9546</v>
      </c>
      <c r="C730" s="72" t="s">
        <v>9547</v>
      </c>
      <c r="D730" s="72" t="s">
        <v>2353</v>
      </c>
      <c r="E730" s="31" t="s">
        <v>9548</v>
      </c>
      <c r="F730" s="5">
        <v>22356000</v>
      </c>
      <c r="G730" s="1">
        <v>180</v>
      </c>
      <c r="H730" s="72" t="s">
        <v>11</v>
      </c>
      <c r="I730" s="72" t="s">
        <v>10</v>
      </c>
      <c r="J730" s="77" t="s">
        <v>9549</v>
      </c>
    </row>
    <row r="731" spans="1:10" ht="73.5" x14ac:dyDescent="0.25">
      <c r="A731" s="1">
        <v>2014</v>
      </c>
      <c r="B731" s="72" t="s">
        <v>9550</v>
      </c>
      <c r="C731" s="72" t="s">
        <v>9551</v>
      </c>
      <c r="D731" s="72" t="s">
        <v>3780</v>
      </c>
      <c r="E731" s="31" t="s">
        <v>6741</v>
      </c>
      <c r="F731" s="5">
        <v>15950000</v>
      </c>
      <c r="G731" s="1">
        <v>165</v>
      </c>
      <c r="H731" s="72" t="s">
        <v>11</v>
      </c>
      <c r="I731" s="72" t="s">
        <v>10</v>
      </c>
      <c r="J731" s="77" t="s">
        <v>9552</v>
      </c>
    </row>
    <row r="732" spans="1:10" ht="94.5" x14ac:dyDescent="0.25">
      <c r="A732" s="1">
        <v>2014</v>
      </c>
      <c r="B732" s="72" t="s">
        <v>9553</v>
      </c>
      <c r="C732" s="72" t="s">
        <v>9554</v>
      </c>
      <c r="D732" s="72" t="s">
        <v>4127</v>
      </c>
      <c r="E732" s="31" t="s">
        <v>6847</v>
      </c>
      <c r="F732" s="5">
        <v>17325000</v>
      </c>
      <c r="G732" s="1">
        <v>165</v>
      </c>
      <c r="H732" s="72" t="s">
        <v>11</v>
      </c>
      <c r="I732" s="72" t="s">
        <v>10</v>
      </c>
      <c r="J732" s="77" t="s">
        <v>9555</v>
      </c>
    </row>
    <row r="733" spans="1:10" ht="73.5" x14ac:dyDescent="0.25">
      <c r="A733" s="1">
        <v>2014</v>
      </c>
      <c r="B733" s="72" t="s">
        <v>9556</v>
      </c>
      <c r="C733" s="72" t="s">
        <v>9557</v>
      </c>
      <c r="D733" s="72" t="s">
        <v>4122</v>
      </c>
      <c r="E733" s="31" t="s">
        <v>6741</v>
      </c>
      <c r="F733" s="5">
        <v>15950000</v>
      </c>
      <c r="G733" s="1">
        <v>165</v>
      </c>
      <c r="H733" s="72" t="s">
        <v>11</v>
      </c>
      <c r="I733" s="72" t="s">
        <v>10</v>
      </c>
      <c r="J733" s="77" t="s">
        <v>9558</v>
      </c>
    </row>
    <row r="734" spans="1:10" ht="94.5" x14ac:dyDescent="0.25">
      <c r="A734" s="1">
        <v>2014</v>
      </c>
      <c r="B734" s="72" t="s">
        <v>9559</v>
      </c>
      <c r="C734" s="72" t="s">
        <v>9560</v>
      </c>
      <c r="D734" s="72" t="s">
        <v>2324</v>
      </c>
      <c r="E734" s="31" t="s">
        <v>9378</v>
      </c>
      <c r="F734" s="5">
        <v>9612000</v>
      </c>
      <c r="G734" s="1">
        <v>180</v>
      </c>
      <c r="H734" s="72" t="s">
        <v>11</v>
      </c>
      <c r="I734" s="72" t="s">
        <v>10</v>
      </c>
      <c r="J734" s="77" t="s">
        <v>9561</v>
      </c>
    </row>
    <row r="735" spans="1:10" ht="84" x14ac:dyDescent="0.25">
      <c r="A735" s="1">
        <v>2014</v>
      </c>
      <c r="B735" s="72" t="s">
        <v>9562</v>
      </c>
      <c r="C735" s="72" t="s">
        <v>9563</v>
      </c>
      <c r="D735" s="72" t="s">
        <v>2351</v>
      </c>
      <c r="E735" s="31" t="s">
        <v>9358</v>
      </c>
      <c r="F735" s="5">
        <v>7500000</v>
      </c>
      <c r="G735" s="1">
        <v>180</v>
      </c>
      <c r="H735" s="72" t="s">
        <v>11</v>
      </c>
      <c r="I735" s="72" t="s">
        <v>10</v>
      </c>
      <c r="J735" s="77" t="s">
        <v>9564</v>
      </c>
    </row>
    <row r="736" spans="1:10" ht="84" x14ac:dyDescent="0.25">
      <c r="A736" s="1">
        <v>2014</v>
      </c>
      <c r="B736" s="72" t="s">
        <v>9565</v>
      </c>
      <c r="C736" s="72" t="s">
        <v>9566</v>
      </c>
      <c r="D736" s="72" t="s">
        <v>2315</v>
      </c>
      <c r="E736" s="31" t="s">
        <v>9358</v>
      </c>
      <c r="F736" s="5">
        <v>7500000</v>
      </c>
      <c r="G736" s="1">
        <v>180</v>
      </c>
      <c r="H736" s="72" t="s">
        <v>11</v>
      </c>
      <c r="I736" s="72" t="s">
        <v>10</v>
      </c>
      <c r="J736" s="77" t="s">
        <v>9567</v>
      </c>
    </row>
    <row r="737" spans="1:10" ht="94.5" x14ac:dyDescent="0.25">
      <c r="A737" s="1">
        <v>2014</v>
      </c>
      <c r="B737" s="72" t="s">
        <v>9568</v>
      </c>
      <c r="C737" s="72" t="s">
        <v>9569</v>
      </c>
      <c r="D737" s="72" t="s">
        <v>2340</v>
      </c>
      <c r="E737" s="31" t="s">
        <v>9378</v>
      </c>
      <c r="F737" s="5">
        <v>9612000</v>
      </c>
      <c r="G737" s="1">
        <v>180</v>
      </c>
      <c r="H737" s="72" t="s">
        <v>11</v>
      </c>
      <c r="I737" s="72" t="s">
        <v>10</v>
      </c>
      <c r="J737" s="77" t="s">
        <v>9570</v>
      </c>
    </row>
    <row r="738" spans="1:10" ht="94.5" x14ac:dyDescent="0.25">
      <c r="A738" s="1">
        <v>2014</v>
      </c>
      <c r="B738" s="72" t="s">
        <v>9571</v>
      </c>
      <c r="C738" s="72" t="s">
        <v>9572</v>
      </c>
      <c r="D738" s="72" t="s">
        <v>1525</v>
      </c>
      <c r="E738" s="31" t="s">
        <v>9573</v>
      </c>
      <c r="F738" s="5">
        <v>35575000</v>
      </c>
      <c r="G738" s="1">
        <v>150</v>
      </c>
      <c r="H738" s="72" t="s">
        <v>11</v>
      </c>
      <c r="I738" s="72" t="s">
        <v>10</v>
      </c>
      <c r="J738" s="77" t="s">
        <v>9574</v>
      </c>
    </row>
    <row r="739" spans="1:10" ht="73.5" x14ac:dyDescent="0.25">
      <c r="A739" s="1">
        <v>2014</v>
      </c>
      <c r="B739" s="72" t="s">
        <v>9575</v>
      </c>
      <c r="C739" s="72" t="s">
        <v>9576</v>
      </c>
      <c r="D739" s="72" t="s">
        <v>2241</v>
      </c>
      <c r="E739" s="31" t="s">
        <v>9577</v>
      </c>
      <c r="F739" s="5">
        <v>11100000</v>
      </c>
      <c r="G739" s="1">
        <v>180</v>
      </c>
      <c r="H739" s="72" t="s">
        <v>11</v>
      </c>
      <c r="I739" s="72" t="s">
        <v>10</v>
      </c>
      <c r="J739" s="77" t="s">
        <v>9578</v>
      </c>
    </row>
    <row r="740" spans="1:10" ht="84" x14ac:dyDescent="0.25">
      <c r="A740" s="1">
        <v>2014</v>
      </c>
      <c r="B740" s="72" t="s">
        <v>9579</v>
      </c>
      <c r="C740" s="72" t="s">
        <v>9580</v>
      </c>
      <c r="D740" s="72" t="s">
        <v>2322</v>
      </c>
      <c r="E740" s="31" t="s">
        <v>9358</v>
      </c>
      <c r="F740" s="5">
        <v>7500000</v>
      </c>
      <c r="G740" s="1">
        <v>180</v>
      </c>
      <c r="H740" s="72" t="s">
        <v>11</v>
      </c>
      <c r="I740" s="72" t="s">
        <v>10</v>
      </c>
      <c r="J740" s="77" t="s">
        <v>9581</v>
      </c>
    </row>
    <row r="741" spans="1:10" ht="94.5" x14ac:dyDescent="0.25">
      <c r="A741" s="1">
        <v>2014</v>
      </c>
      <c r="B741" s="72" t="s">
        <v>9582</v>
      </c>
      <c r="C741" s="72" t="s">
        <v>9583</v>
      </c>
      <c r="D741" s="72" t="s">
        <v>9584</v>
      </c>
      <c r="E741" s="31" t="s">
        <v>9378</v>
      </c>
      <c r="F741" s="5">
        <v>9612000</v>
      </c>
      <c r="G741" s="1">
        <v>180</v>
      </c>
      <c r="H741" s="72" t="s">
        <v>11</v>
      </c>
      <c r="I741" s="72" t="s">
        <v>10</v>
      </c>
      <c r="J741" s="77" t="s">
        <v>9585</v>
      </c>
    </row>
    <row r="742" spans="1:10" ht="84" x14ac:dyDescent="0.25">
      <c r="A742" s="1">
        <v>2014</v>
      </c>
      <c r="B742" s="72" t="s">
        <v>9586</v>
      </c>
      <c r="C742" s="72" t="s">
        <v>9587</v>
      </c>
      <c r="D742" s="72" t="s">
        <v>2355</v>
      </c>
      <c r="E742" s="31" t="s">
        <v>8595</v>
      </c>
      <c r="F742" s="5">
        <v>18900000</v>
      </c>
      <c r="G742" s="1">
        <v>180</v>
      </c>
      <c r="H742" s="72" t="s">
        <v>11</v>
      </c>
      <c r="I742" s="72" t="s">
        <v>10</v>
      </c>
      <c r="J742" s="77" t="s">
        <v>9588</v>
      </c>
    </row>
    <row r="743" spans="1:10" ht="94.5" x14ac:dyDescent="0.25">
      <c r="A743" s="1">
        <v>2014</v>
      </c>
      <c r="B743" s="72" t="s">
        <v>9589</v>
      </c>
      <c r="C743" s="72" t="s">
        <v>9590</v>
      </c>
      <c r="D743" s="72" t="s">
        <v>2402</v>
      </c>
      <c r="E743" s="31" t="s">
        <v>8575</v>
      </c>
      <c r="F743" s="5">
        <v>19200000</v>
      </c>
      <c r="G743" s="1">
        <v>180</v>
      </c>
      <c r="H743" s="72" t="s">
        <v>11</v>
      </c>
      <c r="I743" s="72" t="s">
        <v>10</v>
      </c>
      <c r="J743" s="77" t="s">
        <v>9591</v>
      </c>
    </row>
    <row r="744" spans="1:10" ht="94.5" x14ac:dyDescent="0.25">
      <c r="A744" s="1">
        <v>2014</v>
      </c>
      <c r="B744" s="72" t="s">
        <v>9592</v>
      </c>
      <c r="C744" s="72" t="s">
        <v>9593</v>
      </c>
      <c r="D744" s="72" t="s">
        <v>9594</v>
      </c>
      <c r="E744" s="31" t="s">
        <v>8575</v>
      </c>
      <c r="F744" s="5">
        <v>19200000</v>
      </c>
      <c r="G744" s="1">
        <v>180</v>
      </c>
      <c r="H744" s="72" t="s">
        <v>11</v>
      </c>
      <c r="I744" s="72" t="s">
        <v>10</v>
      </c>
      <c r="J744" s="77" t="s">
        <v>9595</v>
      </c>
    </row>
    <row r="745" spans="1:10" ht="84" x14ac:dyDescent="0.25">
      <c r="A745" s="1">
        <v>2014</v>
      </c>
      <c r="B745" s="72" t="s">
        <v>9596</v>
      </c>
      <c r="C745" s="72" t="s">
        <v>9597</v>
      </c>
      <c r="D745" s="72" t="s">
        <v>3650</v>
      </c>
      <c r="E745" s="31" t="s">
        <v>6765</v>
      </c>
      <c r="F745" s="5">
        <v>9350000</v>
      </c>
      <c r="G745" s="1">
        <v>165</v>
      </c>
      <c r="H745" s="72" t="s">
        <v>11</v>
      </c>
      <c r="I745" s="72" t="s">
        <v>10</v>
      </c>
      <c r="J745" s="77" t="s">
        <v>9598</v>
      </c>
    </row>
    <row r="746" spans="1:10" ht="94.5" x14ac:dyDescent="0.25">
      <c r="A746" s="1">
        <v>2014</v>
      </c>
      <c r="B746" s="72" t="s">
        <v>9599</v>
      </c>
      <c r="C746" s="72" t="s">
        <v>9600</v>
      </c>
      <c r="D746" s="72" t="s">
        <v>12</v>
      </c>
      <c r="E746" s="31" t="s">
        <v>9436</v>
      </c>
      <c r="F746" s="5">
        <v>23000000</v>
      </c>
      <c r="G746" s="1">
        <v>150</v>
      </c>
      <c r="H746" s="72" t="s">
        <v>11</v>
      </c>
      <c r="I746" s="72" t="s">
        <v>10</v>
      </c>
      <c r="J746" s="77" t="s">
        <v>9601</v>
      </c>
    </row>
    <row r="747" spans="1:10" ht="84" x14ac:dyDescent="0.25">
      <c r="A747" s="1">
        <v>2014</v>
      </c>
      <c r="B747" s="72" t="s">
        <v>9602</v>
      </c>
      <c r="C747" s="72" t="s">
        <v>9603</v>
      </c>
      <c r="D747" s="72" t="s">
        <v>2385</v>
      </c>
      <c r="E747" s="31" t="s">
        <v>9358</v>
      </c>
      <c r="F747" s="5">
        <v>7500000</v>
      </c>
      <c r="G747" s="1">
        <v>180</v>
      </c>
      <c r="H747" s="72" t="s">
        <v>11</v>
      </c>
      <c r="I747" s="72" t="s">
        <v>10</v>
      </c>
      <c r="J747" s="77" t="s">
        <v>9604</v>
      </c>
    </row>
    <row r="748" spans="1:10" ht="94.5" x14ac:dyDescent="0.25">
      <c r="A748" s="1">
        <v>2014</v>
      </c>
      <c r="B748" s="72" t="s">
        <v>9605</v>
      </c>
      <c r="C748" s="72" t="s">
        <v>9606</v>
      </c>
      <c r="D748" s="72" t="s">
        <v>9607</v>
      </c>
      <c r="E748" s="31" t="s">
        <v>6847</v>
      </c>
      <c r="F748" s="5">
        <v>17325000</v>
      </c>
      <c r="G748" s="1">
        <v>165</v>
      </c>
      <c r="H748" s="72" t="s">
        <v>11</v>
      </c>
      <c r="I748" s="72" t="s">
        <v>10</v>
      </c>
      <c r="J748" s="77" t="s">
        <v>9608</v>
      </c>
    </row>
    <row r="749" spans="1:10" ht="94.5" x14ac:dyDescent="0.25">
      <c r="A749" s="1">
        <v>2014</v>
      </c>
      <c r="B749" s="72" t="s">
        <v>9609</v>
      </c>
      <c r="C749" s="72" t="s">
        <v>9610</v>
      </c>
      <c r="D749" s="72" t="s">
        <v>4435</v>
      </c>
      <c r="E749" s="31" t="s">
        <v>9611</v>
      </c>
      <c r="F749" s="5">
        <v>17325000</v>
      </c>
      <c r="G749" s="1">
        <v>165</v>
      </c>
      <c r="H749" s="72" t="s">
        <v>11</v>
      </c>
      <c r="I749" s="72" t="s">
        <v>10</v>
      </c>
      <c r="J749" s="77" t="s">
        <v>9612</v>
      </c>
    </row>
    <row r="750" spans="1:10" ht="73.5" x14ac:dyDescent="0.25">
      <c r="A750" s="1">
        <v>2014</v>
      </c>
      <c r="B750" s="72" t="s">
        <v>9613</v>
      </c>
      <c r="C750" s="72" t="s">
        <v>9614</v>
      </c>
      <c r="D750" s="72" t="s">
        <v>3854</v>
      </c>
      <c r="E750" s="31" t="s">
        <v>6741</v>
      </c>
      <c r="F750" s="5">
        <v>15950000</v>
      </c>
      <c r="G750" s="1">
        <v>165</v>
      </c>
      <c r="H750" s="72" t="s">
        <v>11</v>
      </c>
      <c r="I750" s="72" t="s">
        <v>10</v>
      </c>
      <c r="J750" s="77" t="s">
        <v>9615</v>
      </c>
    </row>
    <row r="751" spans="1:10" ht="84" x14ac:dyDescent="0.25">
      <c r="A751" s="1">
        <v>2014</v>
      </c>
      <c r="B751" s="72" t="s">
        <v>9616</v>
      </c>
      <c r="C751" s="72" t="s">
        <v>9617</v>
      </c>
      <c r="D751" s="72" t="s">
        <v>3676</v>
      </c>
      <c r="E751" s="31" t="s">
        <v>6765</v>
      </c>
      <c r="F751" s="5">
        <v>9350000</v>
      </c>
      <c r="G751" s="1">
        <v>165</v>
      </c>
      <c r="H751" s="72" t="s">
        <v>11</v>
      </c>
      <c r="I751" s="72" t="s">
        <v>10</v>
      </c>
      <c r="J751" s="77" t="s">
        <v>9618</v>
      </c>
    </row>
    <row r="752" spans="1:10" ht="94.5" x14ac:dyDescent="0.25">
      <c r="A752" s="1">
        <v>2014</v>
      </c>
      <c r="B752" s="72" t="s">
        <v>9619</v>
      </c>
      <c r="C752" s="72" t="s">
        <v>9620</v>
      </c>
      <c r="D752" s="72" t="s">
        <v>2317</v>
      </c>
      <c r="E752" s="31" t="s">
        <v>8575</v>
      </c>
      <c r="F752" s="5">
        <v>19200000</v>
      </c>
      <c r="G752" s="1">
        <v>180</v>
      </c>
      <c r="H752" s="72" t="s">
        <v>11</v>
      </c>
      <c r="I752" s="72" t="s">
        <v>10</v>
      </c>
      <c r="J752" s="77" t="s">
        <v>9621</v>
      </c>
    </row>
    <row r="753" spans="1:10" ht="94.5" x14ac:dyDescent="0.25">
      <c r="A753" s="1">
        <v>2014</v>
      </c>
      <c r="B753" s="72" t="s">
        <v>9622</v>
      </c>
      <c r="C753" s="72" t="s">
        <v>9623</v>
      </c>
      <c r="D753" s="72" t="s">
        <v>2326</v>
      </c>
      <c r="E753" s="31" t="s">
        <v>8575</v>
      </c>
      <c r="F753" s="5">
        <v>19200000</v>
      </c>
      <c r="G753" s="1">
        <v>180</v>
      </c>
      <c r="H753" s="72" t="s">
        <v>11</v>
      </c>
      <c r="I753" s="72" t="s">
        <v>10</v>
      </c>
      <c r="J753" s="77" t="s">
        <v>9624</v>
      </c>
    </row>
    <row r="754" spans="1:10" ht="94.5" x14ac:dyDescent="0.25">
      <c r="A754" s="1">
        <v>2014</v>
      </c>
      <c r="B754" s="72" t="s">
        <v>9625</v>
      </c>
      <c r="C754" s="72" t="s">
        <v>9626</v>
      </c>
      <c r="D754" s="72" t="s">
        <v>3695</v>
      </c>
      <c r="E754" s="31" t="s">
        <v>9611</v>
      </c>
      <c r="F754" s="5">
        <v>17325000</v>
      </c>
      <c r="G754" s="1">
        <v>165</v>
      </c>
      <c r="H754" s="72" t="s">
        <v>11</v>
      </c>
      <c r="I754" s="72" t="s">
        <v>10</v>
      </c>
      <c r="J754" s="77" t="s">
        <v>9627</v>
      </c>
    </row>
    <row r="755" spans="1:10" ht="94.5" x14ac:dyDescent="0.25">
      <c r="A755" s="1">
        <v>2014</v>
      </c>
      <c r="B755" s="72" t="s">
        <v>9628</v>
      </c>
      <c r="C755" s="72" t="s">
        <v>9629</v>
      </c>
      <c r="D755" s="72" t="s">
        <v>2344</v>
      </c>
      <c r="E755" s="31" t="s">
        <v>9365</v>
      </c>
      <c r="F755" s="5">
        <v>30000000</v>
      </c>
      <c r="G755" s="1">
        <v>180</v>
      </c>
      <c r="H755" s="72" t="s">
        <v>11</v>
      </c>
      <c r="I755" s="72" t="s">
        <v>10</v>
      </c>
      <c r="J755" s="77" t="s">
        <v>9630</v>
      </c>
    </row>
    <row r="756" spans="1:10" ht="94.5" x14ac:dyDescent="0.25">
      <c r="A756" s="1">
        <v>2014</v>
      </c>
      <c r="B756" s="72" t="s">
        <v>9631</v>
      </c>
      <c r="C756" s="72" t="s">
        <v>9632</v>
      </c>
      <c r="D756" s="72" t="s">
        <v>2676</v>
      </c>
      <c r="E756" s="31" t="s">
        <v>6847</v>
      </c>
      <c r="F756" s="5">
        <v>17325000</v>
      </c>
      <c r="G756" s="1">
        <v>165</v>
      </c>
      <c r="H756" s="72" t="s">
        <v>11</v>
      </c>
      <c r="I756" s="72" t="s">
        <v>10</v>
      </c>
      <c r="J756" s="77" t="s">
        <v>9633</v>
      </c>
    </row>
    <row r="757" spans="1:10" ht="94.5" x14ac:dyDescent="0.25">
      <c r="A757" s="1">
        <v>2014</v>
      </c>
      <c r="B757" s="72" t="s">
        <v>9634</v>
      </c>
      <c r="C757" s="72" t="s">
        <v>9635</v>
      </c>
      <c r="D757" s="72" t="s">
        <v>3856</v>
      </c>
      <c r="E757" s="31" t="s">
        <v>9611</v>
      </c>
      <c r="F757" s="5">
        <v>17325000</v>
      </c>
      <c r="G757" s="1">
        <v>165</v>
      </c>
      <c r="H757" s="72" t="s">
        <v>11</v>
      </c>
      <c r="I757" s="72" t="s">
        <v>10</v>
      </c>
      <c r="J757" s="77" t="s">
        <v>9636</v>
      </c>
    </row>
    <row r="758" spans="1:10" ht="94.5" x14ac:dyDescent="0.25">
      <c r="A758" s="1">
        <v>2014</v>
      </c>
      <c r="B758" s="72" t="s">
        <v>9637</v>
      </c>
      <c r="C758" s="72" t="s">
        <v>9638</v>
      </c>
      <c r="D758" s="72" t="s">
        <v>4080</v>
      </c>
      <c r="E758" s="31" t="s">
        <v>6847</v>
      </c>
      <c r="F758" s="5">
        <v>17325000</v>
      </c>
      <c r="G758" s="1">
        <v>165</v>
      </c>
      <c r="H758" s="72" t="s">
        <v>11</v>
      </c>
      <c r="I758" s="72" t="s">
        <v>10</v>
      </c>
      <c r="J758" s="77" t="s">
        <v>9639</v>
      </c>
    </row>
    <row r="759" spans="1:10" ht="84" x14ac:dyDescent="0.25">
      <c r="A759" s="1">
        <v>2014</v>
      </c>
      <c r="B759" s="72" t="s">
        <v>9640</v>
      </c>
      <c r="C759" s="72" t="s">
        <v>9641</v>
      </c>
      <c r="D759" s="72" t="s">
        <v>2328</v>
      </c>
      <c r="E759" s="31" t="s">
        <v>9358</v>
      </c>
      <c r="F759" s="5">
        <v>7500000</v>
      </c>
      <c r="G759" s="1">
        <v>180</v>
      </c>
      <c r="H759" s="72" t="s">
        <v>11</v>
      </c>
      <c r="I759" s="72" t="s">
        <v>10</v>
      </c>
      <c r="J759" s="77" t="s">
        <v>9642</v>
      </c>
    </row>
    <row r="760" spans="1:10" ht="73.5" x14ac:dyDescent="0.25">
      <c r="A760" s="1">
        <v>2014</v>
      </c>
      <c r="B760" s="72" t="s">
        <v>9643</v>
      </c>
      <c r="C760" s="72" t="s">
        <v>9644</v>
      </c>
      <c r="D760" s="72" t="s">
        <v>4541</v>
      </c>
      <c r="E760" s="31" t="s">
        <v>6741</v>
      </c>
      <c r="F760" s="5">
        <v>15950000</v>
      </c>
      <c r="G760" s="1">
        <v>165</v>
      </c>
      <c r="H760" s="72" t="s">
        <v>11</v>
      </c>
      <c r="I760" s="72" t="s">
        <v>10</v>
      </c>
      <c r="J760" s="77" t="s">
        <v>9645</v>
      </c>
    </row>
    <row r="761" spans="1:10" ht="52.5" x14ac:dyDescent="0.25">
      <c r="A761" s="1">
        <v>2014</v>
      </c>
      <c r="B761" s="72" t="s">
        <v>9646</v>
      </c>
      <c r="C761" s="72" t="s">
        <v>9647</v>
      </c>
      <c r="D761" s="72" t="s">
        <v>3512</v>
      </c>
      <c r="E761" s="31" t="s">
        <v>9648</v>
      </c>
      <c r="F761" s="5">
        <v>7500000</v>
      </c>
      <c r="G761" s="1">
        <v>180</v>
      </c>
      <c r="H761" s="72" t="s">
        <v>11</v>
      </c>
      <c r="I761" s="72" t="s">
        <v>10</v>
      </c>
      <c r="J761" s="77" t="s">
        <v>9649</v>
      </c>
    </row>
    <row r="762" spans="1:10" ht="63" x14ac:dyDescent="0.25">
      <c r="A762" s="1">
        <v>2014</v>
      </c>
      <c r="B762" s="72" t="s">
        <v>9650</v>
      </c>
      <c r="C762" s="72" t="s">
        <v>9651</v>
      </c>
      <c r="D762" s="72" t="s">
        <v>562</v>
      </c>
      <c r="E762" s="31" t="s">
        <v>9652</v>
      </c>
      <c r="F762" s="5">
        <v>9250000</v>
      </c>
      <c r="G762" s="1">
        <v>150</v>
      </c>
      <c r="H762" s="72" t="s">
        <v>11</v>
      </c>
      <c r="I762" s="72" t="s">
        <v>10</v>
      </c>
      <c r="J762" s="77" t="s">
        <v>9653</v>
      </c>
    </row>
    <row r="763" spans="1:10" ht="52.5" x14ac:dyDescent="0.25">
      <c r="A763" s="1">
        <v>2014</v>
      </c>
      <c r="B763" s="72" t="s">
        <v>9654</v>
      </c>
      <c r="C763" s="72" t="s">
        <v>9655</v>
      </c>
      <c r="D763" s="72" t="s">
        <v>2937</v>
      </c>
      <c r="E763" s="31" t="s">
        <v>9656</v>
      </c>
      <c r="F763" s="5">
        <v>22200000</v>
      </c>
      <c r="G763" s="1">
        <v>180</v>
      </c>
      <c r="H763" s="72" t="s">
        <v>11</v>
      </c>
      <c r="I763" s="72" t="s">
        <v>10</v>
      </c>
      <c r="J763" s="77" t="s">
        <v>9657</v>
      </c>
    </row>
    <row r="764" spans="1:10" ht="105" x14ac:dyDescent="0.25">
      <c r="A764" s="1">
        <v>2014</v>
      </c>
      <c r="B764" s="72" t="s">
        <v>9658</v>
      </c>
      <c r="C764" s="72" t="s">
        <v>9659</v>
      </c>
      <c r="D764" s="72" t="s">
        <v>2828</v>
      </c>
      <c r="E764" s="31" t="s">
        <v>9660</v>
      </c>
      <c r="F764" s="5">
        <v>45600000</v>
      </c>
      <c r="G764" s="1">
        <v>180</v>
      </c>
      <c r="H764" s="72" t="s">
        <v>11</v>
      </c>
      <c r="I764" s="72" t="s">
        <v>10</v>
      </c>
      <c r="J764" s="77" t="s">
        <v>9661</v>
      </c>
    </row>
    <row r="765" spans="1:10" ht="84" x14ac:dyDescent="0.25">
      <c r="A765" s="1">
        <v>2014</v>
      </c>
      <c r="B765" s="72" t="s">
        <v>9662</v>
      </c>
      <c r="C765" s="72" t="s">
        <v>9663</v>
      </c>
      <c r="D765" s="72" t="s">
        <v>2561</v>
      </c>
      <c r="E765" s="31" t="s">
        <v>9664</v>
      </c>
      <c r="F765" s="5">
        <v>30000000</v>
      </c>
      <c r="G765" s="1">
        <v>180</v>
      </c>
      <c r="H765" s="72" t="s">
        <v>11</v>
      </c>
      <c r="I765" s="72" t="s">
        <v>10</v>
      </c>
      <c r="J765" s="77" t="s">
        <v>9665</v>
      </c>
    </row>
    <row r="766" spans="1:10" ht="63" x14ac:dyDescent="0.25">
      <c r="A766" s="1">
        <v>2014</v>
      </c>
      <c r="B766" s="72" t="s">
        <v>9666</v>
      </c>
      <c r="C766" s="72" t="s">
        <v>9667</v>
      </c>
      <c r="D766" s="72" t="s">
        <v>2550</v>
      </c>
      <c r="E766" s="31" t="s">
        <v>7198</v>
      </c>
      <c r="F766" s="5">
        <v>18900000</v>
      </c>
      <c r="G766" s="1">
        <v>180</v>
      </c>
      <c r="H766" s="72" t="s">
        <v>11</v>
      </c>
      <c r="I766" s="72" t="s">
        <v>10</v>
      </c>
      <c r="J766" s="77" t="s">
        <v>9668</v>
      </c>
    </row>
    <row r="767" spans="1:10" ht="73.5" x14ac:dyDescent="0.25">
      <c r="A767" s="1">
        <v>2014</v>
      </c>
      <c r="B767" s="72" t="s">
        <v>9669</v>
      </c>
      <c r="C767" s="72" t="s">
        <v>9670</v>
      </c>
      <c r="D767" s="72" t="s">
        <v>2556</v>
      </c>
      <c r="E767" s="31" t="s">
        <v>9671</v>
      </c>
      <c r="F767" s="5">
        <v>11100000</v>
      </c>
      <c r="G767" s="1">
        <v>180</v>
      </c>
      <c r="H767" s="72" t="s">
        <v>11</v>
      </c>
      <c r="I767" s="72" t="s">
        <v>10</v>
      </c>
      <c r="J767" s="77" t="s">
        <v>9672</v>
      </c>
    </row>
    <row r="768" spans="1:10" ht="84" x14ac:dyDescent="0.25">
      <c r="A768" s="1">
        <v>2014</v>
      </c>
      <c r="B768" s="72" t="s">
        <v>9673</v>
      </c>
      <c r="C768" s="72" t="s">
        <v>9674</v>
      </c>
      <c r="D768" s="72" t="s">
        <v>3773</v>
      </c>
      <c r="E768" s="31" t="s">
        <v>8384</v>
      </c>
      <c r="F768" s="5">
        <v>22050000</v>
      </c>
      <c r="G768" s="1">
        <v>210</v>
      </c>
      <c r="H768" s="72" t="s">
        <v>11</v>
      </c>
      <c r="I768" s="72" t="s">
        <v>10</v>
      </c>
      <c r="J768" s="77" t="s">
        <v>9675</v>
      </c>
    </row>
    <row r="769" spans="1:10" ht="94.5" x14ac:dyDescent="0.25">
      <c r="A769" s="1">
        <v>2014</v>
      </c>
      <c r="B769" s="72" t="s">
        <v>9676</v>
      </c>
      <c r="C769" s="72" t="s">
        <v>9677</v>
      </c>
      <c r="D769" s="72" t="s">
        <v>3912</v>
      </c>
      <c r="E769" s="31" t="s">
        <v>9678</v>
      </c>
      <c r="F769" s="5">
        <v>36000000</v>
      </c>
      <c r="G769" s="1">
        <v>180</v>
      </c>
      <c r="H769" s="72" t="s">
        <v>11</v>
      </c>
      <c r="I769" s="72" t="s">
        <v>10</v>
      </c>
      <c r="J769" s="77" t="s">
        <v>9679</v>
      </c>
    </row>
    <row r="770" spans="1:10" ht="84" x14ac:dyDescent="0.25">
      <c r="A770" s="1">
        <v>2014</v>
      </c>
      <c r="B770" s="72" t="s">
        <v>9680</v>
      </c>
      <c r="C770" s="72" t="s">
        <v>9681</v>
      </c>
      <c r="D770" s="72" t="s">
        <v>3704</v>
      </c>
      <c r="E770" s="31" t="s">
        <v>6765</v>
      </c>
      <c r="F770" s="5">
        <v>9350000</v>
      </c>
      <c r="G770" s="1">
        <v>165</v>
      </c>
      <c r="H770" s="72" t="s">
        <v>11</v>
      </c>
      <c r="I770" s="72" t="s">
        <v>10</v>
      </c>
      <c r="J770" s="77" t="s">
        <v>9682</v>
      </c>
    </row>
    <row r="771" spans="1:10" ht="73.5" x14ac:dyDescent="0.25">
      <c r="A771" s="1">
        <v>2014</v>
      </c>
      <c r="B771" s="72" t="s">
        <v>9683</v>
      </c>
      <c r="C771" s="72" t="s">
        <v>9684</v>
      </c>
      <c r="D771" s="72" t="s">
        <v>579</v>
      </c>
      <c r="E771" s="31" t="s">
        <v>9685</v>
      </c>
      <c r="F771" s="5">
        <v>9250000</v>
      </c>
      <c r="G771" s="1">
        <v>150</v>
      </c>
      <c r="H771" s="72" t="s">
        <v>11</v>
      </c>
      <c r="I771" s="72" t="s">
        <v>10</v>
      </c>
      <c r="J771" s="77" t="s">
        <v>9686</v>
      </c>
    </row>
    <row r="772" spans="1:10" ht="73.5" x14ac:dyDescent="0.25">
      <c r="A772" s="1">
        <v>2014</v>
      </c>
      <c r="B772" s="72" t="s">
        <v>9687</v>
      </c>
      <c r="C772" s="72" t="s">
        <v>9688</v>
      </c>
      <c r="D772" s="72" t="s">
        <v>3898</v>
      </c>
      <c r="E772" s="31" t="s">
        <v>6741</v>
      </c>
      <c r="F772" s="5">
        <v>15950000</v>
      </c>
      <c r="G772" s="1">
        <v>165</v>
      </c>
      <c r="H772" s="72" t="s">
        <v>11</v>
      </c>
      <c r="I772" s="72" t="s">
        <v>10</v>
      </c>
      <c r="J772" s="77" t="s">
        <v>9689</v>
      </c>
    </row>
    <row r="773" spans="1:10" ht="73.5" x14ac:dyDescent="0.25">
      <c r="A773" s="1">
        <v>2014</v>
      </c>
      <c r="B773" s="72" t="s">
        <v>9690</v>
      </c>
      <c r="C773" s="72" t="s">
        <v>9691</v>
      </c>
      <c r="D773" s="72" t="s">
        <v>2553</v>
      </c>
      <c r="E773" s="31" t="s">
        <v>9692</v>
      </c>
      <c r="F773" s="5">
        <v>11100000</v>
      </c>
      <c r="G773" s="1">
        <v>180</v>
      </c>
      <c r="H773" s="72" t="s">
        <v>11</v>
      </c>
      <c r="I773" s="72" t="s">
        <v>10</v>
      </c>
      <c r="J773" s="77" t="s">
        <v>9693</v>
      </c>
    </row>
    <row r="774" spans="1:10" ht="94.5" x14ac:dyDescent="0.25">
      <c r="A774" s="1">
        <v>2014</v>
      </c>
      <c r="B774" s="72" t="s">
        <v>9694</v>
      </c>
      <c r="C774" s="72" t="s">
        <v>9695</v>
      </c>
      <c r="D774" s="72" t="s">
        <v>4490</v>
      </c>
      <c r="E774" s="31" t="s">
        <v>6847</v>
      </c>
      <c r="F774" s="5">
        <v>17325000</v>
      </c>
      <c r="G774" s="1">
        <v>165</v>
      </c>
      <c r="H774" s="72" t="s">
        <v>11</v>
      </c>
      <c r="I774" s="72" t="s">
        <v>10</v>
      </c>
      <c r="J774" s="77" t="s">
        <v>9696</v>
      </c>
    </row>
    <row r="775" spans="1:10" ht="84" x14ac:dyDescent="0.25">
      <c r="A775" s="1">
        <v>2014</v>
      </c>
      <c r="B775" s="72" t="s">
        <v>9697</v>
      </c>
      <c r="C775" s="72" t="s">
        <v>9698</v>
      </c>
      <c r="D775" s="72" t="s">
        <v>3989</v>
      </c>
      <c r="E775" s="31" t="s">
        <v>6765</v>
      </c>
      <c r="F775" s="5">
        <v>9350000</v>
      </c>
      <c r="G775" s="1">
        <v>165</v>
      </c>
      <c r="H775" s="72" t="s">
        <v>11</v>
      </c>
      <c r="I775" s="72" t="s">
        <v>10</v>
      </c>
      <c r="J775" s="77" t="s">
        <v>9699</v>
      </c>
    </row>
    <row r="776" spans="1:10" ht="94.5" x14ac:dyDescent="0.25">
      <c r="A776" s="1">
        <v>2014</v>
      </c>
      <c r="B776" s="72" t="s">
        <v>9700</v>
      </c>
      <c r="C776" s="72" t="s">
        <v>9701</v>
      </c>
      <c r="D776" s="72" t="s">
        <v>3816</v>
      </c>
      <c r="E776" s="31" t="s">
        <v>6847</v>
      </c>
      <c r="F776" s="5">
        <v>17325000</v>
      </c>
      <c r="G776" s="1">
        <v>165</v>
      </c>
      <c r="H776" s="72" t="s">
        <v>11</v>
      </c>
      <c r="I776" s="72" t="s">
        <v>10</v>
      </c>
      <c r="J776" s="77" t="s">
        <v>9702</v>
      </c>
    </row>
    <row r="777" spans="1:10" ht="94.5" x14ac:dyDescent="0.25">
      <c r="A777" s="1">
        <v>2014</v>
      </c>
      <c r="B777" s="72" t="s">
        <v>9703</v>
      </c>
      <c r="C777" s="72" t="s">
        <v>9704</v>
      </c>
      <c r="D777" s="72" t="s">
        <v>9705</v>
      </c>
      <c r="E777" s="31" t="s">
        <v>6847</v>
      </c>
      <c r="F777" s="5">
        <v>17325000</v>
      </c>
      <c r="G777" s="1">
        <v>165</v>
      </c>
      <c r="H777" s="72" t="s">
        <v>11</v>
      </c>
      <c r="I777" s="72" t="s">
        <v>10</v>
      </c>
      <c r="J777" s="77" t="s">
        <v>9706</v>
      </c>
    </row>
    <row r="778" spans="1:10" ht="73.5" x14ac:dyDescent="0.25">
      <c r="A778" s="1">
        <v>2014</v>
      </c>
      <c r="B778" s="72" t="s">
        <v>9707</v>
      </c>
      <c r="C778" s="72" t="s">
        <v>9708</v>
      </c>
      <c r="D778" s="72" t="s">
        <v>3778</v>
      </c>
      <c r="E778" s="31" t="s">
        <v>6741</v>
      </c>
      <c r="F778" s="5">
        <v>15950000</v>
      </c>
      <c r="G778" s="1">
        <v>165</v>
      </c>
      <c r="H778" s="72" t="s">
        <v>11</v>
      </c>
      <c r="I778" s="72" t="s">
        <v>10</v>
      </c>
      <c r="J778" s="77" t="s">
        <v>9709</v>
      </c>
    </row>
    <row r="779" spans="1:10" ht="73.5" x14ac:dyDescent="0.25">
      <c r="A779" s="1">
        <v>2014</v>
      </c>
      <c r="B779" s="72" t="s">
        <v>9710</v>
      </c>
      <c r="C779" s="72" t="s">
        <v>9711</v>
      </c>
      <c r="D779" s="72" t="s">
        <v>4132</v>
      </c>
      <c r="E779" s="31" t="s">
        <v>6741</v>
      </c>
      <c r="F779" s="5">
        <v>15950000</v>
      </c>
      <c r="G779" s="1">
        <v>165</v>
      </c>
      <c r="H779" s="72" t="s">
        <v>11</v>
      </c>
      <c r="I779" s="72" t="s">
        <v>10</v>
      </c>
      <c r="J779" s="77" t="s">
        <v>9712</v>
      </c>
    </row>
    <row r="780" spans="1:10" ht="52.5" x14ac:dyDescent="0.25">
      <c r="A780" s="1">
        <v>2014</v>
      </c>
      <c r="B780" s="72" t="s">
        <v>9713</v>
      </c>
      <c r="C780" s="72" t="s">
        <v>9714</v>
      </c>
      <c r="D780" s="72" t="s">
        <v>279</v>
      </c>
      <c r="E780" s="31" t="s">
        <v>8258</v>
      </c>
      <c r="F780" s="5">
        <v>16500000</v>
      </c>
      <c r="G780" s="1">
        <v>150</v>
      </c>
      <c r="H780" s="72" t="s">
        <v>11</v>
      </c>
      <c r="I780" s="72" t="s">
        <v>10</v>
      </c>
      <c r="J780" s="77" t="s">
        <v>9715</v>
      </c>
    </row>
    <row r="781" spans="1:10" ht="52.5" x14ac:dyDescent="0.25">
      <c r="A781" s="1">
        <v>2014</v>
      </c>
      <c r="B781" s="72" t="s">
        <v>9716</v>
      </c>
      <c r="C781" s="72" t="s">
        <v>9717</v>
      </c>
      <c r="D781" s="72" t="s">
        <v>3681</v>
      </c>
      <c r="E781" s="31" t="s">
        <v>9718</v>
      </c>
      <c r="F781" s="5">
        <v>16800000</v>
      </c>
      <c r="G781" s="1">
        <v>210</v>
      </c>
      <c r="H781" s="72" t="s">
        <v>11</v>
      </c>
      <c r="I781" s="72" t="s">
        <v>10</v>
      </c>
      <c r="J781" s="77" t="s">
        <v>9719</v>
      </c>
    </row>
    <row r="782" spans="1:10" ht="105" x14ac:dyDescent="0.25">
      <c r="A782" s="1">
        <v>2014</v>
      </c>
      <c r="B782" s="72" t="s">
        <v>9720</v>
      </c>
      <c r="C782" s="72" t="s">
        <v>9721</v>
      </c>
      <c r="D782" s="72" t="s">
        <v>2702</v>
      </c>
      <c r="E782" s="31" t="s">
        <v>9506</v>
      </c>
      <c r="F782" s="5">
        <v>39000000</v>
      </c>
      <c r="G782" s="1">
        <v>180</v>
      </c>
      <c r="H782" s="72" t="s">
        <v>11</v>
      </c>
      <c r="I782" s="72" t="s">
        <v>10</v>
      </c>
      <c r="J782" s="77" t="s">
        <v>9722</v>
      </c>
    </row>
    <row r="783" spans="1:10" ht="63" x14ac:dyDescent="0.25">
      <c r="A783" s="1">
        <v>2014</v>
      </c>
      <c r="B783" s="72" t="s">
        <v>9723</v>
      </c>
      <c r="C783" s="72" t="s">
        <v>9724</v>
      </c>
      <c r="D783" s="72" t="s">
        <v>285</v>
      </c>
      <c r="E783" s="31" t="s">
        <v>8231</v>
      </c>
      <c r="F783" s="5">
        <v>8010000</v>
      </c>
      <c r="G783" s="1">
        <v>150</v>
      </c>
      <c r="H783" s="72" t="s">
        <v>11</v>
      </c>
      <c r="I783" s="72" t="s">
        <v>10</v>
      </c>
      <c r="J783" s="77" t="s">
        <v>9725</v>
      </c>
    </row>
    <row r="784" spans="1:10" ht="73.5" x14ac:dyDescent="0.25">
      <c r="A784" s="1">
        <v>2014</v>
      </c>
      <c r="B784" s="72" t="s">
        <v>9726</v>
      </c>
      <c r="C784" s="72" t="s">
        <v>9727</v>
      </c>
      <c r="D784" s="72" t="s">
        <v>2436</v>
      </c>
      <c r="E784" s="31" t="s">
        <v>9728</v>
      </c>
      <c r="F784" s="5">
        <v>37550000</v>
      </c>
      <c r="G784" s="1">
        <v>150</v>
      </c>
      <c r="H784" s="72" t="s">
        <v>11</v>
      </c>
      <c r="I784" s="72" t="s">
        <v>10</v>
      </c>
      <c r="J784" s="77" t="s">
        <v>9729</v>
      </c>
    </row>
    <row r="785" spans="1:10" ht="63" x14ac:dyDescent="0.25">
      <c r="A785" s="1">
        <v>2014</v>
      </c>
      <c r="B785" s="72" t="s">
        <v>9730</v>
      </c>
      <c r="C785" s="72" t="s">
        <v>9731</v>
      </c>
      <c r="D785" s="72" t="s">
        <v>9732</v>
      </c>
      <c r="E785" s="31" t="s">
        <v>9733</v>
      </c>
      <c r="F785" s="5">
        <v>6250000</v>
      </c>
      <c r="G785" s="1">
        <v>150</v>
      </c>
      <c r="H785" s="72" t="s">
        <v>11</v>
      </c>
      <c r="I785" s="72" t="s">
        <v>10</v>
      </c>
      <c r="J785" s="77" t="s">
        <v>9734</v>
      </c>
    </row>
    <row r="786" spans="1:10" ht="84" x14ac:dyDescent="0.25">
      <c r="A786" s="1">
        <v>2014</v>
      </c>
      <c r="B786" s="72" t="s">
        <v>9735</v>
      </c>
      <c r="C786" s="72" t="s">
        <v>9736</v>
      </c>
      <c r="D786" s="72" t="s">
        <v>3702</v>
      </c>
      <c r="E786" s="31" t="s">
        <v>6765</v>
      </c>
      <c r="F786" s="5">
        <v>9350000</v>
      </c>
      <c r="G786" s="1">
        <v>165</v>
      </c>
      <c r="H786" s="72" t="s">
        <v>11</v>
      </c>
      <c r="I786" s="72" t="s">
        <v>10</v>
      </c>
      <c r="J786" s="77" t="s">
        <v>9737</v>
      </c>
    </row>
    <row r="787" spans="1:10" ht="94.5" x14ac:dyDescent="0.25">
      <c r="A787" s="1">
        <v>2014</v>
      </c>
      <c r="B787" s="72" t="s">
        <v>9738</v>
      </c>
      <c r="C787" s="72" t="s">
        <v>9739</v>
      </c>
      <c r="D787" s="72" t="s">
        <v>3450</v>
      </c>
      <c r="E787" s="31" t="s">
        <v>9740</v>
      </c>
      <c r="F787" s="5">
        <v>45500000</v>
      </c>
      <c r="G787" s="1">
        <v>210</v>
      </c>
      <c r="H787" s="72" t="s">
        <v>11</v>
      </c>
      <c r="I787" s="72" t="s">
        <v>10</v>
      </c>
      <c r="J787" s="77" t="s">
        <v>9741</v>
      </c>
    </row>
    <row r="788" spans="1:10" ht="84" x14ac:dyDescent="0.25">
      <c r="A788" s="1">
        <v>2014</v>
      </c>
      <c r="B788" s="72" t="s">
        <v>9742</v>
      </c>
      <c r="C788" s="72" t="s">
        <v>9743</v>
      </c>
      <c r="D788" s="72" t="s">
        <v>3741</v>
      </c>
      <c r="E788" s="31" t="s">
        <v>9744</v>
      </c>
      <c r="F788" s="5">
        <v>17500000</v>
      </c>
      <c r="G788" s="1">
        <v>150</v>
      </c>
      <c r="H788" s="72" t="s">
        <v>11</v>
      </c>
      <c r="I788" s="72" t="s">
        <v>10</v>
      </c>
      <c r="J788" s="77" t="s">
        <v>9745</v>
      </c>
    </row>
    <row r="789" spans="1:10" ht="84" x14ac:dyDescent="0.25">
      <c r="A789" s="1">
        <v>2014</v>
      </c>
      <c r="B789" s="72" t="s">
        <v>9746</v>
      </c>
      <c r="C789" s="72" t="s">
        <v>9747</v>
      </c>
      <c r="D789" s="72" t="s">
        <v>6063</v>
      </c>
      <c r="E789" s="31" t="s">
        <v>9748</v>
      </c>
      <c r="F789" s="5">
        <v>81000000</v>
      </c>
      <c r="G789" s="1">
        <v>360</v>
      </c>
      <c r="H789" s="72" t="s">
        <v>11</v>
      </c>
      <c r="I789" s="72" t="s">
        <v>10</v>
      </c>
      <c r="J789" s="77" t="s">
        <v>9749</v>
      </c>
    </row>
    <row r="790" spans="1:10" ht="105" x14ac:dyDescent="0.25">
      <c r="A790" s="1">
        <v>2014</v>
      </c>
      <c r="B790" s="72" t="s">
        <v>9750</v>
      </c>
      <c r="C790" s="72" t="s">
        <v>9751</v>
      </c>
      <c r="D790" s="72" t="s">
        <v>9752</v>
      </c>
      <c r="E790" s="31" t="s">
        <v>9753</v>
      </c>
      <c r="F790" s="5">
        <v>21000000</v>
      </c>
      <c r="G790" s="1">
        <v>150</v>
      </c>
      <c r="H790" s="72" t="s">
        <v>11</v>
      </c>
      <c r="I790" s="72" t="s">
        <v>10</v>
      </c>
      <c r="J790" s="77" t="s">
        <v>9754</v>
      </c>
    </row>
    <row r="791" spans="1:10" ht="63" x14ac:dyDescent="0.25">
      <c r="A791" s="1">
        <v>2014</v>
      </c>
      <c r="B791" s="72" t="s">
        <v>9755</v>
      </c>
      <c r="C791" s="72" t="s">
        <v>9756</v>
      </c>
      <c r="D791" s="72" t="s">
        <v>1369</v>
      </c>
      <c r="E791" s="31" t="s">
        <v>9757</v>
      </c>
      <c r="F791" s="5">
        <v>7343800</v>
      </c>
      <c r="G791" s="1">
        <v>146</v>
      </c>
      <c r="H791" s="72" t="s">
        <v>11</v>
      </c>
      <c r="I791" s="72" t="s">
        <v>10</v>
      </c>
      <c r="J791" s="77" t="s">
        <v>9758</v>
      </c>
    </row>
    <row r="792" spans="1:10" ht="52.5" x14ac:dyDescent="0.25">
      <c r="A792" s="1">
        <v>2014</v>
      </c>
      <c r="B792" s="72" t="s">
        <v>9759</v>
      </c>
      <c r="C792" s="72" t="s">
        <v>9760</v>
      </c>
      <c r="D792" s="72" t="s">
        <v>991</v>
      </c>
      <c r="E792" s="31" t="s">
        <v>8258</v>
      </c>
      <c r="F792" s="5">
        <v>12675000</v>
      </c>
      <c r="G792" s="1">
        <v>150</v>
      </c>
      <c r="H792" s="72" t="s">
        <v>11</v>
      </c>
      <c r="I792" s="72" t="s">
        <v>10</v>
      </c>
      <c r="J792" s="77" t="s">
        <v>9761</v>
      </c>
    </row>
    <row r="793" spans="1:10" ht="94.5" x14ac:dyDescent="0.25">
      <c r="A793" s="1">
        <v>2014</v>
      </c>
      <c r="B793" s="72" t="s">
        <v>9762</v>
      </c>
      <c r="C793" s="72" t="s">
        <v>9763</v>
      </c>
      <c r="D793" s="72" t="s">
        <v>14</v>
      </c>
      <c r="E793" s="31" t="s">
        <v>9436</v>
      </c>
      <c r="F793" s="5">
        <v>23000000</v>
      </c>
      <c r="G793" s="1">
        <v>150</v>
      </c>
      <c r="H793" s="72" t="s">
        <v>11</v>
      </c>
      <c r="I793" s="72" t="s">
        <v>10</v>
      </c>
      <c r="J793" s="77" t="s">
        <v>9764</v>
      </c>
    </row>
    <row r="794" spans="1:10" ht="94.5" x14ac:dyDescent="0.25">
      <c r="A794" s="1">
        <v>2014</v>
      </c>
      <c r="B794" s="72" t="s">
        <v>9765</v>
      </c>
      <c r="C794" s="72" t="s">
        <v>9766</v>
      </c>
      <c r="D794" s="72" t="s">
        <v>9767</v>
      </c>
      <c r="E794" s="31" t="s">
        <v>6847</v>
      </c>
      <c r="F794" s="5">
        <v>17325000</v>
      </c>
      <c r="G794" s="1">
        <v>165</v>
      </c>
      <c r="H794" s="72" t="s">
        <v>11</v>
      </c>
      <c r="I794" s="72" t="s">
        <v>10</v>
      </c>
      <c r="J794" s="73" t="s">
        <v>9768</v>
      </c>
    </row>
    <row r="795" spans="1:10" ht="94.5" x14ac:dyDescent="0.25">
      <c r="A795" s="1">
        <v>2014</v>
      </c>
      <c r="B795" s="72" t="s">
        <v>9769</v>
      </c>
      <c r="C795" s="72" t="s">
        <v>9770</v>
      </c>
      <c r="D795" s="72" t="s">
        <v>9771</v>
      </c>
      <c r="E795" s="31" t="s">
        <v>9772</v>
      </c>
      <c r="F795" s="5">
        <v>5483024718</v>
      </c>
      <c r="G795" s="1">
        <v>240</v>
      </c>
      <c r="H795" s="72" t="s">
        <v>1549</v>
      </c>
      <c r="I795" s="72" t="s">
        <v>1550</v>
      </c>
      <c r="J795" s="73" t="s">
        <v>9768</v>
      </c>
    </row>
    <row r="796" spans="1:10" ht="52.5" x14ac:dyDescent="0.25">
      <c r="A796" s="1">
        <v>2014</v>
      </c>
      <c r="B796" s="72" t="s">
        <v>9773</v>
      </c>
      <c r="C796" s="72" t="s">
        <v>9774</v>
      </c>
      <c r="D796" s="72" t="s">
        <v>9771</v>
      </c>
      <c r="E796" s="31" t="s">
        <v>9775</v>
      </c>
      <c r="F796" s="5">
        <v>5663025593</v>
      </c>
      <c r="G796" s="1">
        <v>240</v>
      </c>
      <c r="H796" s="72" t="s">
        <v>1549</v>
      </c>
      <c r="I796" s="72" t="s">
        <v>1550</v>
      </c>
      <c r="J796" s="77" t="s">
        <v>9776</v>
      </c>
    </row>
    <row r="797" spans="1:10" ht="94.5" x14ac:dyDescent="0.25">
      <c r="A797" s="1">
        <v>2014</v>
      </c>
      <c r="B797" s="72" t="s">
        <v>9777</v>
      </c>
      <c r="C797" s="72" t="s">
        <v>9778</v>
      </c>
      <c r="D797" s="72" t="s">
        <v>2349</v>
      </c>
      <c r="E797" s="31" t="s">
        <v>8575</v>
      </c>
      <c r="F797" s="5">
        <v>21300000</v>
      </c>
      <c r="G797" s="1">
        <v>180</v>
      </c>
      <c r="H797" s="72" t="s">
        <v>11</v>
      </c>
      <c r="I797" s="72" t="s">
        <v>10</v>
      </c>
      <c r="J797" s="77" t="s">
        <v>9779</v>
      </c>
    </row>
    <row r="798" spans="1:10" ht="73.5" x14ac:dyDescent="0.25">
      <c r="A798" s="1">
        <v>2014</v>
      </c>
      <c r="B798" s="72" t="s">
        <v>9780</v>
      </c>
      <c r="C798" s="72" t="s">
        <v>9781</v>
      </c>
      <c r="D798" s="72" t="s">
        <v>282</v>
      </c>
      <c r="E798" s="31" t="s">
        <v>9782</v>
      </c>
      <c r="F798" s="5">
        <v>19565000</v>
      </c>
      <c r="G798" s="1">
        <v>150</v>
      </c>
      <c r="H798" s="72" t="s">
        <v>11</v>
      </c>
      <c r="I798" s="72" t="s">
        <v>10</v>
      </c>
      <c r="J798" s="77" t="s">
        <v>9783</v>
      </c>
    </row>
    <row r="799" spans="1:10" ht="73.5" x14ac:dyDescent="0.25">
      <c r="A799" s="1">
        <v>2014</v>
      </c>
      <c r="B799" s="72" t="s">
        <v>9784</v>
      </c>
      <c r="C799" s="72" t="s">
        <v>9785</v>
      </c>
      <c r="D799" s="72" t="s">
        <v>291</v>
      </c>
      <c r="E799" s="31" t="s">
        <v>9786</v>
      </c>
      <c r="F799" s="5">
        <v>19565000</v>
      </c>
      <c r="G799" s="1">
        <v>150</v>
      </c>
      <c r="H799" s="72" t="s">
        <v>11</v>
      </c>
      <c r="I799" s="72" t="s">
        <v>10</v>
      </c>
      <c r="J799" s="77" t="s">
        <v>9787</v>
      </c>
    </row>
    <row r="800" spans="1:10" ht="73.5" x14ac:dyDescent="0.25">
      <c r="A800" s="1">
        <v>2014</v>
      </c>
      <c r="B800" s="72" t="s">
        <v>9788</v>
      </c>
      <c r="C800" s="72" t="s">
        <v>9789</v>
      </c>
      <c r="D800" s="72" t="s">
        <v>3808</v>
      </c>
      <c r="E800" s="31" t="s">
        <v>6741</v>
      </c>
      <c r="F800" s="5">
        <v>15950000</v>
      </c>
      <c r="G800" s="1">
        <v>165</v>
      </c>
      <c r="H800" s="72" t="s">
        <v>11</v>
      </c>
      <c r="I800" s="72" t="s">
        <v>10</v>
      </c>
      <c r="J800" s="77" t="s">
        <v>9790</v>
      </c>
    </row>
    <row r="801" spans="1:10" ht="84" x14ac:dyDescent="0.25">
      <c r="A801" s="1">
        <v>2014</v>
      </c>
      <c r="B801" s="72" t="s">
        <v>9791</v>
      </c>
      <c r="C801" s="72" t="s">
        <v>9792</v>
      </c>
      <c r="D801" s="72" t="s">
        <v>3768</v>
      </c>
      <c r="E801" s="31" t="s">
        <v>9793</v>
      </c>
      <c r="F801" s="5">
        <v>25000000</v>
      </c>
      <c r="G801" s="1">
        <v>150</v>
      </c>
      <c r="H801" s="72" t="s">
        <v>11</v>
      </c>
      <c r="I801" s="72" t="s">
        <v>10</v>
      </c>
      <c r="J801" s="77" t="s">
        <v>9794</v>
      </c>
    </row>
    <row r="802" spans="1:10" ht="105" x14ac:dyDescent="0.25">
      <c r="A802" s="1">
        <v>2014</v>
      </c>
      <c r="B802" s="72" t="s">
        <v>9795</v>
      </c>
      <c r="C802" s="72" t="s">
        <v>9796</v>
      </c>
      <c r="D802" s="72" t="s">
        <v>4582</v>
      </c>
      <c r="E802" s="31" t="s">
        <v>9753</v>
      </c>
      <c r="F802" s="5">
        <v>21000000</v>
      </c>
      <c r="G802" s="1">
        <v>150</v>
      </c>
      <c r="H802" s="72" t="s">
        <v>11</v>
      </c>
      <c r="I802" s="72" t="s">
        <v>10</v>
      </c>
      <c r="J802" s="77" t="s">
        <v>9797</v>
      </c>
    </row>
    <row r="803" spans="1:10" ht="105" x14ac:dyDescent="0.25">
      <c r="A803" s="1">
        <v>2014</v>
      </c>
      <c r="B803" s="72" t="s">
        <v>9798</v>
      </c>
      <c r="C803" s="72" t="s">
        <v>9799</v>
      </c>
      <c r="D803" s="72" t="s">
        <v>9800</v>
      </c>
      <c r="E803" s="31" t="s">
        <v>9753</v>
      </c>
      <c r="F803" s="5">
        <v>21000000</v>
      </c>
      <c r="G803" s="1">
        <v>150</v>
      </c>
      <c r="H803" s="72" t="s">
        <v>11</v>
      </c>
      <c r="I803" s="72" t="s">
        <v>10</v>
      </c>
      <c r="J803" s="77" t="s">
        <v>9801</v>
      </c>
    </row>
    <row r="804" spans="1:10" ht="73.5" x14ac:dyDescent="0.25">
      <c r="A804" s="1">
        <v>2014</v>
      </c>
      <c r="B804" s="72" t="s">
        <v>9802</v>
      </c>
      <c r="C804" s="72" t="s">
        <v>9803</v>
      </c>
      <c r="D804" s="72" t="s">
        <v>9804</v>
      </c>
      <c r="E804" s="31" t="s">
        <v>9805</v>
      </c>
      <c r="F804" s="5">
        <v>359898150</v>
      </c>
      <c r="G804" s="1">
        <v>360</v>
      </c>
      <c r="H804" s="72" t="s">
        <v>2127</v>
      </c>
      <c r="I804" s="72" t="s">
        <v>2128</v>
      </c>
      <c r="J804" s="77" t="s">
        <v>9806</v>
      </c>
    </row>
    <row r="805" spans="1:10" ht="73.5" x14ac:dyDescent="0.25">
      <c r="A805" s="1">
        <v>2014</v>
      </c>
      <c r="B805" s="72" t="s">
        <v>9807</v>
      </c>
      <c r="C805" s="72" t="s">
        <v>9808</v>
      </c>
      <c r="D805" s="72" t="s">
        <v>1275</v>
      </c>
      <c r="E805" s="31" t="s">
        <v>8526</v>
      </c>
      <c r="F805" s="5">
        <v>10113333</v>
      </c>
      <c r="G805" s="1">
        <v>164</v>
      </c>
      <c r="H805" s="72" t="s">
        <v>11</v>
      </c>
      <c r="I805" s="72" t="s">
        <v>10</v>
      </c>
      <c r="J805" s="77" t="s">
        <v>9809</v>
      </c>
    </row>
    <row r="806" spans="1:10" ht="84" x14ac:dyDescent="0.25">
      <c r="A806" s="1">
        <v>2014</v>
      </c>
      <c r="B806" s="72" t="s">
        <v>9810</v>
      </c>
      <c r="C806" s="72" t="s">
        <v>9811</v>
      </c>
      <c r="D806" s="72" t="s">
        <v>5270</v>
      </c>
      <c r="E806" s="31" t="s">
        <v>6765</v>
      </c>
      <c r="F806" s="5">
        <v>9350000</v>
      </c>
      <c r="G806" s="1">
        <v>165</v>
      </c>
      <c r="H806" s="72" t="s">
        <v>11</v>
      </c>
      <c r="I806" s="72" t="s">
        <v>10</v>
      </c>
      <c r="J806" s="77" t="s">
        <v>9812</v>
      </c>
    </row>
    <row r="807" spans="1:10" ht="94.5" x14ac:dyDescent="0.25">
      <c r="A807" s="1">
        <v>2014</v>
      </c>
      <c r="B807" s="72" t="s">
        <v>9813</v>
      </c>
      <c r="C807" s="72" t="s">
        <v>9814</v>
      </c>
      <c r="D807" s="72" t="s">
        <v>4082</v>
      </c>
      <c r="E807" s="31" t="s">
        <v>6847</v>
      </c>
      <c r="F807" s="5">
        <v>17325000</v>
      </c>
      <c r="G807" s="1">
        <v>165</v>
      </c>
      <c r="H807" s="72" t="s">
        <v>11</v>
      </c>
      <c r="I807" s="72" t="s">
        <v>10</v>
      </c>
      <c r="J807" s="77" t="s">
        <v>9815</v>
      </c>
    </row>
    <row r="808" spans="1:10" ht="73.5" x14ac:dyDescent="0.25">
      <c r="A808" s="1">
        <v>2014</v>
      </c>
      <c r="B808" s="72" t="s">
        <v>9816</v>
      </c>
      <c r="C808" s="72" t="s">
        <v>9817</v>
      </c>
      <c r="D808" s="72" t="s">
        <v>4144</v>
      </c>
      <c r="E808" s="31" t="s">
        <v>6741</v>
      </c>
      <c r="F808" s="5">
        <v>15950000</v>
      </c>
      <c r="G808" s="1">
        <v>165</v>
      </c>
      <c r="H808" s="72" t="s">
        <v>11</v>
      </c>
      <c r="I808" s="72" t="s">
        <v>10</v>
      </c>
      <c r="J808" s="77" t="s">
        <v>9818</v>
      </c>
    </row>
    <row r="809" spans="1:10" ht="94.5" x14ac:dyDescent="0.25">
      <c r="A809" s="1">
        <v>2014</v>
      </c>
      <c r="B809" s="72" t="s">
        <v>9819</v>
      </c>
      <c r="C809" s="72" t="s">
        <v>9820</v>
      </c>
      <c r="D809" s="72" t="s">
        <v>9821</v>
      </c>
      <c r="E809" s="31" t="s">
        <v>6847</v>
      </c>
      <c r="F809" s="5">
        <v>17325000</v>
      </c>
      <c r="G809" s="1">
        <v>165</v>
      </c>
      <c r="H809" s="72" t="s">
        <v>11</v>
      </c>
      <c r="I809" s="72" t="s">
        <v>10</v>
      </c>
      <c r="J809" s="77" t="s">
        <v>9822</v>
      </c>
    </row>
    <row r="810" spans="1:10" ht="94.5" x14ac:dyDescent="0.25">
      <c r="A810" s="1">
        <v>2014</v>
      </c>
      <c r="B810" s="72" t="s">
        <v>9823</v>
      </c>
      <c r="C810" s="72" t="s">
        <v>9824</v>
      </c>
      <c r="D810" s="72" t="s">
        <v>1359</v>
      </c>
      <c r="E810" s="31" t="s">
        <v>6847</v>
      </c>
      <c r="F810" s="5">
        <v>17325000</v>
      </c>
      <c r="G810" s="1">
        <v>165</v>
      </c>
      <c r="H810" s="72" t="s">
        <v>11</v>
      </c>
      <c r="I810" s="72" t="s">
        <v>10</v>
      </c>
      <c r="J810" s="77" t="s">
        <v>9825</v>
      </c>
    </row>
    <row r="811" spans="1:10" ht="84" x14ac:dyDescent="0.25">
      <c r="A811" s="1">
        <v>2014</v>
      </c>
      <c r="B811" s="72" t="s">
        <v>9826</v>
      </c>
      <c r="C811" s="72" t="s">
        <v>9827</v>
      </c>
      <c r="D811" s="72" t="s">
        <v>3771</v>
      </c>
      <c r="E811" s="31" t="s">
        <v>6765</v>
      </c>
      <c r="F811" s="5">
        <v>9350000</v>
      </c>
      <c r="G811" s="1">
        <v>165</v>
      </c>
      <c r="H811" s="72" t="s">
        <v>11</v>
      </c>
      <c r="I811" s="72" t="s">
        <v>10</v>
      </c>
      <c r="J811" s="77" t="s">
        <v>9828</v>
      </c>
    </row>
    <row r="812" spans="1:10" ht="84" x14ac:dyDescent="0.25">
      <c r="A812" s="1">
        <v>2014</v>
      </c>
      <c r="B812" s="72" t="s">
        <v>9829</v>
      </c>
      <c r="C812" s="72" t="s">
        <v>9830</v>
      </c>
      <c r="D812" s="72" t="s">
        <v>3833</v>
      </c>
      <c r="E812" s="31" t="s">
        <v>6765</v>
      </c>
      <c r="F812" s="5">
        <v>9350000</v>
      </c>
      <c r="G812" s="1">
        <v>165</v>
      </c>
      <c r="H812" s="72" t="s">
        <v>11</v>
      </c>
      <c r="I812" s="72" t="s">
        <v>10</v>
      </c>
      <c r="J812" s="77" t="s">
        <v>9831</v>
      </c>
    </row>
    <row r="813" spans="1:10" ht="73.5" x14ac:dyDescent="0.25">
      <c r="A813" s="1">
        <v>2014</v>
      </c>
      <c r="B813" s="72" t="s">
        <v>9832</v>
      </c>
      <c r="C813" s="72" t="s">
        <v>9833</v>
      </c>
      <c r="D813" s="72" t="s">
        <v>2139</v>
      </c>
      <c r="E813" s="31" t="s">
        <v>6741</v>
      </c>
      <c r="F813" s="5">
        <v>15950000</v>
      </c>
      <c r="G813" s="1">
        <v>165</v>
      </c>
      <c r="H813" s="72" t="s">
        <v>11</v>
      </c>
      <c r="I813" s="72" t="s">
        <v>10</v>
      </c>
      <c r="J813" s="77" t="s">
        <v>9834</v>
      </c>
    </row>
    <row r="814" spans="1:10" ht="105" x14ac:dyDescent="0.25">
      <c r="A814" s="1">
        <v>2014</v>
      </c>
      <c r="B814" s="72" t="s">
        <v>9835</v>
      </c>
      <c r="C814" s="72" t="s">
        <v>9836</v>
      </c>
      <c r="D814" s="72" t="s">
        <v>3987</v>
      </c>
      <c r="E814" s="31" t="s">
        <v>8266</v>
      </c>
      <c r="F814" s="5">
        <v>26000000</v>
      </c>
      <c r="G814" s="1">
        <v>150</v>
      </c>
      <c r="H814" s="72" t="s">
        <v>11</v>
      </c>
      <c r="I814" s="72" t="s">
        <v>10</v>
      </c>
      <c r="J814" s="77" t="s">
        <v>9837</v>
      </c>
    </row>
    <row r="815" spans="1:10" ht="84" x14ac:dyDescent="0.25">
      <c r="A815" s="1">
        <v>2014</v>
      </c>
      <c r="B815" s="72" t="s">
        <v>9838</v>
      </c>
      <c r="C815" s="72" t="s">
        <v>9839</v>
      </c>
      <c r="D815" s="72" t="s">
        <v>1767</v>
      </c>
      <c r="E815" s="31" t="s">
        <v>9840</v>
      </c>
      <c r="F815" s="5">
        <v>35575000</v>
      </c>
      <c r="G815" s="1">
        <v>150</v>
      </c>
      <c r="H815" s="72" t="s">
        <v>11</v>
      </c>
      <c r="I815" s="72" t="s">
        <v>10</v>
      </c>
      <c r="J815" s="77" t="s">
        <v>9841</v>
      </c>
    </row>
    <row r="816" spans="1:10" ht="94.5" x14ac:dyDescent="0.25">
      <c r="A816" s="1">
        <v>2014</v>
      </c>
      <c r="B816" s="72" t="s">
        <v>9842</v>
      </c>
      <c r="C816" s="72" t="s">
        <v>9843</v>
      </c>
      <c r="D816" s="72" t="s">
        <v>412</v>
      </c>
      <c r="E816" s="31" t="s">
        <v>8243</v>
      </c>
      <c r="F816" s="5">
        <v>31500000</v>
      </c>
      <c r="G816" s="1">
        <v>150</v>
      </c>
      <c r="H816" s="72" t="s">
        <v>11</v>
      </c>
      <c r="I816" s="72" t="s">
        <v>10</v>
      </c>
      <c r="J816" s="77" t="s">
        <v>9844</v>
      </c>
    </row>
    <row r="817" spans="1:10" ht="105" x14ac:dyDescent="0.25">
      <c r="A817" s="1">
        <v>2014</v>
      </c>
      <c r="B817" s="72" t="s">
        <v>9845</v>
      </c>
      <c r="C817" s="72" t="s">
        <v>9846</v>
      </c>
      <c r="D817" s="72" t="s">
        <v>2362</v>
      </c>
      <c r="E817" s="31" t="s">
        <v>7436</v>
      </c>
      <c r="F817" s="5">
        <v>66000000</v>
      </c>
      <c r="G817" s="1">
        <v>180</v>
      </c>
      <c r="H817" s="72" t="s">
        <v>11</v>
      </c>
      <c r="I817" s="72" t="s">
        <v>10</v>
      </c>
      <c r="J817" s="77" t="s">
        <v>9847</v>
      </c>
    </row>
    <row r="818" spans="1:10" ht="73.5" x14ac:dyDescent="0.25">
      <c r="A818" s="1">
        <v>2014</v>
      </c>
      <c r="B818" s="72" t="s">
        <v>9848</v>
      </c>
      <c r="C818" s="72" t="s">
        <v>9849</v>
      </c>
      <c r="D818" s="72" t="s">
        <v>4694</v>
      </c>
      <c r="E818" s="31" t="s">
        <v>6741</v>
      </c>
      <c r="F818" s="5">
        <v>15950000</v>
      </c>
      <c r="G818" s="1">
        <v>165</v>
      </c>
      <c r="H818" s="72" t="s">
        <v>11</v>
      </c>
      <c r="I818" s="72" t="s">
        <v>10</v>
      </c>
      <c r="J818" s="77" t="s">
        <v>9850</v>
      </c>
    </row>
    <row r="819" spans="1:10" ht="73.5" x14ac:dyDescent="0.25">
      <c r="A819" s="1">
        <v>2014</v>
      </c>
      <c r="B819" s="72" t="s">
        <v>9851</v>
      </c>
      <c r="C819" s="72" t="s">
        <v>9852</v>
      </c>
      <c r="D819" s="72" t="s">
        <v>4488</v>
      </c>
      <c r="E819" s="31" t="s">
        <v>6741</v>
      </c>
      <c r="F819" s="5">
        <v>15950000</v>
      </c>
      <c r="G819" s="1">
        <v>165</v>
      </c>
      <c r="H819" s="72" t="s">
        <v>11</v>
      </c>
      <c r="I819" s="72" t="s">
        <v>10</v>
      </c>
      <c r="J819" s="77" t="s">
        <v>9853</v>
      </c>
    </row>
    <row r="820" spans="1:10" ht="94.5" x14ac:dyDescent="0.25">
      <c r="A820" s="1">
        <v>2014</v>
      </c>
      <c r="B820" s="72" t="s">
        <v>9854</v>
      </c>
      <c r="C820" s="72" t="s">
        <v>9855</v>
      </c>
      <c r="D820" s="72" t="s">
        <v>1723</v>
      </c>
      <c r="E820" s="31" t="s">
        <v>6847</v>
      </c>
      <c r="F820" s="5">
        <v>17325000</v>
      </c>
      <c r="G820" s="1">
        <v>165</v>
      </c>
      <c r="H820" s="72" t="s">
        <v>11</v>
      </c>
      <c r="I820" s="72" t="s">
        <v>10</v>
      </c>
      <c r="J820" s="77" t="s">
        <v>9856</v>
      </c>
    </row>
    <row r="821" spans="1:10" ht="84" x14ac:dyDescent="0.25">
      <c r="A821" s="1">
        <v>2014</v>
      </c>
      <c r="B821" s="72" t="s">
        <v>9857</v>
      </c>
      <c r="C821" s="72" t="s">
        <v>9858</v>
      </c>
      <c r="D821" s="72" t="s">
        <v>455</v>
      </c>
      <c r="E821" s="31" t="s">
        <v>9859</v>
      </c>
      <c r="F821" s="5">
        <v>21000000</v>
      </c>
      <c r="G821" s="1">
        <v>150</v>
      </c>
      <c r="H821" s="72" t="s">
        <v>11</v>
      </c>
      <c r="I821" s="72" t="s">
        <v>10</v>
      </c>
      <c r="J821" s="77" t="s">
        <v>9860</v>
      </c>
    </row>
    <row r="822" spans="1:10" ht="84" x14ac:dyDescent="0.25">
      <c r="A822" s="1">
        <v>2014</v>
      </c>
      <c r="B822" s="72" t="s">
        <v>9861</v>
      </c>
      <c r="C822" s="72" t="s">
        <v>9862</v>
      </c>
      <c r="D822" s="72" t="s">
        <v>2707</v>
      </c>
      <c r="E822" s="31" t="s">
        <v>6765</v>
      </c>
      <c r="F822" s="5">
        <v>9350000</v>
      </c>
      <c r="G822" s="1">
        <v>165</v>
      </c>
      <c r="H822" s="72" t="s">
        <v>11</v>
      </c>
      <c r="I822" s="72" t="s">
        <v>10</v>
      </c>
      <c r="J822" s="77" t="s">
        <v>9863</v>
      </c>
    </row>
    <row r="823" spans="1:10" ht="84" x14ac:dyDescent="0.25">
      <c r="A823" s="1">
        <v>2014</v>
      </c>
      <c r="B823" s="72" t="s">
        <v>9864</v>
      </c>
      <c r="C823" s="72" t="s">
        <v>9865</v>
      </c>
      <c r="D823" s="72" t="s">
        <v>9866</v>
      </c>
      <c r="E823" s="31" t="s">
        <v>9867</v>
      </c>
      <c r="F823" s="5">
        <v>6250000</v>
      </c>
      <c r="G823" s="1">
        <v>150</v>
      </c>
      <c r="H823" s="72" t="s">
        <v>11</v>
      </c>
      <c r="I823" s="72" t="s">
        <v>10</v>
      </c>
      <c r="J823" s="77" t="s">
        <v>9868</v>
      </c>
    </row>
    <row r="824" spans="1:10" ht="115.5" x14ac:dyDescent="0.25">
      <c r="A824" s="1">
        <v>2014</v>
      </c>
      <c r="B824" s="72" t="s">
        <v>9869</v>
      </c>
      <c r="C824" s="72" t="s">
        <v>9870</v>
      </c>
      <c r="D824" s="72" t="s">
        <v>4576</v>
      </c>
      <c r="E824" s="31" t="s">
        <v>9871</v>
      </c>
      <c r="F824" s="5">
        <v>45500000</v>
      </c>
      <c r="G824" s="1">
        <v>210</v>
      </c>
      <c r="H824" s="72" t="s">
        <v>11</v>
      </c>
      <c r="I824" s="72" t="s">
        <v>10</v>
      </c>
      <c r="J824" s="77" t="s">
        <v>9872</v>
      </c>
    </row>
    <row r="825" spans="1:10" ht="94.5" x14ac:dyDescent="0.25">
      <c r="A825" s="1">
        <v>2014</v>
      </c>
      <c r="B825" s="72" t="s">
        <v>9873</v>
      </c>
      <c r="C825" s="72" t="s">
        <v>9874</v>
      </c>
      <c r="D825" s="72" t="s">
        <v>4119</v>
      </c>
      <c r="E825" s="31" t="s">
        <v>6847</v>
      </c>
      <c r="F825" s="5">
        <v>17325000</v>
      </c>
      <c r="G825" s="1">
        <v>165</v>
      </c>
      <c r="H825" s="72" t="s">
        <v>11</v>
      </c>
      <c r="I825" s="72" t="s">
        <v>10</v>
      </c>
      <c r="J825" s="77" t="s">
        <v>9875</v>
      </c>
    </row>
    <row r="826" spans="1:10" ht="94.5" x14ac:dyDescent="0.25">
      <c r="A826" s="1">
        <v>2014</v>
      </c>
      <c r="B826" s="72" t="s">
        <v>9876</v>
      </c>
      <c r="C826" s="72" t="s">
        <v>9877</v>
      </c>
      <c r="D826" s="72" t="s">
        <v>4091</v>
      </c>
      <c r="E826" s="31" t="s">
        <v>9611</v>
      </c>
      <c r="F826" s="5">
        <v>17325000</v>
      </c>
      <c r="G826" s="1">
        <v>165</v>
      </c>
      <c r="H826" s="72" t="s">
        <v>11</v>
      </c>
      <c r="I826" s="72" t="s">
        <v>10</v>
      </c>
      <c r="J826" s="77" t="s">
        <v>9878</v>
      </c>
    </row>
    <row r="827" spans="1:10" ht="73.5" x14ac:dyDescent="0.25">
      <c r="A827" s="1">
        <v>2014</v>
      </c>
      <c r="B827" s="72" t="s">
        <v>9879</v>
      </c>
      <c r="C827" s="72" t="s">
        <v>9880</v>
      </c>
      <c r="D827" s="72" t="s">
        <v>4064</v>
      </c>
      <c r="E827" s="31" t="s">
        <v>6741</v>
      </c>
      <c r="F827" s="5">
        <v>15950000</v>
      </c>
      <c r="G827" s="1">
        <v>165</v>
      </c>
      <c r="H827" s="72" t="s">
        <v>11</v>
      </c>
      <c r="I827" s="72" t="s">
        <v>10</v>
      </c>
      <c r="J827" s="77" t="s">
        <v>9881</v>
      </c>
    </row>
    <row r="828" spans="1:10" ht="94.5" x14ac:dyDescent="0.25">
      <c r="A828" s="1">
        <v>2014</v>
      </c>
      <c r="B828" s="72" t="s">
        <v>9882</v>
      </c>
      <c r="C828" s="72" t="s">
        <v>9883</v>
      </c>
      <c r="D828" s="72" t="s">
        <v>3001</v>
      </c>
      <c r="E828" s="31" t="s">
        <v>9884</v>
      </c>
      <c r="F828" s="5">
        <v>11100000</v>
      </c>
      <c r="G828" s="1">
        <v>180</v>
      </c>
      <c r="H828" s="72" t="s">
        <v>11</v>
      </c>
      <c r="I828" s="72" t="s">
        <v>10</v>
      </c>
      <c r="J828" s="77" t="s">
        <v>9885</v>
      </c>
    </row>
    <row r="829" spans="1:10" ht="105" x14ac:dyDescent="0.25">
      <c r="A829" s="1">
        <v>2014</v>
      </c>
      <c r="B829" s="72" t="s">
        <v>9886</v>
      </c>
      <c r="C829" s="72" t="s">
        <v>9887</v>
      </c>
      <c r="D829" s="72" t="s">
        <v>9888</v>
      </c>
      <c r="E829" s="31" t="s">
        <v>9889</v>
      </c>
      <c r="F829" s="5">
        <v>26000000</v>
      </c>
      <c r="G829" s="1">
        <v>150</v>
      </c>
      <c r="H829" s="72" t="s">
        <v>11</v>
      </c>
      <c r="I829" s="72" t="s">
        <v>10</v>
      </c>
      <c r="J829" s="77" t="s">
        <v>9890</v>
      </c>
    </row>
    <row r="830" spans="1:10" ht="73.5" x14ac:dyDescent="0.25">
      <c r="A830" s="1">
        <v>2014</v>
      </c>
      <c r="B830" s="72" t="s">
        <v>9891</v>
      </c>
      <c r="C830" s="72" t="s">
        <v>9892</v>
      </c>
      <c r="D830" s="72" t="s">
        <v>523</v>
      </c>
      <c r="E830" s="31" t="s">
        <v>9893</v>
      </c>
      <c r="F830" s="5">
        <v>9250000</v>
      </c>
      <c r="G830" s="1">
        <v>150</v>
      </c>
      <c r="H830" s="72" t="s">
        <v>11</v>
      </c>
      <c r="I830" s="72" t="s">
        <v>10</v>
      </c>
      <c r="J830" s="77" t="s">
        <v>9894</v>
      </c>
    </row>
    <row r="831" spans="1:10" ht="73.5" x14ac:dyDescent="0.25">
      <c r="A831" s="1">
        <v>2014</v>
      </c>
      <c r="B831" s="72" t="s">
        <v>9895</v>
      </c>
      <c r="C831" s="72" t="s">
        <v>9896</v>
      </c>
      <c r="D831" s="72" t="s">
        <v>4084</v>
      </c>
      <c r="E831" s="31" t="s">
        <v>6741</v>
      </c>
      <c r="F831" s="5">
        <v>15853333</v>
      </c>
      <c r="G831" s="1">
        <v>164</v>
      </c>
      <c r="H831" s="72" t="s">
        <v>11</v>
      </c>
      <c r="I831" s="72" t="s">
        <v>10</v>
      </c>
      <c r="J831" s="77" t="s">
        <v>9897</v>
      </c>
    </row>
    <row r="832" spans="1:10" ht="94.5" x14ac:dyDescent="0.25">
      <c r="A832" s="1">
        <v>2014</v>
      </c>
      <c r="B832" s="72" t="s">
        <v>9898</v>
      </c>
      <c r="C832" s="72" t="s">
        <v>9899</v>
      </c>
      <c r="D832" s="72" t="s">
        <v>598</v>
      </c>
      <c r="E832" s="31" t="s">
        <v>8845</v>
      </c>
      <c r="F832" s="5">
        <v>25500000</v>
      </c>
      <c r="G832" s="1">
        <v>150</v>
      </c>
      <c r="H832" s="72" t="s">
        <v>11</v>
      </c>
      <c r="I832" s="72" t="s">
        <v>10</v>
      </c>
      <c r="J832" s="77" t="s">
        <v>9900</v>
      </c>
    </row>
    <row r="833" spans="1:10" ht="84" x14ac:dyDescent="0.25">
      <c r="A833" s="1">
        <v>2014</v>
      </c>
      <c r="B833" s="72" t="s">
        <v>9901</v>
      </c>
      <c r="C833" s="72" t="s">
        <v>9902</v>
      </c>
      <c r="D833" s="72" t="s">
        <v>1738</v>
      </c>
      <c r="E833" s="31" t="s">
        <v>6765</v>
      </c>
      <c r="F833" s="5">
        <v>9066667</v>
      </c>
      <c r="G833" s="1">
        <v>160</v>
      </c>
      <c r="H833" s="72" t="s">
        <v>11</v>
      </c>
      <c r="I833" s="72" t="s">
        <v>10</v>
      </c>
      <c r="J833" s="77" t="s">
        <v>9903</v>
      </c>
    </row>
    <row r="834" spans="1:10" ht="73.5" x14ac:dyDescent="0.25">
      <c r="A834" s="1">
        <v>2014</v>
      </c>
      <c r="B834" s="72" t="s">
        <v>9904</v>
      </c>
      <c r="C834" s="72" t="s">
        <v>9905</v>
      </c>
      <c r="D834" s="72" t="s">
        <v>4153</v>
      </c>
      <c r="E834" s="31" t="s">
        <v>6741</v>
      </c>
      <c r="F834" s="5">
        <v>15853333</v>
      </c>
      <c r="G834" s="1">
        <v>164</v>
      </c>
      <c r="H834" s="72" t="s">
        <v>11</v>
      </c>
      <c r="I834" s="72" t="s">
        <v>10</v>
      </c>
      <c r="J834" s="77" t="s">
        <v>9906</v>
      </c>
    </row>
    <row r="835" spans="1:10" ht="84" x14ac:dyDescent="0.25">
      <c r="A835" s="1">
        <v>2014</v>
      </c>
      <c r="B835" s="72" t="s">
        <v>9907</v>
      </c>
      <c r="C835" s="72" t="s">
        <v>9908</v>
      </c>
      <c r="D835" s="72" t="s">
        <v>6198</v>
      </c>
      <c r="E835" s="31" t="s">
        <v>9909</v>
      </c>
      <c r="F835" s="5">
        <v>42600000</v>
      </c>
      <c r="G835" s="1">
        <v>360</v>
      </c>
      <c r="H835" s="72" t="s">
        <v>11</v>
      </c>
      <c r="I835" s="72" t="s">
        <v>10</v>
      </c>
      <c r="J835" s="77" t="s">
        <v>9910</v>
      </c>
    </row>
    <row r="836" spans="1:10" ht="115.5" x14ac:dyDescent="0.25">
      <c r="A836" s="1">
        <v>2014</v>
      </c>
      <c r="B836" s="72" t="s">
        <v>9911</v>
      </c>
      <c r="C836" s="72" t="s">
        <v>9912</v>
      </c>
      <c r="D836" s="72" t="s">
        <v>2581</v>
      </c>
      <c r="E836" s="31" t="s">
        <v>9913</v>
      </c>
      <c r="F836" s="5">
        <v>18900000</v>
      </c>
      <c r="G836" s="1">
        <v>180</v>
      </c>
      <c r="H836" s="72" t="s">
        <v>11</v>
      </c>
      <c r="I836" s="72" t="s">
        <v>10</v>
      </c>
      <c r="J836" s="77" t="s">
        <v>9914</v>
      </c>
    </row>
    <row r="837" spans="1:10" ht="73.5" x14ac:dyDescent="0.25">
      <c r="A837" s="1">
        <v>2014</v>
      </c>
      <c r="B837" s="72" t="s">
        <v>9915</v>
      </c>
      <c r="C837" s="72" t="s">
        <v>9916</v>
      </c>
      <c r="D837" s="72" t="s">
        <v>588</v>
      </c>
      <c r="E837" s="31" t="s">
        <v>9917</v>
      </c>
      <c r="F837" s="5">
        <v>6250000</v>
      </c>
      <c r="G837" s="1">
        <v>150</v>
      </c>
      <c r="H837" s="72" t="s">
        <v>11</v>
      </c>
      <c r="I837" s="72" t="s">
        <v>10</v>
      </c>
      <c r="J837" s="77" t="s">
        <v>9918</v>
      </c>
    </row>
    <row r="838" spans="1:10" ht="73.5" x14ac:dyDescent="0.25">
      <c r="A838" s="1">
        <v>2014</v>
      </c>
      <c r="B838" s="72" t="s">
        <v>9919</v>
      </c>
      <c r="C838" s="72" t="s">
        <v>9920</v>
      </c>
      <c r="D838" s="72" t="s">
        <v>1828</v>
      </c>
      <c r="E838" s="31" t="s">
        <v>6741</v>
      </c>
      <c r="F838" s="5">
        <v>15950000</v>
      </c>
      <c r="G838" s="1">
        <v>165</v>
      </c>
      <c r="H838" s="72" t="s">
        <v>11</v>
      </c>
      <c r="I838" s="72" t="s">
        <v>10</v>
      </c>
      <c r="J838" s="77" t="s">
        <v>9921</v>
      </c>
    </row>
    <row r="839" spans="1:10" ht="84" x14ac:dyDescent="0.25">
      <c r="A839" s="1">
        <v>2014</v>
      </c>
      <c r="B839" s="72" t="s">
        <v>9922</v>
      </c>
      <c r="C839" s="72" t="s">
        <v>9923</v>
      </c>
      <c r="D839" s="72" t="s">
        <v>4056</v>
      </c>
      <c r="E839" s="31" t="s">
        <v>9744</v>
      </c>
      <c r="F839" s="5">
        <v>17500000</v>
      </c>
      <c r="G839" s="1">
        <v>150</v>
      </c>
      <c r="H839" s="72" t="s">
        <v>11</v>
      </c>
      <c r="I839" s="72" t="s">
        <v>10</v>
      </c>
      <c r="J839" s="77" t="s">
        <v>9924</v>
      </c>
    </row>
    <row r="840" spans="1:10" ht="73.5" x14ac:dyDescent="0.25">
      <c r="A840" s="1">
        <v>2014</v>
      </c>
      <c r="B840" s="72" t="s">
        <v>9925</v>
      </c>
      <c r="C840" s="72" t="s">
        <v>9926</v>
      </c>
      <c r="D840" s="72" t="s">
        <v>2397</v>
      </c>
      <c r="E840" s="31" t="s">
        <v>9927</v>
      </c>
      <c r="F840" s="5">
        <v>11000000</v>
      </c>
      <c r="G840" s="1">
        <v>150</v>
      </c>
      <c r="H840" s="72" t="s">
        <v>11</v>
      </c>
      <c r="I840" s="72" t="s">
        <v>10</v>
      </c>
      <c r="J840" s="77" t="s">
        <v>9928</v>
      </c>
    </row>
    <row r="841" spans="1:10" ht="73.5" x14ac:dyDescent="0.25">
      <c r="A841" s="1">
        <v>2014</v>
      </c>
      <c r="B841" s="72" t="s">
        <v>9929</v>
      </c>
      <c r="C841" s="72" t="s">
        <v>9930</v>
      </c>
      <c r="D841" s="72" t="s">
        <v>4438</v>
      </c>
      <c r="E841" s="31" t="s">
        <v>6741</v>
      </c>
      <c r="F841" s="5">
        <v>15950000</v>
      </c>
      <c r="G841" s="1">
        <v>165</v>
      </c>
      <c r="H841" s="72" t="s">
        <v>11</v>
      </c>
      <c r="I841" s="72" t="s">
        <v>10</v>
      </c>
      <c r="J841" s="77" t="s">
        <v>9931</v>
      </c>
    </row>
    <row r="842" spans="1:10" ht="94.5" x14ac:dyDescent="0.25">
      <c r="A842" s="1">
        <v>2014</v>
      </c>
      <c r="B842" s="72" t="s">
        <v>9932</v>
      </c>
      <c r="C842" s="72" t="s">
        <v>9933</v>
      </c>
      <c r="D842" s="72" t="s">
        <v>4066</v>
      </c>
      <c r="E842" s="31" t="s">
        <v>6847</v>
      </c>
      <c r="F842" s="5">
        <v>17325000</v>
      </c>
      <c r="G842" s="1">
        <v>165</v>
      </c>
      <c r="H842" s="72" t="s">
        <v>11</v>
      </c>
      <c r="I842" s="72" t="s">
        <v>10</v>
      </c>
      <c r="J842" s="77" t="s">
        <v>9934</v>
      </c>
    </row>
    <row r="843" spans="1:10" ht="73.5" x14ac:dyDescent="0.25">
      <c r="A843" s="1">
        <v>2014</v>
      </c>
      <c r="B843" s="72" t="s">
        <v>9935</v>
      </c>
      <c r="C843" s="72" t="s">
        <v>9936</v>
      </c>
      <c r="D843" s="72" t="s">
        <v>4449</v>
      </c>
      <c r="E843" s="31" t="s">
        <v>6741</v>
      </c>
      <c r="F843" s="5">
        <v>15950000</v>
      </c>
      <c r="G843" s="1">
        <v>165</v>
      </c>
      <c r="H843" s="72" t="s">
        <v>11</v>
      </c>
      <c r="I843" s="72" t="s">
        <v>10</v>
      </c>
      <c r="J843" s="77" t="s">
        <v>9937</v>
      </c>
    </row>
    <row r="844" spans="1:10" ht="105" x14ac:dyDescent="0.25">
      <c r="A844" s="1">
        <v>2014</v>
      </c>
      <c r="B844" s="72" t="s">
        <v>9938</v>
      </c>
      <c r="C844" s="72" t="s">
        <v>9939</v>
      </c>
      <c r="D844" s="72" t="s">
        <v>1148</v>
      </c>
      <c r="E844" s="31" t="s">
        <v>9940</v>
      </c>
      <c r="F844" s="5">
        <v>22750000</v>
      </c>
      <c r="G844" s="1">
        <v>150</v>
      </c>
      <c r="H844" s="72" t="s">
        <v>11</v>
      </c>
      <c r="I844" s="72" t="s">
        <v>10</v>
      </c>
      <c r="J844" s="77" t="s">
        <v>9941</v>
      </c>
    </row>
    <row r="845" spans="1:10" ht="73.5" x14ac:dyDescent="0.25">
      <c r="A845" s="1">
        <v>2014</v>
      </c>
      <c r="B845" s="72" t="s">
        <v>9942</v>
      </c>
      <c r="C845" s="72" t="s">
        <v>9943</v>
      </c>
      <c r="D845" s="72" t="s">
        <v>4106</v>
      </c>
      <c r="E845" s="31" t="s">
        <v>6741</v>
      </c>
      <c r="F845" s="5">
        <v>15950000</v>
      </c>
      <c r="G845" s="1">
        <v>165</v>
      </c>
      <c r="H845" s="72" t="s">
        <v>11</v>
      </c>
      <c r="I845" s="72" t="s">
        <v>10</v>
      </c>
      <c r="J845" s="77" t="s">
        <v>9944</v>
      </c>
    </row>
    <row r="846" spans="1:10" ht="94.5" x14ac:dyDescent="0.25">
      <c r="A846" s="1">
        <v>2014</v>
      </c>
      <c r="B846" s="72" t="s">
        <v>9945</v>
      </c>
      <c r="C846" s="72" t="s">
        <v>9946</v>
      </c>
      <c r="D846" s="72" t="s">
        <v>4442</v>
      </c>
      <c r="E846" s="31" t="s">
        <v>6847</v>
      </c>
      <c r="F846" s="5">
        <v>17325000</v>
      </c>
      <c r="G846" s="1">
        <v>165</v>
      </c>
      <c r="H846" s="72" t="s">
        <v>11</v>
      </c>
      <c r="I846" s="72" t="s">
        <v>10</v>
      </c>
      <c r="J846" s="77" t="s">
        <v>9947</v>
      </c>
    </row>
    <row r="847" spans="1:10" ht="105" x14ac:dyDescent="0.25">
      <c r="A847" s="1">
        <v>2014</v>
      </c>
      <c r="B847" s="72" t="s">
        <v>9948</v>
      </c>
      <c r="C847" s="72" t="s">
        <v>9949</v>
      </c>
      <c r="D847" s="72" t="s">
        <v>3059</v>
      </c>
      <c r="E847" s="31" t="s">
        <v>9950</v>
      </c>
      <c r="F847" s="5">
        <v>30042000</v>
      </c>
      <c r="G847" s="1">
        <v>180</v>
      </c>
      <c r="H847" s="72" t="s">
        <v>11</v>
      </c>
      <c r="I847" s="72" t="s">
        <v>10</v>
      </c>
      <c r="J847" s="77" t="s">
        <v>9951</v>
      </c>
    </row>
    <row r="848" spans="1:10" ht="52.5" x14ac:dyDescent="0.25">
      <c r="A848" s="1">
        <v>2014</v>
      </c>
      <c r="B848" s="72" t="s">
        <v>9952</v>
      </c>
      <c r="C848" s="72" t="s">
        <v>9953</v>
      </c>
      <c r="D848" s="72" t="s">
        <v>9954</v>
      </c>
      <c r="E848" s="31" t="s">
        <v>9955</v>
      </c>
      <c r="F848" s="5">
        <v>14700000</v>
      </c>
      <c r="G848" s="1">
        <v>180</v>
      </c>
      <c r="H848" s="72" t="s">
        <v>11</v>
      </c>
      <c r="I848" s="72" t="s">
        <v>10</v>
      </c>
      <c r="J848" s="77" t="s">
        <v>9956</v>
      </c>
    </row>
    <row r="849" spans="1:10" ht="84" x14ac:dyDescent="0.25">
      <c r="A849" s="1">
        <v>2014</v>
      </c>
      <c r="B849" s="72" t="s">
        <v>9957</v>
      </c>
      <c r="C849" s="72" t="s">
        <v>9958</v>
      </c>
      <c r="D849" s="72" t="s">
        <v>3860</v>
      </c>
      <c r="E849" s="31" t="s">
        <v>6765</v>
      </c>
      <c r="F849" s="5">
        <v>9350000</v>
      </c>
      <c r="G849" s="1">
        <v>165</v>
      </c>
      <c r="H849" s="72" t="s">
        <v>11</v>
      </c>
      <c r="I849" s="72" t="s">
        <v>10</v>
      </c>
      <c r="J849" s="77" t="s">
        <v>9959</v>
      </c>
    </row>
    <row r="850" spans="1:10" ht="73.5" x14ac:dyDescent="0.25">
      <c r="A850" s="1">
        <v>2014</v>
      </c>
      <c r="B850" s="72" t="s">
        <v>9960</v>
      </c>
      <c r="C850" s="72" t="s">
        <v>9961</v>
      </c>
      <c r="D850" s="72" t="s">
        <v>4142</v>
      </c>
      <c r="E850" s="31" t="s">
        <v>6741</v>
      </c>
      <c r="F850" s="5">
        <v>15950000</v>
      </c>
      <c r="G850" s="1">
        <v>165</v>
      </c>
      <c r="H850" s="72" t="s">
        <v>11</v>
      </c>
      <c r="I850" s="72" t="s">
        <v>10</v>
      </c>
      <c r="J850" s="77" t="s">
        <v>9962</v>
      </c>
    </row>
    <row r="851" spans="1:10" ht="84" x14ac:dyDescent="0.25">
      <c r="A851" s="1">
        <v>2014</v>
      </c>
      <c r="B851" s="72" t="s">
        <v>9963</v>
      </c>
      <c r="C851" s="72" t="s">
        <v>9964</v>
      </c>
      <c r="D851" s="72" t="s">
        <v>3862</v>
      </c>
      <c r="E851" s="31" t="s">
        <v>6765</v>
      </c>
      <c r="F851" s="5">
        <v>9293333</v>
      </c>
      <c r="G851" s="1">
        <v>164</v>
      </c>
      <c r="H851" s="72" t="s">
        <v>11</v>
      </c>
      <c r="I851" s="72" t="s">
        <v>10</v>
      </c>
      <c r="J851" s="77" t="s">
        <v>9965</v>
      </c>
    </row>
    <row r="852" spans="1:10" ht="147" x14ac:dyDescent="0.25">
      <c r="A852" s="1">
        <v>2014</v>
      </c>
      <c r="B852" s="72" t="s">
        <v>9966</v>
      </c>
      <c r="C852" s="72" t="s">
        <v>9967</v>
      </c>
      <c r="D852" s="72" t="s">
        <v>3757</v>
      </c>
      <c r="E852" s="31" t="s">
        <v>9968</v>
      </c>
      <c r="F852" s="5">
        <v>21733333</v>
      </c>
      <c r="G852" s="1">
        <v>163</v>
      </c>
      <c r="H852" s="72" t="s">
        <v>11</v>
      </c>
      <c r="I852" s="72" t="s">
        <v>10</v>
      </c>
      <c r="J852" s="77" t="s">
        <v>9969</v>
      </c>
    </row>
    <row r="853" spans="1:10" ht="73.5" x14ac:dyDescent="0.25">
      <c r="A853" s="1">
        <v>2014</v>
      </c>
      <c r="B853" s="72" t="s">
        <v>9970</v>
      </c>
      <c r="C853" s="72" t="s">
        <v>9971</v>
      </c>
      <c r="D853" s="72" t="s">
        <v>3959</v>
      </c>
      <c r="E853" s="31" t="s">
        <v>6741</v>
      </c>
      <c r="F853" s="5">
        <v>15950000</v>
      </c>
      <c r="G853" s="1">
        <v>165</v>
      </c>
      <c r="H853" s="72" t="s">
        <v>11</v>
      </c>
      <c r="I853" s="72" t="s">
        <v>10</v>
      </c>
      <c r="J853" s="77" t="s">
        <v>9972</v>
      </c>
    </row>
    <row r="854" spans="1:10" ht="105" x14ac:dyDescent="0.25">
      <c r="A854" s="1">
        <v>2014</v>
      </c>
      <c r="B854" s="72" t="s">
        <v>9973</v>
      </c>
      <c r="C854" s="72" t="s">
        <v>9974</v>
      </c>
      <c r="D854" s="72" t="s">
        <v>983</v>
      </c>
      <c r="E854" s="31" t="s">
        <v>9975</v>
      </c>
      <c r="F854" s="5">
        <v>32500000</v>
      </c>
      <c r="G854" s="1">
        <v>150</v>
      </c>
      <c r="H854" s="72" t="s">
        <v>11</v>
      </c>
      <c r="I854" s="72" t="s">
        <v>10</v>
      </c>
      <c r="J854" s="77" t="s">
        <v>9976</v>
      </c>
    </row>
    <row r="855" spans="1:10" ht="105" x14ac:dyDescent="0.25">
      <c r="A855" s="1">
        <v>2014</v>
      </c>
      <c r="B855" s="72" t="s">
        <v>9977</v>
      </c>
      <c r="C855" s="72" t="s">
        <v>9978</v>
      </c>
      <c r="D855" s="72" t="s">
        <v>3787</v>
      </c>
      <c r="E855" s="31" t="s">
        <v>9753</v>
      </c>
      <c r="F855" s="5">
        <v>21000000</v>
      </c>
      <c r="G855" s="1">
        <v>150</v>
      </c>
      <c r="H855" s="72" t="s">
        <v>11</v>
      </c>
      <c r="I855" s="72" t="s">
        <v>10</v>
      </c>
      <c r="J855" s="77" t="s">
        <v>9979</v>
      </c>
    </row>
    <row r="856" spans="1:10" ht="73.5" x14ac:dyDescent="0.25">
      <c r="A856" s="1">
        <v>2014</v>
      </c>
      <c r="B856" s="72" t="s">
        <v>9980</v>
      </c>
      <c r="C856" s="72" t="s">
        <v>9981</v>
      </c>
      <c r="D856" s="72" t="s">
        <v>3961</v>
      </c>
      <c r="E856" s="31" t="s">
        <v>6741</v>
      </c>
      <c r="F856" s="5">
        <v>15950000</v>
      </c>
      <c r="G856" s="1">
        <v>165</v>
      </c>
      <c r="H856" s="72" t="s">
        <v>11</v>
      </c>
      <c r="I856" s="72" t="s">
        <v>10</v>
      </c>
      <c r="J856" s="77" t="s">
        <v>9982</v>
      </c>
    </row>
    <row r="857" spans="1:10" ht="94.5" x14ac:dyDescent="0.25">
      <c r="A857" s="1">
        <v>2014</v>
      </c>
      <c r="B857" s="72" t="s">
        <v>9983</v>
      </c>
      <c r="C857" s="72" t="s">
        <v>9984</v>
      </c>
      <c r="D857" s="72" t="s">
        <v>4671</v>
      </c>
      <c r="E857" s="31" t="s">
        <v>9985</v>
      </c>
      <c r="F857" s="5">
        <v>25000000</v>
      </c>
      <c r="G857" s="1">
        <v>150</v>
      </c>
      <c r="H857" s="72" t="s">
        <v>11</v>
      </c>
      <c r="I857" s="72" t="s">
        <v>10</v>
      </c>
      <c r="J857" s="77" t="s">
        <v>9986</v>
      </c>
    </row>
    <row r="858" spans="1:10" ht="73.5" x14ac:dyDescent="0.25">
      <c r="A858" s="1">
        <v>2014</v>
      </c>
      <c r="B858" s="72" t="s">
        <v>9987</v>
      </c>
      <c r="C858" s="72" t="s">
        <v>9988</v>
      </c>
      <c r="D858" s="72" t="s">
        <v>1501</v>
      </c>
      <c r="E858" s="31" t="s">
        <v>6741</v>
      </c>
      <c r="F858" s="5">
        <v>15950000</v>
      </c>
      <c r="G858" s="1">
        <v>165</v>
      </c>
      <c r="H858" s="72" t="s">
        <v>11</v>
      </c>
      <c r="I858" s="72" t="s">
        <v>10</v>
      </c>
      <c r="J858" s="77" t="s">
        <v>9989</v>
      </c>
    </row>
    <row r="859" spans="1:10" ht="105" x14ac:dyDescent="0.25">
      <c r="A859" s="1">
        <v>2014</v>
      </c>
      <c r="B859" s="72" t="s">
        <v>9990</v>
      </c>
      <c r="C859" s="72" t="s">
        <v>9991</v>
      </c>
      <c r="D859" s="72" t="s">
        <v>4019</v>
      </c>
      <c r="E859" s="31" t="s">
        <v>7299</v>
      </c>
      <c r="F859" s="5">
        <v>19525000</v>
      </c>
      <c r="G859" s="1">
        <v>165</v>
      </c>
      <c r="H859" s="72" t="s">
        <v>11</v>
      </c>
      <c r="I859" s="72" t="s">
        <v>10</v>
      </c>
      <c r="J859" s="77" t="s">
        <v>9992</v>
      </c>
    </row>
    <row r="860" spans="1:10" ht="84" x14ac:dyDescent="0.25">
      <c r="A860" s="1">
        <v>2014</v>
      </c>
      <c r="B860" s="72" t="s">
        <v>9993</v>
      </c>
      <c r="C860" s="72" t="s">
        <v>9994</v>
      </c>
      <c r="D860" s="72" t="s">
        <v>2600</v>
      </c>
      <c r="E860" s="31" t="s">
        <v>9995</v>
      </c>
      <c r="F860" s="5">
        <v>19200000</v>
      </c>
      <c r="G860" s="1">
        <v>180</v>
      </c>
      <c r="H860" s="72" t="s">
        <v>11</v>
      </c>
      <c r="I860" s="72" t="s">
        <v>10</v>
      </c>
      <c r="J860" s="77" t="s">
        <v>9996</v>
      </c>
    </row>
    <row r="861" spans="1:10" ht="94.5" x14ac:dyDescent="0.25">
      <c r="A861" s="1">
        <v>2014</v>
      </c>
      <c r="B861" s="72" t="s">
        <v>9997</v>
      </c>
      <c r="C861" s="72" t="s">
        <v>9998</v>
      </c>
      <c r="D861" s="72" t="s">
        <v>3948</v>
      </c>
      <c r="E861" s="31" t="s">
        <v>9999</v>
      </c>
      <c r="F861" s="5">
        <v>9000000</v>
      </c>
      <c r="G861" s="1">
        <v>150</v>
      </c>
      <c r="H861" s="72" t="s">
        <v>11</v>
      </c>
      <c r="I861" s="72" t="s">
        <v>10</v>
      </c>
      <c r="J861" s="77" t="s">
        <v>10000</v>
      </c>
    </row>
    <row r="862" spans="1:10" ht="84" x14ac:dyDescent="0.25">
      <c r="A862" s="1">
        <v>2014</v>
      </c>
      <c r="B862" s="72" t="s">
        <v>10001</v>
      </c>
      <c r="C862" s="72" t="s">
        <v>10002</v>
      </c>
      <c r="D862" s="72" t="s">
        <v>2558</v>
      </c>
      <c r="E862" s="31" t="s">
        <v>10003</v>
      </c>
      <c r="F862" s="5">
        <v>33300000</v>
      </c>
      <c r="G862" s="1">
        <v>180</v>
      </c>
      <c r="H862" s="72" t="s">
        <v>11</v>
      </c>
      <c r="I862" s="72" t="s">
        <v>10</v>
      </c>
      <c r="J862" s="77" t="s">
        <v>10004</v>
      </c>
    </row>
    <row r="863" spans="1:10" ht="84" x14ac:dyDescent="0.25">
      <c r="A863" s="1">
        <v>2014</v>
      </c>
      <c r="B863" s="72" t="s">
        <v>10005</v>
      </c>
      <c r="C863" s="72" t="s">
        <v>10006</v>
      </c>
      <c r="D863" s="72" t="s">
        <v>10007</v>
      </c>
      <c r="E863" s="31" t="s">
        <v>6765</v>
      </c>
      <c r="F863" s="5">
        <v>9350000</v>
      </c>
      <c r="G863" s="1">
        <v>165</v>
      </c>
      <c r="H863" s="72" t="s">
        <v>11</v>
      </c>
      <c r="I863" s="72" t="s">
        <v>10</v>
      </c>
      <c r="J863" s="77" t="s">
        <v>10008</v>
      </c>
    </row>
    <row r="864" spans="1:10" ht="84" x14ac:dyDescent="0.25">
      <c r="A864" s="1">
        <v>2014</v>
      </c>
      <c r="B864" s="72" t="s">
        <v>10009</v>
      </c>
      <c r="C864" s="72" t="s">
        <v>10010</v>
      </c>
      <c r="D864" s="72" t="s">
        <v>3785</v>
      </c>
      <c r="E864" s="31" t="s">
        <v>6765</v>
      </c>
      <c r="F864" s="5">
        <v>9350000</v>
      </c>
      <c r="G864" s="1">
        <v>165</v>
      </c>
      <c r="H864" s="72" t="s">
        <v>11</v>
      </c>
      <c r="I864" s="72" t="s">
        <v>10</v>
      </c>
      <c r="J864" s="77" t="s">
        <v>10011</v>
      </c>
    </row>
    <row r="865" spans="1:10" ht="84" x14ac:dyDescent="0.25">
      <c r="A865" s="1">
        <v>2014</v>
      </c>
      <c r="B865" s="72" t="s">
        <v>10012</v>
      </c>
      <c r="C865" s="72" t="s">
        <v>10013</v>
      </c>
      <c r="D865" s="72" t="s">
        <v>3858</v>
      </c>
      <c r="E865" s="31" t="s">
        <v>6765</v>
      </c>
      <c r="F865" s="5">
        <v>9350000</v>
      </c>
      <c r="G865" s="1">
        <v>165</v>
      </c>
      <c r="H865" s="72" t="s">
        <v>11</v>
      </c>
      <c r="I865" s="72" t="s">
        <v>10</v>
      </c>
      <c r="J865" s="77" t="s">
        <v>10014</v>
      </c>
    </row>
    <row r="866" spans="1:10" ht="52.5" x14ac:dyDescent="0.25">
      <c r="A866" s="1">
        <v>2014</v>
      </c>
      <c r="B866" s="72" t="s">
        <v>10015</v>
      </c>
      <c r="C866" s="72" t="s">
        <v>10016</v>
      </c>
      <c r="D866" s="72" t="s">
        <v>2608</v>
      </c>
      <c r="E866" s="31" t="s">
        <v>10017</v>
      </c>
      <c r="F866" s="5">
        <v>9600000</v>
      </c>
      <c r="G866" s="1">
        <v>180</v>
      </c>
      <c r="H866" s="72" t="s">
        <v>11</v>
      </c>
      <c r="I866" s="72" t="s">
        <v>10</v>
      </c>
      <c r="J866" s="77" t="s">
        <v>10018</v>
      </c>
    </row>
    <row r="867" spans="1:10" ht="94.5" x14ac:dyDescent="0.25">
      <c r="A867" s="1">
        <v>2014</v>
      </c>
      <c r="B867" s="72" t="s">
        <v>10019</v>
      </c>
      <c r="C867" s="72" t="s">
        <v>10020</v>
      </c>
      <c r="D867" s="72" t="s">
        <v>1144</v>
      </c>
      <c r="E867" s="31" t="s">
        <v>10021</v>
      </c>
      <c r="F867" s="5">
        <v>27500000</v>
      </c>
      <c r="G867" s="1">
        <v>150</v>
      </c>
      <c r="H867" s="72" t="s">
        <v>11</v>
      </c>
      <c r="I867" s="72" t="s">
        <v>10</v>
      </c>
      <c r="J867" s="77" t="s">
        <v>10022</v>
      </c>
    </row>
    <row r="868" spans="1:10" ht="84" x14ac:dyDescent="0.25">
      <c r="A868" s="1">
        <v>2014</v>
      </c>
      <c r="B868" s="72" t="s">
        <v>10023</v>
      </c>
      <c r="C868" s="72" t="s">
        <v>10024</v>
      </c>
      <c r="D868" s="72" t="s">
        <v>10025</v>
      </c>
      <c r="E868" s="31" t="s">
        <v>6765</v>
      </c>
      <c r="F868" s="5">
        <v>9293333</v>
      </c>
      <c r="G868" s="1">
        <v>164</v>
      </c>
      <c r="H868" s="72" t="s">
        <v>11</v>
      </c>
      <c r="I868" s="72" t="s">
        <v>10</v>
      </c>
      <c r="J868" s="77" t="s">
        <v>10026</v>
      </c>
    </row>
    <row r="869" spans="1:10" ht="73.5" x14ac:dyDescent="0.25">
      <c r="A869" s="1">
        <v>2014</v>
      </c>
      <c r="B869" s="72" t="s">
        <v>10027</v>
      </c>
      <c r="C869" s="72" t="s">
        <v>10028</v>
      </c>
      <c r="D869" s="72" t="s">
        <v>4054</v>
      </c>
      <c r="E869" s="31" t="s">
        <v>6741</v>
      </c>
      <c r="F869" s="5">
        <v>15950000</v>
      </c>
      <c r="G869" s="1">
        <v>165</v>
      </c>
      <c r="H869" s="72" t="s">
        <v>11</v>
      </c>
      <c r="I869" s="72" t="s">
        <v>10</v>
      </c>
      <c r="J869" s="77" t="s">
        <v>10029</v>
      </c>
    </row>
    <row r="870" spans="1:10" ht="84" x14ac:dyDescent="0.25">
      <c r="A870" s="1">
        <v>2014</v>
      </c>
      <c r="B870" s="72" t="s">
        <v>10030</v>
      </c>
      <c r="C870" s="72" t="s">
        <v>10031</v>
      </c>
      <c r="D870" s="72" t="s">
        <v>2721</v>
      </c>
      <c r="E870" s="31" t="s">
        <v>10032</v>
      </c>
      <c r="F870" s="5">
        <v>23500000</v>
      </c>
      <c r="G870" s="1">
        <v>150</v>
      </c>
      <c r="H870" s="72" t="s">
        <v>11</v>
      </c>
      <c r="I870" s="72" t="s">
        <v>10</v>
      </c>
      <c r="J870" s="77" t="s">
        <v>10033</v>
      </c>
    </row>
    <row r="871" spans="1:10" ht="84" x14ac:dyDescent="0.25">
      <c r="A871" s="1">
        <v>2014</v>
      </c>
      <c r="B871" s="72" t="s">
        <v>10034</v>
      </c>
      <c r="C871" s="72" t="s">
        <v>10035</v>
      </c>
      <c r="D871" s="72" t="s">
        <v>3766</v>
      </c>
      <c r="E871" s="31" t="s">
        <v>6765</v>
      </c>
      <c r="F871" s="5">
        <v>9350000</v>
      </c>
      <c r="G871" s="1">
        <v>165</v>
      </c>
      <c r="H871" s="72" t="s">
        <v>11</v>
      </c>
      <c r="I871" s="72" t="s">
        <v>10</v>
      </c>
      <c r="J871" s="77" t="s">
        <v>10036</v>
      </c>
    </row>
    <row r="872" spans="1:10" ht="73.5" x14ac:dyDescent="0.25">
      <c r="A872" s="1">
        <v>2014</v>
      </c>
      <c r="B872" s="72" t="s">
        <v>10037</v>
      </c>
      <c r="C872" s="72" t="s">
        <v>10038</v>
      </c>
      <c r="D872" s="72" t="s">
        <v>4453</v>
      </c>
      <c r="E872" s="31" t="s">
        <v>6741</v>
      </c>
      <c r="F872" s="5">
        <v>15950000</v>
      </c>
      <c r="G872" s="1">
        <v>165</v>
      </c>
      <c r="H872" s="72" t="s">
        <v>11</v>
      </c>
      <c r="I872" s="72" t="s">
        <v>10</v>
      </c>
      <c r="J872" s="77" t="s">
        <v>10039</v>
      </c>
    </row>
    <row r="873" spans="1:10" ht="73.5" x14ac:dyDescent="0.25">
      <c r="A873" s="1">
        <v>2014</v>
      </c>
      <c r="B873" s="72" t="s">
        <v>10040</v>
      </c>
      <c r="C873" s="72" t="s">
        <v>10041</v>
      </c>
      <c r="D873" s="72" t="s">
        <v>4099</v>
      </c>
      <c r="E873" s="31" t="s">
        <v>6741</v>
      </c>
      <c r="F873" s="5">
        <v>15950000</v>
      </c>
      <c r="G873" s="1">
        <v>165</v>
      </c>
      <c r="H873" s="72" t="s">
        <v>11</v>
      </c>
      <c r="I873" s="72" t="s">
        <v>10</v>
      </c>
      <c r="J873" s="77" t="s">
        <v>10042</v>
      </c>
    </row>
    <row r="874" spans="1:10" ht="84" x14ac:dyDescent="0.25">
      <c r="A874" s="1">
        <v>2014</v>
      </c>
      <c r="B874" s="72" t="s">
        <v>10043</v>
      </c>
      <c r="C874" s="72" t="s">
        <v>10044</v>
      </c>
      <c r="D874" s="72" t="s">
        <v>3658</v>
      </c>
      <c r="E874" s="31" t="s">
        <v>6765</v>
      </c>
      <c r="F874" s="5">
        <v>9350000</v>
      </c>
      <c r="G874" s="1">
        <v>165</v>
      </c>
      <c r="H874" s="72" t="s">
        <v>11</v>
      </c>
      <c r="I874" s="72" t="s">
        <v>10</v>
      </c>
      <c r="J874" s="77" t="s">
        <v>10045</v>
      </c>
    </row>
    <row r="875" spans="1:10" ht="84" x14ac:dyDescent="0.25">
      <c r="A875" s="1">
        <v>2014</v>
      </c>
      <c r="B875" s="72" t="s">
        <v>10046</v>
      </c>
      <c r="C875" s="72" t="s">
        <v>10047</v>
      </c>
      <c r="D875" s="72" t="s">
        <v>10048</v>
      </c>
      <c r="E875" s="31" t="s">
        <v>6765</v>
      </c>
      <c r="F875" s="5">
        <v>9350000</v>
      </c>
      <c r="G875" s="1">
        <v>165</v>
      </c>
      <c r="H875" s="72" t="s">
        <v>11</v>
      </c>
      <c r="I875" s="72" t="s">
        <v>10</v>
      </c>
      <c r="J875" s="77" t="s">
        <v>10049</v>
      </c>
    </row>
    <row r="876" spans="1:10" ht="73.5" x14ac:dyDescent="0.25">
      <c r="A876" s="1">
        <v>2014</v>
      </c>
      <c r="B876" s="72" t="s">
        <v>10050</v>
      </c>
      <c r="C876" s="72" t="s">
        <v>10051</v>
      </c>
      <c r="D876" s="72" t="s">
        <v>10052</v>
      </c>
      <c r="E876" s="31" t="s">
        <v>6741</v>
      </c>
      <c r="F876" s="5">
        <v>15950000</v>
      </c>
      <c r="G876" s="1">
        <v>165</v>
      </c>
      <c r="H876" s="72" t="s">
        <v>11</v>
      </c>
      <c r="I876" s="72" t="s">
        <v>10</v>
      </c>
      <c r="J876" s="77" t="s">
        <v>10053</v>
      </c>
    </row>
    <row r="877" spans="1:10" ht="73.5" x14ac:dyDescent="0.25">
      <c r="A877" s="1">
        <v>2014</v>
      </c>
      <c r="B877" s="72" t="s">
        <v>10054</v>
      </c>
      <c r="C877" s="72" t="s">
        <v>10055</v>
      </c>
      <c r="D877" s="72" t="s">
        <v>4134</v>
      </c>
      <c r="E877" s="31" t="s">
        <v>6741</v>
      </c>
      <c r="F877" s="5">
        <v>15950000</v>
      </c>
      <c r="G877" s="1">
        <v>165</v>
      </c>
      <c r="H877" s="72" t="s">
        <v>11</v>
      </c>
      <c r="I877" s="72" t="s">
        <v>10</v>
      </c>
      <c r="J877" s="77" t="s">
        <v>10056</v>
      </c>
    </row>
    <row r="878" spans="1:10" ht="94.5" x14ac:dyDescent="0.25">
      <c r="A878" s="1">
        <v>2014</v>
      </c>
      <c r="B878" s="72" t="s">
        <v>10057</v>
      </c>
      <c r="C878" s="72" t="s">
        <v>10058</v>
      </c>
      <c r="D878" s="72" t="s">
        <v>4563</v>
      </c>
      <c r="E878" s="31" t="s">
        <v>6847</v>
      </c>
      <c r="F878" s="5">
        <v>17325000</v>
      </c>
      <c r="G878" s="1">
        <v>165</v>
      </c>
      <c r="H878" s="72" t="s">
        <v>11</v>
      </c>
      <c r="I878" s="72" t="s">
        <v>10</v>
      </c>
      <c r="J878" s="77" t="s">
        <v>10059</v>
      </c>
    </row>
    <row r="879" spans="1:10" ht="94.5" x14ac:dyDescent="0.25">
      <c r="A879" s="1">
        <v>2014</v>
      </c>
      <c r="B879" s="72" t="s">
        <v>10060</v>
      </c>
      <c r="C879" s="72" t="s">
        <v>10061</v>
      </c>
      <c r="D879" s="72" t="s">
        <v>4492</v>
      </c>
      <c r="E879" s="31" t="s">
        <v>9611</v>
      </c>
      <c r="F879" s="5">
        <v>17325000</v>
      </c>
      <c r="G879" s="1">
        <v>165</v>
      </c>
      <c r="H879" s="72" t="s">
        <v>11</v>
      </c>
      <c r="I879" s="72" t="s">
        <v>10</v>
      </c>
      <c r="J879" s="77" t="s">
        <v>10062</v>
      </c>
    </row>
    <row r="880" spans="1:10" ht="73.5" x14ac:dyDescent="0.25">
      <c r="A880" s="1">
        <v>2014</v>
      </c>
      <c r="B880" s="72" t="s">
        <v>10063</v>
      </c>
      <c r="C880" s="72" t="s">
        <v>10064</v>
      </c>
      <c r="D880" s="72" t="s">
        <v>4146</v>
      </c>
      <c r="E880" s="31" t="s">
        <v>6741</v>
      </c>
      <c r="F880" s="5">
        <v>15950000</v>
      </c>
      <c r="G880" s="1">
        <v>165</v>
      </c>
      <c r="H880" s="72" t="s">
        <v>11</v>
      </c>
      <c r="I880" s="72" t="s">
        <v>10</v>
      </c>
      <c r="J880" s="77" t="s">
        <v>10065</v>
      </c>
    </row>
    <row r="881" spans="1:10" ht="73.5" x14ac:dyDescent="0.25">
      <c r="A881" s="1">
        <v>2014</v>
      </c>
      <c r="B881" s="72" t="s">
        <v>10066</v>
      </c>
      <c r="C881" s="72" t="s">
        <v>10067</v>
      </c>
      <c r="D881" s="72" t="s">
        <v>10068</v>
      </c>
      <c r="E881" s="31" t="s">
        <v>10069</v>
      </c>
      <c r="F881" s="5">
        <v>11100000</v>
      </c>
      <c r="G881" s="1">
        <v>180</v>
      </c>
      <c r="H881" s="72" t="s">
        <v>11</v>
      </c>
      <c r="I881" s="72" t="s">
        <v>10</v>
      </c>
      <c r="J881" s="77" t="s">
        <v>10070</v>
      </c>
    </row>
    <row r="882" spans="1:10" ht="63" x14ac:dyDescent="0.25">
      <c r="A882" s="1">
        <v>2014</v>
      </c>
      <c r="B882" s="72" t="s">
        <v>10071</v>
      </c>
      <c r="C882" s="72" t="s">
        <v>10072</v>
      </c>
      <c r="D882" s="72" t="s">
        <v>3459</v>
      </c>
      <c r="E882" s="31" t="s">
        <v>10073</v>
      </c>
      <c r="F882" s="5">
        <v>30000000</v>
      </c>
      <c r="G882" s="1">
        <v>150</v>
      </c>
      <c r="H882" s="72" t="s">
        <v>11</v>
      </c>
      <c r="I882" s="72" t="s">
        <v>10</v>
      </c>
      <c r="J882" s="77" t="s">
        <v>10074</v>
      </c>
    </row>
    <row r="883" spans="1:10" ht="84" x14ac:dyDescent="0.25">
      <c r="A883" s="1">
        <v>2014</v>
      </c>
      <c r="B883" s="72" t="s">
        <v>10075</v>
      </c>
      <c r="C883" s="72" t="s">
        <v>10076</v>
      </c>
      <c r="D883" s="72" t="s">
        <v>10077</v>
      </c>
      <c r="E883" s="31" t="s">
        <v>8817</v>
      </c>
      <c r="F883" s="5">
        <v>9000000</v>
      </c>
      <c r="G883" s="1">
        <v>150</v>
      </c>
      <c r="H883" s="72" t="s">
        <v>11</v>
      </c>
      <c r="I883" s="72" t="s">
        <v>10</v>
      </c>
      <c r="J883" s="77" t="s">
        <v>10078</v>
      </c>
    </row>
    <row r="884" spans="1:10" ht="94.5" x14ac:dyDescent="0.25">
      <c r="A884" s="1">
        <v>2014</v>
      </c>
      <c r="B884" s="72" t="s">
        <v>10079</v>
      </c>
      <c r="C884" s="72" t="s">
        <v>10080</v>
      </c>
      <c r="D884" s="72" t="s">
        <v>10081</v>
      </c>
      <c r="E884" s="31" t="s">
        <v>8845</v>
      </c>
      <c r="F884" s="5">
        <v>25500000</v>
      </c>
      <c r="G884" s="1">
        <v>150</v>
      </c>
      <c r="H884" s="72" t="s">
        <v>11</v>
      </c>
      <c r="I884" s="72" t="s">
        <v>10</v>
      </c>
      <c r="J884" s="77" t="s">
        <v>10082</v>
      </c>
    </row>
    <row r="885" spans="1:10" ht="84" x14ac:dyDescent="0.25">
      <c r="A885" s="1">
        <v>2014</v>
      </c>
      <c r="B885" s="72" t="s">
        <v>10083</v>
      </c>
      <c r="C885" s="72" t="s">
        <v>10084</v>
      </c>
      <c r="D885" s="72" t="s">
        <v>3435</v>
      </c>
      <c r="E885" s="31" t="s">
        <v>8503</v>
      </c>
      <c r="F885" s="5">
        <v>36000000</v>
      </c>
      <c r="G885" s="1">
        <v>180</v>
      </c>
      <c r="H885" s="72" t="s">
        <v>11</v>
      </c>
      <c r="I885" s="72" t="s">
        <v>10</v>
      </c>
      <c r="J885" s="77" t="s">
        <v>10085</v>
      </c>
    </row>
    <row r="886" spans="1:10" ht="63" x14ac:dyDescent="0.25">
      <c r="A886" s="1">
        <v>2014</v>
      </c>
      <c r="B886" s="72" t="s">
        <v>10086</v>
      </c>
      <c r="C886" s="72" t="s">
        <v>10087</v>
      </c>
      <c r="D886" s="72" t="s">
        <v>2446</v>
      </c>
      <c r="E886" s="31" t="s">
        <v>10088</v>
      </c>
      <c r="F886" s="5">
        <v>48000000</v>
      </c>
      <c r="G886" s="1">
        <v>180</v>
      </c>
      <c r="H886" s="72" t="s">
        <v>11</v>
      </c>
      <c r="I886" s="72" t="s">
        <v>10</v>
      </c>
      <c r="J886" s="77" t="s">
        <v>10089</v>
      </c>
    </row>
    <row r="887" spans="1:10" ht="94.5" x14ac:dyDescent="0.25">
      <c r="A887" s="1">
        <v>2014</v>
      </c>
      <c r="B887" s="72" t="s">
        <v>10090</v>
      </c>
      <c r="C887" s="72" t="s">
        <v>10091</v>
      </c>
      <c r="D887" s="72" t="s">
        <v>375</v>
      </c>
      <c r="E887" s="31" t="s">
        <v>10092</v>
      </c>
      <c r="F887" s="5">
        <v>20000000</v>
      </c>
      <c r="G887" s="1">
        <v>150</v>
      </c>
      <c r="H887" s="72" t="s">
        <v>11</v>
      </c>
      <c r="I887" s="72" t="s">
        <v>10</v>
      </c>
      <c r="J887" s="77" t="s">
        <v>10093</v>
      </c>
    </row>
    <row r="888" spans="1:10" ht="84" x14ac:dyDescent="0.25">
      <c r="A888" s="1">
        <v>2014</v>
      </c>
      <c r="B888" s="72" t="s">
        <v>10094</v>
      </c>
      <c r="C888" s="72" t="s">
        <v>10095</v>
      </c>
      <c r="D888" s="72" t="s">
        <v>3933</v>
      </c>
      <c r="E888" s="31" t="s">
        <v>10096</v>
      </c>
      <c r="F888" s="5">
        <v>25000000</v>
      </c>
      <c r="G888" s="1">
        <v>150</v>
      </c>
      <c r="H888" s="72" t="s">
        <v>11</v>
      </c>
      <c r="I888" s="72" t="s">
        <v>10</v>
      </c>
      <c r="J888" s="77" t="s">
        <v>10097</v>
      </c>
    </row>
    <row r="889" spans="1:10" ht="84" x14ac:dyDescent="0.25">
      <c r="A889" s="1">
        <v>2014</v>
      </c>
      <c r="B889" s="72" t="s">
        <v>10098</v>
      </c>
      <c r="C889" s="72" t="s">
        <v>10099</v>
      </c>
      <c r="D889" s="72" t="s">
        <v>6016</v>
      </c>
      <c r="E889" s="31" t="s">
        <v>10100</v>
      </c>
      <c r="F889" s="5">
        <v>87450000</v>
      </c>
      <c r="G889" s="1">
        <v>330</v>
      </c>
      <c r="H889" s="72" t="s">
        <v>11</v>
      </c>
      <c r="I889" s="72" t="s">
        <v>10</v>
      </c>
      <c r="J889" s="77" t="s">
        <v>10101</v>
      </c>
    </row>
    <row r="890" spans="1:10" ht="84" x14ac:dyDescent="0.25">
      <c r="A890" s="1">
        <v>2014</v>
      </c>
      <c r="B890" s="72" t="s">
        <v>10102</v>
      </c>
      <c r="C890" s="72" t="s">
        <v>10103</v>
      </c>
      <c r="D890" s="72" t="s">
        <v>3120</v>
      </c>
      <c r="E890" s="31" t="s">
        <v>10104</v>
      </c>
      <c r="F890" s="5">
        <v>30000000</v>
      </c>
      <c r="G890" s="1">
        <v>180</v>
      </c>
      <c r="H890" s="72" t="s">
        <v>11</v>
      </c>
      <c r="I890" s="72" t="s">
        <v>10</v>
      </c>
      <c r="J890" s="77" t="s">
        <v>10105</v>
      </c>
    </row>
    <row r="891" spans="1:10" ht="94.5" x14ac:dyDescent="0.25">
      <c r="A891" s="1">
        <v>2014</v>
      </c>
      <c r="B891" s="72" t="s">
        <v>10106</v>
      </c>
      <c r="C891" s="72" t="s">
        <v>10107</v>
      </c>
      <c r="D891" s="72" t="s">
        <v>2408</v>
      </c>
      <c r="E891" s="31" t="s">
        <v>8243</v>
      </c>
      <c r="F891" s="5">
        <v>31542000</v>
      </c>
      <c r="G891" s="1">
        <v>180</v>
      </c>
      <c r="H891" s="72" t="s">
        <v>11</v>
      </c>
      <c r="I891" s="72" t="s">
        <v>10</v>
      </c>
      <c r="J891" s="77" t="s">
        <v>10108</v>
      </c>
    </row>
    <row r="892" spans="1:10" ht="73.5" x14ac:dyDescent="0.25">
      <c r="A892" s="1">
        <v>2014</v>
      </c>
      <c r="B892" s="72" t="s">
        <v>10109</v>
      </c>
      <c r="C892" s="72" t="s">
        <v>10110</v>
      </c>
      <c r="D892" s="72" t="s">
        <v>2870</v>
      </c>
      <c r="E892" s="31" t="s">
        <v>10111</v>
      </c>
      <c r="F892" s="5">
        <v>33300000</v>
      </c>
      <c r="G892" s="1">
        <v>180</v>
      </c>
      <c r="H892" s="72" t="s">
        <v>11</v>
      </c>
      <c r="I892" s="72" t="s">
        <v>10</v>
      </c>
      <c r="J892" s="77" t="s">
        <v>10112</v>
      </c>
    </row>
    <row r="893" spans="1:10" ht="84" x14ac:dyDescent="0.25">
      <c r="A893" s="1">
        <v>2014</v>
      </c>
      <c r="B893" s="72" t="s">
        <v>10113</v>
      </c>
      <c r="C893" s="72" t="s">
        <v>10114</v>
      </c>
      <c r="D893" s="72" t="s">
        <v>1522</v>
      </c>
      <c r="E893" s="31" t="s">
        <v>6765</v>
      </c>
      <c r="F893" s="5">
        <v>9350000</v>
      </c>
      <c r="G893" s="1">
        <v>165</v>
      </c>
      <c r="H893" s="72" t="s">
        <v>11</v>
      </c>
      <c r="I893" s="72" t="s">
        <v>10</v>
      </c>
      <c r="J893" s="77" t="s">
        <v>10115</v>
      </c>
    </row>
    <row r="894" spans="1:10" ht="84" x14ac:dyDescent="0.25">
      <c r="A894" s="1">
        <v>2014</v>
      </c>
      <c r="B894" s="72" t="s">
        <v>10116</v>
      </c>
      <c r="C894" s="72" t="s">
        <v>10117</v>
      </c>
      <c r="D894" s="72" t="s">
        <v>3813</v>
      </c>
      <c r="E894" s="31" t="s">
        <v>10118</v>
      </c>
      <c r="F894" s="5">
        <v>7500000</v>
      </c>
      <c r="G894" s="1">
        <v>180</v>
      </c>
      <c r="H894" s="72" t="s">
        <v>11</v>
      </c>
      <c r="I894" s="72" t="s">
        <v>10</v>
      </c>
      <c r="J894" s="77" t="s">
        <v>10119</v>
      </c>
    </row>
    <row r="895" spans="1:10" ht="73.5" x14ac:dyDescent="0.25">
      <c r="A895" s="1">
        <v>2014</v>
      </c>
      <c r="B895" s="72" t="s">
        <v>10120</v>
      </c>
      <c r="C895" s="72" t="s">
        <v>10121</v>
      </c>
      <c r="D895" s="72" t="s">
        <v>4137</v>
      </c>
      <c r="E895" s="31" t="s">
        <v>6741</v>
      </c>
      <c r="F895" s="5">
        <v>15950000</v>
      </c>
      <c r="G895" s="1">
        <v>165</v>
      </c>
      <c r="H895" s="72" t="s">
        <v>11</v>
      </c>
      <c r="I895" s="72" t="s">
        <v>10</v>
      </c>
      <c r="J895" s="77" t="s">
        <v>10122</v>
      </c>
    </row>
    <row r="896" spans="1:10" ht="84" x14ac:dyDescent="0.25">
      <c r="A896" s="1">
        <v>2014</v>
      </c>
      <c r="B896" s="72" t="s">
        <v>10123</v>
      </c>
      <c r="C896" s="72" t="s">
        <v>10124</v>
      </c>
      <c r="D896" s="72" t="s">
        <v>1880</v>
      </c>
      <c r="E896" s="31" t="s">
        <v>6765</v>
      </c>
      <c r="F896" s="5">
        <v>9350000</v>
      </c>
      <c r="G896" s="1">
        <v>165</v>
      </c>
      <c r="H896" s="72" t="s">
        <v>11</v>
      </c>
      <c r="I896" s="72" t="s">
        <v>10</v>
      </c>
      <c r="J896" s="77" t="s">
        <v>10125</v>
      </c>
    </row>
    <row r="897" spans="1:10" ht="73.5" x14ac:dyDescent="0.25">
      <c r="A897" s="1">
        <v>2014</v>
      </c>
      <c r="B897" s="72" t="s">
        <v>10126</v>
      </c>
      <c r="C897" s="72" t="s">
        <v>10127</v>
      </c>
      <c r="D897" s="72" t="s">
        <v>1777</v>
      </c>
      <c r="E897" s="31" t="s">
        <v>6741</v>
      </c>
      <c r="F897" s="5">
        <v>15950000</v>
      </c>
      <c r="G897" s="1">
        <v>165</v>
      </c>
      <c r="H897" s="72" t="s">
        <v>11</v>
      </c>
      <c r="I897" s="72" t="s">
        <v>10</v>
      </c>
      <c r="J897" s="77" t="s">
        <v>10128</v>
      </c>
    </row>
    <row r="898" spans="1:10" ht="73.5" x14ac:dyDescent="0.25">
      <c r="A898" s="1">
        <v>2014</v>
      </c>
      <c r="B898" s="72" t="s">
        <v>10129</v>
      </c>
      <c r="C898" s="72" t="s">
        <v>10130</v>
      </c>
      <c r="D898" s="72" t="s">
        <v>1465</v>
      </c>
      <c r="E898" s="31" t="s">
        <v>9917</v>
      </c>
      <c r="F898" s="5">
        <v>6250000</v>
      </c>
      <c r="G898" s="1">
        <v>150</v>
      </c>
      <c r="H898" s="72" t="s">
        <v>11</v>
      </c>
      <c r="I898" s="72" t="s">
        <v>10</v>
      </c>
      <c r="J898" s="77" t="s">
        <v>10131</v>
      </c>
    </row>
    <row r="899" spans="1:10" ht="84" x14ac:dyDescent="0.25">
      <c r="A899" s="1">
        <v>2014</v>
      </c>
      <c r="B899" s="72" t="s">
        <v>10132</v>
      </c>
      <c r="C899" s="72" t="s">
        <v>10133</v>
      </c>
      <c r="D899" s="72" t="s">
        <v>1505</v>
      </c>
      <c r="E899" s="31" t="s">
        <v>6765</v>
      </c>
      <c r="F899" s="5">
        <v>9350000</v>
      </c>
      <c r="G899" s="1">
        <v>165</v>
      </c>
      <c r="H899" s="72" t="s">
        <v>11</v>
      </c>
      <c r="I899" s="72" t="s">
        <v>10</v>
      </c>
      <c r="J899" s="77" t="s">
        <v>10134</v>
      </c>
    </row>
    <row r="900" spans="1:10" ht="94.5" x14ac:dyDescent="0.25">
      <c r="A900" s="1">
        <v>2014</v>
      </c>
      <c r="B900" s="72" t="s">
        <v>10135</v>
      </c>
      <c r="C900" s="72" t="s">
        <v>10136</v>
      </c>
      <c r="D900" s="72" t="s">
        <v>3982</v>
      </c>
      <c r="E900" s="31" t="s">
        <v>6847</v>
      </c>
      <c r="F900" s="5">
        <v>17325000</v>
      </c>
      <c r="G900" s="1">
        <v>165</v>
      </c>
      <c r="H900" s="72" t="s">
        <v>11</v>
      </c>
      <c r="I900" s="72" t="s">
        <v>10</v>
      </c>
      <c r="J900" s="77" t="s">
        <v>10137</v>
      </c>
    </row>
    <row r="901" spans="1:10" ht="63" x14ac:dyDescent="0.25">
      <c r="A901" s="1">
        <v>2014</v>
      </c>
      <c r="B901" s="72" t="s">
        <v>10138</v>
      </c>
      <c r="C901" s="72" t="s">
        <v>10139</v>
      </c>
      <c r="D901" s="72" t="s">
        <v>2849</v>
      </c>
      <c r="E901" s="31" t="s">
        <v>10140</v>
      </c>
      <c r="F901" s="5">
        <v>33300000</v>
      </c>
      <c r="G901" s="1">
        <v>180</v>
      </c>
      <c r="H901" s="72" t="s">
        <v>11</v>
      </c>
      <c r="I901" s="72" t="s">
        <v>10</v>
      </c>
      <c r="J901" s="77" t="s">
        <v>10141</v>
      </c>
    </row>
    <row r="902" spans="1:10" ht="73.5" x14ac:dyDescent="0.25">
      <c r="A902" s="1">
        <v>2014</v>
      </c>
      <c r="B902" s="72" t="s">
        <v>10142</v>
      </c>
      <c r="C902" s="72" t="s">
        <v>10143</v>
      </c>
      <c r="D902" s="72" t="s">
        <v>1001</v>
      </c>
      <c r="E902" s="31" t="s">
        <v>8484</v>
      </c>
      <c r="F902" s="5">
        <v>15750000</v>
      </c>
      <c r="G902" s="1">
        <v>150</v>
      </c>
      <c r="H902" s="72" t="s">
        <v>11</v>
      </c>
      <c r="I902" s="72" t="s">
        <v>10</v>
      </c>
      <c r="J902" s="77" t="s">
        <v>10144</v>
      </c>
    </row>
    <row r="903" spans="1:10" ht="84" x14ac:dyDescent="0.25">
      <c r="A903" s="1">
        <v>2014</v>
      </c>
      <c r="B903" s="72" t="s">
        <v>10145</v>
      </c>
      <c r="C903" s="72" t="s">
        <v>10146</v>
      </c>
      <c r="D903" s="72" t="s">
        <v>3042</v>
      </c>
      <c r="E903" s="31" t="s">
        <v>10147</v>
      </c>
      <c r="F903" s="5">
        <v>39600000</v>
      </c>
      <c r="G903" s="1">
        <v>180</v>
      </c>
      <c r="H903" s="72" t="s">
        <v>11</v>
      </c>
      <c r="I903" s="72" t="s">
        <v>10</v>
      </c>
      <c r="J903" s="77" t="s">
        <v>10148</v>
      </c>
    </row>
    <row r="904" spans="1:10" ht="84" x14ac:dyDescent="0.25">
      <c r="A904" s="1">
        <v>2014</v>
      </c>
      <c r="B904" s="72" t="s">
        <v>10149</v>
      </c>
      <c r="C904" s="72" t="s">
        <v>10150</v>
      </c>
      <c r="D904" s="72" t="s">
        <v>1573</v>
      </c>
      <c r="E904" s="31" t="s">
        <v>6765</v>
      </c>
      <c r="F904" s="5">
        <v>9350000</v>
      </c>
      <c r="G904" s="1">
        <v>165</v>
      </c>
      <c r="H904" s="72" t="s">
        <v>11</v>
      </c>
      <c r="I904" s="72" t="s">
        <v>10</v>
      </c>
      <c r="J904" s="77" t="s">
        <v>10151</v>
      </c>
    </row>
    <row r="905" spans="1:10" ht="105" x14ac:dyDescent="0.25">
      <c r="A905" s="1">
        <v>2014</v>
      </c>
      <c r="B905" s="72" t="s">
        <v>10152</v>
      </c>
      <c r="C905" s="72" t="s">
        <v>10153</v>
      </c>
      <c r="D905" s="72" t="s">
        <v>10154</v>
      </c>
      <c r="E905" s="31" t="s">
        <v>7299</v>
      </c>
      <c r="F905" s="5">
        <v>19525000</v>
      </c>
      <c r="G905" s="1">
        <v>165</v>
      </c>
      <c r="H905" s="72" t="s">
        <v>11</v>
      </c>
      <c r="I905" s="72" t="s">
        <v>10</v>
      </c>
      <c r="J905" s="77" t="s">
        <v>10155</v>
      </c>
    </row>
    <row r="906" spans="1:10" ht="73.5" x14ac:dyDescent="0.25">
      <c r="A906" s="1">
        <v>2014</v>
      </c>
      <c r="B906" s="72" t="s">
        <v>10156</v>
      </c>
      <c r="C906" s="72" t="s">
        <v>10157</v>
      </c>
      <c r="D906" s="72" t="s">
        <v>10158</v>
      </c>
      <c r="E906" s="31" t="s">
        <v>10159</v>
      </c>
      <c r="F906" s="5">
        <v>14700000</v>
      </c>
      <c r="G906" s="1">
        <v>180</v>
      </c>
      <c r="H906" s="72" t="s">
        <v>11</v>
      </c>
      <c r="I906" s="72" t="s">
        <v>10</v>
      </c>
      <c r="J906" s="77" t="s">
        <v>10160</v>
      </c>
    </row>
    <row r="907" spans="1:10" ht="73.5" x14ac:dyDescent="0.25">
      <c r="A907" s="1">
        <v>2014</v>
      </c>
      <c r="B907" s="72" t="s">
        <v>10161</v>
      </c>
      <c r="C907" s="72" t="s">
        <v>10162</v>
      </c>
      <c r="D907" s="72" t="s">
        <v>10163</v>
      </c>
      <c r="E907" s="31" t="s">
        <v>9917</v>
      </c>
      <c r="F907" s="5">
        <v>6250000</v>
      </c>
      <c r="G907" s="1">
        <v>150</v>
      </c>
      <c r="H907" s="72" t="s">
        <v>11</v>
      </c>
      <c r="I907" s="72" t="s">
        <v>10</v>
      </c>
      <c r="J907" s="77" t="s">
        <v>10164</v>
      </c>
    </row>
    <row r="908" spans="1:10" ht="73.5" x14ac:dyDescent="0.25">
      <c r="A908" s="1">
        <v>2014</v>
      </c>
      <c r="B908" s="72" t="s">
        <v>10165</v>
      </c>
      <c r="C908" s="72" t="s">
        <v>10166</v>
      </c>
      <c r="D908" s="72" t="s">
        <v>4466</v>
      </c>
      <c r="E908" s="31" t="s">
        <v>6741</v>
      </c>
      <c r="F908" s="5">
        <v>15950000</v>
      </c>
      <c r="G908" s="1">
        <v>165</v>
      </c>
      <c r="H908" s="72" t="s">
        <v>11</v>
      </c>
      <c r="I908" s="72" t="s">
        <v>10</v>
      </c>
      <c r="J908" s="77" t="s">
        <v>10167</v>
      </c>
    </row>
    <row r="909" spans="1:10" ht="94.5" x14ac:dyDescent="0.25">
      <c r="A909" s="1">
        <v>2014</v>
      </c>
      <c r="B909" s="72" t="s">
        <v>10168</v>
      </c>
      <c r="C909" s="72" t="s">
        <v>10169</v>
      </c>
      <c r="D909" s="72" t="s">
        <v>4555</v>
      </c>
      <c r="E909" s="31" t="s">
        <v>9611</v>
      </c>
      <c r="F909" s="5">
        <v>17325000</v>
      </c>
      <c r="G909" s="1">
        <v>165</v>
      </c>
      <c r="H909" s="72" t="s">
        <v>11</v>
      </c>
      <c r="I909" s="72" t="s">
        <v>10</v>
      </c>
      <c r="J909" s="77" t="s">
        <v>10170</v>
      </c>
    </row>
    <row r="910" spans="1:10" ht="126" x14ac:dyDescent="0.25">
      <c r="A910" s="1">
        <v>2014</v>
      </c>
      <c r="B910" s="72" t="s">
        <v>10171</v>
      </c>
      <c r="C910" s="72" t="s">
        <v>10172</v>
      </c>
      <c r="D910" s="72" t="s">
        <v>468</v>
      </c>
      <c r="E910" s="31" t="s">
        <v>10173</v>
      </c>
      <c r="F910" s="5">
        <v>22750000</v>
      </c>
      <c r="G910" s="1">
        <v>150</v>
      </c>
      <c r="H910" s="72" t="s">
        <v>11</v>
      </c>
      <c r="I910" s="72" t="s">
        <v>10</v>
      </c>
      <c r="J910" s="77" t="s">
        <v>10174</v>
      </c>
    </row>
    <row r="911" spans="1:10" ht="84" x14ac:dyDescent="0.25">
      <c r="A911" s="1">
        <v>2014</v>
      </c>
      <c r="B911" s="72" t="s">
        <v>10175</v>
      </c>
      <c r="C911" s="72" t="s">
        <v>10176</v>
      </c>
      <c r="D911" s="72" t="s">
        <v>2008</v>
      </c>
      <c r="E911" s="31" t="s">
        <v>6765</v>
      </c>
      <c r="F911" s="5">
        <v>9293333</v>
      </c>
      <c r="G911" s="1">
        <v>164</v>
      </c>
      <c r="H911" s="72" t="s">
        <v>11</v>
      </c>
      <c r="I911" s="72" t="s">
        <v>10</v>
      </c>
      <c r="J911" s="77" t="s">
        <v>10177</v>
      </c>
    </row>
    <row r="912" spans="1:10" ht="84" x14ac:dyDescent="0.25">
      <c r="A912" s="1">
        <v>2014</v>
      </c>
      <c r="B912" s="72" t="s">
        <v>10178</v>
      </c>
      <c r="C912" s="72" t="s">
        <v>10179</v>
      </c>
      <c r="D912" s="72" t="s">
        <v>1452</v>
      </c>
      <c r="E912" s="31" t="s">
        <v>6765</v>
      </c>
      <c r="F912" s="5">
        <v>9350000</v>
      </c>
      <c r="G912" s="1">
        <v>165</v>
      </c>
      <c r="H912" s="72" t="s">
        <v>11</v>
      </c>
      <c r="I912" s="72" t="s">
        <v>10</v>
      </c>
      <c r="J912" s="77" t="s">
        <v>10180</v>
      </c>
    </row>
    <row r="913" spans="1:10" ht="73.5" x14ac:dyDescent="0.25">
      <c r="A913" s="1">
        <v>2014</v>
      </c>
      <c r="B913" s="72" t="s">
        <v>10181</v>
      </c>
      <c r="C913" s="72" t="s">
        <v>10182</v>
      </c>
      <c r="D913" s="72" t="s">
        <v>4451</v>
      </c>
      <c r="E913" s="31" t="s">
        <v>6741</v>
      </c>
      <c r="F913" s="5">
        <v>15950000</v>
      </c>
      <c r="G913" s="1">
        <v>165</v>
      </c>
      <c r="H913" s="72" t="s">
        <v>11</v>
      </c>
      <c r="I913" s="72" t="s">
        <v>10</v>
      </c>
      <c r="J913" s="77" t="s">
        <v>10183</v>
      </c>
    </row>
    <row r="914" spans="1:10" ht="84" x14ac:dyDescent="0.25">
      <c r="A914" s="1">
        <v>2014</v>
      </c>
      <c r="B914" s="72" t="s">
        <v>10184</v>
      </c>
      <c r="C914" s="72" t="s">
        <v>10185</v>
      </c>
      <c r="D914" s="72" t="s">
        <v>1519</v>
      </c>
      <c r="E914" s="31" t="s">
        <v>6765</v>
      </c>
      <c r="F914" s="5">
        <v>9350000</v>
      </c>
      <c r="G914" s="1">
        <v>165</v>
      </c>
      <c r="H914" s="72" t="s">
        <v>11</v>
      </c>
      <c r="I914" s="72" t="s">
        <v>10</v>
      </c>
      <c r="J914" s="77" t="s">
        <v>10186</v>
      </c>
    </row>
    <row r="915" spans="1:10" ht="84" x14ac:dyDescent="0.25">
      <c r="A915" s="1">
        <v>2014</v>
      </c>
      <c r="B915" s="72" t="s">
        <v>10187</v>
      </c>
      <c r="C915" s="72" t="s">
        <v>10188</v>
      </c>
      <c r="D915" s="72" t="s">
        <v>1538</v>
      </c>
      <c r="E915" s="31" t="s">
        <v>6765</v>
      </c>
      <c r="F915" s="5">
        <v>9350000</v>
      </c>
      <c r="G915" s="1">
        <v>165</v>
      </c>
      <c r="H915" s="72" t="s">
        <v>11</v>
      </c>
      <c r="I915" s="72" t="s">
        <v>10</v>
      </c>
      <c r="J915" s="77" t="s">
        <v>10189</v>
      </c>
    </row>
    <row r="916" spans="1:10" ht="73.5" x14ac:dyDescent="0.25">
      <c r="A916" s="1">
        <v>2014</v>
      </c>
      <c r="B916" s="72" t="s">
        <v>10190</v>
      </c>
      <c r="C916" s="72" t="s">
        <v>10191</v>
      </c>
      <c r="D916" s="72" t="s">
        <v>3838</v>
      </c>
      <c r="E916" s="31" t="s">
        <v>6741</v>
      </c>
      <c r="F916" s="5">
        <v>15853333</v>
      </c>
      <c r="G916" s="1">
        <v>164</v>
      </c>
      <c r="H916" s="72" t="s">
        <v>11</v>
      </c>
      <c r="I916" s="72" t="s">
        <v>10</v>
      </c>
      <c r="J916" s="77" t="s">
        <v>10192</v>
      </c>
    </row>
    <row r="917" spans="1:10" ht="84" x14ac:dyDescent="0.25">
      <c r="A917" s="1">
        <v>2014</v>
      </c>
      <c r="B917" s="72" t="s">
        <v>10193</v>
      </c>
      <c r="C917" s="72" t="s">
        <v>10194</v>
      </c>
      <c r="D917" s="72" t="s">
        <v>3864</v>
      </c>
      <c r="E917" s="31" t="s">
        <v>6765</v>
      </c>
      <c r="F917" s="5">
        <v>9293333</v>
      </c>
      <c r="G917" s="1">
        <v>164</v>
      </c>
      <c r="H917" s="72" t="s">
        <v>11</v>
      </c>
      <c r="I917" s="72" t="s">
        <v>10</v>
      </c>
      <c r="J917" s="77" t="s">
        <v>10195</v>
      </c>
    </row>
    <row r="918" spans="1:10" ht="84" x14ac:dyDescent="0.25">
      <c r="A918" s="1">
        <v>2014</v>
      </c>
      <c r="B918" s="72" t="s">
        <v>10196</v>
      </c>
      <c r="C918" s="72" t="s">
        <v>10197</v>
      </c>
      <c r="D918" s="72" t="s">
        <v>369</v>
      </c>
      <c r="E918" s="31" t="s">
        <v>10198</v>
      </c>
      <c r="F918" s="5">
        <v>39000000</v>
      </c>
      <c r="G918" s="1">
        <v>150</v>
      </c>
      <c r="H918" s="72" t="s">
        <v>11</v>
      </c>
      <c r="I918" s="72" t="s">
        <v>10</v>
      </c>
      <c r="J918" s="77" t="s">
        <v>10199</v>
      </c>
    </row>
    <row r="919" spans="1:10" ht="63" x14ac:dyDescent="0.25">
      <c r="A919" s="1">
        <v>2014</v>
      </c>
      <c r="B919" s="72" t="s">
        <v>10200</v>
      </c>
      <c r="C919" s="72" t="s">
        <v>10201</v>
      </c>
      <c r="D919" s="72" t="s">
        <v>1904</v>
      </c>
      <c r="E919" s="31" t="s">
        <v>10202</v>
      </c>
      <c r="F919" s="5">
        <v>8410000</v>
      </c>
      <c r="G919" s="1">
        <v>150</v>
      </c>
      <c r="H919" s="72" t="s">
        <v>11</v>
      </c>
      <c r="I919" s="72" t="s">
        <v>10</v>
      </c>
      <c r="J919" s="77" t="s">
        <v>10203</v>
      </c>
    </row>
    <row r="920" spans="1:10" ht="105" x14ac:dyDescent="0.25">
      <c r="A920" s="1">
        <v>2014</v>
      </c>
      <c r="B920" s="72" t="s">
        <v>10204</v>
      </c>
      <c r="C920" s="72" t="s">
        <v>10205</v>
      </c>
      <c r="D920" s="72" t="s">
        <v>3954</v>
      </c>
      <c r="E920" s="31" t="s">
        <v>10206</v>
      </c>
      <c r="F920" s="5">
        <v>32500000</v>
      </c>
      <c r="G920" s="1">
        <v>150</v>
      </c>
      <c r="H920" s="72" t="s">
        <v>11</v>
      </c>
      <c r="I920" s="72" t="s">
        <v>10</v>
      </c>
      <c r="J920" s="77" t="s">
        <v>10207</v>
      </c>
    </row>
    <row r="921" spans="1:10" ht="63" x14ac:dyDescent="0.25">
      <c r="A921" s="1">
        <v>2014</v>
      </c>
      <c r="B921" s="72" t="s">
        <v>10208</v>
      </c>
      <c r="C921" s="72" t="s">
        <v>10209</v>
      </c>
      <c r="D921" s="72" t="s">
        <v>2234</v>
      </c>
      <c r="E921" s="31" t="s">
        <v>10210</v>
      </c>
      <c r="F921" s="5">
        <v>6041667</v>
      </c>
      <c r="G921" s="1">
        <v>145</v>
      </c>
      <c r="H921" s="72" t="s">
        <v>11</v>
      </c>
      <c r="I921" s="72" t="s">
        <v>10</v>
      </c>
      <c r="J921" s="77" t="s">
        <v>10211</v>
      </c>
    </row>
    <row r="922" spans="1:10" ht="73.5" x14ac:dyDescent="0.25">
      <c r="A922" s="1">
        <v>2014</v>
      </c>
      <c r="B922" s="72" t="s">
        <v>10212</v>
      </c>
      <c r="C922" s="72" t="s">
        <v>10213</v>
      </c>
      <c r="D922" s="72" t="s">
        <v>1846</v>
      </c>
      <c r="E922" s="31" t="s">
        <v>6741</v>
      </c>
      <c r="F922" s="5">
        <v>15950000</v>
      </c>
      <c r="G922" s="1">
        <v>165</v>
      </c>
      <c r="H922" s="72" t="s">
        <v>11</v>
      </c>
      <c r="I922" s="72" t="s">
        <v>10</v>
      </c>
      <c r="J922" s="77" t="s">
        <v>10214</v>
      </c>
    </row>
    <row r="923" spans="1:10" ht="52.5" x14ac:dyDescent="0.25">
      <c r="A923" s="1">
        <v>2014</v>
      </c>
      <c r="B923" s="72" t="s">
        <v>10215</v>
      </c>
      <c r="C923" s="72" t="s">
        <v>10216</v>
      </c>
      <c r="D923" s="72" t="s">
        <v>5543</v>
      </c>
      <c r="E923" s="31" t="s">
        <v>10217</v>
      </c>
      <c r="F923" s="5">
        <v>11100000</v>
      </c>
      <c r="G923" s="1">
        <v>180</v>
      </c>
      <c r="H923" s="72" t="s">
        <v>11</v>
      </c>
      <c r="I923" s="72" t="s">
        <v>10</v>
      </c>
      <c r="J923" s="77" t="s">
        <v>10218</v>
      </c>
    </row>
    <row r="924" spans="1:10" ht="84" x14ac:dyDescent="0.25">
      <c r="A924" s="1">
        <v>2014</v>
      </c>
      <c r="B924" s="72" t="s">
        <v>10219</v>
      </c>
      <c r="C924" s="72" t="s">
        <v>10220</v>
      </c>
      <c r="D924" s="72" t="s">
        <v>3629</v>
      </c>
      <c r="E924" s="31" t="s">
        <v>6765</v>
      </c>
      <c r="F924" s="5">
        <v>9066667</v>
      </c>
      <c r="G924" s="1">
        <v>160</v>
      </c>
      <c r="H924" s="72" t="s">
        <v>11</v>
      </c>
      <c r="I924" s="72" t="s">
        <v>10</v>
      </c>
      <c r="J924" s="77" t="s">
        <v>10221</v>
      </c>
    </row>
    <row r="925" spans="1:10" ht="84" x14ac:dyDescent="0.25">
      <c r="A925" s="1">
        <v>2014</v>
      </c>
      <c r="B925" s="72" t="s">
        <v>10222</v>
      </c>
      <c r="C925" s="72" t="s">
        <v>10223</v>
      </c>
      <c r="D925" s="72" t="s">
        <v>1907</v>
      </c>
      <c r="E925" s="31" t="s">
        <v>6765</v>
      </c>
      <c r="F925" s="5">
        <v>9350000</v>
      </c>
      <c r="G925" s="1">
        <v>165</v>
      </c>
      <c r="H925" s="72" t="s">
        <v>11</v>
      </c>
      <c r="I925" s="72" t="s">
        <v>10</v>
      </c>
      <c r="J925" s="77" t="s">
        <v>10224</v>
      </c>
    </row>
    <row r="926" spans="1:10" ht="84" x14ac:dyDescent="0.25">
      <c r="A926" s="1">
        <v>2014</v>
      </c>
      <c r="B926" s="72" t="s">
        <v>10225</v>
      </c>
      <c r="C926" s="72" t="s">
        <v>10226</v>
      </c>
      <c r="D926" s="72" t="s">
        <v>493</v>
      </c>
      <c r="E926" s="31" t="s">
        <v>10227</v>
      </c>
      <c r="F926" s="5">
        <v>8000000</v>
      </c>
      <c r="G926" s="1">
        <v>150</v>
      </c>
      <c r="H926" s="72" t="s">
        <v>11</v>
      </c>
      <c r="I926" s="72" t="s">
        <v>10</v>
      </c>
      <c r="J926" s="77" t="s">
        <v>10228</v>
      </c>
    </row>
    <row r="927" spans="1:10" ht="63" x14ac:dyDescent="0.25">
      <c r="A927" s="1">
        <v>2014</v>
      </c>
      <c r="B927" s="72" t="s">
        <v>10229</v>
      </c>
      <c r="C927" s="72" t="s">
        <v>10230</v>
      </c>
      <c r="D927" s="72" t="s">
        <v>3931</v>
      </c>
      <c r="E927" s="31" t="s">
        <v>10231</v>
      </c>
      <c r="F927" s="5">
        <v>12000000</v>
      </c>
      <c r="G927" s="1">
        <v>150</v>
      </c>
      <c r="H927" s="72" t="s">
        <v>11</v>
      </c>
      <c r="I927" s="72" t="s">
        <v>10</v>
      </c>
      <c r="J927" s="77" t="s">
        <v>10232</v>
      </c>
    </row>
    <row r="928" spans="1:10" ht="73.5" x14ac:dyDescent="0.25">
      <c r="A928" s="1">
        <v>2014</v>
      </c>
      <c r="B928" s="72" t="s">
        <v>10233</v>
      </c>
      <c r="C928" s="72" t="s">
        <v>10234</v>
      </c>
      <c r="D928" s="72" t="s">
        <v>1569</v>
      </c>
      <c r="E928" s="31" t="s">
        <v>10235</v>
      </c>
      <c r="F928" s="5">
        <v>37750000</v>
      </c>
      <c r="G928" s="1">
        <v>150</v>
      </c>
      <c r="H928" s="72" t="s">
        <v>11</v>
      </c>
      <c r="I928" s="72" t="s">
        <v>10</v>
      </c>
      <c r="J928" s="77" t="s">
        <v>10236</v>
      </c>
    </row>
    <row r="929" spans="1:10" ht="63" x14ac:dyDescent="0.25">
      <c r="A929" s="1">
        <v>2014</v>
      </c>
      <c r="B929" s="72" t="s">
        <v>10237</v>
      </c>
      <c r="C929" s="72" t="s">
        <v>10238</v>
      </c>
      <c r="D929" s="72" t="s">
        <v>1211</v>
      </c>
      <c r="E929" s="31" t="s">
        <v>10239</v>
      </c>
      <c r="F929" s="5">
        <v>9250000</v>
      </c>
      <c r="G929" s="1">
        <v>150</v>
      </c>
      <c r="H929" s="72" t="s">
        <v>11</v>
      </c>
      <c r="I929" s="72" t="s">
        <v>10</v>
      </c>
      <c r="J929" s="77" t="s">
        <v>10240</v>
      </c>
    </row>
    <row r="930" spans="1:10" ht="94.5" x14ac:dyDescent="0.25">
      <c r="A930" s="1">
        <v>2014</v>
      </c>
      <c r="B930" s="72" t="s">
        <v>10241</v>
      </c>
      <c r="C930" s="72" t="s">
        <v>10242</v>
      </c>
      <c r="D930" s="72" t="s">
        <v>3456</v>
      </c>
      <c r="E930" s="31" t="s">
        <v>10243</v>
      </c>
      <c r="F930" s="5">
        <v>54000000</v>
      </c>
      <c r="G930" s="1">
        <v>180</v>
      </c>
      <c r="H930" s="72" t="s">
        <v>11</v>
      </c>
      <c r="I930" s="72" t="s">
        <v>10</v>
      </c>
      <c r="J930" s="77" t="s">
        <v>10244</v>
      </c>
    </row>
    <row r="931" spans="1:10" ht="105" x14ac:dyDescent="0.25">
      <c r="A931" s="1">
        <v>2014</v>
      </c>
      <c r="B931" s="72" t="s">
        <v>10245</v>
      </c>
      <c r="C931" s="72" t="s">
        <v>10246</v>
      </c>
      <c r="D931" s="72" t="s">
        <v>2864</v>
      </c>
      <c r="E931" s="31" t="s">
        <v>10247</v>
      </c>
      <c r="F931" s="5">
        <v>17650000</v>
      </c>
      <c r="G931" s="1">
        <v>150</v>
      </c>
      <c r="H931" s="72" t="s">
        <v>11</v>
      </c>
      <c r="I931" s="72" t="s">
        <v>10</v>
      </c>
      <c r="J931" s="77" t="s">
        <v>10248</v>
      </c>
    </row>
    <row r="932" spans="1:10" ht="63" x14ac:dyDescent="0.25">
      <c r="A932" s="1">
        <v>2014</v>
      </c>
      <c r="B932" s="72" t="s">
        <v>10249</v>
      </c>
      <c r="C932" s="72" t="s">
        <v>10250</v>
      </c>
      <c r="D932" s="72" t="s">
        <v>2439</v>
      </c>
      <c r="E932" s="31" t="s">
        <v>9652</v>
      </c>
      <c r="F932" s="5">
        <v>11100000</v>
      </c>
      <c r="G932" s="1">
        <v>180</v>
      </c>
      <c r="H932" s="72" t="s">
        <v>11</v>
      </c>
      <c r="I932" s="72" t="s">
        <v>10</v>
      </c>
      <c r="J932" s="77" t="s">
        <v>10251</v>
      </c>
    </row>
    <row r="933" spans="1:10" ht="63" x14ac:dyDescent="0.25">
      <c r="A933" s="1">
        <v>2014</v>
      </c>
      <c r="B933" s="72" t="s">
        <v>10252</v>
      </c>
      <c r="C933" s="72" t="s">
        <v>10253</v>
      </c>
      <c r="D933" s="72" t="s">
        <v>1318</v>
      </c>
      <c r="E933" s="31" t="s">
        <v>9652</v>
      </c>
      <c r="F933" s="5">
        <v>9250000</v>
      </c>
      <c r="G933" s="1">
        <v>150</v>
      </c>
      <c r="H933" s="72" t="s">
        <v>11</v>
      </c>
      <c r="I933" s="72" t="s">
        <v>10</v>
      </c>
      <c r="J933" s="77" t="s">
        <v>10254</v>
      </c>
    </row>
    <row r="934" spans="1:10" ht="73.5" x14ac:dyDescent="0.25">
      <c r="A934" s="1">
        <v>2014</v>
      </c>
      <c r="B934" s="72" t="s">
        <v>10255</v>
      </c>
      <c r="C934" s="72" t="s">
        <v>10256</v>
      </c>
      <c r="D934" s="72" t="s">
        <v>6376</v>
      </c>
      <c r="E934" s="31" t="s">
        <v>10257</v>
      </c>
      <c r="F934" s="5">
        <v>127800000</v>
      </c>
      <c r="G934" s="1">
        <v>360</v>
      </c>
      <c r="H934" s="72" t="s">
        <v>11</v>
      </c>
      <c r="I934" s="72" t="s">
        <v>10</v>
      </c>
      <c r="J934" s="77" t="s">
        <v>10258</v>
      </c>
    </row>
    <row r="935" spans="1:10" ht="94.5" x14ac:dyDescent="0.25">
      <c r="A935" s="1">
        <v>2014</v>
      </c>
      <c r="B935" s="72" t="s">
        <v>10259</v>
      </c>
      <c r="C935" s="72" t="s">
        <v>10260</v>
      </c>
      <c r="D935" s="72" t="s">
        <v>2611</v>
      </c>
      <c r="E935" s="31" t="s">
        <v>10261</v>
      </c>
      <c r="F935" s="5">
        <v>47700000</v>
      </c>
      <c r="G935" s="1">
        <v>180</v>
      </c>
      <c r="H935" s="72" t="s">
        <v>11</v>
      </c>
      <c r="I935" s="72" t="s">
        <v>10</v>
      </c>
      <c r="J935" s="77" t="s">
        <v>10262</v>
      </c>
    </row>
    <row r="936" spans="1:10" ht="84" x14ac:dyDescent="0.25">
      <c r="A936" s="1">
        <v>2014</v>
      </c>
      <c r="B936" s="72" t="s">
        <v>10263</v>
      </c>
      <c r="C936" s="72" t="s">
        <v>10264</v>
      </c>
      <c r="D936" s="72" t="s">
        <v>407</v>
      </c>
      <c r="E936" s="31" t="s">
        <v>10265</v>
      </c>
      <c r="F936" s="5">
        <v>14000000</v>
      </c>
      <c r="G936" s="1">
        <v>150</v>
      </c>
      <c r="H936" s="72" t="s">
        <v>11</v>
      </c>
      <c r="I936" s="72" t="s">
        <v>10</v>
      </c>
      <c r="J936" s="77" t="s">
        <v>10266</v>
      </c>
    </row>
    <row r="937" spans="1:10" ht="84" x14ac:dyDescent="0.25">
      <c r="A937" s="1">
        <v>2014</v>
      </c>
      <c r="B937" s="72" t="s">
        <v>10267</v>
      </c>
      <c r="C937" s="72" t="s">
        <v>10268</v>
      </c>
      <c r="D937" s="72" t="s">
        <v>510</v>
      </c>
      <c r="E937" s="31" t="s">
        <v>9859</v>
      </c>
      <c r="F937" s="5">
        <v>21000000</v>
      </c>
      <c r="G937" s="1">
        <v>150</v>
      </c>
      <c r="H937" s="72" t="s">
        <v>11</v>
      </c>
      <c r="I937" s="72" t="s">
        <v>10</v>
      </c>
      <c r="J937" s="77" t="s">
        <v>10269</v>
      </c>
    </row>
    <row r="938" spans="1:10" ht="84" x14ac:dyDescent="0.25">
      <c r="A938" s="1">
        <v>2014</v>
      </c>
      <c r="B938" s="72" t="s">
        <v>10270</v>
      </c>
      <c r="C938" s="72" t="s">
        <v>10271</v>
      </c>
      <c r="D938" s="72" t="s">
        <v>3045</v>
      </c>
      <c r="E938" s="31" t="s">
        <v>10272</v>
      </c>
      <c r="F938" s="5">
        <v>54000000</v>
      </c>
      <c r="G938" s="1">
        <v>180</v>
      </c>
      <c r="H938" s="72" t="s">
        <v>11</v>
      </c>
      <c r="I938" s="72" t="s">
        <v>10</v>
      </c>
      <c r="J938" s="77" t="s">
        <v>10273</v>
      </c>
    </row>
    <row r="939" spans="1:10" ht="105" x14ac:dyDescent="0.25">
      <c r="A939" s="1">
        <v>2014</v>
      </c>
      <c r="B939" s="72" t="s">
        <v>10274</v>
      </c>
      <c r="C939" s="72" t="s">
        <v>10275</v>
      </c>
      <c r="D939" s="72" t="s">
        <v>332</v>
      </c>
      <c r="E939" s="31" t="s">
        <v>10276</v>
      </c>
      <c r="F939" s="5">
        <v>22750000</v>
      </c>
      <c r="G939" s="1">
        <v>150</v>
      </c>
      <c r="H939" s="72" t="s">
        <v>11</v>
      </c>
      <c r="I939" s="72" t="s">
        <v>10</v>
      </c>
      <c r="J939" s="77" t="s">
        <v>10277</v>
      </c>
    </row>
    <row r="940" spans="1:10" ht="73.5" x14ac:dyDescent="0.25">
      <c r="A940" s="1">
        <v>2014</v>
      </c>
      <c r="B940" s="72" t="s">
        <v>10278</v>
      </c>
      <c r="C940" s="72" t="s">
        <v>10279</v>
      </c>
      <c r="D940" s="72" t="s">
        <v>1046</v>
      </c>
      <c r="E940" s="31" t="s">
        <v>8786</v>
      </c>
      <c r="F940" s="5">
        <v>22500000</v>
      </c>
      <c r="G940" s="1">
        <v>150</v>
      </c>
      <c r="H940" s="72" t="s">
        <v>11</v>
      </c>
      <c r="I940" s="72" t="s">
        <v>10</v>
      </c>
      <c r="J940" s="77" t="s">
        <v>10280</v>
      </c>
    </row>
    <row r="941" spans="1:10" ht="94.5" x14ac:dyDescent="0.25">
      <c r="A941" s="1">
        <v>2014</v>
      </c>
      <c r="B941" s="72" t="s">
        <v>10281</v>
      </c>
      <c r="C941" s="72" t="s">
        <v>10282</v>
      </c>
      <c r="D941" s="72" t="s">
        <v>585</v>
      </c>
      <c r="E941" s="31" t="s">
        <v>10283</v>
      </c>
      <c r="F941" s="5">
        <v>19565000</v>
      </c>
      <c r="G941" s="1">
        <v>150</v>
      </c>
      <c r="H941" s="72" t="s">
        <v>11</v>
      </c>
      <c r="I941" s="72" t="s">
        <v>10</v>
      </c>
      <c r="J941" s="77" t="s">
        <v>10284</v>
      </c>
    </row>
    <row r="942" spans="1:10" ht="73.5" x14ac:dyDescent="0.25">
      <c r="A942" s="1">
        <v>2014</v>
      </c>
      <c r="B942" s="72" t="s">
        <v>10285</v>
      </c>
      <c r="C942" s="72" t="s">
        <v>10286</v>
      </c>
      <c r="D942" s="72" t="s">
        <v>3968</v>
      </c>
      <c r="E942" s="31" t="s">
        <v>10287</v>
      </c>
      <c r="F942" s="5">
        <v>9000000</v>
      </c>
      <c r="G942" s="1">
        <v>150</v>
      </c>
      <c r="H942" s="72" t="s">
        <v>11</v>
      </c>
      <c r="I942" s="72" t="s">
        <v>10</v>
      </c>
      <c r="J942" s="77" t="s">
        <v>10288</v>
      </c>
    </row>
    <row r="943" spans="1:10" ht="84" x14ac:dyDescent="0.25">
      <c r="A943" s="1">
        <v>2014</v>
      </c>
      <c r="B943" s="72" t="s">
        <v>10289</v>
      </c>
      <c r="C943" s="72" t="s">
        <v>10290</v>
      </c>
      <c r="D943" s="72" t="s">
        <v>3939</v>
      </c>
      <c r="E943" s="31" t="s">
        <v>10291</v>
      </c>
      <c r="F943" s="5">
        <v>17500000</v>
      </c>
      <c r="G943" s="1">
        <v>150</v>
      </c>
      <c r="H943" s="72" t="s">
        <v>11</v>
      </c>
      <c r="I943" s="72" t="s">
        <v>10</v>
      </c>
      <c r="J943" s="77" t="s">
        <v>10292</v>
      </c>
    </row>
    <row r="944" spans="1:10" ht="73.5" x14ac:dyDescent="0.25">
      <c r="A944" s="1">
        <v>2014</v>
      </c>
      <c r="B944" s="72" t="s">
        <v>10293</v>
      </c>
      <c r="C944" s="72" t="s">
        <v>10294</v>
      </c>
      <c r="D944" s="72" t="s">
        <v>3923</v>
      </c>
      <c r="E944" s="31" t="s">
        <v>10295</v>
      </c>
      <c r="F944" s="5">
        <v>15750000</v>
      </c>
      <c r="G944" s="1">
        <v>150</v>
      </c>
      <c r="H944" s="72" t="s">
        <v>11</v>
      </c>
      <c r="I944" s="72" t="s">
        <v>10</v>
      </c>
      <c r="J944" s="77" t="s">
        <v>10296</v>
      </c>
    </row>
    <row r="945" spans="1:10" ht="94.5" x14ac:dyDescent="0.25">
      <c r="A945" s="1">
        <v>2014</v>
      </c>
      <c r="B945" s="72" t="s">
        <v>10297</v>
      </c>
      <c r="C945" s="72" t="s">
        <v>10298</v>
      </c>
      <c r="D945" s="72" t="s">
        <v>2441</v>
      </c>
      <c r="E945" s="31" t="s">
        <v>10299</v>
      </c>
      <c r="F945" s="5">
        <v>12250000</v>
      </c>
      <c r="G945" s="1">
        <v>150</v>
      </c>
      <c r="H945" s="72" t="s">
        <v>11</v>
      </c>
      <c r="I945" s="72" t="s">
        <v>10</v>
      </c>
      <c r="J945" s="77" t="s">
        <v>10300</v>
      </c>
    </row>
    <row r="946" spans="1:10" ht="94.5" x14ac:dyDescent="0.25">
      <c r="A946" s="1">
        <v>2014</v>
      </c>
      <c r="B946" s="72" t="s">
        <v>10301</v>
      </c>
      <c r="C946" s="72" t="s">
        <v>10302</v>
      </c>
      <c r="D946" s="72" t="s">
        <v>1825</v>
      </c>
      <c r="E946" s="31" t="s">
        <v>6847</v>
      </c>
      <c r="F946" s="5">
        <v>17325000</v>
      </c>
      <c r="G946" s="1">
        <v>165</v>
      </c>
      <c r="H946" s="72" t="s">
        <v>11</v>
      </c>
      <c r="I946" s="72" t="s">
        <v>10</v>
      </c>
      <c r="J946" s="77" t="s">
        <v>10303</v>
      </c>
    </row>
    <row r="947" spans="1:10" ht="94.5" x14ac:dyDescent="0.25">
      <c r="A947" s="1">
        <v>2014</v>
      </c>
      <c r="B947" s="72" t="s">
        <v>10304</v>
      </c>
      <c r="C947" s="72" t="s">
        <v>10305</v>
      </c>
      <c r="D947" s="72" t="s">
        <v>2668</v>
      </c>
      <c r="E947" s="31" t="s">
        <v>10306</v>
      </c>
      <c r="F947" s="5">
        <v>42690000</v>
      </c>
      <c r="G947" s="1">
        <v>180</v>
      </c>
      <c r="H947" s="72" t="s">
        <v>11</v>
      </c>
      <c r="I947" s="72" t="s">
        <v>10</v>
      </c>
      <c r="J947" s="77" t="s">
        <v>10307</v>
      </c>
    </row>
    <row r="948" spans="1:10" ht="94.5" x14ac:dyDescent="0.25">
      <c r="A948" s="1">
        <v>2014</v>
      </c>
      <c r="B948" s="72" t="s">
        <v>10308</v>
      </c>
      <c r="C948" s="72" t="s">
        <v>10309</v>
      </c>
      <c r="D948" s="72" t="s">
        <v>2724</v>
      </c>
      <c r="E948" s="31" t="s">
        <v>10310</v>
      </c>
      <c r="F948" s="5">
        <v>21000000</v>
      </c>
      <c r="G948" s="1">
        <v>150</v>
      </c>
      <c r="H948" s="72" t="s">
        <v>11</v>
      </c>
      <c r="I948" s="72" t="s">
        <v>10</v>
      </c>
      <c r="J948" s="77" t="s">
        <v>10311</v>
      </c>
    </row>
    <row r="949" spans="1:10" ht="73.5" x14ac:dyDescent="0.25">
      <c r="A949" s="1">
        <v>2014</v>
      </c>
      <c r="B949" s="72" t="s">
        <v>10312</v>
      </c>
      <c r="C949" s="72" t="s">
        <v>10313</v>
      </c>
      <c r="D949" s="72" t="s">
        <v>1497</v>
      </c>
      <c r="E949" s="31" t="s">
        <v>10314</v>
      </c>
      <c r="F949" s="5">
        <v>19525000</v>
      </c>
      <c r="G949" s="1">
        <v>165</v>
      </c>
      <c r="H949" s="72" t="s">
        <v>11</v>
      </c>
      <c r="I949" s="72" t="s">
        <v>10</v>
      </c>
      <c r="J949" s="77" t="s">
        <v>10315</v>
      </c>
    </row>
    <row r="950" spans="1:10" ht="84" x14ac:dyDescent="0.25">
      <c r="A950" s="1">
        <v>2014</v>
      </c>
      <c r="B950" s="72" t="s">
        <v>10316</v>
      </c>
      <c r="C950" s="72" t="s">
        <v>10317</v>
      </c>
      <c r="D950" s="72" t="s">
        <v>3848</v>
      </c>
      <c r="E950" s="31" t="s">
        <v>10318</v>
      </c>
      <c r="F950" s="5">
        <v>37550000</v>
      </c>
      <c r="G950" s="1">
        <v>150</v>
      </c>
      <c r="H950" s="72" t="s">
        <v>11</v>
      </c>
      <c r="I950" s="72" t="s">
        <v>10</v>
      </c>
      <c r="J950" s="77" t="s">
        <v>10319</v>
      </c>
    </row>
    <row r="951" spans="1:10" ht="84" x14ac:dyDescent="0.25">
      <c r="A951" s="1">
        <v>2014</v>
      </c>
      <c r="B951" s="72" t="s">
        <v>10320</v>
      </c>
      <c r="C951" s="72" t="s">
        <v>10321</v>
      </c>
      <c r="D951" s="72" t="s">
        <v>2095</v>
      </c>
      <c r="E951" s="31" t="s">
        <v>9859</v>
      </c>
      <c r="F951" s="5">
        <v>21000000</v>
      </c>
      <c r="G951" s="1">
        <v>150</v>
      </c>
      <c r="H951" s="72" t="s">
        <v>11</v>
      </c>
      <c r="I951" s="72" t="s">
        <v>10</v>
      </c>
      <c r="J951" s="77" t="s">
        <v>10322</v>
      </c>
    </row>
    <row r="952" spans="1:10" ht="94.5" x14ac:dyDescent="0.25">
      <c r="A952" s="1">
        <v>2014</v>
      </c>
      <c r="B952" s="72" t="s">
        <v>10323</v>
      </c>
      <c r="C952" s="72" t="s">
        <v>10324</v>
      </c>
      <c r="D952" s="72" t="s">
        <v>276</v>
      </c>
      <c r="E952" s="31" t="s">
        <v>10325</v>
      </c>
      <c r="F952" s="5">
        <v>23000000</v>
      </c>
      <c r="G952" s="1">
        <v>150</v>
      </c>
      <c r="H952" s="72" t="s">
        <v>11</v>
      </c>
      <c r="I952" s="72" t="s">
        <v>10</v>
      </c>
      <c r="J952" s="77" t="s">
        <v>10326</v>
      </c>
    </row>
    <row r="953" spans="1:10" ht="84" x14ac:dyDescent="0.25">
      <c r="A953" s="1">
        <v>2014</v>
      </c>
      <c r="B953" s="72" t="s">
        <v>10327</v>
      </c>
      <c r="C953" s="72" t="s">
        <v>10328</v>
      </c>
      <c r="D953" s="72" t="s">
        <v>1592</v>
      </c>
      <c r="E953" s="31" t="s">
        <v>10329</v>
      </c>
      <c r="F953" s="5">
        <v>27500000</v>
      </c>
      <c r="G953" s="1">
        <v>150</v>
      </c>
      <c r="H953" s="72" t="s">
        <v>11</v>
      </c>
      <c r="I953" s="72" t="s">
        <v>10</v>
      </c>
      <c r="J953" s="77" t="s">
        <v>10330</v>
      </c>
    </row>
    <row r="954" spans="1:10" ht="94.5" x14ac:dyDescent="0.25">
      <c r="A954" s="1">
        <v>2014</v>
      </c>
      <c r="B954" s="72" t="s">
        <v>10331</v>
      </c>
      <c r="C954" s="72" t="s">
        <v>10332</v>
      </c>
      <c r="D954" s="72" t="s">
        <v>868</v>
      </c>
      <c r="E954" s="31" t="s">
        <v>10333</v>
      </c>
      <c r="F954" s="5">
        <v>27500000</v>
      </c>
      <c r="G954" s="1">
        <v>150</v>
      </c>
      <c r="H954" s="72" t="s">
        <v>11</v>
      </c>
      <c r="I954" s="72" t="s">
        <v>10</v>
      </c>
      <c r="J954" s="77" t="s">
        <v>10334</v>
      </c>
    </row>
    <row r="955" spans="1:10" ht="63" x14ac:dyDescent="0.25">
      <c r="A955" s="1">
        <v>2014</v>
      </c>
      <c r="B955" s="72" t="s">
        <v>10335</v>
      </c>
      <c r="C955" s="72" t="s">
        <v>10336</v>
      </c>
      <c r="D955" s="72" t="s">
        <v>3521</v>
      </c>
      <c r="E955" s="31" t="s">
        <v>10337</v>
      </c>
      <c r="F955" s="5">
        <v>11100000</v>
      </c>
      <c r="G955" s="1">
        <v>180</v>
      </c>
      <c r="H955" s="72" t="s">
        <v>11</v>
      </c>
      <c r="I955" s="72" t="s">
        <v>10</v>
      </c>
      <c r="J955" s="82" t="s">
        <v>10338</v>
      </c>
    </row>
    <row r="956" spans="1:10" ht="63" x14ac:dyDescent="0.25">
      <c r="A956" s="1">
        <v>2014</v>
      </c>
      <c r="B956" s="72" t="s">
        <v>10339</v>
      </c>
      <c r="C956" s="72" t="s">
        <v>10340</v>
      </c>
      <c r="D956" s="72" t="s">
        <v>10341</v>
      </c>
      <c r="E956" s="31" t="s">
        <v>10342</v>
      </c>
      <c r="F956" s="5">
        <v>470211000</v>
      </c>
      <c r="G956" s="1">
        <v>180</v>
      </c>
      <c r="H956" s="72" t="s">
        <v>2127</v>
      </c>
      <c r="I956" s="72" t="s">
        <v>2128</v>
      </c>
      <c r="J956" s="77" t="s">
        <v>10343</v>
      </c>
    </row>
    <row r="957" spans="1:10" ht="84" x14ac:dyDescent="0.25">
      <c r="A957" s="1">
        <v>2014</v>
      </c>
      <c r="B957" s="72" t="s">
        <v>10344</v>
      </c>
      <c r="C957" s="72" t="s">
        <v>10345</v>
      </c>
      <c r="D957" s="72" t="s">
        <v>1922</v>
      </c>
      <c r="E957" s="31" t="s">
        <v>10346</v>
      </c>
      <c r="F957" s="5">
        <v>6250000</v>
      </c>
      <c r="G957" s="1">
        <v>150</v>
      </c>
      <c r="H957" s="72" t="s">
        <v>11</v>
      </c>
      <c r="I957" s="72" t="s">
        <v>10</v>
      </c>
      <c r="J957" s="77" t="s">
        <v>10347</v>
      </c>
    </row>
    <row r="958" spans="1:10" ht="84" x14ac:dyDescent="0.25">
      <c r="A958" s="1">
        <v>2014</v>
      </c>
      <c r="B958" s="72" t="s">
        <v>10348</v>
      </c>
      <c r="C958" s="72" t="s">
        <v>10349</v>
      </c>
      <c r="D958" s="72" t="s">
        <v>3903</v>
      </c>
      <c r="E958" s="31" t="s">
        <v>10350</v>
      </c>
      <c r="F958" s="5">
        <v>14000000</v>
      </c>
      <c r="G958" s="1">
        <v>210</v>
      </c>
      <c r="H958" s="72" t="s">
        <v>11</v>
      </c>
      <c r="I958" s="72" t="s">
        <v>10</v>
      </c>
      <c r="J958" s="77" t="s">
        <v>10351</v>
      </c>
    </row>
    <row r="959" spans="1:10" ht="73.5" x14ac:dyDescent="0.25">
      <c r="A959" s="1">
        <v>2014</v>
      </c>
      <c r="B959" s="72" t="s">
        <v>10352</v>
      </c>
      <c r="C959" s="72" t="s">
        <v>10353</v>
      </c>
      <c r="D959" s="72" t="s">
        <v>208</v>
      </c>
      <c r="E959" s="31" t="s">
        <v>10354</v>
      </c>
      <c r="F959" s="5">
        <v>12250000</v>
      </c>
      <c r="G959" s="1">
        <v>150</v>
      </c>
      <c r="H959" s="72" t="s">
        <v>11</v>
      </c>
      <c r="I959" s="72" t="s">
        <v>10</v>
      </c>
      <c r="J959" s="77" t="s">
        <v>10355</v>
      </c>
    </row>
    <row r="960" spans="1:10" ht="84" x14ac:dyDescent="0.25">
      <c r="A960" s="1">
        <v>2014</v>
      </c>
      <c r="B960" s="72" t="s">
        <v>10356</v>
      </c>
      <c r="C960" s="72" t="s">
        <v>10357</v>
      </c>
      <c r="D960" s="72" t="s">
        <v>422</v>
      </c>
      <c r="E960" s="31" t="s">
        <v>10358</v>
      </c>
      <c r="F960" s="5">
        <v>29000000</v>
      </c>
      <c r="G960" s="1">
        <v>150</v>
      </c>
      <c r="H960" s="72" t="s">
        <v>11</v>
      </c>
      <c r="I960" s="72" t="s">
        <v>10</v>
      </c>
      <c r="J960" s="77" t="s">
        <v>10359</v>
      </c>
    </row>
    <row r="961" spans="1:10" ht="94.5" x14ac:dyDescent="0.25">
      <c r="A961" s="1">
        <v>2014</v>
      </c>
      <c r="B961" s="72" t="s">
        <v>10360</v>
      </c>
      <c r="C961" s="72" t="s">
        <v>10361</v>
      </c>
      <c r="D961" s="72" t="s">
        <v>1688</v>
      </c>
      <c r="E961" s="31" t="s">
        <v>10362</v>
      </c>
      <c r="F961" s="5">
        <v>6250000</v>
      </c>
      <c r="G961" s="1">
        <v>150</v>
      </c>
      <c r="H961" s="72" t="s">
        <v>11</v>
      </c>
      <c r="I961" s="72" t="s">
        <v>10</v>
      </c>
      <c r="J961" s="77" t="s">
        <v>10363</v>
      </c>
    </row>
    <row r="962" spans="1:10" ht="73.5" x14ac:dyDescent="0.25">
      <c r="A962" s="1">
        <v>2014</v>
      </c>
      <c r="B962" s="72" t="s">
        <v>10364</v>
      </c>
      <c r="C962" s="72" t="s">
        <v>10365</v>
      </c>
      <c r="D962" s="72" t="s">
        <v>1493</v>
      </c>
      <c r="E962" s="31" t="s">
        <v>9917</v>
      </c>
      <c r="F962" s="5">
        <v>6250000</v>
      </c>
      <c r="G962" s="1">
        <v>150</v>
      </c>
      <c r="H962" s="72" t="s">
        <v>11</v>
      </c>
      <c r="I962" s="72" t="s">
        <v>10</v>
      </c>
      <c r="J962" s="77" t="s">
        <v>10366</v>
      </c>
    </row>
    <row r="963" spans="1:10" ht="73.5" x14ac:dyDescent="0.25">
      <c r="A963" s="1">
        <v>2014</v>
      </c>
      <c r="B963" s="72" t="s">
        <v>10367</v>
      </c>
      <c r="C963" s="72" t="s">
        <v>10368</v>
      </c>
      <c r="D963" s="72" t="s">
        <v>10369</v>
      </c>
      <c r="E963" s="31" t="s">
        <v>10370</v>
      </c>
      <c r="F963" s="5">
        <v>207144000</v>
      </c>
      <c r="G963" s="1">
        <v>360</v>
      </c>
      <c r="H963" s="72" t="s">
        <v>11</v>
      </c>
      <c r="I963" s="72" t="s">
        <v>10</v>
      </c>
      <c r="J963" s="77" t="s">
        <v>10371</v>
      </c>
    </row>
    <row r="964" spans="1:10" ht="84" x14ac:dyDescent="0.25">
      <c r="A964" s="1">
        <v>2014</v>
      </c>
      <c r="B964" s="72" t="s">
        <v>10372</v>
      </c>
      <c r="C964" s="72" t="s">
        <v>10373</v>
      </c>
      <c r="D964" s="72" t="s">
        <v>7636</v>
      </c>
      <c r="E964" s="31" t="s">
        <v>10374</v>
      </c>
      <c r="F964" s="5">
        <v>18000000</v>
      </c>
      <c r="G964" s="1">
        <v>90</v>
      </c>
      <c r="H964" s="72" t="s">
        <v>11</v>
      </c>
      <c r="I964" s="72" t="s">
        <v>10</v>
      </c>
      <c r="J964" s="77" t="s">
        <v>10375</v>
      </c>
    </row>
    <row r="965" spans="1:10" ht="73.5" x14ac:dyDescent="0.25">
      <c r="A965" s="1">
        <v>2014</v>
      </c>
      <c r="B965" s="72" t="s">
        <v>10376</v>
      </c>
      <c r="C965" s="72" t="s">
        <v>10377</v>
      </c>
      <c r="D965" s="72" t="s">
        <v>2005</v>
      </c>
      <c r="E965" s="31" t="s">
        <v>9917</v>
      </c>
      <c r="F965" s="5">
        <v>6250000</v>
      </c>
      <c r="G965" s="1">
        <v>150</v>
      </c>
      <c r="H965" s="72" t="s">
        <v>11</v>
      </c>
      <c r="I965" s="72" t="s">
        <v>10</v>
      </c>
      <c r="J965" s="77" t="s">
        <v>10378</v>
      </c>
    </row>
    <row r="966" spans="1:10" ht="52.5" x14ac:dyDescent="0.25">
      <c r="A966" s="1">
        <v>2014</v>
      </c>
      <c r="B966" s="72" t="s">
        <v>10379</v>
      </c>
      <c r="C966" s="72" t="s">
        <v>10380</v>
      </c>
      <c r="D966" s="72" t="s">
        <v>10381</v>
      </c>
      <c r="E966" s="31" t="s">
        <v>10382</v>
      </c>
      <c r="F966" s="5">
        <v>2143529185</v>
      </c>
      <c r="G966" s="1">
        <v>150</v>
      </c>
      <c r="H966" s="72" t="s">
        <v>1549</v>
      </c>
      <c r="I966" s="72" t="s">
        <v>1550</v>
      </c>
      <c r="J966" s="77" t="s">
        <v>10383</v>
      </c>
    </row>
    <row r="967" spans="1:10" ht="63" x14ac:dyDescent="0.25">
      <c r="A967" s="1">
        <v>2014</v>
      </c>
      <c r="B967" s="72" t="s">
        <v>10384</v>
      </c>
      <c r="C967" s="72" t="s">
        <v>10385</v>
      </c>
      <c r="D967" s="72" t="s">
        <v>10386</v>
      </c>
      <c r="E967" s="31" t="s">
        <v>10387</v>
      </c>
      <c r="F967" s="5">
        <v>651274115</v>
      </c>
      <c r="G967" s="1">
        <v>270</v>
      </c>
      <c r="H967" s="72" t="s">
        <v>1114</v>
      </c>
      <c r="I967" s="72" t="s">
        <v>1120</v>
      </c>
      <c r="J967" s="77" t="s">
        <v>10388</v>
      </c>
    </row>
    <row r="968" spans="1:10" ht="54" x14ac:dyDescent="0.25">
      <c r="A968" s="1">
        <v>2014</v>
      </c>
      <c r="B968" s="72" t="s">
        <v>10389</v>
      </c>
      <c r="C968" s="72" t="s">
        <v>6719</v>
      </c>
      <c r="D968" s="72" t="s">
        <v>5222</v>
      </c>
      <c r="E968" s="3" t="s">
        <v>10390</v>
      </c>
      <c r="F968" s="5">
        <v>115927704</v>
      </c>
      <c r="G968" s="1">
        <v>210</v>
      </c>
      <c r="H968" s="72" t="s">
        <v>2127</v>
      </c>
      <c r="I968" s="72" t="s">
        <v>2128</v>
      </c>
      <c r="J968" s="77" t="s">
        <v>10391</v>
      </c>
    </row>
    <row r="969" spans="1:10" ht="63" x14ac:dyDescent="0.25">
      <c r="A969" s="1">
        <v>2014</v>
      </c>
      <c r="B969" s="72" t="s">
        <v>10392</v>
      </c>
      <c r="C969" s="72" t="s">
        <v>10393</v>
      </c>
      <c r="D969" s="72" t="s">
        <v>10394</v>
      </c>
      <c r="E969" s="31" t="s">
        <v>10395</v>
      </c>
      <c r="F969" s="5">
        <v>48000000</v>
      </c>
      <c r="G969" s="1">
        <v>180</v>
      </c>
      <c r="H969" s="72" t="s">
        <v>11</v>
      </c>
      <c r="I969" s="72" t="s">
        <v>10</v>
      </c>
      <c r="J969" s="77" t="s">
        <v>10396</v>
      </c>
    </row>
    <row r="970" spans="1:10" ht="73.5" x14ac:dyDescent="0.25">
      <c r="A970" s="1">
        <v>2014</v>
      </c>
      <c r="B970" s="72" t="s">
        <v>10397</v>
      </c>
      <c r="C970" s="72" t="s">
        <v>10398</v>
      </c>
      <c r="D970" s="72" t="s">
        <v>1406</v>
      </c>
      <c r="E970" s="31" t="s">
        <v>8786</v>
      </c>
      <c r="F970" s="5">
        <v>22500000</v>
      </c>
      <c r="G970" s="1">
        <v>150</v>
      </c>
      <c r="H970" s="72" t="s">
        <v>11</v>
      </c>
      <c r="I970" s="72" t="s">
        <v>10</v>
      </c>
      <c r="J970" s="77" t="s">
        <v>10399</v>
      </c>
    </row>
    <row r="971" spans="1:10" ht="115.5" x14ac:dyDescent="0.25">
      <c r="A971" s="1">
        <v>2014</v>
      </c>
      <c r="B971" s="72" t="s">
        <v>10400</v>
      </c>
      <c r="C971" s="72" t="s">
        <v>10401</v>
      </c>
      <c r="D971" s="72" t="s">
        <v>1865</v>
      </c>
      <c r="E971" s="31" t="s">
        <v>10402</v>
      </c>
      <c r="F971" s="5">
        <v>42500000</v>
      </c>
      <c r="G971" s="1">
        <v>150</v>
      </c>
      <c r="H971" s="72" t="s">
        <v>11</v>
      </c>
      <c r="I971" s="72" t="s">
        <v>10</v>
      </c>
      <c r="J971" s="77" t="s">
        <v>10403</v>
      </c>
    </row>
    <row r="972" spans="1:10" ht="94.5" x14ac:dyDescent="0.25">
      <c r="A972" s="1">
        <v>2014</v>
      </c>
      <c r="B972" s="72" t="s">
        <v>10404</v>
      </c>
      <c r="C972" s="72" t="s">
        <v>10405</v>
      </c>
      <c r="D972" s="72" t="s">
        <v>1933</v>
      </c>
      <c r="E972" s="31" t="s">
        <v>10406</v>
      </c>
      <c r="F972" s="5">
        <v>15750000</v>
      </c>
      <c r="G972" s="1">
        <v>150</v>
      </c>
      <c r="H972" s="72" t="s">
        <v>11</v>
      </c>
      <c r="I972" s="72" t="s">
        <v>10</v>
      </c>
      <c r="J972" s="77" t="s">
        <v>10407</v>
      </c>
    </row>
    <row r="973" spans="1:10" ht="52.5" x14ac:dyDescent="0.25">
      <c r="A973" s="1">
        <v>2014</v>
      </c>
      <c r="B973" s="72" t="s">
        <v>10408</v>
      </c>
      <c r="C973" s="72" t="s">
        <v>10409</v>
      </c>
      <c r="D973" s="72" t="s">
        <v>1337</v>
      </c>
      <c r="E973" s="31" t="s">
        <v>10410</v>
      </c>
      <c r="F973" s="5">
        <v>33750000</v>
      </c>
      <c r="G973" s="1">
        <v>150</v>
      </c>
      <c r="H973" s="72" t="s">
        <v>11</v>
      </c>
      <c r="I973" s="72" t="s">
        <v>10</v>
      </c>
      <c r="J973" s="77" t="s">
        <v>10411</v>
      </c>
    </row>
    <row r="974" spans="1:10" ht="63" x14ac:dyDescent="0.25">
      <c r="A974" s="1">
        <v>2014</v>
      </c>
      <c r="B974" s="72" t="s">
        <v>10412</v>
      </c>
      <c r="C974" s="72" t="s">
        <v>10413</v>
      </c>
      <c r="D974" s="72" t="s">
        <v>83</v>
      </c>
      <c r="E974" s="31" t="s">
        <v>10414</v>
      </c>
      <c r="F974" s="5">
        <v>33750000</v>
      </c>
      <c r="G974" s="1">
        <v>150</v>
      </c>
      <c r="H974" s="72" t="s">
        <v>11</v>
      </c>
      <c r="I974" s="72" t="s">
        <v>10</v>
      </c>
      <c r="J974" s="77" t="s">
        <v>10415</v>
      </c>
    </row>
    <row r="975" spans="1:10" ht="84" x14ac:dyDescent="0.25">
      <c r="A975" s="1">
        <v>2014</v>
      </c>
      <c r="B975" s="72" t="s">
        <v>10416</v>
      </c>
      <c r="C975" s="72" t="s">
        <v>10417</v>
      </c>
      <c r="D975" s="72" t="s">
        <v>2631</v>
      </c>
      <c r="E975" s="31" t="s">
        <v>8595</v>
      </c>
      <c r="F975" s="5">
        <v>18900000</v>
      </c>
      <c r="G975" s="1">
        <v>180</v>
      </c>
      <c r="H975" s="72" t="s">
        <v>11</v>
      </c>
      <c r="I975" s="72" t="s">
        <v>10</v>
      </c>
      <c r="J975" s="77" t="s">
        <v>10418</v>
      </c>
    </row>
    <row r="976" spans="1:10" ht="73.5" x14ac:dyDescent="0.25">
      <c r="A976" s="1">
        <v>2014</v>
      </c>
      <c r="B976" s="72" t="s">
        <v>10419</v>
      </c>
      <c r="C976" s="72" t="s">
        <v>10420</v>
      </c>
      <c r="D976" s="72" t="s">
        <v>1409</v>
      </c>
      <c r="E976" s="31" t="s">
        <v>8786</v>
      </c>
      <c r="F976" s="5">
        <v>22500000</v>
      </c>
      <c r="G976" s="1">
        <v>150</v>
      </c>
      <c r="H976" s="72" t="s">
        <v>11</v>
      </c>
      <c r="I976" s="72" t="s">
        <v>10</v>
      </c>
      <c r="J976" s="77" t="s">
        <v>10421</v>
      </c>
    </row>
    <row r="977" spans="1:10" ht="115.5" x14ac:dyDescent="0.25">
      <c r="A977" s="1">
        <v>2014</v>
      </c>
      <c r="B977" s="72" t="s">
        <v>10422</v>
      </c>
      <c r="C977" s="72" t="s">
        <v>10423</v>
      </c>
      <c r="D977" s="72" t="s">
        <v>2881</v>
      </c>
      <c r="E977" s="31" t="s">
        <v>10424</v>
      </c>
      <c r="F977" s="5">
        <v>54000000</v>
      </c>
      <c r="G977" s="1">
        <v>180</v>
      </c>
      <c r="H977" s="72" t="s">
        <v>11</v>
      </c>
      <c r="I977" s="72" t="s">
        <v>10</v>
      </c>
      <c r="J977" s="77" t="s">
        <v>10425</v>
      </c>
    </row>
    <row r="978" spans="1:10" ht="94.5" x14ac:dyDescent="0.25">
      <c r="A978" s="1">
        <v>2014</v>
      </c>
      <c r="B978" s="72" t="s">
        <v>10426</v>
      </c>
      <c r="C978" s="72" t="s">
        <v>10427</v>
      </c>
      <c r="D978" s="72" t="s">
        <v>1444</v>
      </c>
      <c r="E978" s="31" t="s">
        <v>6847</v>
      </c>
      <c r="F978" s="5">
        <v>17325000</v>
      </c>
      <c r="G978" s="1">
        <v>165</v>
      </c>
      <c r="H978" s="72" t="s">
        <v>11</v>
      </c>
      <c r="I978" s="72" t="s">
        <v>10</v>
      </c>
      <c r="J978" s="77" t="s">
        <v>10428</v>
      </c>
    </row>
    <row r="979" spans="1:10" ht="94.5" x14ac:dyDescent="0.25">
      <c r="A979" s="1">
        <v>2014</v>
      </c>
      <c r="B979" s="72" t="s">
        <v>10429</v>
      </c>
      <c r="C979" s="72" t="s">
        <v>10430</v>
      </c>
      <c r="D979" s="72" t="s">
        <v>1412</v>
      </c>
      <c r="E979" s="31" t="s">
        <v>10431</v>
      </c>
      <c r="F979" s="5">
        <v>27500000</v>
      </c>
      <c r="G979" s="1">
        <v>150</v>
      </c>
      <c r="H979" s="72" t="s">
        <v>11</v>
      </c>
      <c r="I979" s="72" t="s">
        <v>10</v>
      </c>
      <c r="J979" s="77" t="s">
        <v>10432</v>
      </c>
    </row>
    <row r="980" spans="1:10" ht="73.5" x14ac:dyDescent="0.25">
      <c r="A980" s="1">
        <v>2014</v>
      </c>
      <c r="B980" s="72" t="s">
        <v>10433</v>
      </c>
      <c r="C980" s="72" t="s">
        <v>10434</v>
      </c>
      <c r="D980" s="72" t="s">
        <v>1565</v>
      </c>
      <c r="E980" s="31" t="s">
        <v>8563</v>
      </c>
      <c r="F980" s="5">
        <v>20000000</v>
      </c>
      <c r="G980" s="1">
        <v>150</v>
      </c>
      <c r="H980" s="72" t="s">
        <v>11</v>
      </c>
      <c r="I980" s="72" t="s">
        <v>10</v>
      </c>
      <c r="J980" s="77" t="s">
        <v>10435</v>
      </c>
    </row>
    <row r="981" spans="1:10" ht="115.5" x14ac:dyDescent="0.25">
      <c r="A981" s="1">
        <v>2014</v>
      </c>
      <c r="B981" s="72" t="s">
        <v>10436</v>
      </c>
      <c r="C981" s="72" t="s">
        <v>10437</v>
      </c>
      <c r="D981" s="72" t="s">
        <v>1423</v>
      </c>
      <c r="E981" s="31" t="s">
        <v>10438</v>
      </c>
      <c r="F981" s="5">
        <v>22500000</v>
      </c>
      <c r="G981" s="1">
        <v>150</v>
      </c>
      <c r="H981" s="72" t="s">
        <v>11</v>
      </c>
      <c r="I981" s="72" t="s">
        <v>10</v>
      </c>
      <c r="J981" s="77" t="s">
        <v>10439</v>
      </c>
    </row>
    <row r="982" spans="1:10" ht="94.5" x14ac:dyDescent="0.25">
      <c r="A982" s="1">
        <v>2014</v>
      </c>
      <c r="B982" s="72" t="s">
        <v>10440</v>
      </c>
      <c r="C982" s="72" t="s">
        <v>10441</v>
      </c>
      <c r="D982" s="72" t="s">
        <v>1770</v>
      </c>
      <c r="E982" s="31" t="s">
        <v>10442</v>
      </c>
      <c r="F982" s="5">
        <v>37500000</v>
      </c>
      <c r="G982" s="1">
        <v>150</v>
      </c>
      <c r="H982" s="72" t="s">
        <v>11</v>
      </c>
      <c r="I982" s="72" t="s">
        <v>10</v>
      </c>
      <c r="J982" s="77" t="s">
        <v>10443</v>
      </c>
    </row>
    <row r="983" spans="1:10" ht="73.5" x14ac:dyDescent="0.25">
      <c r="A983" s="1">
        <v>2014</v>
      </c>
      <c r="B983" s="72" t="s">
        <v>10444</v>
      </c>
      <c r="C983" s="72" t="s">
        <v>10445</v>
      </c>
      <c r="D983" s="72" t="s">
        <v>1869</v>
      </c>
      <c r="E983" s="31" t="s">
        <v>8563</v>
      </c>
      <c r="F983" s="5">
        <v>20000000</v>
      </c>
      <c r="G983" s="1">
        <v>150</v>
      </c>
      <c r="H983" s="72" t="s">
        <v>11</v>
      </c>
      <c r="I983" s="72" t="s">
        <v>10</v>
      </c>
      <c r="J983" s="77" t="s">
        <v>10446</v>
      </c>
    </row>
    <row r="984" spans="1:10" ht="73.5" x14ac:dyDescent="0.25">
      <c r="A984" s="1">
        <v>2014</v>
      </c>
      <c r="B984" s="72" t="s">
        <v>10447</v>
      </c>
      <c r="C984" s="72" t="s">
        <v>10448</v>
      </c>
      <c r="D984" s="72" t="s">
        <v>590</v>
      </c>
      <c r="E984" s="31" t="s">
        <v>8484</v>
      </c>
      <c r="F984" s="5">
        <v>15750000</v>
      </c>
      <c r="G984" s="1">
        <v>150</v>
      </c>
      <c r="H984" s="72" t="s">
        <v>11</v>
      </c>
      <c r="I984" s="72" t="s">
        <v>10</v>
      </c>
      <c r="J984" s="77" t="s">
        <v>10449</v>
      </c>
    </row>
    <row r="985" spans="1:10" ht="73.5" x14ac:dyDescent="0.25">
      <c r="A985" s="1">
        <v>2014</v>
      </c>
      <c r="B985" s="72" t="s">
        <v>10450</v>
      </c>
      <c r="C985" s="72" t="s">
        <v>10451</v>
      </c>
      <c r="D985" s="72" t="s">
        <v>1061</v>
      </c>
      <c r="E985" s="31" t="s">
        <v>8495</v>
      </c>
      <c r="F985" s="5">
        <v>9250000</v>
      </c>
      <c r="G985" s="1">
        <v>150</v>
      </c>
      <c r="H985" s="72" t="s">
        <v>11</v>
      </c>
      <c r="I985" s="72" t="s">
        <v>10</v>
      </c>
      <c r="J985" s="77" t="s">
        <v>10452</v>
      </c>
    </row>
    <row r="986" spans="1:10" ht="94.5" x14ac:dyDescent="0.25">
      <c r="A986" s="1">
        <v>2014</v>
      </c>
      <c r="B986" s="72" t="s">
        <v>10453</v>
      </c>
      <c r="C986" s="72" t="s">
        <v>10454</v>
      </c>
      <c r="D986" s="72" t="s">
        <v>2671</v>
      </c>
      <c r="E986" s="31" t="s">
        <v>9365</v>
      </c>
      <c r="F986" s="5">
        <v>30000000</v>
      </c>
      <c r="G986" s="1">
        <v>180</v>
      </c>
      <c r="H986" s="72" t="s">
        <v>11</v>
      </c>
      <c r="I986" s="72" t="s">
        <v>10</v>
      </c>
      <c r="J986" s="77" t="s">
        <v>10455</v>
      </c>
    </row>
    <row r="987" spans="1:10" ht="73.5" x14ac:dyDescent="0.25">
      <c r="A987" s="1">
        <v>2014</v>
      </c>
      <c r="B987" s="72" t="s">
        <v>10456</v>
      </c>
      <c r="C987" s="72" t="s">
        <v>10457</v>
      </c>
      <c r="D987" s="72" t="s">
        <v>836</v>
      </c>
      <c r="E987" s="31" t="s">
        <v>8563</v>
      </c>
      <c r="F987" s="5">
        <v>17986667</v>
      </c>
      <c r="G987" s="1">
        <v>152</v>
      </c>
      <c r="H987" s="72" t="s">
        <v>11</v>
      </c>
      <c r="I987" s="72" t="s">
        <v>10</v>
      </c>
      <c r="J987" s="77" t="s">
        <v>10458</v>
      </c>
    </row>
    <row r="988" spans="1:10" ht="73.5" x14ac:dyDescent="0.25">
      <c r="A988" s="1">
        <v>2014</v>
      </c>
      <c r="B988" s="72" t="s">
        <v>10459</v>
      </c>
      <c r="C988" s="72" t="s">
        <v>10460</v>
      </c>
      <c r="D988" s="72" t="s">
        <v>1292</v>
      </c>
      <c r="E988" s="31" t="s">
        <v>8526</v>
      </c>
      <c r="F988" s="5">
        <v>9250000</v>
      </c>
      <c r="G988" s="1">
        <v>150</v>
      </c>
      <c r="H988" s="72" t="s">
        <v>11</v>
      </c>
      <c r="I988" s="72" t="s">
        <v>10</v>
      </c>
      <c r="J988" s="77" t="s">
        <v>10461</v>
      </c>
    </row>
    <row r="989" spans="1:10" ht="73.5" x14ac:dyDescent="0.25">
      <c r="A989" s="1">
        <v>2014</v>
      </c>
      <c r="B989" s="72" t="s">
        <v>10462</v>
      </c>
      <c r="C989" s="72" t="s">
        <v>10463</v>
      </c>
      <c r="D989" s="72" t="s">
        <v>2291</v>
      </c>
      <c r="E989" s="31" t="s">
        <v>8495</v>
      </c>
      <c r="F989" s="5">
        <v>9743333</v>
      </c>
      <c r="G989" s="1">
        <v>158</v>
      </c>
      <c r="H989" s="72" t="s">
        <v>11</v>
      </c>
      <c r="I989" s="72" t="s">
        <v>10</v>
      </c>
      <c r="J989" s="77" t="s">
        <v>10464</v>
      </c>
    </row>
    <row r="990" spans="1:10" ht="73.5" x14ac:dyDescent="0.25">
      <c r="A990" s="1">
        <v>2014</v>
      </c>
      <c r="B990" s="72" t="s">
        <v>10465</v>
      </c>
      <c r="C990" s="72" t="s">
        <v>10466</v>
      </c>
      <c r="D990" s="72" t="s">
        <v>1790</v>
      </c>
      <c r="E990" s="31" t="s">
        <v>8495</v>
      </c>
      <c r="F990" s="5">
        <v>9250000</v>
      </c>
      <c r="G990" s="1">
        <v>150</v>
      </c>
      <c r="H990" s="72" t="s">
        <v>11</v>
      </c>
      <c r="I990" s="72" t="s">
        <v>10</v>
      </c>
      <c r="J990" s="77" t="s">
        <v>10467</v>
      </c>
    </row>
    <row r="991" spans="1:10" ht="73.5" x14ac:dyDescent="0.25">
      <c r="A991" s="1">
        <v>2014</v>
      </c>
      <c r="B991" s="72" t="s">
        <v>10468</v>
      </c>
      <c r="C991" s="72" t="s">
        <v>10469</v>
      </c>
      <c r="D991" s="72" t="s">
        <v>1010</v>
      </c>
      <c r="E991" s="31" t="s">
        <v>8610</v>
      </c>
      <c r="F991" s="5">
        <v>15750000</v>
      </c>
      <c r="G991" s="1">
        <v>150</v>
      </c>
      <c r="H991" s="72" t="s">
        <v>11</v>
      </c>
      <c r="I991" s="72" t="s">
        <v>10</v>
      </c>
      <c r="J991" s="77" t="s">
        <v>10470</v>
      </c>
    </row>
    <row r="992" spans="1:10" ht="73.5" x14ac:dyDescent="0.25">
      <c r="A992" s="1">
        <v>2014</v>
      </c>
      <c r="B992" s="72" t="s">
        <v>10471</v>
      </c>
      <c r="C992" s="72" t="s">
        <v>10472</v>
      </c>
      <c r="D992" s="72" t="s">
        <v>1780</v>
      </c>
      <c r="E992" s="31" t="s">
        <v>8495</v>
      </c>
      <c r="F992" s="5">
        <v>9250000</v>
      </c>
      <c r="G992" s="1">
        <v>150</v>
      </c>
      <c r="H992" s="72" t="s">
        <v>11</v>
      </c>
      <c r="I992" s="72" t="s">
        <v>10</v>
      </c>
      <c r="J992" s="77" t="s">
        <v>10473</v>
      </c>
    </row>
    <row r="993" spans="1:10" ht="73.5" x14ac:dyDescent="0.25">
      <c r="A993" s="1">
        <v>2014</v>
      </c>
      <c r="B993" s="72" t="s">
        <v>10474</v>
      </c>
      <c r="C993" s="72" t="s">
        <v>10475</v>
      </c>
      <c r="D993" s="72" t="s">
        <v>1312</v>
      </c>
      <c r="E993" s="31" t="s">
        <v>8495</v>
      </c>
      <c r="F993" s="5">
        <v>9250000</v>
      </c>
      <c r="G993" s="1">
        <v>150</v>
      </c>
      <c r="H993" s="72" t="s">
        <v>11</v>
      </c>
      <c r="I993" s="72" t="s">
        <v>10</v>
      </c>
      <c r="J993" s="77" t="s">
        <v>10476</v>
      </c>
    </row>
    <row r="994" spans="1:10" ht="105" x14ac:dyDescent="0.25">
      <c r="A994" s="1">
        <v>2014</v>
      </c>
      <c r="B994" s="72" t="s">
        <v>10477</v>
      </c>
      <c r="C994" s="72" t="s">
        <v>10478</v>
      </c>
      <c r="D994" s="72" t="s">
        <v>1607</v>
      </c>
      <c r="E994" s="31" t="s">
        <v>10479</v>
      </c>
      <c r="F994" s="5">
        <v>27500000</v>
      </c>
      <c r="G994" s="1">
        <v>150</v>
      </c>
      <c r="H994" s="72" t="s">
        <v>11</v>
      </c>
      <c r="I994" s="72" t="s">
        <v>10</v>
      </c>
      <c r="J994" s="77" t="s">
        <v>10480</v>
      </c>
    </row>
    <row r="995" spans="1:10" ht="105" x14ac:dyDescent="0.25">
      <c r="A995" s="1">
        <v>2014</v>
      </c>
      <c r="B995" s="72" t="s">
        <v>10481</v>
      </c>
      <c r="C995" s="72" t="s">
        <v>10482</v>
      </c>
      <c r="D995" s="72" t="s">
        <v>1265</v>
      </c>
      <c r="E995" s="31" t="s">
        <v>10483</v>
      </c>
      <c r="F995" s="5">
        <v>32500000</v>
      </c>
      <c r="G995" s="1">
        <v>150</v>
      </c>
      <c r="H995" s="72" t="s">
        <v>11</v>
      </c>
      <c r="I995" s="72" t="s">
        <v>10</v>
      </c>
      <c r="J995" s="77" t="s">
        <v>10484</v>
      </c>
    </row>
    <row r="996" spans="1:10" ht="84" x14ac:dyDescent="0.25">
      <c r="A996" s="1">
        <v>2014</v>
      </c>
      <c r="B996" s="72" t="s">
        <v>10485</v>
      </c>
      <c r="C996" s="72" t="s">
        <v>10486</v>
      </c>
      <c r="D996" s="72" t="s">
        <v>1017</v>
      </c>
      <c r="E996" s="31" t="s">
        <v>10487</v>
      </c>
      <c r="F996" s="5">
        <v>15750000</v>
      </c>
      <c r="G996" s="1">
        <v>150</v>
      </c>
      <c r="H996" s="72" t="s">
        <v>11</v>
      </c>
      <c r="I996" s="72" t="s">
        <v>10</v>
      </c>
      <c r="J996" s="77" t="s">
        <v>10488</v>
      </c>
    </row>
    <row r="997" spans="1:10" ht="63" x14ac:dyDescent="0.25">
      <c r="A997" s="1">
        <v>2014</v>
      </c>
      <c r="B997" s="72" t="s">
        <v>10489</v>
      </c>
      <c r="C997" s="72" t="s">
        <v>10490</v>
      </c>
      <c r="D997" s="72" t="s">
        <v>1876</v>
      </c>
      <c r="E997" s="31" t="s">
        <v>7428</v>
      </c>
      <c r="F997" s="5">
        <v>15750000</v>
      </c>
      <c r="G997" s="1">
        <v>150</v>
      </c>
      <c r="H997" s="72" t="s">
        <v>11</v>
      </c>
      <c r="I997" s="72" t="s">
        <v>10</v>
      </c>
      <c r="J997" s="77" t="s">
        <v>10491</v>
      </c>
    </row>
    <row r="998" spans="1:10" ht="73.5" x14ac:dyDescent="0.25">
      <c r="A998" s="1">
        <v>2014</v>
      </c>
      <c r="B998" s="72" t="s">
        <v>10492</v>
      </c>
      <c r="C998" s="72" t="s">
        <v>10493</v>
      </c>
      <c r="D998" s="72" t="s">
        <v>2704</v>
      </c>
      <c r="E998" s="31" t="s">
        <v>8555</v>
      </c>
      <c r="F998" s="5">
        <v>17986667</v>
      </c>
      <c r="G998" s="1">
        <v>152</v>
      </c>
      <c r="H998" s="72" t="s">
        <v>11</v>
      </c>
      <c r="I998" s="72" t="s">
        <v>10</v>
      </c>
      <c r="J998" s="77" t="s">
        <v>10494</v>
      </c>
    </row>
    <row r="999" spans="1:10" ht="105" x14ac:dyDescent="0.25">
      <c r="A999" s="1">
        <v>2014</v>
      </c>
      <c r="B999" s="72" t="s">
        <v>10495</v>
      </c>
      <c r="C999" s="72" t="s">
        <v>10496</v>
      </c>
      <c r="D999" s="72" t="s">
        <v>2986</v>
      </c>
      <c r="E999" s="31" t="s">
        <v>10497</v>
      </c>
      <c r="F999" s="5">
        <v>42000000</v>
      </c>
      <c r="G999" s="1">
        <v>180</v>
      </c>
      <c r="H999" s="72" t="s">
        <v>11</v>
      </c>
      <c r="I999" s="72" t="s">
        <v>10</v>
      </c>
      <c r="J999" s="77" t="s">
        <v>10498</v>
      </c>
    </row>
    <row r="1000" spans="1:10" ht="84" x14ac:dyDescent="0.25">
      <c r="A1000" s="1">
        <v>2014</v>
      </c>
      <c r="B1000" s="72" t="s">
        <v>10499</v>
      </c>
      <c r="C1000" s="72" t="s">
        <v>10500</v>
      </c>
      <c r="D1000" s="72" t="s">
        <v>2962</v>
      </c>
      <c r="E1000" s="31" t="s">
        <v>10501</v>
      </c>
      <c r="F1000" s="5">
        <v>45000000</v>
      </c>
      <c r="G1000" s="1">
        <v>180</v>
      </c>
      <c r="H1000" s="72" t="s">
        <v>11</v>
      </c>
      <c r="I1000" s="72" t="s">
        <v>10</v>
      </c>
      <c r="J1000" s="77" t="s">
        <v>10502</v>
      </c>
    </row>
    <row r="1001" spans="1:10" ht="94.5" x14ac:dyDescent="0.25">
      <c r="A1001" s="1">
        <v>2014</v>
      </c>
      <c r="B1001" s="72" t="s">
        <v>10503</v>
      </c>
      <c r="C1001" s="72" t="s">
        <v>10504</v>
      </c>
      <c r="D1001" s="72" t="s">
        <v>4538</v>
      </c>
      <c r="E1001" s="31" t="s">
        <v>9611</v>
      </c>
      <c r="F1001" s="5">
        <v>16590000</v>
      </c>
      <c r="G1001" s="1">
        <v>158</v>
      </c>
      <c r="H1001" s="72" t="s">
        <v>11</v>
      </c>
      <c r="I1001" s="72" t="s">
        <v>10</v>
      </c>
      <c r="J1001" s="77" t="s">
        <v>10505</v>
      </c>
    </row>
    <row r="1002" spans="1:10" ht="84" x14ac:dyDescent="0.25">
      <c r="A1002" s="1">
        <v>2014</v>
      </c>
      <c r="B1002" s="72" t="s">
        <v>10506</v>
      </c>
      <c r="C1002" s="72" t="s">
        <v>10507</v>
      </c>
      <c r="D1002" s="72" t="s">
        <v>3090</v>
      </c>
      <c r="E1002" s="31" t="s">
        <v>6765</v>
      </c>
      <c r="F1002" s="5">
        <v>9350000</v>
      </c>
      <c r="G1002" s="1">
        <v>165</v>
      </c>
      <c r="H1002" s="72" t="s">
        <v>11</v>
      </c>
      <c r="I1002" s="72" t="s">
        <v>10</v>
      </c>
      <c r="J1002" s="81" t="s">
        <v>10508</v>
      </c>
    </row>
    <row r="1003" spans="1:10" ht="73.5" x14ac:dyDescent="0.25">
      <c r="A1003" s="1">
        <v>2014</v>
      </c>
      <c r="B1003" s="72" t="s">
        <v>10509</v>
      </c>
      <c r="C1003" s="72" t="s">
        <v>10510</v>
      </c>
      <c r="D1003" s="72" t="s">
        <v>1714</v>
      </c>
      <c r="E1003" s="31" t="s">
        <v>6741</v>
      </c>
      <c r="F1003" s="5">
        <v>15853333</v>
      </c>
      <c r="G1003" s="1">
        <v>164</v>
      </c>
      <c r="H1003" s="72" t="s">
        <v>11</v>
      </c>
      <c r="I1003" s="72" t="s">
        <v>10</v>
      </c>
      <c r="J1003" s="77" t="s">
        <v>10511</v>
      </c>
    </row>
    <row r="1004" spans="1:10" ht="63" x14ac:dyDescent="0.25">
      <c r="A1004" s="1">
        <v>2014</v>
      </c>
      <c r="B1004" s="72" t="s">
        <v>10512</v>
      </c>
      <c r="C1004" s="72" t="s">
        <v>10513</v>
      </c>
      <c r="D1004" s="72" t="s">
        <v>601</v>
      </c>
      <c r="E1004" s="31" t="s">
        <v>10514</v>
      </c>
      <c r="F1004" s="5">
        <v>30000000</v>
      </c>
      <c r="G1004" s="1">
        <v>150</v>
      </c>
      <c r="H1004" s="72" t="s">
        <v>11</v>
      </c>
      <c r="I1004" s="72" t="s">
        <v>10</v>
      </c>
      <c r="J1004" s="77" t="s">
        <v>10515</v>
      </c>
    </row>
    <row r="1005" spans="1:10" ht="73.5" x14ac:dyDescent="0.25">
      <c r="A1005" s="1">
        <v>2014</v>
      </c>
      <c r="B1005" s="72" t="s">
        <v>10516</v>
      </c>
      <c r="C1005" s="72" t="s">
        <v>10517</v>
      </c>
      <c r="D1005" s="72" t="s">
        <v>3966</v>
      </c>
      <c r="E1005" s="31" t="s">
        <v>6741</v>
      </c>
      <c r="F1005" s="5">
        <v>15853333</v>
      </c>
      <c r="G1005" s="1">
        <v>164</v>
      </c>
      <c r="H1005" s="72" t="s">
        <v>11</v>
      </c>
      <c r="I1005" s="72" t="s">
        <v>10</v>
      </c>
      <c r="J1005" s="77" t="s">
        <v>10518</v>
      </c>
    </row>
    <row r="1006" spans="1:10" ht="84" x14ac:dyDescent="0.25">
      <c r="A1006" s="1">
        <v>2014</v>
      </c>
      <c r="B1006" s="72" t="s">
        <v>10519</v>
      </c>
      <c r="C1006" s="72" t="s">
        <v>10520</v>
      </c>
      <c r="D1006" s="72" t="s">
        <v>2598</v>
      </c>
      <c r="E1006" s="31" t="s">
        <v>6765</v>
      </c>
      <c r="F1006" s="5">
        <v>9293333</v>
      </c>
      <c r="G1006" s="1">
        <v>164</v>
      </c>
      <c r="H1006" s="72" t="s">
        <v>11</v>
      </c>
      <c r="I1006" s="72" t="s">
        <v>10</v>
      </c>
      <c r="J1006" s="77" t="s">
        <v>10521</v>
      </c>
    </row>
    <row r="1007" spans="1:10" ht="73.5" x14ac:dyDescent="0.25">
      <c r="A1007" s="1">
        <v>2014</v>
      </c>
      <c r="B1007" s="72" t="s">
        <v>10522</v>
      </c>
      <c r="C1007" s="72" t="s">
        <v>10523</v>
      </c>
      <c r="D1007" s="72" t="s">
        <v>1951</v>
      </c>
      <c r="E1007" s="31" t="s">
        <v>8495</v>
      </c>
      <c r="F1007" s="5">
        <v>9250000</v>
      </c>
      <c r="G1007" s="1">
        <v>150</v>
      </c>
      <c r="H1007" s="72" t="s">
        <v>11</v>
      </c>
      <c r="I1007" s="72" t="s">
        <v>10</v>
      </c>
      <c r="J1007" s="77" t="s">
        <v>10524</v>
      </c>
    </row>
    <row r="1008" spans="1:10" ht="115.5" x14ac:dyDescent="0.25">
      <c r="A1008" s="1">
        <v>2014</v>
      </c>
      <c r="B1008" s="72" t="s">
        <v>10525</v>
      </c>
      <c r="C1008" s="72" t="s">
        <v>10526</v>
      </c>
      <c r="D1008" s="72" t="s">
        <v>2753</v>
      </c>
      <c r="E1008" s="31" t="s">
        <v>10527</v>
      </c>
      <c r="F1008" s="5">
        <v>36000000</v>
      </c>
      <c r="G1008" s="1">
        <v>180</v>
      </c>
      <c r="H1008" s="72" t="s">
        <v>11</v>
      </c>
      <c r="I1008" s="72" t="s">
        <v>10</v>
      </c>
      <c r="J1008" s="77" t="s">
        <v>10528</v>
      </c>
    </row>
    <row r="1009" spans="1:10" ht="42" x14ac:dyDescent="0.25">
      <c r="A1009" s="1">
        <v>2014</v>
      </c>
      <c r="B1009" s="72" t="s">
        <v>10529</v>
      </c>
      <c r="C1009" s="72" t="s">
        <v>10530</v>
      </c>
      <c r="D1009" s="72" t="s">
        <v>10531</v>
      </c>
      <c r="E1009" s="31" t="s">
        <v>10532</v>
      </c>
      <c r="F1009" s="5">
        <v>1826033570</v>
      </c>
      <c r="G1009" s="1">
        <v>270</v>
      </c>
      <c r="H1009" s="72" t="s">
        <v>6065</v>
      </c>
      <c r="I1009" s="72" t="s">
        <v>1115</v>
      </c>
      <c r="J1009" s="77" t="s">
        <v>10533</v>
      </c>
    </row>
    <row r="1010" spans="1:10" ht="115.5" x14ac:dyDescent="0.25">
      <c r="A1010" s="1">
        <v>2014</v>
      </c>
      <c r="B1010" s="72" t="s">
        <v>10534</v>
      </c>
      <c r="C1010" s="72" t="s">
        <v>10535</v>
      </c>
      <c r="D1010" s="72" t="s">
        <v>318</v>
      </c>
      <c r="E1010" s="31" t="s">
        <v>10536</v>
      </c>
      <c r="F1010" s="5">
        <v>45000000</v>
      </c>
      <c r="G1010" s="1">
        <v>150</v>
      </c>
      <c r="H1010" s="72" t="s">
        <v>11</v>
      </c>
      <c r="I1010" s="72" t="s">
        <v>10</v>
      </c>
      <c r="J1010" s="77" t="s">
        <v>10537</v>
      </c>
    </row>
    <row r="1011" spans="1:10" ht="73.5" x14ac:dyDescent="0.25">
      <c r="A1011" s="1">
        <v>2014</v>
      </c>
      <c r="B1011" s="72" t="s">
        <v>10538</v>
      </c>
      <c r="C1011" s="72" t="s">
        <v>10539</v>
      </c>
      <c r="D1011" s="72" t="s">
        <v>2158</v>
      </c>
      <c r="E1011" s="31" t="s">
        <v>6741</v>
      </c>
      <c r="F1011" s="5">
        <v>15853333</v>
      </c>
      <c r="G1011" s="1">
        <v>164</v>
      </c>
      <c r="H1011" s="72" t="s">
        <v>11</v>
      </c>
      <c r="I1011" s="72" t="s">
        <v>10</v>
      </c>
      <c r="J1011" s="77" t="s">
        <v>10540</v>
      </c>
    </row>
    <row r="1012" spans="1:10" ht="73.5" x14ac:dyDescent="0.25">
      <c r="A1012" s="1">
        <v>2014</v>
      </c>
      <c r="B1012" s="72" t="s">
        <v>10541</v>
      </c>
      <c r="C1012" s="72" t="s">
        <v>10542</v>
      </c>
      <c r="D1012" s="72" t="s">
        <v>4089</v>
      </c>
      <c r="E1012" s="31" t="s">
        <v>6741</v>
      </c>
      <c r="F1012" s="5">
        <v>15853333</v>
      </c>
      <c r="G1012" s="1">
        <v>164</v>
      </c>
      <c r="H1012" s="72" t="s">
        <v>11</v>
      </c>
      <c r="I1012" s="72" t="s">
        <v>10</v>
      </c>
      <c r="J1012" s="77" t="s">
        <v>10543</v>
      </c>
    </row>
    <row r="1013" spans="1:10" ht="73.5" x14ac:dyDescent="0.25">
      <c r="A1013" s="1">
        <v>2014</v>
      </c>
      <c r="B1013" s="72" t="s">
        <v>10544</v>
      </c>
      <c r="C1013" s="72" t="s">
        <v>10545</v>
      </c>
      <c r="D1013" s="72" t="s">
        <v>10546</v>
      </c>
      <c r="E1013" s="31" t="s">
        <v>8610</v>
      </c>
      <c r="F1013" s="5">
        <v>15750000</v>
      </c>
      <c r="G1013" s="1">
        <v>150</v>
      </c>
      <c r="H1013" s="72" t="s">
        <v>11</v>
      </c>
      <c r="I1013" s="72" t="s">
        <v>10</v>
      </c>
      <c r="J1013" s="77" t="s">
        <v>10547</v>
      </c>
    </row>
    <row r="1014" spans="1:10" ht="63" x14ac:dyDescent="0.25">
      <c r="A1014" s="1">
        <v>2014</v>
      </c>
      <c r="B1014" s="72" t="s">
        <v>10548</v>
      </c>
      <c r="C1014" s="72" t="s">
        <v>10549</v>
      </c>
      <c r="D1014" s="72" t="s">
        <v>3054</v>
      </c>
      <c r="E1014" s="31" t="s">
        <v>10550</v>
      </c>
      <c r="F1014" s="5">
        <v>42000000</v>
      </c>
      <c r="G1014" s="1">
        <v>180</v>
      </c>
      <c r="H1014" s="72" t="s">
        <v>11</v>
      </c>
      <c r="I1014" s="72" t="s">
        <v>10</v>
      </c>
      <c r="J1014" s="77" t="s">
        <v>10551</v>
      </c>
    </row>
    <row r="1015" spans="1:10" ht="84" x14ac:dyDescent="0.25">
      <c r="A1015" s="1">
        <v>2014</v>
      </c>
      <c r="B1015" s="72" t="s">
        <v>10552</v>
      </c>
      <c r="C1015" s="72" t="s">
        <v>10553</v>
      </c>
      <c r="D1015" s="72" t="s">
        <v>3039</v>
      </c>
      <c r="E1015" s="31" t="s">
        <v>10554</v>
      </c>
      <c r="F1015" s="5">
        <v>11100000</v>
      </c>
      <c r="G1015" s="1">
        <v>180</v>
      </c>
      <c r="H1015" s="72" t="s">
        <v>11</v>
      </c>
      <c r="I1015" s="72" t="s">
        <v>10</v>
      </c>
      <c r="J1015" s="77" t="s">
        <v>10555</v>
      </c>
    </row>
    <row r="1016" spans="1:10" ht="73.5" x14ac:dyDescent="0.25">
      <c r="A1016" s="1">
        <v>2014</v>
      </c>
      <c r="B1016" s="72" t="s">
        <v>10556</v>
      </c>
      <c r="C1016" s="72" t="s">
        <v>10557</v>
      </c>
      <c r="D1016" s="72" t="s">
        <v>923</v>
      </c>
      <c r="E1016" s="31" t="s">
        <v>10558</v>
      </c>
      <c r="F1016" s="5">
        <v>45000000</v>
      </c>
      <c r="G1016" s="1">
        <v>150</v>
      </c>
      <c r="H1016" s="72" t="s">
        <v>11</v>
      </c>
      <c r="I1016" s="72" t="s">
        <v>10</v>
      </c>
      <c r="J1016" s="77" t="s">
        <v>10559</v>
      </c>
    </row>
    <row r="1017" spans="1:10" ht="94.5" x14ac:dyDescent="0.25">
      <c r="A1017" s="1">
        <v>2014</v>
      </c>
      <c r="B1017" s="72" t="s">
        <v>10560</v>
      </c>
      <c r="C1017" s="72" t="s">
        <v>10561</v>
      </c>
      <c r="D1017" s="72" t="s">
        <v>2929</v>
      </c>
      <c r="E1017" s="31" t="s">
        <v>10562</v>
      </c>
      <c r="F1017" s="5">
        <v>19200000</v>
      </c>
      <c r="G1017" s="1">
        <v>180</v>
      </c>
      <c r="H1017" s="72" t="s">
        <v>11</v>
      </c>
      <c r="I1017" s="72" t="s">
        <v>10</v>
      </c>
      <c r="J1017" s="77" t="s">
        <v>10563</v>
      </c>
    </row>
    <row r="1018" spans="1:10" ht="73.5" x14ac:dyDescent="0.25">
      <c r="A1018" s="1">
        <v>2014</v>
      </c>
      <c r="B1018" s="72" t="s">
        <v>10564</v>
      </c>
      <c r="C1018" s="72" t="s">
        <v>10565</v>
      </c>
      <c r="D1018" s="72" t="s">
        <v>1251</v>
      </c>
      <c r="E1018" s="31" t="s">
        <v>10566</v>
      </c>
      <c r="F1018" s="5">
        <v>18578333</v>
      </c>
      <c r="G1018" s="1">
        <v>157</v>
      </c>
      <c r="H1018" s="72" t="s">
        <v>11</v>
      </c>
      <c r="I1018" s="72" t="s">
        <v>10</v>
      </c>
      <c r="J1018" s="77" t="s">
        <v>10567</v>
      </c>
    </row>
    <row r="1019" spans="1:10" ht="73.5" x14ac:dyDescent="0.25">
      <c r="A1019" s="1">
        <v>2014</v>
      </c>
      <c r="B1019" s="72" t="s">
        <v>10568</v>
      </c>
      <c r="C1019" s="72" t="s">
        <v>10569</v>
      </c>
      <c r="D1019" s="72" t="s">
        <v>2198</v>
      </c>
      <c r="E1019" s="31" t="s">
        <v>9917</v>
      </c>
      <c r="F1019" s="5">
        <v>6250000</v>
      </c>
      <c r="G1019" s="1">
        <v>150</v>
      </c>
      <c r="H1019" s="72" t="s">
        <v>11</v>
      </c>
      <c r="I1019" s="72" t="s">
        <v>10</v>
      </c>
      <c r="J1019" s="77" t="s">
        <v>10570</v>
      </c>
    </row>
    <row r="1020" spans="1:10" ht="73.5" x14ac:dyDescent="0.25">
      <c r="A1020" s="1">
        <v>2014</v>
      </c>
      <c r="B1020" s="72" t="s">
        <v>10571</v>
      </c>
      <c r="C1020" s="72" t="s">
        <v>10572</v>
      </c>
      <c r="D1020" s="72" t="s">
        <v>895</v>
      </c>
      <c r="E1020" s="31" t="s">
        <v>8495</v>
      </c>
      <c r="F1020" s="5">
        <v>15960000</v>
      </c>
      <c r="G1020" s="1">
        <v>152</v>
      </c>
      <c r="H1020" s="72" t="s">
        <v>11</v>
      </c>
      <c r="I1020" s="72" t="s">
        <v>10</v>
      </c>
      <c r="J1020" s="77" t="s">
        <v>10573</v>
      </c>
    </row>
    <row r="1021" spans="1:10" ht="73.5" x14ac:dyDescent="0.25">
      <c r="A1021" s="1">
        <v>2014</v>
      </c>
      <c r="B1021" s="72" t="s">
        <v>10574</v>
      </c>
      <c r="C1021" s="72" t="s">
        <v>10575</v>
      </c>
      <c r="D1021" s="72" t="s">
        <v>86</v>
      </c>
      <c r="E1021" s="31" t="s">
        <v>10576</v>
      </c>
      <c r="F1021" s="5">
        <v>22750000</v>
      </c>
      <c r="G1021" s="1">
        <v>150</v>
      </c>
      <c r="H1021" s="72" t="s">
        <v>11</v>
      </c>
      <c r="I1021" s="72" t="s">
        <v>10</v>
      </c>
      <c r="J1021" s="77" t="s">
        <v>10577</v>
      </c>
    </row>
    <row r="1022" spans="1:10" ht="105" x14ac:dyDescent="0.25">
      <c r="A1022" s="1">
        <v>2014</v>
      </c>
      <c r="B1022" s="72" t="s">
        <v>10578</v>
      </c>
      <c r="C1022" s="72" t="s">
        <v>10579</v>
      </c>
      <c r="D1022" s="72" t="s">
        <v>10580</v>
      </c>
      <c r="E1022" s="31" t="s">
        <v>9506</v>
      </c>
      <c r="F1022" s="5">
        <v>35575000</v>
      </c>
      <c r="G1022" s="1">
        <v>150</v>
      </c>
      <c r="H1022" s="72" t="s">
        <v>11</v>
      </c>
      <c r="I1022" s="72" t="s">
        <v>10</v>
      </c>
      <c r="J1022" s="77" t="s">
        <v>10581</v>
      </c>
    </row>
    <row r="1023" spans="1:10" ht="73.5" x14ac:dyDescent="0.25">
      <c r="A1023" s="1">
        <v>2014</v>
      </c>
      <c r="B1023" s="72" t="s">
        <v>10582</v>
      </c>
      <c r="C1023" s="72" t="s">
        <v>10583</v>
      </c>
      <c r="D1023" s="72" t="s">
        <v>846</v>
      </c>
      <c r="E1023" s="31" t="s">
        <v>8495</v>
      </c>
      <c r="F1023" s="5">
        <v>15960000</v>
      </c>
      <c r="G1023" s="1">
        <v>152</v>
      </c>
      <c r="H1023" s="72" t="s">
        <v>11</v>
      </c>
      <c r="I1023" s="72" t="s">
        <v>10</v>
      </c>
      <c r="J1023" s="77" t="s">
        <v>10584</v>
      </c>
    </row>
    <row r="1024" spans="1:10" ht="73.5" x14ac:dyDescent="0.25">
      <c r="A1024" s="1">
        <v>2014</v>
      </c>
      <c r="B1024" s="72" t="s">
        <v>10585</v>
      </c>
      <c r="C1024" s="72" t="s">
        <v>10586</v>
      </c>
      <c r="D1024" s="72" t="s">
        <v>3476</v>
      </c>
      <c r="E1024" s="31" t="s">
        <v>10587</v>
      </c>
      <c r="F1024" s="5">
        <v>72000000</v>
      </c>
      <c r="G1024" s="1">
        <v>180</v>
      </c>
      <c r="H1024" s="72" t="s">
        <v>11</v>
      </c>
      <c r="I1024" s="72" t="s">
        <v>10</v>
      </c>
      <c r="J1024" s="77" t="s">
        <v>10588</v>
      </c>
    </row>
    <row r="1025" spans="1:10" ht="147" x14ac:dyDescent="0.25">
      <c r="A1025" s="1">
        <v>2014</v>
      </c>
      <c r="B1025" s="72" t="s">
        <v>10589</v>
      </c>
      <c r="C1025" s="72" t="s">
        <v>10590</v>
      </c>
      <c r="D1025" s="72" t="s">
        <v>2750</v>
      </c>
      <c r="E1025" s="31" t="s">
        <v>10591</v>
      </c>
      <c r="F1025" s="5">
        <v>36000000</v>
      </c>
      <c r="G1025" s="1">
        <v>180</v>
      </c>
      <c r="H1025" s="72" t="s">
        <v>11</v>
      </c>
      <c r="I1025" s="72" t="s">
        <v>10</v>
      </c>
      <c r="J1025" s="77" t="s">
        <v>10592</v>
      </c>
    </row>
    <row r="1026" spans="1:10" ht="84" x14ac:dyDescent="0.25">
      <c r="A1026" s="1">
        <v>2014</v>
      </c>
      <c r="B1026" s="72" t="s">
        <v>10593</v>
      </c>
      <c r="C1026" s="72" t="s">
        <v>10594</v>
      </c>
      <c r="D1026" s="72" t="s">
        <v>1783</v>
      </c>
      <c r="E1026" s="31" t="s">
        <v>6765</v>
      </c>
      <c r="F1026" s="5">
        <v>9293333</v>
      </c>
      <c r="G1026" s="1">
        <v>164</v>
      </c>
      <c r="H1026" s="72" t="s">
        <v>11</v>
      </c>
      <c r="I1026" s="72" t="s">
        <v>10</v>
      </c>
      <c r="J1026" s="77" t="s">
        <v>10595</v>
      </c>
    </row>
    <row r="1027" spans="1:10" ht="73.5" x14ac:dyDescent="0.25">
      <c r="A1027" s="1">
        <v>2014</v>
      </c>
      <c r="B1027" s="72" t="s">
        <v>10596</v>
      </c>
      <c r="C1027" s="72" t="s">
        <v>10597</v>
      </c>
      <c r="D1027" s="72" t="s">
        <v>10598</v>
      </c>
      <c r="E1027" s="31" t="s">
        <v>6741</v>
      </c>
      <c r="F1027" s="5">
        <v>15950000</v>
      </c>
      <c r="G1027" s="1">
        <v>165</v>
      </c>
      <c r="H1027" s="72" t="s">
        <v>11</v>
      </c>
      <c r="I1027" s="72" t="s">
        <v>10</v>
      </c>
      <c r="J1027" s="77" t="s">
        <v>10599</v>
      </c>
    </row>
    <row r="1028" spans="1:10" ht="94.5" x14ac:dyDescent="0.25">
      <c r="A1028" s="1">
        <v>2014</v>
      </c>
      <c r="B1028" s="72" t="s">
        <v>10600</v>
      </c>
      <c r="C1028" s="72" t="s">
        <v>10601</v>
      </c>
      <c r="D1028" s="72" t="s">
        <v>2001</v>
      </c>
      <c r="E1028" s="31" t="s">
        <v>10602</v>
      </c>
      <c r="F1028" s="5">
        <v>22500000</v>
      </c>
      <c r="G1028" s="1">
        <v>150</v>
      </c>
      <c r="H1028" s="72" t="s">
        <v>11</v>
      </c>
      <c r="I1028" s="72" t="s">
        <v>10</v>
      </c>
      <c r="J1028" s="77" t="s">
        <v>10603</v>
      </c>
    </row>
    <row r="1029" spans="1:10" ht="73.5" x14ac:dyDescent="0.25">
      <c r="A1029" s="1">
        <v>2014</v>
      </c>
      <c r="B1029" s="72" t="s">
        <v>10604</v>
      </c>
      <c r="C1029" s="72" t="s">
        <v>10605</v>
      </c>
      <c r="D1029" s="72" t="s">
        <v>1717</v>
      </c>
      <c r="E1029" s="31" t="s">
        <v>6741</v>
      </c>
      <c r="F1029" s="5">
        <v>15853333</v>
      </c>
      <c r="G1029" s="1">
        <v>164</v>
      </c>
      <c r="H1029" s="72" t="s">
        <v>11</v>
      </c>
      <c r="I1029" s="72" t="s">
        <v>10</v>
      </c>
      <c r="J1029" s="77" t="s">
        <v>10606</v>
      </c>
    </row>
    <row r="1030" spans="1:10" ht="73.5" x14ac:dyDescent="0.25">
      <c r="A1030" s="1">
        <v>2014</v>
      </c>
      <c r="B1030" s="72" t="s">
        <v>10607</v>
      </c>
      <c r="C1030" s="72" t="s">
        <v>10608</v>
      </c>
      <c r="D1030" s="72" t="s">
        <v>1720</v>
      </c>
      <c r="E1030" s="31" t="s">
        <v>6741</v>
      </c>
      <c r="F1030" s="5">
        <v>15853333</v>
      </c>
      <c r="G1030" s="1">
        <v>164</v>
      </c>
      <c r="H1030" s="72" t="s">
        <v>11</v>
      </c>
      <c r="I1030" s="72" t="s">
        <v>10</v>
      </c>
      <c r="J1030" s="77" t="s">
        <v>10609</v>
      </c>
    </row>
    <row r="1031" spans="1:10" ht="73.5" x14ac:dyDescent="0.25">
      <c r="A1031" s="1">
        <v>2014</v>
      </c>
      <c r="B1031" s="72" t="s">
        <v>10610</v>
      </c>
      <c r="C1031" s="72" t="s">
        <v>10611</v>
      </c>
      <c r="D1031" s="72" t="s">
        <v>1029</v>
      </c>
      <c r="E1031" s="31" t="s">
        <v>8495</v>
      </c>
      <c r="F1031" s="5">
        <v>9373333</v>
      </c>
      <c r="G1031" s="1">
        <v>152</v>
      </c>
      <c r="H1031" s="72" t="s">
        <v>11</v>
      </c>
      <c r="I1031" s="72" t="s">
        <v>10</v>
      </c>
      <c r="J1031" s="77" t="s">
        <v>10612</v>
      </c>
    </row>
    <row r="1032" spans="1:10" ht="73.5" x14ac:dyDescent="0.25">
      <c r="A1032" s="1">
        <v>2014</v>
      </c>
      <c r="B1032" s="72" t="s">
        <v>10613</v>
      </c>
      <c r="C1032" s="72" t="s">
        <v>10614</v>
      </c>
      <c r="D1032" s="72" t="s">
        <v>916</v>
      </c>
      <c r="E1032" s="31" t="s">
        <v>8495</v>
      </c>
      <c r="F1032" s="5">
        <v>15750000</v>
      </c>
      <c r="G1032" s="1">
        <v>150</v>
      </c>
      <c r="H1032" s="72" t="s">
        <v>11</v>
      </c>
      <c r="I1032" s="72" t="s">
        <v>10</v>
      </c>
      <c r="J1032" s="77" t="s">
        <v>10615</v>
      </c>
    </row>
    <row r="1033" spans="1:10" ht="52.5" x14ac:dyDescent="0.25">
      <c r="A1033" s="1">
        <v>2014</v>
      </c>
      <c r="B1033" s="72" t="s">
        <v>10616</v>
      </c>
      <c r="C1033" s="72" t="s">
        <v>10617</v>
      </c>
      <c r="D1033" s="72" t="s">
        <v>1065</v>
      </c>
      <c r="E1033" s="31" t="s">
        <v>10618</v>
      </c>
      <c r="F1033" s="5">
        <v>15750000</v>
      </c>
      <c r="G1033" s="1">
        <v>150</v>
      </c>
      <c r="H1033" s="72" t="s">
        <v>11</v>
      </c>
      <c r="I1033" s="72" t="s">
        <v>10</v>
      </c>
      <c r="J1033" s="77" t="s">
        <v>10619</v>
      </c>
    </row>
    <row r="1034" spans="1:10" ht="73.5" x14ac:dyDescent="0.25">
      <c r="A1034" s="1">
        <v>2014</v>
      </c>
      <c r="B1034" s="72" t="s">
        <v>10620</v>
      </c>
      <c r="C1034" s="72" t="s">
        <v>10621</v>
      </c>
      <c r="D1034" s="72" t="s">
        <v>4855</v>
      </c>
      <c r="E1034" s="31" t="s">
        <v>8495</v>
      </c>
      <c r="F1034" s="5">
        <v>9250000</v>
      </c>
      <c r="G1034" s="1">
        <v>150</v>
      </c>
      <c r="H1034" s="72" t="s">
        <v>11</v>
      </c>
      <c r="I1034" s="72" t="s">
        <v>10</v>
      </c>
      <c r="J1034" s="77" t="s">
        <v>10622</v>
      </c>
    </row>
    <row r="1035" spans="1:10" ht="73.5" x14ac:dyDescent="0.25">
      <c r="A1035" s="1">
        <v>2014</v>
      </c>
      <c r="B1035" s="72" t="s">
        <v>10623</v>
      </c>
      <c r="C1035" s="72" t="s">
        <v>10624</v>
      </c>
      <c r="D1035" s="72" t="s">
        <v>1849</v>
      </c>
      <c r="E1035" s="31" t="s">
        <v>8495</v>
      </c>
      <c r="F1035" s="5">
        <v>9250000</v>
      </c>
      <c r="G1035" s="1">
        <v>150</v>
      </c>
      <c r="H1035" s="72" t="s">
        <v>11</v>
      </c>
      <c r="I1035" s="72" t="s">
        <v>10</v>
      </c>
      <c r="J1035" s="77" t="s">
        <v>10625</v>
      </c>
    </row>
    <row r="1036" spans="1:10" ht="73.5" x14ac:dyDescent="0.25">
      <c r="A1036" s="1">
        <v>2014</v>
      </c>
      <c r="B1036" s="72" t="s">
        <v>10626</v>
      </c>
      <c r="C1036" s="72" t="s">
        <v>10627</v>
      </c>
      <c r="D1036" s="72" t="s">
        <v>1272</v>
      </c>
      <c r="E1036" s="31" t="s">
        <v>8495</v>
      </c>
      <c r="F1036" s="5">
        <v>9250000</v>
      </c>
      <c r="G1036" s="1">
        <v>150</v>
      </c>
      <c r="H1036" s="72" t="s">
        <v>11</v>
      </c>
      <c r="I1036" s="72" t="s">
        <v>10</v>
      </c>
      <c r="J1036" s="77" t="s">
        <v>10628</v>
      </c>
    </row>
    <row r="1037" spans="1:10" ht="84" x14ac:dyDescent="0.25">
      <c r="A1037" s="1">
        <v>2014</v>
      </c>
      <c r="B1037" s="72" t="s">
        <v>10629</v>
      </c>
      <c r="C1037" s="72" t="s">
        <v>10630</v>
      </c>
      <c r="D1037" s="72" t="s">
        <v>1615</v>
      </c>
      <c r="E1037" s="31" t="s">
        <v>6765</v>
      </c>
      <c r="F1037" s="5">
        <v>9293333</v>
      </c>
      <c r="G1037" s="1">
        <v>164</v>
      </c>
      <c r="H1037" s="72" t="s">
        <v>11</v>
      </c>
      <c r="I1037" s="72" t="s">
        <v>10</v>
      </c>
      <c r="J1037" s="77" t="s">
        <v>10631</v>
      </c>
    </row>
    <row r="1038" spans="1:10" ht="73.5" x14ac:dyDescent="0.25">
      <c r="A1038" s="1">
        <v>2014</v>
      </c>
      <c r="B1038" s="72" t="s">
        <v>10632</v>
      </c>
      <c r="C1038" s="72" t="s">
        <v>10633</v>
      </c>
      <c r="D1038" s="72" t="s">
        <v>10634</v>
      </c>
      <c r="E1038" s="31" t="s">
        <v>8495</v>
      </c>
      <c r="F1038" s="5">
        <v>9250000</v>
      </c>
      <c r="G1038" s="1">
        <v>150</v>
      </c>
      <c r="H1038" s="72" t="s">
        <v>11</v>
      </c>
      <c r="I1038" s="72" t="s">
        <v>10</v>
      </c>
      <c r="J1038" s="77" t="s">
        <v>10635</v>
      </c>
    </row>
    <row r="1039" spans="1:10" ht="105" x14ac:dyDescent="0.25">
      <c r="A1039" s="1">
        <v>2014</v>
      </c>
      <c r="B1039" s="72" t="s">
        <v>10636</v>
      </c>
      <c r="C1039" s="72" t="s">
        <v>10637</v>
      </c>
      <c r="D1039" s="72" t="s">
        <v>2619</v>
      </c>
      <c r="E1039" s="31" t="s">
        <v>10638</v>
      </c>
      <c r="F1039" s="5">
        <v>14700000</v>
      </c>
      <c r="G1039" s="1">
        <v>180</v>
      </c>
      <c r="H1039" s="72" t="s">
        <v>11</v>
      </c>
      <c r="I1039" s="72" t="s">
        <v>10</v>
      </c>
      <c r="J1039" s="77" t="s">
        <v>10639</v>
      </c>
    </row>
    <row r="1040" spans="1:10" ht="84" x14ac:dyDescent="0.25">
      <c r="A1040" s="1">
        <v>2014</v>
      </c>
      <c r="B1040" s="72" t="s">
        <v>10640</v>
      </c>
      <c r="C1040" s="72" t="s">
        <v>10641</v>
      </c>
      <c r="D1040" s="72" t="s">
        <v>2368</v>
      </c>
      <c r="E1040" s="31" t="s">
        <v>6765</v>
      </c>
      <c r="F1040" s="5">
        <v>9293333</v>
      </c>
      <c r="G1040" s="1">
        <v>164</v>
      </c>
      <c r="H1040" s="72" t="s">
        <v>11</v>
      </c>
      <c r="I1040" s="72" t="s">
        <v>10</v>
      </c>
      <c r="J1040" s="77" t="s">
        <v>10642</v>
      </c>
    </row>
    <row r="1041" spans="1:10" ht="73.5" x14ac:dyDescent="0.25">
      <c r="A1041" s="1">
        <v>2014</v>
      </c>
      <c r="B1041" s="72" t="s">
        <v>10643</v>
      </c>
      <c r="C1041" s="72" t="s">
        <v>10644</v>
      </c>
      <c r="D1041" s="72" t="s">
        <v>1839</v>
      </c>
      <c r="E1041" s="31" t="s">
        <v>8495</v>
      </c>
      <c r="F1041" s="5">
        <v>9250000</v>
      </c>
      <c r="G1041" s="1">
        <v>150</v>
      </c>
      <c r="H1041" s="72" t="s">
        <v>11</v>
      </c>
      <c r="I1041" s="72" t="s">
        <v>10</v>
      </c>
      <c r="J1041" s="77" t="s">
        <v>10645</v>
      </c>
    </row>
    <row r="1042" spans="1:10" ht="73.5" x14ac:dyDescent="0.25">
      <c r="A1042" s="1">
        <v>2014</v>
      </c>
      <c r="B1042" s="72" t="s">
        <v>10646</v>
      </c>
      <c r="C1042" s="72" t="s">
        <v>10647</v>
      </c>
      <c r="D1042" s="72" t="s">
        <v>899</v>
      </c>
      <c r="E1042" s="31" t="s">
        <v>10648</v>
      </c>
      <c r="F1042" s="5">
        <v>15435000</v>
      </c>
      <c r="G1042" s="1">
        <v>147</v>
      </c>
      <c r="H1042" s="72" t="s">
        <v>11</v>
      </c>
      <c r="I1042" s="72" t="s">
        <v>10</v>
      </c>
      <c r="J1042" s="77" t="s">
        <v>10649</v>
      </c>
    </row>
    <row r="1043" spans="1:10" ht="73.5" x14ac:dyDescent="0.25">
      <c r="A1043" s="1">
        <v>2014</v>
      </c>
      <c r="B1043" s="72" t="s">
        <v>10650</v>
      </c>
      <c r="C1043" s="72" t="s">
        <v>10651</v>
      </c>
      <c r="D1043" s="72" t="s">
        <v>10652</v>
      </c>
      <c r="E1043" s="31" t="s">
        <v>10653</v>
      </c>
      <c r="F1043" s="5">
        <v>2205000</v>
      </c>
      <c r="G1043" s="1">
        <v>15</v>
      </c>
      <c r="H1043" s="72" t="s">
        <v>3252</v>
      </c>
      <c r="I1043" s="72" t="s">
        <v>4876</v>
      </c>
      <c r="J1043" s="77" t="s">
        <v>10649</v>
      </c>
    </row>
    <row r="1044" spans="1:10" ht="73.5" x14ac:dyDescent="0.25">
      <c r="A1044" s="1">
        <v>2014</v>
      </c>
      <c r="B1044" s="72" t="s">
        <v>10654</v>
      </c>
      <c r="C1044" s="72" t="s">
        <v>10655</v>
      </c>
      <c r="D1044" s="72" t="s">
        <v>7918</v>
      </c>
      <c r="E1044" s="31" t="s">
        <v>10656</v>
      </c>
      <c r="F1044" s="5">
        <v>5051500</v>
      </c>
      <c r="G1044" s="1">
        <v>15</v>
      </c>
      <c r="H1044" s="72" t="s">
        <v>3252</v>
      </c>
      <c r="I1044" s="72" t="s">
        <v>4876</v>
      </c>
      <c r="J1044" s="77" t="s">
        <v>10657</v>
      </c>
    </row>
    <row r="1045" spans="1:10" ht="73.5" x14ac:dyDescent="0.25">
      <c r="A1045" s="1">
        <v>2014</v>
      </c>
      <c r="B1045" s="72" t="s">
        <v>10658</v>
      </c>
      <c r="C1045" s="72" t="s">
        <v>10659</v>
      </c>
      <c r="D1045" s="72" t="s">
        <v>1315</v>
      </c>
      <c r="E1045" s="31" t="s">
        <v>8495</v>
      </c>
      <c r="F1045" s="5">
        <v>9250000</v>
      </c>
      <c r="G1045" s="1">
        <v>150</v>
      </c>
      <c r="H1045" s="72" t="s">
        <v>11</v>
      </c>
      <c r="I1045" s="72" t="s">
        <v>10</v>
      </c>
      <c r="J1045" s="77" t="s">
        <v>10660</v>
      </c>
    </row>
    <row r="1046" spans="1:10" ht="84" x14ac:dyDescent="0.25">
      <c r="A1046" s="1">
        <v>2014</v>
      </c>
      <c r="B1046" s="72" t="s">
        <v>10661</v>
      </c>
      <c r="C1046" s="72" t="s">
        <v>10662</v>
      </c>
      <c r="D1046" s="72" t="s">
        <v>2410</v>
      </c>
      <c r="E1046" s="31" t="s">
        <v>6765</v>
      </c>
      <c r="F1046" s="5">
        <v>9293333</v>
      </c>
      <c r="G1046" s="1">
        <v>164</v>
      </c>
      <c r="H1046" s="72" t="s">
        <v>11</v>
      </c>
      <c r="I1046" s="72" t="s">
        <v>10</v>
      </c>
      <c r="J1046" s="77" t="s">
        <v>10663</v>
      </c>
    </row>
    <row r="1047" spans="1:10" ht="105" x14ac:dyDescent="0.25">
      <c r="A1047" s="1">
        <v>2014</v>
      </c>
      <c r="B1047" s="72" t="s">
        <v>10664</v>
      </c>
      <c r="C1047" s="72" t="s">
        <v>10665</v>
      </c>
      <c r="D1047" s="72" t="s">
        <v>1655</v>
      </c>
      <c r="E1047" s="31" t="s">
        <v>10666</v>
      </c>
      <c r="F1047" s="5">
        <v>26000000</v>
      </c>
      <c r="G1047" s="1">
        <v>150</v>
      </c>
      <c r="H1047" s="72" t="s">
        <v>11</v>
      </c>
      <c r="I1047" s="72" t="s">
        <v>10</v>
      </c>
      <c r="J1047" s="77" t="s">
        <v>10667</v>
      </c>
    </row>
    <row r="1048" spans="1:10" ht="126" x14ac:dyDescent="0.25">
      <c r="A1048" s="1">
        <v>2014</v>
      </c>
      <c r="B1048" s="72" t="s">
        <v>10668</v>
      </c>
      <c r="C1048" s="72" t="s">
        <v>10669</v>
      </c>
      <c r="D1048" s="72" t="s">
        <v>3004</v>
      </c>
      <c r="E1048" s="31" t="s">
        <v>10670</v>
      </c>
      <c r="F1048" s="5">
        <v>26000000</v>
      </c>
      <c r="G1048" s="1">
        <v>120</v>
      </c>
      <c r="H1048" s="72" t="s">
        <v>11</v>
      </c>
      <c r="I1048" s="72" t="s">
        <v>10</v>
      </c>
      <c r="J1048" s="77" t="s">
        <v>10671</v>
      </c>
    </row>
    <row r="1049" spans="1:10" ht="73.5" x14ac:dyDescent="0.25">
      <c r="A1049" s="1">
        <v>2014</v>
      </c>
      <c r="B1049" s="72" t="s">
        <v>10672</v>
      </c>
      <c r="C1049" s="72" t="s">
        <v>10673</v>
      </c>
      <c r="D1049" s="72" t="s">
        <v>1459</v>
      </c>
      <c r="E1049" s="31" t="s">
        <v>8484</v>
      </c>
      <c r="F1049" s="5">
        <v>16590000</v>
      </c>
      <c r="G1049" s="1">
        <v>158</v>
      </c>
      <c r="H1049" s="72" t="s">
        <v>11</v>
      </c>
      <c r="I1049" s="72" t="s">
        <v>10</v>
      </c>
      <c r="J1049" s="77" t="s">
        <v>10674</v>
      </c>
    </row>
    <row r="1050" spans="1:10" ht="73.5" x14ac:dyDescent="0.25">
      <c r="A1050" s="1">
        <v>2014</v>
      </c>
      <c r="B1050" s="72" t="s">
        <v>10675</v>
      </c>
      <c r="C1050" s="72" t="s">
        <v>10676</v>
      </c>
      <c r="D1050" s="72" t="s">
        <v>3735</v>
      </c>
      <c r="E1050" s="31" t="s">
        <v>10677</v>
      </c>
      <c r="F1050" s="5">
        <v>17150000</v>
      </c>
      <c r="G1050" s="1">
        <v>210</v>
      </c>
      <c r="H1050" s="72" t="s">
        <v>11</v>
      </c>
      <c r="I1050" s="72" t="s">
        <v>10</v>
      </c>
      <c r="J1050" s="77" t="s">
        <v>10678</v>
      </c>
    </row>
    <row r="1051" spans="1:10" ht="73.5" x14ac:dyDescent="0.25">
      <c r="A1051" s="1">
        <v>2014</v>
      </c>
      <c r="B1051" s="72" t="s">
        <v>10679</v>
      </c>
      <c r="C1051" s="72" t="s">
        <v>10680</v>
      </c>
      <c r="D1051" s="72" t="s">
        <v>378</v>
      </c>
      <c r="E1051" s="31" t="s">
        <v>10681</v>
      </c>
      <c r="F1051" s="5">
        <v>18780467</v>
      </c>
      <c r="G1051" s="1">
        <v>146</v>
      </c>
      <c r="H1051" s="72" t="s">
        <v>11</v>
      </c>
      <c r="I1051" s="72" t="s">
        <v>10</v>
      </c>
      <c r="J1051" s="77" t="s">
        <v>10682</v>
      </c>
    </row>
    <row r="1052" spans="1:10" ht="84" x14ac:dyDescent="0.25">
      <c r="A1052" s="1">
        <v>2014</v>
      </c>
      <c r="B1052" s="72" t="s">
        <v>10683</v>
      </c>
      <c r="C1052" s="72" t="s">
        <v>10684</v>
      </c>
      <c r="D1052" s="72" t="s">
        <v>1576</v>
      </c>
      <c r="E1052" s="31" t="s">
        <v>10685</v>
      </c>
      <c r="F1052" s="5">
        <v>8410000</v>
      </c>
      <c r="G1052" s="1">
        <v>150</v>
      </c>
      <c r="H1052" s="72" t="s">
        <v>11</v>
      </c>
      <c r="I1052" s="72" t="s">
        <v>10</v>
      </c>
      <c r="J1052" s="77" t="s">
        <v>10686</v>
      </c>
    </row>
    <row r="1053" spans="1:10" ht="84" x14ac:dyDescent="0.25">
      <c r="A1053" s="1">
        <v>2014</v>
      </c>
      <c r="B1053" s="72" t="s">
        <v>10687</v>
      </c>
      <c r="C1053" s="72" t="s">
        <v>10688</v>
      </c>
      <c r="D1053" s="72" t="s">
        <v>995</v>
      </c>
      <c r="E1053" s="31" t="s">
        <v>8235</v>
      </c>
      <c r="F1053" s="5">
        <v>6250000</v>
      </c>
      <c r="G1053" s="1">
        <v>150</v>
      </c>
      <c r="H1053" s="72" t="s">
        <v>11</v>
      </c>
      <c r="I1053" s="72" t="s">
        <v>10</v>
      </c>
      <c r="J1053" s="77" t="s">
        <v>10689</v>
      </c>
    </row>
    <row r="1054" spans="1:10" ht="105" x14ac:dyDescent="0.25">
      <c r="A1054" s="1">
        <v>2014</v>
      </c>
      <c r="B1054" s="72" t="s">
        <v>10690</v>
      </c>
      <c r="C1054" s="72" t="s">
        <v>10691</v>
      </c>
      <c r="D1054" s="72" t="s">
        <v>3587</v>
      </c>
      <c r="E1054" s="31" t="s">
        <v>10692</v>
      </c>
      <c r="F1054" s="5">
        <v>26000000</v>
      </c>
      <c r="G1054" s="1">
        <v>120</v>
      </c>
      <c r="H1054" s="72" t="s">
        <v>11</v>
      </c>
      <c r="I1054" s="72" t="s">
        <v>10</v>
      </c>
      <c r="J1054" s="77" t="s">
        <v>10693</v>
      </c>
    </row>
    <row r="1055" spans="1:10" ht="94.5" x14ac:dyDescent="0.25">
      <c r="A1055" s="1">
        <v>2014</v>
      </c>
      <c r="B1055" s="72" t="s">
        <v>10694</v>
      </c>
      <c r="C1055" s="72" t="s">
        <v>10695</v>
      </c>
      <c r="D1055" s="72" t="s">
        <v>261</v>
      </c>
      <c r="E1055" s="31" t="s">
        <v>10696</v>
      </c>
      <c r="F1055" s="5">
        <v>26000000</v>
      </c>
      <c r="G1055" s="1">
        <v>120</v>
      </c>
      <c r="H1055" s="72" t="s">
        <v>11</v>
      </c>
      <c r="I1055" s="72" t="s">
        <v>10</v>
      </c>
      <c r="J1055" s="77" t="s">
        <v>10697</v>
      </c>
    </row>
    <row r="1056" spans="1:10" ht="105" x14ac:dyDescent="0.25">
      <c r="A1056" s="1">
        <v>2014</v>
      </c>
      <c r="B1056" s="72" t="s">
        <v>10698</v>
      </c>
      <c r="C1056" s="72" t="s">
        <v>10699</v>
      </c>
      <c r="D1056" s="72" t="s">
        <v>1872</v>
      </c>
      <c r="E1056" s="31" t="s">
        <v>10700</v>
      </c>
      <c r="F1056" s="5">
        <v>25500000</v>
      </c>
      <c r="G1056" s="1">
        <v>150</v>
      </c>
      <c r="H1056" s="72" t="s">
        <v>11</v>
      </c>
      <c r="I1056" s="72" t="s">
        <v>10</v>
      </c>
      <c r="J1056" s="77" t="s">
        <v>10701</v>
      </c>
    </row>
    <row r="1057" spans="1:10" ht="73.5" x14ac:dyDescent="0.25">
      <c r="A1057" s="1">
        <v>2014</v>
      </c>
      <c r="B1057" s="72" t="s">
        <v>10702</v>
      </c>
      <c r="C1057" s="72" t="s">
        <v>10703</v>
      </c>
      <c r="D1057" s="72" t="s">
        <v>3755</v>
      </c>
      <c r="E1057" s="31" t="s">
        <v>8563</v>
      </c>
      <c r="F1057" s="5">
        <v>17986667</v>
      </c>
      <c r="G1057" s="1">
        <v>152</v>
      </c>
      <c r="H1057" s="72" t="s">
        <v>11</v>
      </c>
      <c r="I1057" s="72" t="s">
        <v>10</v>
      </c>
      <c r="J1057" s="77" t="s">
        <v>10704</v>
      </c>
    </row>
    <row r="1058" spans="1:10" ht="94.5" x14ac:dyDescent="0.25">
      <c r="A1058" s="1">
        <v>2014</v>
      </c>
      <c r="B1058" s="72" t="s">
        <v>10705</v>
      </c>
      <c r="C1058" s="72" t="s">
        <v>10706</v>
      </c>
      <c r="D1058" s="72" t="s">
        <v>1348</v>
      </c>
      <c r="E1058" s="31" t="s">
        <v>10707</v>
      </c>
      <c r="F1058" s="5">
        <v>32500000</v>
      </c>
      <c r="G1058" s="1">
        <v>150</v>
      </c>
      <c r="H1058" s="72" t="s">
        <v>11</v>
      </c>
      <c r="I1058" s="72" t="s">
        <v>10</v>
      </c>
      <c r="J1058" s="77" t="s">
        <v>10708</v>
      </c>
    </row>
    <row r="1059" spans="1:10" ht="84" x14ac:dyDescent="0.25">
      <c r="A1059" s="1">
        <v>2014</v>
      </c>
      <c r="B1059" s="72" t="s">
        <v>10709</v>
      </c>
      <c r="C1059" s="72" t="s">
        <v>10710</v>
      </c>
      <c r="D1059" s="72" t="s">
        <v>843</v>
      </c>
      <c r="E1059" s="31" t="s">
        <v>10711</v>
      </c>
      <c r="F1059" s="5">
        <v>6250000</v>
      </c>
      <c r="G1059" s="1">
        <v>150</v>
      </c>
      <c r="H1059" s="72" t="s">
        <v>11</v>
      </c>
      <c r="I1059" s="72" t="s">
        <v>10</v>
      </c>
      <c r="J1059" s="77" t="s">
        <v>10712</v>
      </c>
    </row>
    <row r="1060" spans="1:10" ht="84" x14ac:dyDescent="0.25">
      <c r="A1060" s="1">
        <v>2014</v>
      </c>
      <c r="B1060" s="72" t="s">
        <v>10713</v>
      </c>
      <c r="C1060" s="72" t="s">
        <v>10714</v>
      </c>
      <c r="D1060" s="72" t="s">
        <v>2015</v>
      </c>
      <c r="E1060" s="31" t="s">
        <v>6765</v>
      </c>
      <c r="F1060" s="5">
        <v>9293333</v>
      </c>
      <c r="G1060" s="1">
        <v>164</v>
      </c>
      <c r="H1060" s="72" t="s">
        <v>11</v>
      </c>
      <c r="I1060" s="72" t="s">
        <v>10</v>
      </c>
      <c r="J1060" s="77" t="s">
        <v>10715</v>
      </c>
    </row>
    <row r="1061" spans="1:10" ht="73.5" x14ac:dyDescent="0.25">
      <c r="A1061" s="1">
        <v>2014</v>
      </c>
      <c r="B1061" s="72" t="s">
        <v>10716</v>
      </c>
      <c r="C1061" s="72" t="s">
        <v>10717</v>
      </c>
      <c r="D1061" s="72" t="s">
        <v>10718</v>
      </c>
      <c r="E1061" s="31" t="s">
        <v>10719</v>
      </c>
      <c r="F1061" s="5">
        <v>9250000</v>
      </c>
      <c r="G1061" s="1">
        <v>150</v>
      </c>
      <c r="H1061" s="72" t="s">
        <v>11</v>
      </c>
      <c r="I1061" s="72" t="s">
        <v>10</v>
      </c>
      <c r="J1061" s="77" t="s">
        <v>10720</v>
      </c>
    </row>
    <row r="1062" spans="1:10" ht="73.5" x14ac:dyDescent="0.25">
      <c r="A1062" s="1">
        <v>2014</v>
      </c>
      <c r="B1062" s="72" t="s">
        <v>10721</v>
      </c>
      <c r="C1062" s="72" t="s">
        <v>10722</v>
      </c>
      <c r="D1062" s="72" t="s">
        <v>1309</v>
      </c>
      <c r="E1062" s="31" t="s">
        <v>8495</v>
      </c>
      <c r="F1062" s="5">
        <v>9250000</v>
      </c>
      <c r="G1062" s="1">
        <v>150</v>
      </c>
      <c r="H1062" s="72" t="s">
        <v>11</v>
      </c>
      <c r="I1062" s="72" t="s">
        <v>10</v>
      </c>
      <c r="J1062" s="77" t="s">
        <v>10723</v>
      </c>
    </row>
    <row r="1063" spans="1:10" ht="94.5" x14ac:dyDescent="0.25">
      <c r="A1063" s="1">
        <v>2014</v>
      </c>
      <c r="B1063" s="72" t="s">
        <v>10724</v>
      </c>
      <c r="C1063" s="72" t="s">
        <v>10725</v>
      </c>
      <c r="D1063" s="72" t="s">
        <v>1398</v>
      </c>
      <c r="E1063" s="31" t="s">
        <v>10726</v>
      </c>
      <c r="F1063" s="5">
        <v>6250000</v>
      </c>
      <c r="G1063" s="1">
        <v>150</v>
      </c>
      <c r="H1063" s="72" t="s">
        <v>11</v>
      </c>
      <c r="I1063" s="72" t="s">
        <v>10</v>
      </c>
      <c r="J1063" s="77" t="s">
        <v>10727</v>
      </c>
    </row>
    <row r="1064" spans="1:10" ht="73.5" x14ac:dyDescent="0.25">
      <c r="A1064" s="1">
        <v>2014</v>
      </c>
      <c r="B1064" s="72" t="s">
        <v>10728</v>
      </c>
      <c r="C1064" s="72" t="s">
        <v>10729</v>
      </c>
      <c r="D1064" s="72" t="s">
        <v>10730</v>
      </c>
      <c r="E1064" s="31" t="s">
        <v>10731</v>
      </c>
      <c r="F1064" s="5">
        <v>45000000</v>
      </c>
      <c r="G1064" s="1">
        <v>180</v>
      </c>
      <c r="H1064" s="72" t="s">
        <v>11</v>
      </c>
      <c r="I1064" s="72" t="s">
        <v>10</v>
      </c>
      <c r="J1064" s="77" t="s">
        <v>10732</v>
      </c>
    </row>
    <row r="1065" spans="1:10" ht="73.5" x14ac:dyDescent="0.25">
      <c r="A1065" s="1">
        <v>2014</v>
      </c>
      <c r="B1065" s="72" t="s">
        <v>10733</v>
      </c>
      <c r="C1065" s="72" t="s">
        <v>10734</v>
      </c>
      <c r="D1065" s="72" t="s">
        <v>4501</v>
      </c>
      <c r="E1065" s="31" t="s">
        <v>8484</v>
      </c>
      <c r="F1065" s="5">
        <v>15330000</v>
      </c>
      <c r="G1065" s="1">
        <v>146</v>
      </c>
      <c r="H1065" s="72" t="s">
        <v>11</v>
      </c>
      <c r="I1065" s="72" t="s">
        <v>10</v>
      </c>
      <c r="J1065" s="77" t="s">
        <v>10735</v>
      </c>
    </row>
    <row r="1066" spans="1:10" ht="52.5" x14ac:dyDescent="0.25">
      <c r="A1066" s="1">
        <v>2014</v>
      </c>
      <c r="B1066" s="72" t="s">
        <v>10736</v>
      </c>
      <c r="C1066" s="72" t="s">
        <v>10737</v>
      </c>
      <c r="D1066" s="72" t="s">
        <v>864</v>
      </c>
      <c r="E1066" s="31" t="s">
        <v>9305</v>
      </c>
      <c r="F1066" s="5">
        <v>20500000</v>
      </c>
      <c r="G1066" s="1">
        <v>150</v>
      </c>
      <c r="H1066" s="72" t="s">
        <v>11</v>
      </c>
      <c r="I1066" s="72" t="s">
        <v>10</v>
      </c>
      <c r="J1066" s="77" t="s">
        <v>10738</v>
      </c>
    </row>
    <row r="1067" spans="1:10" ht="73.5" x14ac:dyDescent="0.25">
      <c r="A1067" s="1">
        <v>2014</v>
      </c>
      <c r="B1067" s="72" t="s">
        <v>10739</v>
      </c>
      <c r="C1067" s="72" t="s">
        <v>10740</v>
      </c>
      <c r="D1067" s="72" t="s">
        <v>1302</v>
      </c>
      <c r="E1067" s="31" t="s">
        <v>8495</v>
      </c>
      <c r="F1067" s="5">
        <v>9250000</v>
      </c>
      <c r="G1067" s="1">
        <v>150</v>
      </c>
      <c r="H1067" s="72" t="s">
        <v>11</v>
      </c>
      <c r="I1067" s="72" t="s">
        <v>10</v>
      </c>
      <c r="J1067" s="77" t="s">
        <v>10741</v>
      </c>
    </row>
    <row r="1068" spans="1:10" ht="84" x14ac:dyDescent="0.25">
      <c r="A1068" s="1">
        <v>2014</v>
      </c>
      <c r="B1068" s="72" t="s">
        <v>10742</v>
      </c>
      <c r="C1068" s="72" t="s">
        <v>10743</v>
      </c>
      <c r="D1068" s="72" t="s">
        <v>892</v>
      </c>
      <c r="E1068" s="31" t="s">
        <v>8595</v>
      </c>
      <c r="F1068" s="5">
        <v>15750000</v>
      </c>
      <c r="G1068" s="1">
        <v>150</v>
      </c>
      <c r="H1068" s="72" t="s">
        <v>11</v>
      </c>
      <c r="I1068" s="72" t="s">
        <v>10</v>
      </c>
      <c r="J1068" s="77" t="s">
        <v>10744</v>
      </c>
    </row>
    <row r="1069" spans="1:10" ht="84" x14ac:dyDescent="0.25">
      <c r="A1069" s="1">
        <v>2014</v>
      </c>
      <c r="B1069" s="72" t="s">
        <v>10745</v>
      </c>
      <c r="C1069" s="72" t="s">
        <v>10746</v>
      </c>
      <c r="D1069" s="72" t="s">
        <v>61</v>
      </c>
      <c r="E1069" s="31" t="s">
        <v>8595</v>
      </c>
      <c r="F1069" s="5">
        <v>15750000</v>
      </c>
      <c r="G1069" s="1">
        <v>150</v>
      </c>
      <c r="H1069" s="72" t="s">
        <v>11</v>
      </c>
      <c r="I1069" s="72" t="s">
        <v>10</v>
      </c>
      <c r="J1069" s="77" t="s">
        <v>10747</v>
      </c>
    </row>
    <row r="1070" spans="1:10" ht="94.5" x14ac:dyDescent="0.25">
      <c r="A1070" s="1">
        <v>2014</v>
      </c>
      <c r="B1070" s="72" t="s">
        <v>10748</v>
      </c>
      <c r="C1070" s="72" t="s">
        <v>10749</v>
      </c>
      <c r="D1070" s="72" t="s">
        <v>150</v>
      </c>
      <c r="E1070" s="31" t="s">
        <v>8575</v>
      </c>
      <c r="F1070" s="5">
        <v>16000000</v>
      </c>
      <c r="G1070" s="1">
        <v>150</v>
      </c>
      <c r="H1070" s="72" t="s">
        <v>11</v>
      </c>
      <c r="I1070" s="72" t="s">
        <v>10</v>
      </c>
      <c r="J1070" s="77" t="s">
        <v>10750</v>
      </c>
    </row>
    <row r="1071" spans="1:10" ht="94.5" x14ac:dyDescent="0.25">
      <c r="A1071" s="1">
        <v>2014</v>
      </c>
      <c r="B1071" s="72" t="s">
        <v>10751</v>
      </c>
      <c r="C1071" s="72" t="s">
        <v>10752</v>
      </c>
      <c r="D1071" s="72" t="s">
        <v>10753</v>
      </c>
      <c r="E1071" s="31" t="s">
        <v>8575</v>
      </c>
      <c r="F1071" s="5">
        <v>16000000</v>
      </c>
      <c r="G1071" s="1">
        <v>150</v>
      </c>
      <c r="H1071" s="72" t="s">
        <v>11</v>
      </c>
      <c r="I1071" s="72" t="s">
        <v>10</v>
      </c>
      <c r="J1071" s="77" t="s">
        <v>10754</v>
      </c>
    </row>
    <row r="1072" spans="1:10" ht="94.5" x14ac:dyDescent="0.25">
      <c r="A1072" s="1">
        <v>2014</v>
      </c>
      <c r="B1072" s="72" t="s">
        <v>10755</v>
      </c>
      <c r="C1072" s="72" t="s">
        <v>10756</v>
      </c>
      <c r="D1072" s="72" t="s">
        <v>927</v>
      </c>
      <c r="E1072" s="31" t="s">
        <v>10757</v>
      </c>
      <c r="F1072" s="5">
        <v>37500000</v>
      </c>
      <c r="G1072" s="1">
        <v>150</v>
      </c>
      <c r="H1072" s="72" t="s">
        <v>11</v>
      </c>
      <c r="I1072" s="72" t="s">
        <v>10</v>
      </c>
      <c r="J1072" s="77" t="s">
        <v>10758</v>
      </c>
    </row>
    <row r="1073" spans="1:10" ht="94.5" x14ac:dyDescent="0.25">
      <c r="A1073" s="1">
        <v>2014</v>
      </c>
      <c r="B1073" s="72" t="s">
        <v>10759</v>
      </c>
      <c r="C1073" s="72" t="s">
        <v>10760</v>
      </c>
      <c r="D1073" s="72" t="s">
        <v>157</v>
      </c>
      <c r="E1073" s="31" t="s">
        <v>8575</v>
      </c>
      <c r="F1073" s="5">
        <v>16000000</v>
      </c>
      <c r="G1073" s="1">
        <v>150</v>
      </c>
      <c r="H1073" s="72" t="s">
        <v>11</v>
      </c>
      <c r="I1073" s="72" t="s">
        <v>10</v>
      </c>
      <c r="J1073" s="77" t="s">
        <v>10761</v>
      </c>
    </row>
    <row r="1074" spans="1:10" ht="73.5" x14ac:dyDescent="0.25">
      <c r="A1074" s="1">
        <v>2014</v>
      </c>
      <c r="B1074" s="72" t="s">
        <v>10762</v>
      </c>
      <c r="C1074" s="72" t="s">
        <v>10763</v>
      </c>
      <c r="D1074" s="72" t="s">
        <v>1729</v>
      </c>
      <c r="E1074" s="31" t="s">
        <v>8495</v>
      </c>
      <c r="F1074" s="5">
        <v>9065000</v>
      </c>
      <c r="G1074" s="1">
        <v>147</v>
      </c>
      <c r="H1074" s="72" t="s">
        <v>11</v>
      </c>
      <c r="I1074" s="72" t="s">
        <v>10</v>
      </c>
      <c r="J1074" s="77" t="s">
        <v>10764</v>
      </c>
    </row>
    <row r="1075" spans="1:10" ht="94.5" x14ac:dyDescent="0.25">
      <c r="A1075" s="1">
        <v>2014</v>
      </c>
      <c r="B1075" s="72" t="s">
        <v>10765</v>
      </c>
      <c r="C1075" s="72" t="s">
        <v>10766</v>
      </c>
      <c r="D1075" s="72" t="s">
        <v>148</v>
      </c>
      <c r="E1075" s="31" t="s">
        <v>8575</v>
      </c>
      <c r="F1075" s="5">
        <v>16000000</v>
      </c>
      <c r="G1075" s="1">
        <v>150</v>
      </c>
      <c r="H1075" s="72" t="s">
        <v>11</v>
      </c>
      <c r="I1075" s="72" t="s">
        <v>10</v>
      </c>
      <c r="J1075" s="77" t="s">
        <v>10767</v>
      </c>
    </row>
    <row r="1076" spans="1:10" ht="84" x14ac:dyDescent="0.25">
      <c r="A1076" s="1">
        <v>2014</v>
      </c>
      <c r="B1076" s="72" t="s">
        <v>10768</v>
      </c>
      <c r="C1076" s="72" t="s">
        <v>10769</v>
      </c>
      <c r="D1076" s="72" t="s">
        <v>48</v>
      </c>
      <c r="E1076" s="31" t="s">
        <v>8595</v>
      </c>
      <c r="F1076" s="5">
        <v>15750000</v>
      </c>
      <c r="G1076" s="1">
        <v>150</v>
      </c>
      <c r="H1076" s="72" t="s">
        <v>11</v>
      </c>
      <c r="I1076" s="72" t="s">
        <v>10</v>
      </c>
      <c r="J1076" s="77" t="s">
        <v>10770</v>
      </c>
    </row>
    <row r="1077" spans="1:10" ht="73.5" x14ac:dyDescent="0.25">
      <c r="A1077" s="1">
        <v>2014</v>
      </c>
      <c r="B1077" s="72" t="s">
        <v>10771</v>
      </c>
      <c r="C1077" s="72" t="s">
        <v>10772</v>
      </c>
      <c r="D1077" s="72" t="s">
        <v>861</v>
      </c>
      <c r="E1077" s="31" t="s">
        <v>10648</v>
      </c>
      <c r="F1077" s="5">
        <v>15750000</v>
      </c>
      <c r="G1077" s="1">
        <v>150</v>
      </c>
      <c r="H1077" s="72" t="s">
        <v>11</v>
      </c>
      <c r="I1077" s="72" t="s">
        <v>10</v>
      </c>
      <c r="J1077" s="77" t="s">
        <v>10773</v>
      </c>
    </row>
    <row r="1078" spans="1:10" ht="73.5" x14ac:dyDescent="0.25">
      <c r="A1078" s="1">
        <v>2014</v>
      </c>
      <c r="B1078" s="72" t="s">
        <v>10774</v>
      </c>
      <c r="C1078" s="72" t="s">
        <v>10775</v>
      </c>
      <c r="D1078" s="72" t="s">
        <v>565</v>
      </c>
      <c r="E1078" s="31" t="s">
        <v>8484</v>
      </c>
      <c r="F1078" s="5">
        <v>15750000</v>
      </c>
      <c r="G1078" s="1">
        <v>150</v>
      </c>
      <c r="H1078" s="72" t="s">
        <v>11</v>
      </c>
      <c r="I1078" s="72" t="s">
        <v>10</v>
      </c>
      <c r="J1078" s="77" t="s">
        <v>10776</v>
      </c>
    </row>
    <row r="1079" spans="1:10" ht="73.5" x14ac:dyDescent="0.25">
      <c r="A1079" s="1">
        <v>2014</v>
      </c>
      <c r="B1079" s="72" t="s">
        <v>10777</v>
      </c>
      <c r="C1079" s="72" t="s">
        <v>10778</v>
      </c>
      <c r="D1079" s="72" t="s">
        <v>1306</v>
      </c>
      <c r="E1079" s="31" t="s">
        <v>8484</v>
      </c>
      <c r="F1079" s="5">
        <v>15750000</v>
      </c>
      <c r="G1079" s="1">
        <v>150</v>
      </c>
      <c r="H1079" s="72" t="s">
        <v>11</v>
      </c>
      <c r="I1079" s="72" t="s">
        <v>10</v>
      </c>
      <c r="J1079" s="77" t="s">
        <v>10779</v>
      </c>
    </row>
    <row r="1080" spans="1:10" ht="84" x14ac:dyDescent="0.25">
      <c r="A1080" s="1">
        <v>2014</v>
      </c>
      <c r="B1080" s="72" t="s">
        <v>10780</v>
      </c>
      <c r="C1080" s="72" t="s">
        <v>10781</v>
      </c>
      <c r="D1080" s="72" t="s">
        <v>570</v>
      </c>
      <c r="E1080" s="31" t="s">
        <v>10782</v>
      </c>
      <c r="F1080" s="5">
        <v>20440000</v>
      </c>
      <c r="G1080" s="1">
        <v>146</v>
      </c>
      <c r="H1080" s="72" t="s">
        <v>11</v>
      </c>
      <c r="I1080" s="72" t="s">
        <v>10</v>
      </c>
      <c r="J1080" s="77" t="s">
        <v>10783</v>
      </c>
    </row>
    <row r="1081" spans="1:10" ht="73.5" x14ac:dyDescent="0.25">
      <c r="A1081" s="1">
        <v>2014</v>
      </c>
      <c r="B1081" s="72" t="s">
        <v>10784</v>
      </c>
      <c r="C1081" s="72" t="s">
        <v>10785</v>
      </c>
      <c r="D1081" s="72" t="s">
        <v>2547</v>
      </c>
      <c r="E1081" s="31" t="s">
        <v>8673</v>
      </c>
      <c r="F1081" s="5">
        <v>9126667</v>
      </c>
      <c r="G1081" s="1">
        <v>148</v>
      </c>
      <c r="H1081" s="72" t="s">
        <v>11</v>
      </c>
      <c r="I1081" s="72" t="s">
        <v>10</v>
      </c>
      <c r="J1081" s="77" t="s">
        <v>10786</v>
      </c>
    </row>
    <row r="1082" spans="1:10" ht="63" x14ac:dyDescent="0.25">
      <c r="A1082" s="1">
        <v>2014</v>
      </c>
      <c r="B1082" s="72" t="s">
        <v>10787</v>
      </c>
      <c r="C1082" s="72" t="s">
        <v>10788</v>
      </c>
      <c r="D1082" s="72" t="s">
        <v>1035</v>
      </c>
      <c r="E1082" s="31" t="s">
        <v>10789</v>
      </c>
      <c r="F1082" s="5">
        <v>6041667</v>
      </c>
      <c r="G1082" s="1">
        <v>145</v>
      </c>
      <c r="H1082" s="72" t="s">
        <v>11</v>
      </c>
      <c r="I1082" s="72" t="s">
        <v>10</v>
      </c>
      <c r="J1082" s="77" t="s">
        <v>10790</v>
      </c>
    </row>
    <row r="1083" spans="1:10" ht="94.5" x14ac:dyDescent="0.25">
      <c r="A1083" s="1">
        <v>2014</v>
      </c>
      <c r="B1083" s="72" t="s">
        <v>10791</v>
      </c>
      <c r="C1083" s="72" t="s">
        <v>10792</v>
      </c>
      <c r="D1083" s="72" t="s">
        <v>1685</v>
      </c>
      <c r="E1083" s="31" t="s">
        <v>10793</v>
      </c>
      <c r="F1083" s="5">
        <v>21000000</v>
      </c>
      <c r="G1083" s="1">
        <v>150</v>
      </c>
      <c r="H1083" s="72" t="s">
        <v>11</v>
      </c>
      <c r="I1083" s="72" t="s">
        <v>10</v>
      </c>
      <c r="J1083" s="77" t="s">
        <v>10794</v>
      </c>
    </row>
    <row r="1084" spans="1:10" ht="73.5" x14ac:dyDescent="0.25">
      <c r="A1084" s="1">
        <v>2014</v>
      </c>
      <c r="B1084" s="72" t="s">
        <v>10795</v>
      </c>
      <c r="C1084" s="72" t="s">
        <v>10796</v>
      </c>
      <c r="D1084" s="72" t="s">
        <v>935</v>
      </c>
      <c r="E1084" s="31" t="s">
        <v>8484</v>
      </c>
      <c r="F1084" s="5">
        <v>15750000</v>
      </c>
      <c r="G1084" s="1">
        <v>150</v>
      </c>
      <c r="H1084" s="72" t="s">
        <v>11</v>
      </c>
      <c r="I1084" s="72" t="s">
        <v>10</v>
      </c>
      <c r="J1084" s="77" t="s">
        <v>10797</v>
      </c>
    </row>
    <row r="1085" spans="1:10" ht="73.5" x14ac:dyDescent="0.25">
      <c r="A1085" s="1">
        <v>2014</v>
      </c>
      <c r="B1085" s="72" t="s">
        <v>10798</v>
      </c>
      <c r="C1085" s="72" t="s">
        <v>10799</v>
      </c>
      <c r="D1085" s="72" t="s">
        <v>1071</v>
      </c>
      <c r="E1085" s="31" t="s">
        <v>8495</v>
      </c>
      <c r="F1085" s="5">
        <v>9250000</v>
      </c>
      <c r="G1085" s="1">
        <v>150</v>
      </c>
      <c r="H1085" s="72" t="s">
        <v>11</v>
      </c>
      <c r="I1085" s="72" t="s">
        <v>10</v>
      </c>
      <c r="J1085" s="77" t="s">
        <v>10800</v>
      </c>
    </row>
    <row r="1086" spans="1:10" ht="73.5" x14ac:dyDescent="0.25">
      <c r="A1086" s="1">
        <v>2014</v>
      </c>
      <c r="B1086" s="72" t="s">
        <v>10801</v>
      </c>
      <c r="C1086" s="72" t="s">
        <v>10802</v>
      </c>
      <c r="D1086" s="72" t="s">
        <v>1535</v>
      </c>
      <c r="E1086" s="31" t="s">
        <v>8495</v>
      </c>
      <c r="F1086" s="5">
        <v>9373333</v>
      </c>
      <c r="G1086" s="1">
        <v>152</v>
      </c>
      <c r="H1086" s="72" t="s">
        <v>11</v>
      </c>
      <c r="I1086" s="72" t="s">
        <v>10</v>
      </c>
      <c r="J1086" s="77" t="s">
        <v>10803</v>
      </c>
    </row>
    <row r="1087" spans="1:10" ht="84" x14ac:dyDescent="0.25">
      <c r="A1087" s="1">
        <v>2014</v>
      </c>
      <c r="B1087" s="72" t="s">
        <v>10804</v>
      </c>
      <c r="C1087" s="72" t="s">
        <v>10805</v>
      </c>
      <c r="D1087" s="72" t="s">
        <v>1918</v>
      </c>
      <c r="E1087" s="31" t="s">
        <v>10806</v>
      </c>
      <c r="F1087" s="5">
        <v>8250000</v>
      </c>
      <c r="G1087" s="1">
        <v>150</v>
      </c>
      <c r="H1087" s="72" t="s">
        <v>11</v>
      </c>
      <c r="I1087" s="72" t="s">
        <v>10</v>
      </c>
      <c r="J1087" s="77" t="s">
        <v>10807</v>
      </c>
    </row>
    <row r="1088" spans="1:10" ht="105" x14ac:dyDescent="0.25">
      <c r="A1088" s="1">
        <v>2014</v>
      </c>
      <c r="B1088" s="72" t="s">
        <v>10808</v>
      </c>
      <c r="C1088" s="72" t="s">
        <v>10809</v>
      </c>
      <c r="D1088" s="72" t="s">
        <v>2011</v>
      </c>
      <c r="E1088" s="31" t="s">
        <v>7299</v>
      </c>
      <c r="F1088" s="5">
        <v>19525000</v>
      </c>
      <c r="G1088" s="1">
        <v>165</v>
      </c>
      <c r="H1088" s="72" t="s">
        <v>11</v>
      </c>
      <c r="I1088" s="72" t="s">
        <v>10</v>
      </c>
      <c r="J1088" s="77" t="s">
        <v>10810</v>
      </c>
    </row>
    <row r="1089" spans="1:10" ht="73.5" x14ac:dyDescent="0.25">
      <c r="A1089" s="1">
        <v>2014</v>
      </c>
      <c r="B1089" s="72" t="s">
        <v>10811</v>
      </c>
      <c r="C1089" s="72" t="s">
        <v>10812</v>
      </c>
      <c r="D1089" s="72" t="s">
        <v>3570</v>
      </c>
      <c r="E1089" s="31" t="s">
        <v>8610</v>
      </c>
      <c r="F1089" s="5">
        <v>17276667</v>
      </c>
      <c r="G1089" s="1">
        <v>146</v>
      </c>
      <c r="H1089" s="72" t="s">
        <v>11</v>
      </c>
      <c r="I1089" s="72" t="s">
        <v>10</v>
      </c>
      <c r="J1089" s="77" t="s">
        <v>10813</v>
      </c>
    </row>
    <row r="1090" spans="1:10" ht="73.5" x14ac:dyDescent="0.25">
      <c r="A1090" s="1">
        <v>2014</v>
      </c>
      <c r="B1090" s="72" t="s">
        <v>10814</v>
      </c>
      <c r="C1090" s="72" t="s">
        <v>10815</v>
      </c>
      <c r="D1090" s="72" t="s">
        <v>1532</v>
      </c>
      <c r="E1090" s="31" t="s">
        <v>8495</v>
      </c>
      <c r="F1090" s="5">
        <v>9250000</v>
      </c>
      <c r="G1090" s="1">
        <v>150</v>
      </c>
      <c r="H1090" s="72" t="s">
        <v>11</v>
      </c>
      <c r="I1090" s="72" t="s">
        <v>10</v>
      </c>
      <c r="J1090" s="77" t="s">
        <v>10816</v>
      </c>
    </row>
    <row r="1091" spans="1:10" ht="73.5" x14ac:dyDescent="0.25">
      <c r="A1091" s="1">
        <v>2014</v>
      </c>
      <c r="B1091" s="72" t="s">
        <v>10817</v>
      </c>
      <c r="C1091" s="72" t="s">
        <v>10818</v>
      </c>
      <c r="D1091" s="72" t="s">
        <v>10819</v>
      </c>
      <c r="E1091" s="31" t="s">
        <v>8113</v>
      </c>
      <c r="F1091" s="5">
        <v>29400000</v>
      </c>
      <c r="G1091" s="1">
        <v>210</v>
      </c>
      <c r="H1091" s="72" t="s">
        <v>11</v>
      </c>
      <c r="I1091" s="72" t="s">
        <v>10</v>
      </c>
      <c r="J1091" s="77" t="s">
        <v>10820</v>
      </c>
    </row>
    <row r="1092" spans="1:10" ht="84" x14ac:dyDescent="0.25">
      <c r="A1092" s="1">
        <v>2014</v>
      </c>
      <c r="B1092" s="72" t="s">
        <v>10821</v>
      </c>
      <c r="C1092" s="72" t="s">
        <v>10822</v>
      </c>
      <c r="D1092" s="72" t="s">
        <v>3025</v>
      </c>
      <c r="E1092" s="31" t="s">
        <v>6765</v>
      </c>
      <c r="F1092" s="5">
        <v>9293333</v>
      </c>
      <c r="G1092" s="1">
        <v>164</v>
      </c>
      <c r="H1092" s="72" t="s">
        <v>11</v>
      </c>
      <c r="I1092" s="72" t="s">
        <v>10</v>
      </c>
      <c r="J1092" s="77" t="s">
        <v>10823</v>
      </c>
    </row>
    <row r="1093" spans="1:10" ht="84" x14ac:dyDescent="0.25">
      <c r="A1093" s="1">
        <v>2014</v>
      </c>
      <c r="B1093" s="72" t="s">
        <v>10824</v>
      </c>
      <c r="C1093" s="72" t="s">
        <v>10825</v>
      </c>
      <c r="D1093" s="72" t="s">
        <v>10826</v>
      </c>
      <c r="E1093" s="31" t="s">
        <v>10827</v>
      </c>
      <c r="F1093" s="5">
        <v>21000000</v>
      </c>
      <c r="G1093" s="1">
        <v>150</v>
      </c>
      <c r="H1093" s="72" t="s">
        <v>11</v>
      </c>
      <c r="I1093" s="72" t="s">
        <v>10</v>
      </c>
      <c r="J1093" s="77" t="s">
        <v>10828</v>
      </c>
    </row>
    <row r="1094" spans="1:10" ht="105" x14ac:dyDescent="0.25">
      <c r="A1094" s="1">
        <v>2014</v>
      </c>
      <c r="B1094" s="72" t="s">
        <v>10829</v>
      </c>
      <c r="C1094" s="72" t="s">
        <v>10830</v>
      </c>
      <c r="D1094" s="72" t="s">
        <v>2995</v>
      </c>
      <c r="E1094" s="31" t="s">
        <v>10831</v>
      </c>
      <c r="F1094" s="5">
        <v>54000000</v>
      </c>
      <c r="G1094" s="1">
        <v>180</v>
      </c>
      <c r="H1094" s="72" t="s">
        <v>11</v>
      </c>
      <c r="I1094" s="72" t="s">
        <v>10</v>
      </c>
      <c r="J1094" s="77" t="s">
        <v>10832</v>
      </c>
    </row>
    <row r="1095" spans="1:10" ht="94.5" x14ac:dyDescent="0.25">
      <c r="A1095" s="1">
        <v>2014</v>
      </c>
      <c r="B1095" s="72" t="s">
        <v>10833</v>
      </c>
      <c r="C1095" s="72" t="s">
        <v>10834</v>
      </c>
      <c r="D1095" s="72" t="s">
        <v>3013</v>
      </c>
      <c r="E1095" s="31" t="s">
        <v>10835</v>
      </c>
      <c r="F1095" s="5">
        <v>48000000</v>
      </c>
      <c r="G1095" s="1">
        <v>180</v>
      </c>
      <c r="H1095" s="72" t="s">
        <v>11</v>
      </c>
      <c r="I1095" s="72" t="s">
        <v>10</v>
      </c>
      <c r="J1095" s="77" t="s">
        <v>10836</v>
      </c>
    </row>
    <row r="1096" spans="1:10" ht="73.5" x14ac:dyDescent="0.25">
      <c r="A1096" s="1">
        <v>2014</v>
      </c>
      <c r="B1096" s="72" t="s">
        <v>10837</v>
      </c>
      <c r="C1096" s="72" t="s">
        <v>10838</v>
      </c>
      <c r="D1096" s="72" t="s">
        <v>1430</v>
      </c>
      <c r="E1096" s="31" t="s">
        <v>8495</v>
      </c>
      <c r="F1096" s="5">
        <v>9003333</v>
      </c>
      <c r="G1096" s="1">
        <v>146</v>
      </c>
      <c r="H1096" s="72" t="s">
        <v>11</v>
      </c>
      <c r="I1096" s="72" t="s">
        <v>10</v>
      </c>
      <c r="J1096" s="77" t="s">
        <v>10839</v>
      </c>
    </row>
    <row r="1097" spans="1:10" ht="73.5" x14ac:dyDescent="0.25">
      <c r="A1097" s="1">
        <v>2014</v>
      </c>
      <c r="B1097" s="72" t="s">
        <v>10840</v>
      </c>
      <c r="C1097" s="72" t="s">
        <v>10841</v>
      </c>
      <c r="D1097" s="72" t="s">
        <v>1333</v>
      </c>
      <c r="E1097" s="31" t="s">
        <v>10842</v>
      </c>
      <c r="F1097" s="5">
        <v>11500000</v>
      </c>
      <c r="G1097" s="1">
        <v>150</v>
      </c>
      <c r="H1097" s="72" t="s">
        <v>11</v>
      </c>
      <c r="I1097" s="72" t="s">
        <v>10</v>
      </c>
      <c r="J1097" s="77" t="s">
        <v>10843</v>
      </c>
    </row>
    <row r="1098" spans="1:10" ht="126" x14ac:dyDescent="0.25">
      <c r="A1098" s="1">
        <v>2014</v>
      </c>
      <c r="B1098" s="72" t="s">
        <v>10844</v>
      </c>
      <c r="C1098" s="72" t="s">
        <v>10845</v>
      </c>
      <c r="D1098" s="72" t="s">
        <v>3875</v>
      </c>
      <c r="E1098" s="31" t="s">
        <v>10846</v>
      </c>
      <c r="F1098" s="5">
        <v>56000000</v>
      </c>
      <c r="G1098" s="1">
        <v>210</v>
      </c>
      <c r="H1098" s="72" t="s">
        <v>11</v>
      </c>
      <c r="I1098" s="72" t="s">
        <v>10</v>
      </c>
      <c r="J1098" s="77" t="s">
        <v>10847</v>
      </c>
    </row>
    <row r="1099" spans="1:10" ht="84" x14ac:dyDescent="0.25">
      <c r="A1099" s="1">
        <v>2014</v>
      </c>
      <c r="B1099" s="72" t="s">
        <v>10848</v>
      </c>
      <c r="C1099" s="72" t="s">
        <v>10849</v>
      </c>
      <c r="D1099" s="72" t="s">
        <v>1325</v>
      </c>
      <c r="E1099" s="31" t="s">
        <v>10850</v>
      </c>
      <c r="F1099" s="5">
        <v>20000000</v>
      </c>
      <c r="G1099" s="1">
        <v>150</v>
      </c>
      <c r="H1099" s="72" t="s">
        <v>11</v>
      </c>
      <c r="I1099" s="72" t="s">
        <v>10</v>
      </c>
      <c r="J1099" s="77" t="s">
        <v>10851</v>
      </c>
    </row>
    <row r="1100" spans="1:10" ht="63" x14ac:dyDescent="0.25">
      <c r="A1100" s="1">
        <v>2014</v>
      </c>
      <c r="B1100" s="72" t="s">
        <v>10852</v>
      </c>
      <c r="C1100" s="72" t="s">
        <v>10853</v>
      </c>
      <c r="D1100" s="72" t="s">
        <v>1419</v>
      </c>
      <c r="E1100" s="31" t="s">
        <v>10854</v>
      </c>
      <c r="F1100" s="5">
        <v>33750000</v>
      </c>
      <c r="G1100" s="1">
        <v>150</v>
      </c>
      <c r="H1100" s="72" t="s">
        <v>11</v>
      </c>
      <c r="I1100" s="72" t="s">
        <v>10</v>
      </c>
      <c r="J1100" s="77" t="s">
        <v>10855</v>
      </c>
    </row>
    <row r="1101" spans="1:10" ht="63" x14ac:dyDescent="0.25">
      <c r="A1101" s="1">
        <v>2014</v>
      </c>
      <c r="B1101" s="72" t="s">
        <v>10856</v>
      </c>
      <c r="C1101" s="72" t="s">
        <v>10857</v>
      </c>
      <c r="D1101" s="72" t="s">
        <v>1553</v>
      </c>
      <c r="E1101" s="31" t="s">
        <v>10858</v>
      </c>
      <c r="F1101" s="5">
        <v>32500000</v>
      </c>
      <c r="G1101" s="1">
        <v>150</v>
      </c>
      <c r="H1101" s="72" t="s">
        <v>11</v>
      </c>
      <c r="I1101" s="72" t="s">
        <v>10</v>
      </c>
      <c r="J1101" s="77" t="s">
        <v>10859</v>
      </c>
    </row>
    <row r="1102" spans="1:10" ht="94.5" x14ac:dyDescent="0.25">
      <c r="A1102" s="1">
        <v>2014</v>
      </c>
      <c r="B1102" s="72" t="s">
        <v>10860</v>
      </c>
      <c r="C1102" s="72" t="s">
        <v>10861</v>
      </c>
      <c r="D1102" s="72" t="s">
        <v>1638</v>
      </c>
      <c r="E1102" s="31" t="s">
        <v>10862</v>
      </c>
      <c r="F1102" s="5">
        <v>33750000</v>
      </c>
      <c r="G1102" s="1">
        <v>150</v>
      </c>
      <c r="H1102" s="72" t="s">
        <v>11</v>
      </c>
      <c r="I1102" s="72" t="s">
        <v>10</v>
      </c>
      <c r="J1102" s="77" t="s">
        <v>10863</v>
      </c>
    </row>
    <row r="1103" spans="1:10" ht="73.5" x14ac:dyDescent="0.25">
      <c r="A1103" s="1">
        <v>2014</v>
      </c>
      <c r="B1103" s="72" t="s">
        <v>10864</v>
      </c>
      <c r="C1103" s="72" t="s">
        <v>10865</v>
      </c>
      <c r="D1103" s="72" t="s">
        <v>1529</v>
      </c>
      <c r="E1103" s="31" t="s">
        <v>10866</v>
      </c>
      <c r="F1103" s="5">
        <v>9373333</v>
      </c>
      <c r="G1103" s="1">
        <v>152</v>
      </c>
      <c r="H1103" s="72" t="s">
        <v>11</v>
      </c>
      <c r="I1103" s="72" t="s">
        <v>10</v>
      </c>
      <c r="J1103" s="77" t="s">
        <v>10867</v>
      </c>
    </row>
    <row r="1104" spans="1:10" ht="84" x14ac:dyDescent="0.25">
      <c r="A1104" s="1">
        <v>2014</v>
      </c>
      <c r="B1104" s="72" t="s">
        <v>10868</v>
      </c>
      <c r="C1104" s="72" t="s">
        <v>10869</v>
      </c>
      <c r="D1104" s="72" t="s">
        <v>10870</v>
      </c>
      <c r="E1104" s="31" t="s">
        <v>10871</v>
      </c>
      <c r="F1104" s="5">
        <v>18900000</v>
      </c>
      <c r="G1104" s="1">
        <v>180</v>
      </c>
      <c r="H1104" s="72" t="s">
        <v>11</v>
      </c>
      <c r="I1104" s="72" t="s">
        <v>10</v>
      </c>
      <c r="J1104" s="77" t="s">
        <v>10872</v>
      </c>
    </row>
    <row r="1105" spans="1:10" ht="84" x14ac:dyDescent="0.25">
      <c r="A1105" s="1">
        <v>2014</v>
      </c>
      <c r="B1105" s="72" t="s">
        <v>10873</v>
      </c>
      <c r="C1105" s="72" t="s">
        <v>10874</v>
      </c>
      <c r="D1105" s="72" t="s">
        <v>5083</v>
      </c>
      <c r="E1105" s="31" t="s">
        <v>10875</v>
      </c>
      <c r="F1105" s="5">
        <v>45000000</v>
      </c>
      <c r="G1105" s="1">
        <v>180</v>
      </c>
      <c r="H1105" s="72" t="s">
        <v>11</v>
      </c>
      <c r="I1105" s="72" t="s">
        <v>10</v>
      </c>
      <c r="J1105" s="77" t="s">
        <v>10876</v>
      </c>
    </row>
    <row r="1106" spans="1:10" ht="73.5" x14ac:dyDescent="0.25">
      <c r="A1106" s="1">
        <v>2014</v>
      </c>
      <c r="B1106" s="72" t="s">
        <v>10877</v>
      </c>
      <c r="C1106" s="72" t="s">
        <v>10878</v>
      </c>
      <c r="D1106" s="72" t="s">
        <v>10879</v>
      </c>
      <c r="E1106" s="31" t="s">
        <v>6741</v>
      </c>
      <c r="F1106" s="5">
        <v>15853333</v>
      </c>
      <c r="G1106" s="1">
        <v>164</v>
      </c>
      <c r="H1106" s="72" t="s">
        <v>11</v>
      </c>
      <c r="I1106" s="72" t="s">
        <v>10</v>
      </c>
      <c r="J1106" s="77" t="s">
        <v>10880</v>
      </c>
    </row>
    <row r="1107" spans="1:10" ht="94.5" x14ac:dyDescent="0.25">
      <c r="A1107" s="1">
        <v>2014</v>
      </c>
      <c r="B1107" s="72" t="s">
        <v>10881</v>
      </c>
      <c r="C1107" s="72" t="s">
        <v>10882</v>
      </c>
      <c r="D1107" s="72" t="s">
        <v>1900</v>
      </c>
      <c r="E1107" s="31" t="s">
        <v>10883</v>
      </c>
      <c r="F1107" s="5">
        <v>37500000</v>
      </c>
      <c r="G1107" s="1">
        <v>150</v>
      </c>
      <c r="H1107" s="72" t="s">
        <v>11</v>
      </c>
      <c r="I1107" s="72" t="s">
        <v>10</v>
      </c>
      <c r="J1107" s="77" t="s">
        <v>10884</v>
      </c>
    </row>
    <row r="1108" spans="1:10" ht="136.5" x14ac:dyDescent="0.25">
      <c r="A1108" s="1">
        <v>2014</v>
      </c>
      <c r="B1108" s="72" t="s">
        <v>10885</v>
      </c>
      <c r="C1108" s="72" t="s">
        <v>10886</v>
      </c>
      <c r="D1108" s="72" t="s">
        <v>2131</v>
      </c>
      <c r="E1108" s="31" t="s">
        <v>10887</v>
      </c>
      <c r="F1108" s="5">
        <v>26000000</v>
      </c>
      <c r="G1108" s="1">
        <v>150</v>
      </c>
      <c r="H1108" s="72" t="s">
        <v>11</v>
      </c>
      <c r="I1108" s="72" t="s">
        <v>10</v>
      </c>
      <c r="J1108" s="77" t="s">
        <v>10888</v>
      </c>
    </row>
    <row r="1109" spans="1:10" ht="73.5" x14ac:dyDescent="0.25">
      <c r="A1109" s="1">
        <v>2014</v>
      </c>
      <c r="B1109" s="72" t="s">
        <v>10889</v>
      </c>
      <c r="C1109" s="72" t="s">
        <v>10890</v>
      </c>
      <c r="D1109" s="72" t="s">
        <v>10891</v>
      </c>
      <c r="E1109" s="31" t="s">
        <v>8495</v>
      </c>
      <c r="F1109" s="5">
        <v>9250000</v>
      </c>
      <c r="G1109" s="1">
        <v>150</v>
      </c>
      <c r="H1109" s="72" t="s">
        <v>11</v>
      </c>
      <c r="I1109" s="72" t="s">
        <v>10</v>
      </c>
      <c r="J1109" s="77" t="s">
        <v>10892</v>
      </c>
    </row>
    <row r="1110" spans="1:10" ht="84" x14ac:dyDescent="0.25">
      <c r="A1110" s="1">
        <v>2014</v>
      </c>
      <c r="B1110" s="72" t="s">
        <v>10893</v>
      </c>
      <c r="C1110" s="72" t="s">
        <v>10894</v>
      </c>
      <c r="D1110" s="72" t="s">
        <v>931</v>
      </c>
      <c r="E1110" s="31" t="s">
        <v>10895</v>
      </c>
      <c r="F1110" s="5">
        <v>12250000</v>
      </c>
      <c r="G1110" s="1">
        <v>150</v>
      </c>
      <c r="H1110" s="72" t="s">
        <v>11</v>
      </c>
      <c r="I1110" s="72" t="s">
        <v>10</v>
      </c>
      <c r="J1110" s="77" t="s">
        <v>10896</v>
      </c>
    </row>
    <row r="1111" spans="1:10" ht="105" x14ac:dyDescent="0.25">
      <c r="A1111" s="1">
        <v>2014</v>
      </c>
      <c r="B1111" s="72" t="s">
        <v>10897</v>
      </c>
      <c r="C1111" s="72" t="s">
        <v>10898</v>
      </c>
      <c r="D1111" s="72" t="s">
        <v>2831</v>
      </c>
      <c r="E1111" s="31" t="s">
        <v>9506</v>
      </c>
      <c r="F1111" s="5">
        <v>39000000</v>
      </c>
      <c r="G1111" s="1">
        <v>180</v>
      </c>
      <c r="H1111" s="72" t="s">
        <v>11</v>
      </c>
      <c r="I1111" s="72" t="s">
        <v>10</v>
      </c>
      <c r="J1111" s="77" t="s">
        <v>10899</v>
      </c>
    </row>
    <row r="1112" spans="1:10" ht="63" x14ac:dyDescent="0.25">
      <c r="A1112" s="1">
        <v>2014</v>
      </c>
      <c r="B1112" s="72" t="s">
        <v>10900</v>
      </c>
      <c r="C1112" s="72" t="s">
        <v>10901</v>
      </c>
      <c r="D1112" s="72" t="s">
        <v>1167</v>
      </c>
      <c r="E1112" s="31" t="s">
        <v>10902</v>
      </c>
      <c r="F1112" s="5">
        <v>17750000</v>
      </c>
      <c r="G1112" s="1">
        <v>150</v>
      </c>
      <c r="H1112" s="72" t="s">
        <v>11</v>
      </c>
      <c r="I1112" s="72" t="s">
        <v>10</v>
      </c>
      <c r="J1112" s="77" t="s">
        <v>10903</v>
      </c>
    </row>
    <row r="1113" spans="1:10" ht="84" x14ac:dyDescent="0.25">
      <c r="A1113" s="1">
        <v>2014</v>
      </c>
      <c r="B1113" s="72" t="s">
        <v>10904</v>
      </c>
      <c r="C1113" s="72" t="s">
        <v>10905</v>
      </c>
      <c r="D1113" s="72" t="s">
        <v>4614</v>
      </c>
      <c r="E1113" s="31" t="s">
        <v>10906</v>
      </c>
      <c r="F1113" s="5">
        <v>17500000</v>
      </c>
      <c r="G1113" s="1">
        <v>150</v>
      </c>
      <c r="H1113" s="72" t="s">
        <v>11</v>
      </c>
      <c r="I1113" s="72" t="s">
        <v>10</v>
      </c>
      <c r="J1113" s="77" t="s">
        <v>10907</v>
      </c>
    </row>
    <row r="1114" spans="1:10" ht="105" x14ac:dyDescent="0.25">
      <c r="A1114" s="1">
        <v>2014</v>
      </c>
      <c r="B1114" s="72" t="s">
        <v>10908</v>
      </c>
      <c r="C1114" s="72" t="s">
        <v>10909</v>
      </c>
      <c r="D1114" s="72" t="s">
        <v>10910</v>
      </c>
      <c r="E1114" s="31" t="s">
        <v>10911</v>
      </c>
      <c r="F1114" s="5">
        <v>45000000</v>
      </c>
      <c r="G1114" s="1">
        <v>180</v>
      </c>
      <c r="H1114" s="72" t="s">
        <v>11</v>
      </c>
      <c r="I1114" s="72" t="s">
        <v>10</v>
      </c>
      <c r="J1114" s="77" t="s">
        <v>10912</v>
      </c>
    </row>
    <row r="1115" spans="1:10" ht="73.5" x14ac:dyDescent="0.25">
      <c r="A1115" s="1">
        <v>2014</v>
      </c>
      <c r="B1115" s="72" t="s">
        <v>10913</v>
      </c>
      <c r="C1115" s="72" t="s">
        <v>10914</v>
      </c>
      <c r="D1115" s="72" t="s">
        <v>1662</v>
      </c>
      <c r="E1115" s="31" t="s">
        <v>8567</v>
      </c>
      <c r="F1115" s="5">
        <v>15435000</v>
      </c>
      <c r="G1115" s="1">
        <v>147</v>
      </c>
      <c r="H1115" s="72" t="s">
        <v>11</v>
      </c>
      <c r="I1115" s="72" t="s">
        <v>10</v>
      </c>
      <c r="J1115" s="77" t="s">
        <v>10915</v>
      </c>
    </row>
    <row r="1116" spans="1:10" ht="73.5" x14ac:dyDescent="0.25">
      <c r="A1116" s="1">
        <v>2014</v>
      </c>
      <c r="B1116" s="72" t="s">
        <v>10916</v>
      </c>
      <c r="C1116" s="72" t="s">
        <v>10917</v>
      </c>
      <c r="D1116" s="72" t="s">
        <v>2201</v>
      </c>
      <c r="E1116" s="31" t="s">
        <v>6741</v>
      </c>
      <c r="F1116" s="5">
        <v>15853333</v>
      </c>
      <c r="G1116" s="1">
        <v>164</v>
      </c>
      <c r="H1116" s="72" t="s">
        <v>11</v>
      </c>
      <c r="I1116" s="72" t="s">
        <v>10</v>
      </c>
      <c r="J1116" s="77" t="s">
        <v>10918</v>
      </c>
    </row>
    <row r="1117" spans="1:10" ht="73.5" x14ac:dyDescent="0.25">
      <c r="A1117" s="1">
        <v>2014</v>
      </c>
      <c r="B1117" s="72" t="s">
        <v>10919</v>
      </c>
      <c r="C1117" s="72" t="s">
        <v>10920</v>
      </c>
      <c r="D1117" s="72" t="s">
        <v>4101</v>
      </c>
      <c r="E1117" s="31" t="s">
        <v>9107</v>
      </c>
      <c r="F1117" s="5">
        <v>42000000</v>
      </c>
      <c r="G1117" s="1">
        <v>210</v>
      </c>
      <c r="H1117" s="72" t="s">
        <v>11</v>
      </c>
      <c r="I1117" s="72" t="s">
        <v>10</v>
      </c>
      <c r="J1117" s="77" t="s">
        <v>10921</v>
      </c>
    </row>
    <row r="1118" spans="1:10" ht="73.5" x14ac:dyDescent="0.25">
      <c r="A1118" s="1">
        <v>2014</v>
      </c>
      <c r="B1118" s="72" t="s">
        <v>10922</v>
      </c>
      <c r="C1118" s="72" t="s">
        <v>10923</v>
      </c>
      <c r="D1118" s="72" t="s">
        <v>1945</v>
      </c>
      <c r="E1118" s="31" t="s">
        <v>8567</v>
      </c>
      <c r="F1118" s="5">
        <v>17750000</v>
      </c>
      <c r="G1118" s="1">
        <v>150</v>
      </c>
      <c r="H1118" s="72" t="s">
        <v>11</v>
      </c>
      <c r="I1118" s="72" t="s">
        <v>10</v>
      </c>
      <c r="J1118" s="77" t="s">
        <v>10924</v>
      </c>
    </row>
    <row r="1119" spans="1:10" ht="73.5" x14ac:dyDescent="0.25">
      <c r="A1119" s="1">
        <v>2014</v>
      </c>
      <c r="B1119" s="72" t="s">
        <v>10925</v>
      </c>
      <c r="C1119" s="72" t="s">
        <v>10926</v>
      </c>
      <c r="D1119" s="72" t="s">
        <v>2998</v>
      </c>
      <c r="E1119" s="31" t="s">
        <v>10927</v>
      </c>
      <c r="F1119" s="5">
        <v>36000000</v>
      </c>
      <c r="G1119" s="1">
        <v>180</v>
      </c>
      <c r="H1119" s="72" t="s">
        <v>11</v>
      </c>
      <c r="I1119" s="72" t="s">
        <v>10</v>
      </c>
      <c r="J1119" s="77" t="s">
        <v>10928</v>
      </c>
    </row>
    <row r="1120" spans="1:10" ht="115.5" x14ac:dyDescent="0.25">
      <c r="A1120" s="1">
        <v>2014</v>
      </c>
      <c r="B1120" s="72" t="s">
        <v>10929</v>
      </c>
      <c r="C1120" s="72" t="s">
        <v>10930</v>
      </c>
      <c r="D1120" s="72" t="s">
        <v>5142</v>
      </c>
      <c r="E1120" s="31" t="s">
        <v>9155</v>
      </c>
      <c r="F1120" s="5">
        <v>19565000</v>
      </c>
      <c r="G1120" s="1">
        <v>150</v>
      </c>
      <c r="H1120" s="72" t="s">
        <v>11</v>
      </c>
      <c r="I1120" s="72" t="s">
        <v>10</v>
      </c>
      <c r="J1120" s="77" t="s">
        <v>10931</v>
      </c>
    </row>
    <row r="1121" spans="1:10" ht="52.5" x14ac:dyDescent="0.25">
      <c r="A1121" s="1">
        <v>2014</v>
      </c>
      <c r="B1121" s="72" t="s">
        <v>10932</v>
      </c>
      <c r="C1121" s="72" t="s">
        <v>10933</v>
      </c>
      <c r="D1121" s="72" t="s">
        <v>1941</v>
      </c>
      <c r="E1121" s="31" t="s">
        <v>10934</v>
      </c>
      <c r="F1121" s="5">
        <v>40000000</v>
      </c>
      <c r="G1121" s="1">
        <v>150</v>
      </c>
      <c r="H1121" s="72" t="s">
        <v>11</v>
      </c>
      <c r="I1121" s="72" t="s">
        <v>10</v>
      </c>
      <c r="J1121" s="77" t="s">
        <v>10935</v>
      </c>
    </row>
    <row r="1122" spans="1:10" ht="105" x14ac:dyDescent="0.25">
      <c r="A1122" s="1">
        <v>2014</v>
      </c>
      <c r="B1122" s="72" t="s">
        <v>10936</v>
      </c>
      <c r="C1122" s="72" t="s">
        <v>10937</v>
      </c>
      <c r="D1122" s="72" t="s">
        <v>3572</v>
      </c>
      <c r="E1122" s="31" t="s">
        <v>10938</v>
      </c>
      <c r="F1122" s="5">
        <v>18900000</v>
      </c>
      <c r="G1122" s="1">
        <v>180</v>
      </c>
      <c r="H1122" s="72" t="s">
        <v>11</v>
      </c>
      <c r="I1122" s="72" t="s">
        <v>10</v>
      </c>
      <c r="J1122" s="77" t="s">
        <v>10939</v>
      </c>
    </row>
    <row r="1123" spans="1:10" ht="105" x14ac:dyDescent="0.25">
      <c r="A1123" s="1">
        <v>2014</v>
      </c>
      <c r="B1123" s="72" t="s">
        <v>10940</v>
      </c>
      <c r="C1123" s="72" t="s">
        <v>10941</v>
      </c>
      <c r="D1123" s="72" t="s">
        <v>10942</v>
      </c>
      <c r="E1123" s="31" t="s">
        <v>10943</v>
      </c>
      <c r="F1123" s="5">
        <v>21000000</v>
      </c>
      <c r="G1123" s="1">
        <v>75</v>
      </c>
      <c r="H1123" s="72" t="s">
        <v>11</v>
      </c>
      <c r="I1123" s="72" t="s">
        <v>10</v>
      </c>
      <c r="J1123" s="77" t="s">
        <v>10944</v>
      </c>
    </row>
    <row r="1124" spans="1:10" ht="73.5" x14ac:dyDescent="0.25">
      <c r="A1124" s="1">
        <v>2014</v>
      </c>
      <c r="B1124" s="72" t="s">
        <v>10945</v>
      </c>
      <c r="C1124" s="72" t="s">
        <v>10946</v>
      </c>
      <c r="D1124" s="72" t="s">
        <v>960</v>
      </c>
      <c r="E1124" s="31" t="s">
        <v>8495</v>
      </c>
      <c r="F1124" s="5">
        <v>9003333</v>
      </c>
      <c r="G1124" s="1">
        <v>146</v>
      </c>
      <c r="H1124" s="72" t="s">
        <v>11</v>
      </c>
      <c r="I1124" s="72" t="s">
        <v>10</v>
      </c>
      <c r="J1124" s="77" t="s">
        <v>10947</v>
      </c>
    </row>
    <row r="1125" spans="1:10" ht="73.5" x14ac:dyDescent="0.25">
      <c r="A1125" s="1">
        <v>2014</v>
      </c>
      <c r="B1125" s="72" t="s">
        <v>10948</v>
      </c>
      <c r="C1125" s="72" t="s">
        <v>10949</v>
      </c>
      <c r="D1125" s="72" t="s">
        <v>2681</v>
      </c>
      <c r="E1125" s="31" t="s">
        <v>10950</v>
      </c>
      <c r="F1125" s="5">
        <v>15750000</v>
      </c>
      <c r="G1125" s="1">
        <v>150</v>
      </c>
      <c r="H1125" s="72" t="s">
        <v>11</v>
      </c>
      <c r="I1125" s="72" t="s">
        <v>10</v>
      </c>
      <c r="J1125" s="77" t="s">
        <v>10951</v>
      </c>
    </row>
    <row r="1126" spans="1:10" ht="94.5" x14ac:dyDescent="0.25">
      <c r="A1126" s="1">
        <v>2014</v>
      </c>
      <c r="B1126" s="72" t="s">
        <v>10952</v>
      </c>
      <c r="C1126" s="72" t="s">
        <v>10953</v>
      </c>
      <c r="D1126" s="72" t="s">
        <v>3481</v>
      </c>
      <c r="E1126" s="31" t="s">
        <v>10954</v>
      </c>
      <c r="F1126" s="5">
        <v>33000000</v>
      </c>
      <c r="G1126" s="1">
        <v>180</v>
      </c>
      <c r="H1126" s="72" t="s">
        <v>11</v>
      </c>
      <c r="I1126" s="72" t="s">
        <v>10</v>
      </c>
      <c r="J1126" s="77" t="s">
        <v>10955</v>
      </c>
    </row>
    <row r="1127" spans="1:10" ht="115.5" x14ac:dyDescent="0.25">
      <c r="A1127" s="1">
        <v>2014</v>
      </c>
      <c r="B1127" s="72" t="s">
        <v>10956</v>
      </c>
      <c r="C1127" s="72" t="s">
        <v>10957</v>
      </c>
      <c r="D1127" s="72" t="s">
        <v>463</v>
      </c>
      <c r="E1127" s="31" t="s">
        <v>10958</v>
      </c>
      <c r="F1127" s="5">
        <v>33366667</v>
      </c>
      <c r="G1127" s="1">
        <v>143</v>
      </c>
      <c r="H1127" s="72" t="s">
        <v>11</v>
      </c>
      <c r="I1127" s="72" t="s">
        <v>10</v>
      </c>
      <c r="J1127" s="77" t="s">
        <v>10959</v>
      </c>
    </row>
    <row r="1128" spans="1:10" ht="52.5" x14ac:dyDescent="0.25">
      <c r="A1128" s="1">
        <v>2014</v>
      </c>
      <c r="B1128" s="72" t="s">
        <v>10960</v>
      </c>
      <c r="C1128" s="72" t="s">
        <v>10961</v>
      </c>
      <c r="D1128" s="72" t="s">
        <v>944</v>
      </c>
      <c r="E1128" s="31" t="s">
        <v>10962</v>
      </c>
      <c r="F1128" s="5">
        <v>25500000</v>
      </c>
      <c r="G1128" s="1">
        <v>150</v>
      </c>
      <c r="H1128" s="72" t="s">
        <v>11</v>
      </c>
      <c r="I1128" s="72" t="s">
        <v>10</v>
      </c>
      <c r="J1128" s="77" t="s">
        <v>10963</v>
      </c>
    </row>
    <row r="1129" spans="1:10" ht="52.5" x14ac:dyDescent="0.25">
      <c r="A1129" s="1">
        <v>2014</v>
      </c>
      <c r="B1129" s="72" t="s">
        <v>10964</v>
      </c>
      <c r="C1129" s="72" t="s">
        <v>10965</v>
      </c>
      <c r="D1129" s="72" t="s">
        <v>938</v>
      </c>
      <c r="E1129" s="31" t="s">
        <v>9305</v>
      </c>
      <c r="F1129" s="5">
        <v>19500000</v>
      </c>
      <c r="G1129" s="1">
        <v>150</v>
      </c>
      <c r="H1129" s="72" t="s">
        <v>11</v>
      </c>
      <c r="I1129" s="72" t="s">
        <v>10</v>
      </c>
      <c r="J1129" s="77" t="s">
        <v>10966</v>
      </c>
    </row>
    <row r="1130" spans="1:10" ht="115.5" x14ac:dyDescent="0.25">
      <c r="A1130" s="1">
        <v>2014</v>
      </c>
      <c r="B1130" s="72" t="s">
        <v>10967</v>
      </c>
      <c r="C1130" s="72" t="s">
        <v>10968</v>
      </c>
      <c r="D1130" s="72" t="s">
        <v>5634</v>
      </c>
      <c r="E1130" s="31" t="s">
        <v>10969</v>
      </c>
      <c r="F1130" s="5">
        <v>33300000</v>
      </c>
      <c r="G1130" s="1">
        <v>180</v>
      </c>
      <c r="H1130" s="72" t="s">
        <v>11</v>
      </c>
      <c r="I1130" s="72" t="s">
        <v>10</v>
      </c>
      <c r="J1130" s="77" t="s">
        <v>10970</v>
      </c>
    </row>
    <row r="1131" spans="1:10" ht="84" x14ac:dyDescent="0.25">
      <c r="A1131" s="1">
        <v>2014</v>
      </c>
      <c r="B1131" s="72" t="s">
        <v>10971</v>
      </c>
      <c r="C1131" s="72" t="s">
        <v>10972</v>
      </c>
      <c r="D1131" s="72" t="s">
        <v>2595</v>
      </c>
      <c r="E1131" s="31" t="s">
        <v>10973</v>
      </c>
      <c r="F1131" s="5">
        <v>24000000</v>
      </c>
      <c r="G1131" s="1">
        <v>120</v>
      </c>
      <c r="H1131" s="72" t="s">
        <v>11</v>
      </c>
      <c r="I1131" s="72" t="s">
        <v>10</v>
      </c>
      <c r="J1131" s="77" t="s">
        <v>10974</v>
      </c>
    </row>
    <row r="1132" spans="1:10" ht="84" x14ac:dyDescent="0.25">
      <c r="A1132" s="1">
        <v>2014</v>
      </c>
      <c r="B1132" s="72" t="s">
        <v>10975</v>
      </c>
      <c r="C1132" s="72" t="s">
        <v>10976</v>
      </c>
      <c r="D1132" s="72" t="s">
        <v>3538</v>
      </c>
      <c r="E1132" s="31" t="s">
        <v>10977</v>
      </c>
      <c r="F1132" s="5">
        <v>33300000</v>
      </c>
      <c r="G1132" s="1">
        <v>180</v>
      </c>
      <c r="H1132" s="72" t="s">
        <v>11</v>
      </c>
      <c r="I1132" s="72" t="s">
        <v>10</v>
      </c>
      <c r="J1132" s="77" t="s">
        <v>10978</v>
      </c>
    </row>
    <row r="1133" spans="1:10" ht="52.5" x14ac:dyDescent="0.25">
      <c r="A1133" s="1">
        <v>2014</v>
      </c>
      <c r="B1133" s="72" t="s">
        <v>10979</v>
      </c>
      <c r="C1133" s="72" t="s">
        <v>10980</v>
      </c>
      <c r="D1133" s="72" t="s">
        <v>3558</v>
      </c>
      <c r="E1133" s="31" t="s">
        <v>10981</v>
      </c>
      <c r="F1133" s="5">
        <v>21300000</v>
      </c>
      <c r="G1133" s="1">
        <v>180</v>
      </c>
      <c r="H1133" s="72" t="s">
        <v>11</v>
      </c>
      <c r="I1133" s="72" t="s">
        <v>10</v>
      </c>
      <c r="J1133" s="77" t="s">
        <v>10982</v>
      </c>
    </row>
    <row r="1134" spans="1:10" ht="73.5" x14ac:dyDescent="0.25">
      <c r="A1134" s="1">
        <v>2014</v>
      </c>
      <c r="B1134" s="72" t="s">
        <v>10983</v>
      </c>
      <c r="C1134" s="72" t="s">
        <v>10984</v>
      </c>
      <c r="D1134" s="72" t="s">
        <v>2817</v>
      </c>
      <c r="E1134" s="31" t="s">
        <v>10985</v>
      </c>
      <c r="F1134" s="5">
        <v>21300000</v>
      </c>
      <c r="G1134" s="1">
        <v>180</v>
      </c>
      <c r="H1134" s="72" t="s">
        <v>11</v>
      </c>
      <c r="I1134" s="72" t="s">
        <v>10</v>
      </c>
      <c r="J1134" s="77" t="s">
        <v>10986</v>
      </c>
    </row>
    <row r="1135" spans="1:10" ht="115.5" x14ac:dyDescent="0.25">
      <c r="A1135" s="1">
        <v>2014</v>
      </c>
      <c r="B1135" s="72" t="s">
        <v>10987</v>
      </c>
      <c r="C1135" s="72" t="s">
        <v>10988</v>
      </c>
      <c r="D1135" s="72" t="s">
        <v>3595</v>
      </c>
      <c r="E1135" s="31" t="s">
        <v>10989</v>
      </c>
      <c r="F1135" s="5">
        <v>33300000</v>
      </c>
      <c r="G1135" s="1">
        <v>180</v>
      </c>
      <c r="H1135" s="72" t="s">
        <v>11</v>
      </c>
      <c r="I1135" s="72" t="s">
        <v>10</v>
      </c>
      <c r="J1135" s="77" t="s">
        <v>10990</v>
      </c>
    </row>
    <row r="1136" spans="1:10" ht="73.5" x14ac:dyDescent="0.25">
      <c r="A1136" s="1">
        <v>2014</v>
      </c>
      <c r="B1136" s="72" t="s">
        <v>10991</v>
      </c>
      <c r="C1136" s="72" t="s">
        <v>10992</v>
      </c>
      <c r="D1136" s="72" t="s">
        <v>1711</v>
      </c>
      <c r="E1136" s="31" t="s">
        <v>8495</v>
      </c>
      <c r="F1136" s="5">
        <v>9743333</v>
      </c>
      <c r="G1136" s="1">
        <v>158</v>
      </c>
      <c r="H1136" s="72" t="s">
        <v>11</v>
      </c>
      <c r="I1136" s="72" t="s">
        <v>10</v>
      </c>
      <c r="J1136" s="77" t="s">
        <v>10993</v>
      </c>
    </row>
    <row r="1137" spans="1:10" ht="84" x14ac:dyDescent="0.25">
      <c r="A1137" s="1">
        <v>2014</v>
      </c>
      <c r="B1137" s="72" t="s">
        <v>10994</v>
      </c>
      <c r="C1137" s="72" t="s">
        <v>10995</v>
      </c>
      <c r="D1137" s="72" t="s">
        <v>2841</v>
      </c>
      <c r="E1137" s="31" t="s">
        <v>10996</v>
      </c>
      <c r="F1137" s="5">
        <v>45000000</v>
      </c>
      <c r="G1137" s="1">
        <v>180</v>
      </c>
      <c r="H1137" s="72" t="s">
        <v>11</v>
      </c>
      <c r="I1137" s="72" t="s">
        <v>10</v>
      </c>
      <c r="J1137" s="77" t="s">
        <v>10997</v>
      </c>
    </row>
    <row r="1138" spans="1:10" ht="63" x14ac:dyDescent="0.25">
      <c r="A1138" s="1">
        <v>2014</v>
      </c>
      <c r="B1138" s="72" t="s">
        <v>10998</v>
      </c>
      <c r="C1138" s="72" t="s">
        <v>10999</v>
      </c>
      <c r="D1138" s="72" t="s">
        <v>11000</v>
      </c>
      <c r="E1138" s="31" t="s">
        <v>10073</v>
      </c>
      <c r="F1138" s="5">
        <v>30000000</v>
      </c>
      <c r="G1138" s="1">
        <v>150</v>
      </c>
      <c r="H1138" s="72" t="s">
        <v>11</v>
      </c>
      <c r="I1138" s="72" t="s">
        <v>10</v>
      </c>
      <c r="J1138" s="77" t="s">
        <v>11001</v>
      </c>
    </row>
    <row r="1139" spans="1:10" ht="73.5" x14ac:dyDescent="0.25">
      <c r="A1139" s="1">
        <v>2014</v>
      </c>
      <c r="B1139" s="72" t="s">
        <v>11002</v>
      </c>
      <c r="C1139" s="72" t="s">
        <v>11003</v>
      </c>
      <c r="D1139" s="72" t="s">
        <v>3623</v>
      </c>
      <c r="E1139" s="31" t="s">
        <v>11004</v>
      </c>
      <c r="F1139" s="5">
        <v>30042000</v>
      </c>
      <c r="G1139" s="1">
        <v>180</v>
      </c>
      <c r="H1139" s="72" t="s">
        <v>11</v>
      </c>
      <c r="I1139" s="72" t="s">
        <v>10</v>
      </c>
      <c r="J1139" s="77" t="s">
        <v>11005</v>
      </c>
    </row>
    <row r="1140" spans="1:10" ht="73.5" x14ac:dyDescent="0.25">
      <c r="A1140" s="1">
        <v>2014</v>
      </c>
      <c r="B1140" s="72" t="s">
        <v>11006</v>
      </c>
      <c r="C1140" s="72" t="s">
        <v>11007</v>
      </c>
      <c r="D1140" s="72" t="s">
        <v>11008</v>
      </c>
      <c r="E1140" s="31" t="s">
        <v>11009</v>
      </c>
      <c r="F1140" s="5">
        <v>25035000</v>
      </c>
      <c r="G1140" s="1">
        <v>150</v>
      </c>
      <c r="H1140" s="72" t="s">
        <v>11</v>
      </c>
      <c r="I1140" s="72" t="s">
        <v>10</v>
      </c>
      <c r="J1140" s="77" t="s">
        <v>11010</v>
      </c>
    </row>
    <row r="1141" spans="1:10" ht="63" x14ac:dyDescent="0.25">
      <c r="A1141" s="1">
        <v>2014</v>
      </c>
      <c r="B1141" s="72" t="s">
        <v>11011</v>
      </c>
      <c r="C1141" s="72" t="s">
        <v>11012</v>
      </c>
      <c r="D1141" s="72" t="s">
        <v>4598</v>
      </c>
      <c r="E1141" s="31" t="s">
        <v>11013</v>
      </c>
      <c r="F1141" s="5">
        <v>29400000</v>
      </c>
      <c r="G1141" s="1">
        <v>210</v>
      </c>
      <c r="H1141" s="72" t="s">
        <v>11</v>
      </c>
      <c r="I1141" s="72" t="s">
        <v>10</v>
      </c>
      <c r="J1141" s="77" t="s">
        <v>11014</v>
      </c>
    </row>
    <row r="1142" spans="1:10" ht="115.5" x14ac:dyDescent="0.25">
      <c r="A1142" s="1">
        <v>2014</v>
      </c>
      <c r="B1142" s="72" t="s">
        <v>11015</v>
      </c>
      <c r="C1142" s="72" t="s">
        <v>11016</v>
      </c>
      <c r="D1142" s="72" t="s">
        <v>4712</v>
      </c>
      <c r="E1142" s="31" t="s">
        <v>11017</v>
      </c>
      <c r="F1142" s="5">
        <v>14700000</v>
      </c>
      <c r="G1142" s="1">
        <v>180</v>
      </c>
      <c r="H1142" s="72" t="s">
        <v>11</v>
      </c>
      <c r="I1142" s="72" t="s">
        <v>10</v>
      </c>
      <c r="J1142" s="77" t="s">
        <v>11018</v>
      </c>
    </row>
    <row r="1143" spans="1:10" ht="126" x14ac:dyDescent="0.25">
      <c r="A1143" s="1">
        <v>2014</v>
      </c>
      <c r="B1143" s="72" t="s">
        <v>11019</v>
      </c>
      <c r="C1143" s="72" t="s">
        <v>11020</v>
      </c>
      <c r="D1143" s="72" t="s">
        <v>4625</v>
      </c>
      <c r="E1143" s="31" t="s">
        <v>8069</v>
      </c>
      <c r="F1143" s="5">
        <v>7500000</v>
      </c>
      <c r="G1143" s="1">
        <v>180</v>
      </c>
      <c r="H1143" s="72" t="s">
        <v>11</v>
      </c>
      <c r="I1143" s="72" t="s">
        <v>10</v>
      </c>
      <c r="J1143" s="77" t="s">
        <v>11021</v>
      </c>
    </row>
    <row r="1144" spans="1:10" ht="85.5" x14ac:dyDescent="0.25">
      <c r="A1144" s="1">
        <v>2014</v>
      </c>
      <c r="B1144" s="72" t="s">
        <v>11022</v>
      </c>
      <c r="C1144" s="72" t="s">
        <v>6719</v>
      </c>
      <c r="D1144" s="72" t="s">
        <v>11023</v>
      </c>
      <c r="E1144" s="3" t="s">
        <v>11024</v>
      </c>
      <c r="F1144" s="5">
        <v>615000000</v>
      </c>
      <c r="G1144" s="1">
        <v>240</v>
      </c>
      <c r="H1144" s="72" t="s">
        <v>2127</v>
      </c>
      <c r="I1144" s="72" t="s">
        <v>2128</v>
      </c>
      <c r="J1144" s="77" t="s">
        <v>11025</v>
      </c>
    </row>
    <row r="1145" spans="1:10" ht="105" x14ac:dyDescent="0.25">
      <c r="A1145" s="1">
        <v>2014</v>
      </c>
      <c r="B1145" s="72" t="s">
        <v>11026</v>
      </c>
      <c r="C1145" s="72" t="s">
        <v>11027</v>
      </c>
      <c r="D1145" s="72" t="s">
        <v>3611</v>
      </c>
      <c r="E1145" s="31" t="s">
        <v>11028</v>
      </c>
      <c r="F1145" s="5">
        <v>27300000</v>
      </c>
      <c r="G1145" s="1">
        <v>180</v>
      </c>
      <c r="H1145" s="72" t="s">
        <v>11</v>
      </c>
      <c r="I1145" s="72" t="s">
        <v>10</v>
      </c>
      <c r="J1145" s="77" t="s">
        <v>11029</v>
      </c>
    </row>
    <row r="1146" spans="1:10" ht="73.5" x14ac:dyDescent="0.25">
      <c r="A1146" s="1">
        <v>2014</v>
      </c>
      <c r="B1146" s="72" t="s">
        <v>11030</v>
      </c>
      <c r="C1146" s="72" t="s">
        <v>11031</v>
      </c>
      <c r="D1146" s="72" t="s">
        <v>3575</v>
      </c>
      <c r="E1146" s="31" t="s">
        <v>11032</v>
      </c>
      <c r="F1146" s="5">
        <v>57000000</v>
      </c>
      <c r="G1146" s="1">
        <v>180</v>
      </c>
      <c r="H1146" s="72" t="s">
        <v>11</v>
      </c>
      <c r="I1146" s="72" t="s">
        <v>10</v>
      </c>
      <c r="J1146" s="77" t="s">
        <v>11033</v>
      </c>
    </row>
    <row r="1147" spans="1:10" ht="105" x14ac:dyDescent="0.25">
      <c r="A1147" s="1">
        <v>2014</v>
      </c>
      <c r="B1147" s="72" t="s">
        <v>11034</v>
      </c>
      <c r="C1147" s="72" t="s">
        <v>11035</v>
      </c>
      <c r="D1147" s="72" t="s">
        <v>3830</v>
      </c>
      <c r="E1147" s="31" t="s">
        <v>11036</v>
      </c>
      <c r="F1147" s="5">
        <v>48000000</v>
      </c>
      <c r="G1147" s="1">
        <v>180</v>
      </c>
      <c r="H1147" s="72" t="s">
        <v>11</v>
      </c>
      <c r="I1147" s="72" t="s">
        <v>10</v>
      </c>
      <c r="J1147" s="77" t="s">
        <v>11037</v>
      </c>
    </row>
    <row r="1148" spans="1:10" ht="94.5" x14ac:dyDescent="0.25">
      <c r="A1148" s="1">
        <v>2014</v>
      </c>
      <c r="B1148" s="72" t="s">
        <v>11038</v>
      </c>
      <c r="C1148" s="72" t="s">
        <v>11039</v>
      </c>
      <c r="D1148" s="72" t="s">
        <v>4036</v>
      </c>
      <c r="E1148" s="31" t="s">
        <v>11040</v>
      </c>
      <c r="F1148" s="5">
        <v>24000000</v>
      </c>
      <c r="G1148" s="1">
        <v>180</v>
      </c>
      <c r="H1148" s="72" t="s">
        <v>11</v>
      </c>
      <c r="I1148" s="72" t="s">
        <v>10</v>
      </c>
      <c r="J1148" s="77" t="s">
        <v>11041</v>
      </c>
    </row>
    <row r="1149" spans="1:10" ht="84" x14ac:dyDescent="0.25">
      <c r="A1149" s="1">
        <v>2014</v>
      </c>
      <c r="B1149" s="72" t="s">
        <v>11042</v>
      </c>
      <c r="C1149" s="72" t="s">
        <v>11043</v>
      </c>
      <c r="D1149" s="72" t="s">
        <v>3604</v>
      </c>
      <c r="E1149" s="31" t="s">
        <v>11044</v>
      </c>
      <c r="F1149" s="5">
        <v>14700000</v>
      </c>
      <c r="G1149" s="1">
        <v>180</v>
      </c>
      <c r="H1149" s="72" t="s">
        <v>11</v>
      </c>
      <c r="I1149" s="72" t="s">
        <v>10</v>
      </c>
      <c r="J1149" s="77" t="s">
        <v>11045</v>
      </c>
    </row>
    <row r="1150" spans="1:10" ht="136.5" x14ac:dyDescent="0.25">
      <c r="A1150" s="1">
        <v>2014</v>
      </c>
      <c r="B1150" s="72" t="s">
        <v>11046</v>
      </c>
      <c r="C1150" s="72" t="s">
        <v>11047</v>
      </c>
      <c r="D1150" s="72" t="s">
        <v>5323</v>
      </c>
      <c r="E1150" s="31" t="s">
        <v>11048</v>
      </c>
      <c r="F1150" s="5">
        <v>38316000</v>
      </c>
      <c r="G1150" s="1">
        <v>180</v>
      </c>
      <c r="H1150" s="72" t="s">
        <v>11</v>
      </c>
      <c r="I1150" s="72" t="s">
        <v>10</v>
      </c>
      <c r="J1150" s="77" t="s">
        <v>11049</v>
      </c>
    </row>
    <row r="1151" spans="1:10" ht="94.5" x14ac:dyDescent="0.25">
      <c r="A1151" s="1">
        <v>2014</v>
      </c>
      <c r="B1151" s="72" t="s">
        <v>11050</v>
      </c>
      <c r="C1151" s="72" t="s">
        <v>11051</v>
      </c>
      <c r="D1151" s="72" t="s">
        <v>3524</v>
      </c>
      <c r="E1151" s="31" t="s">
        <v>11052</v>
      </c>
      <c r="F1151" s="5">
        <v>30042000</v>
      </c>
      <c r="G1151" s="1">
        <v>180</v>
      </c>
      <c r="H1151" s="72" t="s">
        <v>11</v>
      </c>
      <c r="I1151" s="72" t="s">
        <v>10</v>
      </c>
      <c r="J1151" s="77" t="s">
        <v>11053</v>
      </c>
    </row>
    <row r="1152" spans="1:10" ht="105" x14ac:dyDescent="0.25">
      <c r="A1152" s="1">
        <v>2014</v>
      </c>
      <c r="B1152" s="72" t="s">
        <v>11054</v>
      </c>
      <c r="C1152" s="72" t="s">
        <v>11055</v>
      </c>
      <c r="D1152" s="72" t="s">
        <v>3036</v>
      </c>
      <c r="E1152" s="31" t="s">
        <v>11056</v>
      </c>
      <c r="F1152" s="5">
        <v>14700000</v>
      </c>
      <c r="G1152" s="1">
        <v>180</v>
      </c>
      <c r="H1152" s="72" t="s">
        <v>11</v>
      </c>
      <c r="I1152" s="72" t="s">
        <v>10</v>
      </c>
      <c r="J1152" s="77" t="s">
        <v>11057</v>
      </c>
    </row>
    <row r="1153" spans="1:10" ht="105" x14ac:dyDescent="0.25">
      <c r="A1153" s="1">
        <v>2014</v>
      </c>
      <c r="B1153" s="72" t="s">
        <v>11058</v>
      </c>
      <c r="C1153" s="72" t="s">
        <v>11059</v>
      </c>
      <c r="D1153" s="72" t="s">
        <v>4836</v>
      </c>
      <c r="E1153" s="31" t="s">
        <v>8065</v>
      </c>
      <c r="F1153" s="5">
        <v>39000000</v>
      </c>
      <c r="G1153" s="1">
        <v>180</v>
      </c>
      <c r="H1153" s="72" t="s">
        <v>11</v>
      </c>
      <c r="I1153" s="72" t="s">
        <v>10</v>
      </c>
      <c r="J1153" s="77" t="s">
        <v>11060</v>
      </c>
    </row>
    <row r="1154" spans="1:10" ht="94.5" x14ac:dyDescent="0.25">
      <c r="A1154" s="1">
        <v>2014</v>
      </c>
      <c r="B1154" s="72" t="s">
        <v>11061</v>
      </c>
      <c r="C1154" s="72" t="s">
        <v>11062</v>
      </c>
      <c r="D1154" s="72" t="s">
        <v>2935</v>
      </c>
      <c r="E1154" s="31" t="s">
        <v>9365</v>
      </c>
      <c r="F1154" s="5">
        <v>30000000</v>
      </c>
      <c r="G1154" s="1">
        <v>180</v>
      </c>
      <c r="H1154" s="72" t="s">
        <v>11</v>
      </c>
      <c r="I1154" s="72" t="s">
        <v>10</v>
      </c>
      <c r="J1154" s="77" t="s">
        <v>11063</v>
      </c>
    </row>
    <row r="1155" spans="1:10" ht="84" x14ac:dyDescent="0.25">
      <c r="A1155" s="1">
        <v>2014</v>
      </c>
      <c r="B1155" s="72" t="s">
        <v>11064</v>
      </c>
      <c r="C1155" s="72" t="s">
        <v>11065</v>
      </c>
      <c r="D1155" s="72" t="s">
        <v>3495</v>
      </c>
      <c r="E1155" s="31" t="s">
        <v>11066</v>
      </c>
      <c r="F1155" s="5">
        <v>28800000</v>
      </c>
      <c r="G1155" s="1">
        <v>180</v>
      </c>
      <c r="H1155" s="72" t="s">
        <v>11</v>
      </c>
      <c r="I1155" s="72" t="s">
        <v>10</v>
      </c>
      <c r="J1155" s="77" t="s">
        <v>11067</v>
      </c>
    </row>
    <row r="1156" spans="1:10" ht="84" x14ac:dyDescent="0.25">
      <c r="A1156" s="1">
        <v>2014</v>
      </c>
      <c r="B1156" s="72" t="s">
        <v>11068</v>
      </c>
      <c r="C1156" s="72" t="s">
        <v>11069</v>
      </c>
      <c r="D1156" s="72" t="s">
        <v>11070</v>
      </c>
      <c r="E1156" s="31" t="s">
        <v>9909</v>
      </c>
      <c r="F1156" s="5">
        <v>42600000</v>
      </c>
      <c r="G1156" s="1">
        <v>360</v>
      </c>
      <c r="H1156" s="72" t="s">
        <v>11</v>
      </c>
      <c r="I1156" s="72" t="s">
        <v>10</v>
      </c>
      <c r="J1156" s="77" t="s">
        <v>11071</v>
      </c>
    </row>
    <row r="1157" spans="1:10" ht="73.5" x14ac:dyDescent="0.25">
      <c r="A1157" s="1">
        <v>2014</v>
      </c>
      <c r="B1157" s="72" t="s">
        <v>11072</v>
      </c>
      <c r="C1157" s="72" t="s">
        <v>11073</v>
      </c>
      <c r="D1157" s="72" t="s">
        <v>11074</v>
      </c>
      <c r="E1157" s="31" t="s">
        <v>11075</v>
      </c>
      <c r="F1157" s="5">
        <v>22200000</v>
      </c>
      <c r="G1157" s="1">
        <v>360</v>
      </c>
      <c r="H1157" s="72" t="s">
        <v>11</v>
      </c>
      <c r="I1157" s="72" t="s">
        <v>10</v>
      </c>
      <c r="J1157" s="77" t="s">
        <v>11076</v>
      </c>
    </row>
    <row r="1158" spans="1:10" ht="126" x14ac:dyDescent="0.25">
      <c r="A1158" s="1">
        <v>2014</v>
      </c>
      <c r="B1158" s="72" t="s">
        <v>11077</v>
      </c>
      <c r="C1158" s="72" t="s">
        <v>11078</v>
      </c>
      <c r="D1158" s="72" t="s">
        <v>2907</v>
      </c>
      <c r="E1158" s="31" t="s">
        <v>11079</v>
      </c>
      <c r="F1158" s="5">
        <v>36000000</v>
      </c>
      <c r="G1158" s="1">
        <v>180</v>
      </c>
      <c r="H1158" s="72" t="s">
        <v>11</v>
      </c>
      <c r="I1158" s="72" t="s">
        <v>10</v>
      </c>
      <c r="J1158" s="77" t="s">
        <v>11080</v>
      </c>
    </row>
    <row r="1159" spans="1:10" ht="105" x14ac:dyDescent="0.25">
      <c r="A1159" s="1">
        <v>2014</v>
      </c>
      <c r="B1159" s="72" t="s">
        <v>11081</v>
      </c>
      <c r="C1159" s="72" t="s">
        <v>11082</v>
      </c>
      <c r="D1159" s="72" t="s">
        <v>11083</v>
      </c>
      <c r="E1159" s="31" t="s">
        <v>11084</v>
      </c>
      <c r="F1159" s="5">
        <v>27300000</v>
      </c>
      <c r="G1159" s="1">
        <v>180</v>
      </c>
      <c r="H1159" s="72" t="s">
        <v>11</v>
      </c>
      <c r="I1159" s="72" t="s">
        <v>10</v>
      </c>
      <c r="J1159" s="77" t="s">
        <v>11085</v>
      </c>
    </row>
    <row r="1160" spans="1:10" ht="84" x14ac:dyDescent="0.25">
      <c r="A1160" s="1">
        <v>2014</v>
      </c>
      <c r="B1160" s="72" t="s">
        <v>11086</v>
      </c>
      <c r="C1160" s="72" t="s">
        <v>11087</v>
      </c>
      <c r="D1160" s="72" t="s">
        <v>2357</v>
      </c>
      <c r="E1160" s="31" t="s">
        <v>6765</v>
      </c>
      <c r="F1160" s="5">
        <v>9350000</v>
      </c>
      <c r="G1160" s="1">
        <v>165</v>
      </c>
      <c r="H1160" s="72" t="s">
        <v>11</v>
      </c>
      <c r="I1160" s="72" t="s">
        <v>10</v>
      </c>
      <c r="J1160" s="77" t="s">
        <v>11088</v>
      </c>
    </row>
    <row r="1161" spans="1:10" ht="73.5" x14ac:dyDescent="0.25">
      <c r="A1161" s="1">
        <v>2014</v>
      </c>
      <c r="B1161" s="72" t="s">
        <v>11089</v>
      </c>
      <c r="C1161" s="72" t="s">
        <v>11090</v>
      </c>
      <c r="D1161" s="72" t="s">
        <v>11091</v>
      </c>
      <c r="E1161" s="31" t="s">
        <v>8495</v>
      </c>
      <c r="F1161" s="5">
        <v>8818333</v>
      </c>
      <c r="G1161" s="1">
        <v>143</v>
      </c>
      <c r="H1161" s="72" t="s">
        <v>11</v>
      </c>
      <c r="I1161" s="72" t="s">
        <v>10</v>
      </c>
      <c r="J1161" s="77" t="s">
        <v>11092</v>
      </c>
    </row>
    <row r="1162" spans="1:10" ht="105" x14ac:dyDescent="0.25">
      <c r="A1162" s="1">
        <v>2014</v>
      </c>
      <c r="B1162" s="72" t="s">
        <v>11093</v>
      </c>
      <c r="C1162" s="72" t="s">
        <v>11094</v>
      </c>
      <c r="D1162" s="72" t="s">
        <v>3723</v>
      </c>
      <c r="E1162" s="31" t="s">
        <v>11095</v>
      </c>
      <c r="F1162" s="5">
        <v>12250000</v>
      </c>
      <c r="G1162" s="1">
        <v>150</v>
      </c>
      <c r="H1162" s="72" t="s">
        <v>11</v>
      </c>
      <c r="I1162" s="72" t="s">
        <v>10</v>
      </c>
      <c r="J1162" s="77" t="s">
        <v>11096</v>
      </c>
    </row>
    <row r="1163" spans="1:10" ht="84" x14ac:dyDescent="0.25">
      <c r="A1163" s="1">
        <v>2014</v>
      </c>
      <c r="B1163" s="72" t="s">
        <v>11097</v>
      </c>
      <c r="C1163" s="72" t="s">
        <v>11098</v>
      </c>
      <c r="D1163" s="72" t="s">
        <v>2897</v>
      </c>
      <c r="E1163" s="31" t="s">
        <v>11099</v>
      </c>
      <c r="F1163" s="5">
        <v>9250000</v>
      </c>
      <c r="G1163" s="1">
        <v>150</v>
      </c>
      <c r="H1163" s="72" t="s">
        <v>11</v>
      </c>
      <c r="I1163" s="72" t="s">
        <v>10</v>
      </c>
      <c r="J1163" s="77" t="s">
        <v>11100</v>
      </c>
    </row>
    <row r="1164" spans="1:10" ht="105" x14ac:dyDescent="0.25">
      <c r="A1164" s="1">
        <v>2014</v>
      </c>
      <c r="B1164" s="72" t="s">
        <v>11101</v>
      </c>
      <c r="C1164" s="72" t="s">
        <v>11102</v>
      </c>
      <c r="D1164" s="72" t="s">
        <v>11103</v>
      </c>
      <c r="E1164" s="31" t="s">
        <v>10692</v>
      </c>
      <c r="F1164" s="5">
        <v>33000000</v>
      </c>
      <c r="G1164" s="1">
        <v>180</v>
      </c>
      <c r="H1164" s="72" t="s">
        <v>11</v>
      </c>
      <c r="I1164" s="72" t="s">
        <v>10</v>
      </c>
      <c r="J1164" s="77" t="s">
        <v>11104</v>
      </c>
    </row>
    <row r="1165" spans="1:10" ht="63" x14ac:dyDescent="0.25">
      <c r="A1165" s="1">
        <v>2014</v>
      </c>
      <c r="B1165" s="72" t="s">
        <v>11105</v>
      </c>
      <c r="C1165" s="72" t="s">
        <v>11106</v>
      </c>
      <c r="D1165" s="72" t="s">
        <v>1155</v>
      </c>
      <c r="E1165" s="31" t="s">
        <v>11107</v>
      </c>
      <c r="F1165" s="5">
        <v>16000000</v>
      </c>
      <c r="G1165" s="1">
        <v>150</v>
      </c>
      <c r="H1165" s="72" t="s">
        <v>11</v>
      </c>
      <c r="I1165" s="72" t="s">
        <v>10</v>
      </c>
      <c r="J1165" s="77" t="s">
        <v>11108</v>
      </c>
    </row>
    <row r="1166" spans="1:10" ht="94.5" x14ac:dyDescent="0.25">
      <c r="A1166" s="1">
        <v>2014</v>
      </c>
      <c r="B1166" s="72" t="s">
        <v>11109</v>
      </c>
      <c r="C1166" s="72" t="s">
        <v>11110</v>
      </c>
      <c r="D1166" s="72" t="s">
        <v>1355</v>
      </c>
      <c r="E1166" s="31" t="s">
        <v>8243</v>
      </c>
      <c r="F1166" s="5">
        <v>35000000</v>
      </c>
      <c r="G1166" s="1">
        <v>150</v>
      </c>
      <c r="H1166" s="72" t="s">
        <v>11</v>
      </c>
      <c r="I1166" s="72" t="s">
        <v>10</v>
      </c>
      <c r="J1166" s="77" t="s">
        <v>11111</v>
      </c>
    </row>
    <row r="1167" spans="1:10" ht="73.5" x14ac:dyDescent="0.25">
      <c r="A1167" s="1">
        <v>2014</v>
      </c>
      <c r="B1167" s="72" t="s">
        <v>11112</v>
      </c>
      <c r="C1167" s="72" t="s">
        <v>11113</v>
      </c>
      <c r="D1167" s="72" t="s">
        <v>1025</v>
      </c>
      <c r="E1167" s="31" t="s">
        <v>8495</v>
      </c>
      <c r="F1167" s="5">
        <v>9250000</v>
      </c>
      <c r="G1167" s="1">
        <v>150</v>
      </c>
      <c r="H1167" s="72" t="s">
        <v>11</v>
      </c>
      <c r="I1167" s="72" t="s">
        <v>10</v>
      </c>
      <c r="J1167" s="77" t="s">
        <v>11114</v>
      </c>
    </row>
    <row r="1168" spans="1:10" ht="73.5" x14ac:dyDescent="0.25">
      <c r="A1168" s="1">
        <v>2014</v>
      </c>
      <c r="B1168" s="72" t="s">
        <v>11115</v>
      </c>
      <c r="C1168" s="72" t="s">
        <v>11116</v>
      </c>
      <c r="D1168" s="72" t="s">
        <v>3644</v>
      </c>
      <c r="E1168" s="31" t="s">
        <v>8484</v>
      </c>
      <c r="F1168" s="5">
        <v>15750000</v>
      </c>
      <c r="G1168" s="1">
        <v>150</v>
      </c>
      <c r="H1168" s="72" t="s">
        <v>11</v>
      </c>
      <c r="I1168" s="72" t="s">
        <v>10</v>
      </c>
      <c r="J1168" s="77" t="s">
        <v>11117</v>
      </c>
    </row>
    <row r="1169" spans="1:10" ht="94.5" x14ac:dyDescent="0.25">
      <c r="A1169" s="1">
        <v>2014</v>
      </c>
      <c r="B1169" s="72" t="s">
        <v>11118</v>
      </c>
      <c r="C1169" s="72" t="s">
        <v>11119</v>
      </c>
      <c r="D1169" s="72" t="s">
        <v>1032</v>
      </c>
      <c r="E1169" s="31" t="s">
        <v>8575</v>
      </c>
      <c r="F1169" s="5">
        <v>16000000</v>
      </c>
      <c r="G1169" s="1">
        <v>150</v>
      </c>
      <c r="H1169" s="72" t="s">
        <v>11</v>
      </c>
      <c r="I1169" s="72" t="s">
        <v>10</v>
      </c>
      <c r="J1169" s="77" t="s">
        <v>11120</v>
      </c>
    </row>
    <row r="1170" spans="1:10" ht="94.5" x14ac:dyDescent="0.25">
      <c r="A1170" s="1">
        <v>2014</v>
      </c>
      <c r="B1170" s="72" t="s">
        <v>11121</v>
      </c>
      <c r="C1170" s="72" t="s">
        <v>11122</v>
      </c>
      <c r="D1170" s="72" t="s">
        <v>1230</v>
      </c>
      <c r="E1170" s="31" t="s">
        <v>8575</v>
      </c>
      <c r="F1170" s="5">
        <v>16000000</v>
      </c>
      <c r="G1170" s="1">
        <v>150</v>
      </c>
      <c r="H1170" s="72" t="s">
        <v>11</v>
      </c>
      <c r="I1170" s="72" t="s">
        <v>10</v>
      </c>
      <c r="J1170" s="77" t="s">
        <v>11123</v>
      </c>
    </row>
    <row r="1171" spans="1:10" ht="94.5" x14ac:dyDescent="0.25">
      <c r="A1171" s="1">
        <v>2014</v>
      </c>
      <c r="B1171" s="72" t="s">
        <v>11124</v>
      </c>
      <c r="C1171" s="72" t="s">
        <v>11125</v>
      </c>
      <c r="D1171" s="72" t="s">
        <v>2903</v>
      </c>
      <c r="E1171" s="31" t="s">
        <v>9365</v>
      </c>
      <c r="F1171" s="5">
        <v>30000000</v>
      </c>
      <c r="G1171" s="1">
        <v>180</v>
      </c>
      <c r="H1171" s="72" t="s">
        <v>11</v>
      </c>
      <c r="I1171" s="72" t="s">
        <v>10</v>
      </c>
      <c r="J1171" s="77" t="s">
        <v>11126</v>
      </c>
    </row>
    <row r="1172" spans="1:10" ht="73.5" x14ac:dyDescent="0.25">
      <c r="A1172" s="1">
        <v>2014</v>
      </c>
      <c r="B1172" s="72" t="s">
        <v>11127</v>
      </c>
      <c r="C1172" s="72" t="s">
        <v>11128</v>
      </c>
      <c r="D1172" s="72" t="s">
        <v>2861</v>
      </c>
      <c r="E1172" s="31" t="s">
        <v>11129</v>
      </c>
      <c r="F1172" s="5">
        <v>18900000</v>
      </c>
      <c r="G1172" s="1">
        <v>180</v>
      </c>
      <c r="H1172" s="72" t="s">
        <v>11</v>
      </c>
      <c r="I1172" s="72" t="s">
        <v>10</v>
      </c>
      <c r="J1172" s="77" t="s">
        <v>11130</v>
      </c>
    </row>
    <row r="1173" spans="1:10" ht="94.5" x14ac:dyDescent="0.25">
      <c r="A1173" s="1">
        <v>2014</v>
      </c>
      <c r="B1173" s="72" t="s">
        <v>11131</v>
      </c>
      <c r="C1173" s="72" t="s">
        <v>11132</v>
      </c>
      <c r="D1173" s="72" t="s">
        <v>3487</v>
      </c>
      <c r="E1173" s="31" t="s">
        <v>11133</v>
      </c>
      <c r="F1173" s="5">
        <v>33300000</v>
      </c>
      <c r="G1173" s="1">
        <v>180</v>
      </c>
      <c r="H1173" s="72" t="s">
        <v>11</v>
      </c>
      <c r="I1173" s="72" t="s">
        <v>10</v>
      </c>
      <c r="J1173" s="77" t="s">
        <v>11134</v>
      </c>
    </row>
    <row r="1174" spans="1:10" ht="115.5" x14ac:dyDescent="0.25">
      <c r="A1174" s="1">
        <v>2014</v>
      </c>
      <c r="B1174" s="72" t="s">
        <v>11135</v>
      </c>
      <c r="C1174" s="72" t="s">
        <v>11136</v>
      </c>
      <c r="D1174" s="72" t="s">
        <v>4033</v>
      </c>
      <c r="E1174" s="31" t="s">
        <v>11137</v>
      </c>
      <c r="F1174" s="5">
        <v>102000000</v>
      </c>
      <c r="G1174" s="1">
        <v>180</v>
      </c>
      <c r="H1174" s="72" t="s">
        <v>11</v>
      </c>
      <c r="I1174" s="72" t="s">
        <v>10</v>
      </c>
      <c r="J1174" s="77" t="s">
        <v>11138</v>
      </c>
    </row>
    <row r="1175" spans="1:10" ht="94.5" x14ac:dyDescent="0.25">
      <c r="A1175" s="1">
        <v>2014</v>
      </c>
      <c r="B1175" s="72" t="s">
        <v>11139</v>
      </c>
      <c r="C1175" s="72" t="s">
        <v>11140</v>
      </c>
      <c r="D1175" s="72" t="s">
        <v>1379</v>
      </c>
      <c r="E1175" s="31" t="s">
        <v>8575</v>
      </c>
      <c r="F1175" s="5">
        <v>16000000</v>
      </c>
      <c r="G1175" s="1">
        <v>150</v>
      </c>
      <c r="H1175" s="72" t="s">
        <v>11</v>
      </c>
      <c r="I1175" s="72" t="s">
        <v>10</v>
      </c>
      <c r="J1175" s="77" t="s">
        <v>11141</v>
      </c>
    </row>
    <row r="1176" spans="1:10" ht="73.5" x14ac:dyDescent="0.25">
      <c r="A1176" s="1">
        <v>2014</v>
      </c>
      <c r="B1176" s="72" t="s">
        <v>11142</v>
      </c>
      <c r="C1176" s="72" t="s">
        <v>11143</v>
      </c>
      <c r="D1176" s="72" t="s">
        <v>1859</v>
      </c>
      <c r="E1176" s="31" t="s">
        <v>8495</v>
      </c>
      <c r="F1176" s="5">
        <v>8880000</v>
      </c>
      <c r="G1176" s="1">
        <v>144</v>
      </c>
      <c r="H1176" s="72" t="s">
        <v>11</v>
      </c>
      <c r="I1176" s="72" t="s">
        <v>10</v>
      </c>
      <c r="J1176" s="77" t="s">
        <v>11144</v>
      </c>
    </row>
    <row r="1177" spans="1:10" ht="84" x14ac:dyDescent="0.25">
      <c r="A1177" s="1">
        <v>2014</v>
      </c>
      <c r="B1177" s="72" t="s">
        <v>11145</v>
      </c>
      <c r="C1177" s="72" t="s">
        <v>11146</v>
      </c>
      <c r="D1177" s="72" t="s">
        <v>3500</v>
      </c>
      <c r="E1177" s="31" t="s">
        <v>11147</v>
      </c>
      <c r="F1177" s="5">
        <v>18900000</v>
      </c>
      <c r="G1177" s="1">
        <v>180</v>
      </c>
      <c r="H1177" s="72" t="s">
        <v>11</v>
      </c>
      <c r="I1177" s="72" t="s">
        <v>10</v>
      </c>
      <c r="J1177" s="77" t="s">
        <v>11148</v>
      </c>
    </row>
    <row r="1178" spans="1:10" ht="73.5" x14ac:dyDescent="0.25">
      <c r="A1178" s="1">
        <v>2014</v>
      </c>
      <c r="B1178" s="72" t="s">
        <v>11149</v>
      </c>
      <c r="C1178" s="72" t="s">
        <v>11150</v>
      </c>
      <c r="D1178" s="72" t="s">
        <v>11151</v>
      </c>
      <c r="E1178" s="31" t="s">
        <v>8786</v>
      </c>
      <c r="F1178" s="5">
        <v>22500000</v>
      </c>
      <c r="G1178" s="1">
        <v>150</v>
      </c>
      <c r="H1178" s="72" t="s">
        <v>11</v>
      </c>
      <c r="I1178" s="72" t="s">
        <v>10</v>
      </c>
      <c r="J1178" s="77" t="s">
        <v>11152</v>
      </c>
    </row>
    <row r="1179" spans="1:10" ht="73.5" x14ac:dyDescent="0.25">
      <c r="A1179" s="1">
        <v>2014</v>
      </c>
      <c r="B1179" s="72" t="s">
        <v>11153</v>
      </c>
      <c r="C1179" s="72" t="s">
        <v>11154</v>
      </c>
      <c r="D1179" s="72" t="s">
        <v>3518</v>
      </c>
      <c r="E1179" s="31" t="s">
        <v>11155</v>
      </c>
      <c r="F1179" s="5">
        <v>14700000</v>
      </c>
      <c r="G1179" s="1">
        <v>180</v>
      </c>
      <c r="H1179" s="72" t="s">
        <v>11</v>
      </c>
      <c r="I1179" s="72" t="s">
        <v>10</v>
      </c>
      <c r="J1179" s="77" t="s">
        <v>11156</v>
      </c>
    </row>
    <row r="1180" spans="1:10" ht="73.5" x14ac:dyDescent="0.25">
      <c r="A1180" s="1">
        <v>2014</v>
      </c>
      <c r="B1180" s="72" t="s">
        <v>11157</v>
      </c>
      <c r="C1180" s="72" t="s">
        <v>11158</v>
      </c>
      <c r="D1180" s="72" t="s">
        <v>2491</v>
      </c>
      <c r="E1180" s="31" t="s">
        <v>11159</v>
      </c>
      <c r="F1180" s="5">
        <v>35575000</v>
      </c>
      <c r="G1180" s="1">
        <v>150</v>
      </c>
      <c r="H1180" s="72" t="s">
        <v>11</v>
      </c>
      <c r="I1180" s="72" t="s">
        <v>10</v>
      </c>
      <c r="J1180" s="77" t="s">
        <v>11160</v>
      </c>
    </row>
    <row r="1181" spans="1:10" ht="73.5" x14ac:dyDescent="0.25">
      <c r="A1181" s="1">
        <v>2014</v>
      </c>
      <c r="B1181" s="72" t="s">
        <v>11161</v>
      </c>
      <c r="C1181" s="72" t="s">
        <v>11162</v>
      </c>
      <c r="D1181" s="72" t="s">
        <v>1732</v>
      </c>
      <c r="E1181" s="31" t="s">
        <v>6741</v>
      </c>
      <c r="F1181" s="5">
        <v>13630000</v>
      </c>
      <c r="G1181" s="1">
        <v>141</v>
      </c>
      <c r="H1181" s="72" t="s">
        <v>11</v>
      </c>
      <c r="I1181" s="72" t="s">
        <v>10</v>
      </c>
      <c r="J1181" s="77" t="s">
        <v>11163</v>
      </c>
    </row>
    <row r="1182" spans="1:10" ht="73.5" x14ac:dyDescent="0.25">
      <c r="A1182" s="1">
        <v>2014</v>
      </c>
      <c r="B1182" s="72" t="s">
        <v>11164</v>
      </c>
      <c r="C1182" s="72" t="s">
        <v>11165</v>
      </c>
      <c r="D1182" s="72" t="s">
        <v>3763</v>
      </c>
      <c r="E1182" s="31" t="s">
        <v>6741</v>
      </c>
      <c r="F1182" s="5">
        <v>13630000</v>
      </c>
      <c r="G1182" s="1">
        <v>141</v>
      </c>
      <c r="H1182" s="72" t="s">
        <v>11</v>
      </c>
      <c r="I1182" s="72" t="s">
        <v>10</v>
      </c>
      <c r="J1182" s="77" t="s">
        <v>11166</v>
      </c>
    </row>
    <row r="1183" spans="1:10" ht="73.5" x14ac:dyDescent="0.25">
      <c r="A1183" s="1">
        <v>2014</v>
      </c>
      <c r="B1183" s="72" t="s">
        <v>11167</v>
      </c>
      <c r="C1183" s="72" t="s">
        <v>11168</v>
      </c>
      <c r="D1183" s="72" t="s">
        <v>3635</v>
      </c>
      <c r="E1183" s="31" t="s">
        <v>6741</v>
      </c>
      <c r="F1183" s="5">
        <v>13630000</v>
      </c>
      <c r="G1183" s="1">
        <v>141</v>
      </c>
      <c r="H1183" s="72" t="s">
        <v>11</v>
      </c>
      <c r="I1183" s="72" t="s">
        <v>10</v>
      </c>
      <c r="J1183" s="77" t="s">
        <v>11169</v>
      </c>
    </row>
    <row r="1184" spans="1:10" ht="52.5" x14ac:dyDescent="0.25">
      <c r="A1184" s="1">
        <v>2014</v>
      </c>
      <c r="B1184" s="72" t="s">
        <v>11170</v>
      </c>
      <c r="C1184" s="72" t="s">
        <v>11171</v>
      </c>
      <c r="D1184" s="72" t="s">
        <v>1255</v>
      </c>
      <c r="E1184" s="31" t="s">
        <v>11172</v>
      </c>
      <c r="F1184" s="5">
        <v>9250000</v>
      </c>
      <c r="G1184" s="1">
        <v>150</v>
      </c>
      <c r="H1184" s="72" t="s">
        <v>11</v>
      </c>
      <c r="I1184" s="72" t="s">
        <v>10</v>
      </c>
      <c r="J1184" s="77" t="s">
        <v>11173</v>
      </c>
    </row>
    <row r="1185" spans="1:10" ht="84" x14ac:dyDescent="0.25">
      <c r="A1185" s="1">
        <v>2014</v>
      </c>
      <c r="B1185" s="72" t="s">
        <v>11174</v>
      </c>
      <c r="C1185" s="72" t="s">
        <v>11175</v>
      </c>
      <c r="D1185" s="72" t="s">
        <v>1363</v>
      </c>
      <c r="E1185" s="31" t="s">
        <v>11176</v>
      </c>
      <c r="F1185" s="5">
        <v>6250000</v>
      </c>
      <c r="G1185" s="1">
        <v>150</v>
      </c>
      <c r="H1185" s="72" t="s">
        <v>11</v>
      </c>
      <c r="I1185" s="72" t="s">
        <v>10</v>
      </c>
      <c r="J1185" s="77" t="s">
        <v>11177</v>
      </c>
    </row>
    <row r="1186" spans="1:10" ht="94.5" x14ac:dyDescent="0.25">
      <c r="A1186" s="1">
        <v>2014</v>
      </c>
      <c r="B1186" s="72" t="s">
        <v>11178</v>
      </c>
      <c r="C1186" s="72" t="s">
        <v>11179</v>
      </c>
      <c r="D1186" s="72" t="s">
        <v>3561</v>
      </c>
      <c r="E1186" s="31" t="s">
        <v>11180</v>
      </c>
      <c r="F1186" s="5">
        <v>21300000</v>
      </c>
      <c r="G1186" s="1">
        <v>180</v>
      </c>
      <c r="H1186" s="72" t="s">
        <v>11</v>
      </c>
      <c r="I1186" s="72" t="s">
        <v>10</v>
      </c>
      <c r="J1186" s="77" t="s">
        <v>11181</v>
      </c>
    </row>
    <row r="1187" spans="1:10" ht="73.5" x14ac:dyDescent="0.25">
      <c r="A1187" s="1">
        <v>2014</v>
      </c>
      <c r="B1187" s="72" t="s">
        <v>11182</v>
      </c>
      <c r="C1187" s="72" t="s">
        <v>11183</v>
      </c>
      <c r="D1187" s="72" t="s">
        <v>3745</v>
      </c>
      <c r="E1187" s="31" t="s">
        <v>6741</v>
      </c>
      <c r="F1187" s="5">
        <v>13630000</v>
      </c>
      <c r="G1187" s="1">
        <v>141</v>
      </c>
      <c r="H1187" s="72" t="s">
        <v>11</v>
      </c>
      <c r="I1187" s="72" t="s">
        <v>10</v>
      </c>
      <c r="J1187" s="77" t="s">
        <v>11184</v>
      </c>
    </row>
    <row r="1188" spans="1:10" ht="73.5" x14ac:dyDescent="0.25">
      <c r="A1188" s="1">
        <v>2014</v>
      </c>
      <c r="B1188" s="72" t="s">
        <v>11185</v>
      </c>
      <c r="C1188" s="72" t="s">
        <v>11186</v>
      </c>
      <c r="D1188" s="72" t="s">
        <v>3918</v>
      </c>
      <c r="E1188" s="31" t="s">
        <v>6741</v>
      </c>
      <c r="F1188" s="5">
        <v>13533333</v>
      </c>
      <c r="G1188" s="1">
        <v>140</v>
      </c>
      <c r="H1188" s="72" t="s">
        <v>11</v>
      </c>
      <c r="I1188" s="72" t="s">
        <v>10</v>
      </c>
      <c r="J1188" s="77" t="s">
        <v>11187</v>
      </c>
    </row>
    <row r="1189" spans="1:10" ht="105" x14ac:dyDescent="0.25">
      <c r="A1189" s="1">
        <v>2014</v>
      </c>
      <c r="B1189" s="72" t="s">
        <v>11188</v>
      </c>
      <c r="C1189" s="72" t="s">
        <v>11189</v>
      </c>
      <c r="D1189" s="72" t="s">
        <v>3835</v>
      </c>
      <c r="E1189" s="31" t="s">
        <v>11190</v>
      </c>
      <c r="F1189" s="5">
        <v>40500000</v>
      </c>
      <c r="G1189" s="1">
        <v>180</v>
      </c>
      <c r="H1189" s="72" t="s">
        <v>11</v>
      </c>
      <c r="I1189" s="72" t="s">
        <v>10</v>
      </c>
      <c r="J1189" s="77" t="s">
        <v>11191</v>
      </c>
    </row>
    <row r="1190" spans="1:10" ht="73.5" x14ac:dyDescent="0.25">
      <c r="A1190" s="1">
        <v>2014</v>
      </c>
      <c r="B1190" s="72" t="s">
        <v>11192</v>
      </c>
      <c r="C1190" s="72" t="s">
        <v>11193</v>
      </c>
      <c r="D1190" s="72" t="s">
        <v>3803</v>
      </c>
      <c r="E1190" s="31" t="s">
        <v>6741</v>
      </c>
      <c r="F1190" s="5">
        <v>13630000</v>
      </c>
      <c r="G1190" s="1">
        <v>141</v>
      </c>
      <c r="H1190" s="72" t="s">
        <v>11</v>
      </c>
      <c r="I1190" s="72" t="s">
        <v>10</v>
      </c>
      <c r="J1190" s="77" t="s">
        <v>11194</v>
      </c>
    </row>
    <row r="1191" spans="1:10" ht="94.5" x14ac:dyDescent="0.25">
      <c r="A1191" s="1">
        <v>2014</v>
      </c>
      <c r="B1191" s="72" t="s">
        <v>11195</v>
      </c>
      <c r="C1191" s="72" t="s">
        <v>11196</v>
      </c>
      <c r="D1191" s="72" t="s">
        <v>3743</v>
      </c>
      <c r="E1191" s="31" t="s">
        <v>6847</v>
      </c>
      <c r="F1191" s="5">
        <v>14805000</v>
      </c>
      <c r="G1191" s="1">
        <v>141</v>
      </c>
      <c r="H1191" s="72" t="s">
        <v>11</v>
      </c>
      <c r="I1191" s="72" t="s">
        <v>10</v>
      </c>
      <c r="J1191" s="77" t="s">
        <v>11197</v>
      </c>
    </row>
    <row r="1192" spans="1:10" ht="94.5" x14ac:dyDescent="0.25">
      <c r="A1192" s="1">
        <v>2014</v>
      </c>
      <c r="B1192" s="72" t="s">
        <v>11198</v>
      </c>
      <c r="C1192" s="72" t="s">
        <v>11199</v>
      </c>
      <c r="D1192" s="72" t="s">
        <v>5549</v>
      </c>
      <c r="E1192" s="31" t="s">
        <v>11200</v>
      </c>
      <c r="F1192" s="5">
        <v>11100000</v>
      </c>
      <c r="G1192" s="1">
        <v>180</v>
      </c>
      <c r="H1192" s="72" t="s">
        <v>11</v>
      </c>
      <c r="I1192" s="72" t="s">
        <v>10</v>
      </c>
      <c r="J1192" s="77" t="s">
        <v>11201</v>
      </c>
    </row>
    <row r="1193" spans="1:10" ht="105" x14ac:dyDescent="0.25">
      <c r="A1193" s="1">
        <v>2014</v>
      </c>
      <c r="B1193" s="72" t="s">
        <v>11202</v>
      </c>
      <c r="C1193" s="72" t="s">
        <v>11203</v>
      </c>
      <c r="D1193" s="72" t="s">
        <v>3750</v>
      </c>
      <c r="E1193" s="31" t="s">
        <v>8057</v>
      </c>
      <c r="F1193" s="5">
        <v>29400000</v>
      </c>
      <c r="G1193" s="1">
        <v>210</v>
      </c>
      <c r="H1193" s="72" t="s">
        <v>11</v>
      </c>
      <c r="I1193" s="72" t="s">
        <v>10</v>
      </c>
      <c r="J1193" s="77" t="s">
        <v>11204</v>
      </c>
    </row>
    <row r="1194" spans="1:10" ht="105" x14ac:dyDescent="0.25">
      <c r="A1194" s="1">
        <v>2014</v>
      </c>
      <c r="B1194" s="72" t="s">
        <v>11205</v>
      </c>
      <c r="C1194" s="72" t="s">
        <v>11206</v>
      </c>
      <c r="D1194" s="72" t="s">
        <v>3514</v>
      </c>
      <c r="E1194" s="31" t="s">
        <v>11207</v>
      </c>
      <c r="F1194" s="5">
        <v>30000000</v>
      </c>
      <c r="G1194" s="1">
        <v>180</v>
      </c>
      <c r="H1194" s="72" t="s">
        <v>11</v>
      </c>
      <c r="I1194" s="72" t="s">
        <v>10</v>
      </c>
      <c r="J1194" s="81" t="s">
        <v>11208</v>
      </c>
    </row>
    <row r="1195" spans="1:10" ht="94.5" x14ac:dyDescent="0.25">
      <c r="A1195" s="1">
        <v>2014</v>
      </c>
      <c r="B1195" s="72" t="s">
        <v>11209</v>
      </c>
      <c r="C1195" s="72" t="s">
        <v>11210</v>
      </c>
      <c r="D1195" s="72" t="s">
        <v>2905</v>
      </c>
      <c r="E1195" s="31" t="s">
        <v>8845</v>
      </c>
      <c r="F1195" s="5">
        <v>30600000</v>
      </c>
      <c r="G1195" s="1">
        <v>180</v>
      </c>
      <c r="H1195" s="72" t="s">
        <v>11</v>
      </c>
      <c r="I1195" s="72" t="s">
        <v>10</v>
      </c>
      <c r="J1195" s="77" t="s">
        <v>11211</v>
      </c>
    </row>
    <row r="1196" spans="1:10" ht="105" x14ac:dyDescent="0.25">
      <c r="A1196" s="1">
        <v>2014</v>
      </c>
      <c r="B1196" s="72" t="s">
        <v>11212</v>
      </c>
      <c r="C1196" s="72" t="s">
        <v>11213</v>
      </c>
      <c r="D1196" s="72" t="s">
        <v>3867</v>
      </c>
      <c r="E1196" s="31" t="s">
        <v>7299</v>
      </c>
      <c r="F1196" s="5">
        <v>16685000</v>
      </c>
      <c r="G1196" s="1">
        <v>141</v>
      </c>
      <c r="H1196" s="72" t="s">
        <v>11</v>
      </c>
      <c r="I1196" s="72" t="s">
        <v>10</v>
      </c>
      <c r="J1196" s="77" t="s">
        <v>11214</v>
      </c>
    </row>
    <row r="1197" spans="1:10" ht="94.5" x14ac:dyDescent="0.25">
      <c r="A1197" s="1">
        <v>2014</v>
      </c>
      <c r="B1197" s="72" t="s">
        <v>11215</v>
      </c>
      <c r="C1197" s="72" t="s">
        <v>11216</v>
      </c>
      <c r="D1197" s="72" t="s">
        <v>5329</v>
      </c>
      <c r="E1197" s="31" t="s">
        <v>6847</v>
      </c>
      <c r="F1197" s="5">
        <v>14805000</v>
      </c>
      <c r="G1197" s="1">
        <v>141</v>
      </c>
      <c r="H1197" s="72" t="s">
        <v>11</v>
      </c>
      <c r="I1197" s="72" t="s">
        <v>10</v>
      </c>
      <c r="J1197" s="77" t="s">
        <v>11217</v>
      </c>
    </row>
    <row r="1198" spans="1:10" ht="73.5" x14ac:dyDescent="0.25">
      <c r="A1198" s="1">
        <v>2014</v>
      </c>
      <c r="B1198" s="72" t="s">
        <v>11218</v>
      </c>
      <c r="C1198" s="72" t="s">
        <v>11219</v>
      </c>
      <c r="D1198" s="72" t="s">
        <v>3890</v>
      </c>
      <c r="E1198" s="31" t="s">
        <v>6741</v>
      </c>
      <c r="F1198" s="5">
        <v>13630000</v>
      </c>
      <c r="G1198" s="1">
        <v>141</v>
      </c>
      <c r="H1198" s="72" t="s">
        <v>11</v>
      </c>
      <c r="I1198" s="72" t="s">
        <v>10</v>
      </c>
      <c r="J1198" s="77" t="s">
        <v>11220</v>
      </c>
    </row>
    <row r="1199" spans="1:10" ht="73.5" x14ac:dyDescent="0.25">
      <c r="A1199" s="1">
        <v>2014</v>
      </c>
      <c r="B1199" s="72" t="s">
        <v>11221</v>
      </c>
      <c r="C1199" s="72" t="s">
        <v>11222</v>
      </c>
      <c r="D1199" s="72" t="s">
        <v>2541</v>
      </c>
      <c r="E1199" s="31" t="s">
        <v>8786</v>
      </c>
      <c r="F1199" s="5">
        <v>22500000</v>
      </c>
      <c r="G1199" s="1">
        <v>150</v>
      </c>
      <c r="H1199" s="72" t="s">
        <v>11</v>
      </c>
      <c r="I1199" s="72" t="s">
        <v>10</v>
      </c>
      <c r="J1199" s="77" t="s">
        <v>11223</v>
      </c>
    </row>
    <row r="1200" spans="1:10" ht="94.5" x14ac:dyDescent="0.25">
      <c r="A1200" s="1">
        <v>2014</v>
      </c>
      <c r="B1200" s="72" t="s">
        <v>11224</v>
      </c>
      <c r="C1200" s="72" t="s">
        <v>11225</v>
      </c>
      <c r="D1200" s="72" t="s">
        <v>2536</v>
      </c>
      <c r="E1200" s="31" t="s">
        <v>11226</v>
      </c>
      <c r="F1200" s="5">
        <v>27500000</v>
      </c>
      <c r="G1200" s="1">
        <v>150</v>
      </c>
      <c r="H1200" s="72" t="s">
        <v>11</v>
      </c>
      <c r="I1200" s="72" t="s">
        <v>10</v>
      </c>
      <c r="J1200" s="77" t="s">
        <v>11227</v>
      </c>
    </row>
    <row r="1201" spans="1:10" ht="73.5" x14ac:dyDescent="0.25">
      <c r="A1201" s="1">
        <v>2014</v>
      </c>
      <c r="B1201" s="72" t="s">
        <v>11228</v>
      </c>
      <c r="C1201" s="72" t="s">
        <v>11229</v>
      </c>
      <c r="D1201" s="72" t="s">
        <v>3490</v>
      </c>
      <c r="E1201" s="31" t="s">
        <v>11230</v>
      </c>
      <c r="F1201" s="5">
        <v>24000000</v>
      </c>
      <c r="G1201" s="1">
        <v>180</v>
      </c>
      <c r="H1201" s="72" t="s">
        <v>11</v>
      </c>
      <c r="I1201" s="72" t="s">
        <v>10</v>
      </c>
      <c r="J1201" s="77" t="s">
        <v>11231</v>
      </c>
    </row>
    <row r="1202" spans="1:10" ht="105" x14ac:dyDescent="0.25">
      <c r="A1202" s="1">
        <v>2014</v>
      </c>
      <c r="B1202" s="72" t="s">
        <v>11232</v>
      </c>
      <c r="C1202" s="72" t="s">
        <v>11233</v>
      </c>
      <c r="D1202" s="72" t="s">
        <v>3465</v>
      </c>
      <c r="E1202" s="31" t="s">
        <v>11234</v>
      </c>
      <c r="F1202" s="5">
        <v>33000000</v>
      </c>
      <c r="G1202" s="1">
        <v>180</v>
      </c>
      <c r="H1202" s="72" t="s">
        <v>11</v>
      </c>
      <c r="I1202" s="72" t="s">
        <v>10</v>
      </c>
      <c r="J1202" s="77" t="s">
        <v>11235</v>
      </c>
    </row>
    <row r="1203" spans="1:10" ht="94.5" x14ac:dyDescent="0.25">
      <c r="A1203" s="1">
        <v>2014</v>
      </c>
      <c r="B1203" s="72" t="s">
        <v>11236</v>
      </c>
      <c r="C1203" s="72" t="s">
        <v>11237</v>
      </c>
      <c r="D1203" s="72" t="s">
        <v>3555</v>
      </c>
      <c r="E1203" s="31" t="s">
        <v>11238</v>
      </c>
      <c r="F1203" s="5">
        <v>36000000</v>
      </c>
      <c r="G1203" s="1">
        <v>180</v>
      </c>
      <c r="H1203" s="72" t="s">
        <v>11</v>
      </c>
      <c r="I1203" s="72" t="s">
        <v>10</v>
      </c>
      <c r="J1203" s="77" t="s">
        <v>11239</v>
      </c>
    </row>
    <row r="1204" spans="1:10" ht="94.5" x14ac:dyDescent="0.25">
      <c r="A1204" s="1">
        <v>2014</v>
      </c>
      <c r="B1204" s="72" t="s">
        <v>11240</v>
      </c>
      <c r="C1204" s="72" t="s">
        <v>11241</v>
      </c>
      <c r="D1204" s="72" t="s">
        <v>3725</v>
      </c>
      <c r="E1204" s="31" t="s">
        <v>6847</v>
      </c>
      <c r="F1204" s="5">
        <v>14805000</v>
      </c>
      <c r="G1204" s="1">
        <v>141</v>
      </c>
      <c r="H1204" s="72" t="s">
        <v>11</v>
      </c>
      <c r="I1204" s="72" t="s">
        <v>10</v>
      </c>
      <c r="J1204" s="77" t="s">
        <v>11242</v>
      </c>
    </row>
    <row r="1205" spans="1:10" ht="73.5" x14ac:dyDescent="0.25">
      <c r="A1205" s="1">
        <v>2014</v>
      </c>
      <c r="B1205" s="72" t="s">
        <v>11243</v>
      </c>
      <c r="C1205" s="72" t="s">
        <v>11244</v>
      </c>
      <c r="D1205" s="72" t="s">
        <v>2483</v>
      </c>
      <c r="E1205" s="31" t="s">
        <v>8526</v>
      </c>
      <c r="F1205" s="5">
        <v>8941667</v>
      </c>
      <c r="G1205" s="1">
        <v>145</v>
      </c>
      <c r="H1205" s="72" t="s">
        <v>11</v>
      </c>
      <c r="I1205" s="72" t="s">
        <v>10</v>
      </c>
      <c r="J1205" s="77" t="s">
        <v>11245</v>
      </c>
    </row>
    <row r="1206" spans="1:10" ht="63" x14ac:dyDescent="0.25">
      <c r="A1206" s="1">
        <v>2014</v>
      </c>
      <c r="B1206" s="72" t="s">
        <v>11246</v>
      </c>
      <c r="C1206" s="72" t="s">
        <v>11247</v>
      </c>
      <c r="D1206" s="72" t="s">
        <v>11248</v>
      </c>
      <c r="E1206" s="31" t="s">
        <v>11249</v>
      </c>
      <c r="F1206" s="5">
        <v>6052989992</v>
      </c>
      <c r="G1206" s="1">
        <v>240</v>
      </c>
      <c r="H1206" s="72" t="s">
        <v>1549</v>
      </c>
      <c r="I1206" s="72" t="s">
        <v>1550</v>
      </c>
      <c r="J1206" s="77" t="s">
        <v>11250</v>
      </c>
    </row>
    <row r="1207" spans="1:10" ht="52.5" x14ac:dyDescent="0.25">
      <c r="A1207" s="1">
        <v>2014</v>
      </c>
      <c r="B1207" s="72" t="s">
        <v>11251</v>
      </c>
      <c r="C1207" s="72" t="s">
        <v>11252</v>
      </c>
      <c r="D1207" s="72" t="s">
        <v>11253</v>
      </c>
      <c r="E1207" s="31" t="s">
        <v>11254</v>
      </c>
      <c r="F1207" s="5">
        <v>18493333</v>
      </c>
      <c r="G1207" s="1">
        <v>146</v>
      </c>
      <c r="H1207" s="72" t="s">
        <v>11</v>
      </c>
      <c r="I1207" s="72" t="s">
        <v>10</v>
      </c>
      <c r="J1207" s="77" t="s">
        <v>11255</v>
      </c>
    </row>
    <row r="1208" spans="1:10" ht="94.5" x14ac:dyDescent="0.25">
      <c r="A1208" s="1">
        <v>2014</v>
      </c>
      <c r="B1208" s="72" t="s">
        <v>11256</v>
      </c>
      <c r="C1208" s="72" t="s">
        <v>11257</v>
      </c>
      <c r="D1208" s="72" t="s">
        <v>3510</v>
      </c>
      <c r="E1208" s="31" t="s">
        <v>8243</v>
      </c>
      <c r="F1208" s="5">
        <v>35000000</v>
      </c>
      <c r="G1208" s="1">
        <v>150</v>
      </c>
      <c r="H1208" s="72" t="s">
        <v>11</v>
      </c>
      <c r="I1208" s="72" t="s">
        <v>10</v>
      </c>
      <c r="J1208" s="77" t="s">
        <v>11258</v>
      </c>
    </row>
    <row r="1209" spans="1:10" ht="52.5" x14ac:dyDescent="0.25">
      <c r="A1209" s="1">
        <v>2014</v>
      </c>
      <c r="B1209" s="72" t="s">
        <v>11259</v>
      </c>
      <c r="C1209" s="72" t="s">
        <v>11260</v>
      </c>
      <c r="D1209" s="72" t="s">
        <v>11261</v>
      </c>
      <c r="E1209" s="31" t="s">
        <v>11262</v>
      </c>
      <c r="F1209" s="5">
        <v>1008747464</v>
      </c>
      <c r="G1209" s="1">
        <v>360</v>
      </c>
      <c r="H1209" s="72" t="s">
        <v>1114</v>
      </c>
      <c r="I1209" s="72" t="s">
        <v>1115</v>
      </c>
      <c r="J1209" s="77" t="s">
        <v>11263</v>
      </c>
    </row>
    <row r="1210" spans="1:10" ht="105" x14ac:dyDescent="0.25">
      <c r="A1210" s="1">
        <v>2014</v>
      </c>
      <c r="B1210" s="72" t="s">
        <v>11264</v>
      </c>
      <c r="C1210" s="72" t="s">
        <v>11265</v>
      </c>
      <c r="D1210" s="72" t="s">
        <v>1892</v>
      </c>
      <c r="E1210" s="31" t="s">
        <v>11266</v>
      </c>
      <c r="F1210" s="5">
        <v>12675000</v>
      </c>
      <c r="G1210" s="1">
        <v>150</v>
      </c>
      <c r="H1210" s="72" t="s">
        <v>11</v>
      </c>
      <c r="I1210" s="72" t="s">
        <v>10</v>
      </c>
      <c r="J1210" s="77" t="s">
        <v>11267</v>
      </c>
    </row>
    <row r="1211" spans="1:10" ht="84" x14ac:dyDescent="0.25">
      <c r="A1211" s="1">
        <v>2014</v>
      </c>
      <c r="B1211" s="72" t="s">
        <v>11268</v>
      </c>
      <c r="C1211" s="72" t="s">
        <v>11269</v>
      </c>
      <c r="D1211" s="72" t="s">
        <v>3827</v>
      </c>
      <c r="E1211" s="31" t="s">
        <v>6765</v>
      </c>
      <c r="F1211" s="5">
        <v>7990000</v>
      </c>
      <c r="G1211" s="1">
        <v>141</v>
      </c>
      <c r="H1211" s="72" t="s">
        <v>11</v>
      </c>
      <c r="I1211" s="72" t="s">
        <v>10</v>
      </c>
      <c r="J1211" s="77" t="s">
        <v>11270</v>
      </c>
    </row>
    <row r="1212" spans="1:10" ht="105" x14ac:dyDescent="0.25">
      <c r="A1212" s="1">
        <v>2014</v>
      </c>
      <c r="B1212" s="72" t="s">
        <v>11271</v>
      </c>
      <c r="C1212" s="72" t="s">
        <v>11272</v>
      </c>
      <c r="D1212" s="72" t="s">
        <v>3432</v>
      </c>
      <c r="E1212" s="31" t="s">
        <v>11273</v>
      </c>
      <c r="F1212" s="5">
        <v>21300000</v>
      </c>
      <c r="G1212" s="1">
        <v>180</v>
      </c>
      <c r="H1212" s="72" t="s">
        <v>11</v>
      </c>
      <c r="I1212" s="72" t="s">
        <v>10</v>
      </c>
      <c r="J1212" s="77" t="s">
        <v>11274</v>
      </c>
    </row>
    <row r="1213" spans="1:10" ht="84" x14ac:dyDescent="0.25">
      <c r="A1213" s="1">
        <v>2014</v>
      </c>
      <c r="B1213" s="72" t="s">
        <v>11275</v>
      </c>
      <c r="C1213" s="72" t="s">
        <v>11276</v>
      </c>
      <c r="D1213" s="72" t="s">
        <v>1341</v>
      </c>
      <c r="E1213" s="31" t="s">
        <v>11176</v>
      </c>
      <c r="F1213" s="5">
        <v>6250000</v>
      </c>
      <c r="G1213" s="1">
        <v>150</v>
      </c>
      <c r="H1213" s="72" t="s">
        <v>11</v>
      </c>
      <c r="I1213" s="72" t="s">
        <v>10</v>
      </c>
      <c r="J1213" s="77" t="s">
        <v>11277</v>
      </c>
    </row>
    <row r="1214" spans="1:10" ht="94.5" x14ac:dyDescent="0.25">
      <c r="A1214" s="1">
        <v>2014</v>
      </c>
      <c r="B1214" s="72" t="s">
        <v>11278</v>
      </c>
      <c r="C1214" s="72" t="s">
        <v>11279</v>
      </c>
      <c r="D1214" s="72" t="s">
        <v>1227</v>
      </c>
      <c r="E1214" s="31" t="s">
        <v>8575</v>
      </c>
      <c r="F1214" s="5">
        <v>16000000</v>
      </c>
      <c r="G1214" s="1">
        <v>150</v>
      </c>
      <c r="H1214" s="72" t="s">
        <v>11</v>
      </c>
      <c r="I1214" s="72" t="s">
        <v>10</v>
      </c>
      <c r="J1214" s="77" t="s">
        <v>11280</v>
      </c>
    </row>
    <row r="1215" spans="1:10" ht="105" x14ac:dyDescent="0.25">
      <c r="A1215" s="1">
        <v>2014</v>
      </c>
      <c r="B1215" s="72" t="s">
        <v>11281</v>
      </c>
      <c r="C1215" s="72" t="s">
        <v>11282</v>
      </c>
      <c r="D1215" s="72" t="s">
        <v>3665</v>
      </c>
      <c r="E1215" s="31" t="s">
        <v>11283</v>
      </c>
      <c r="F1215" s="5">
        <v>33300000</v>
      </c>
      <c r="G1215" s="1">
        <v>180</v>
      </c>
      <c r="H1215" s="72" t="s">
        <v>11</v>
      </c>
      <c r="I1215" s="72" t="s">
        <v>10</v>
      </c>
      <c r="J1215" s="77" t="s">
        <v>11284</v>
      </c>
    </row>
    <row r="1216" spans="1:10" ht="84" x14ac:dyDescent="0.25">
      <c r="A1216" s="1">
        <v>2014</v>
      </c>
      <c r="B1216" s="72" t="s">
        <v>11285</v>
      </c>
      <c r="C1216" s="72" t="s">
        <v>11286</v>
      </c>
      <c r="D1216" s="72" t="s">
        <v>1345</v>
      </c>
      <c r="E1216" s="31" t="s">
        <v>11176</v>
      </c>
      <c r="F1216" s="5">
        <v>6250000</v>
      </c>
      <c r="G1216" s="1">
        <v>150</v>
      </c>
      <c r="H1216" s="72" t="s">
        <v>11</v>
      </c>
      <c r="I1216" s="72" t="s">
        <v>10</v>
      </c>
      <c r="J1216" s="77" t="s">
        <v>11287</v>
      </c>
    </row>
    <row r="1217" spans="1:10" ht="84" x14ac:dyDescent="0.25">
      <c r="A1217" s="1">
        <v>2014</v>
      </c>
      <c r="B1217" s="72" t="s">
        <v>11288</v>
      </c>
      <c r="C1217" s="72" t="s">
        <v>11289</v>
      </c>
      <c r="D1217" s="72" t="s">
        <v>1352</v>
      </c>
      <c r="E1217" s="31" t="s">
        <v>11176</v>
      </c>
      <c r="F1217" s="5">
        <v>6250000</v>
      </c>
      <c r="G1217" s="1">
        <v>150</v>
      </c>
      <c r="H1217" s="72" t="s">
        <v>11</v>
      </c>
      <c r="I1217" s="72" t="s">
        <v>10</v>
      </c>
      <c r="J1217" s="77" t="s">
        <v>11290</v>
      </c>
    </row>
    <row r="1218" spans="1:10" ht="115.5" x14ac:dyDescent="0.25">
      <c r="A1218" s="1">
        <v>2014</v>
      </c>
      <c r="B1218" s="72" t="s">
        <v>11291</v>
      </c>
      <c r="C1218" s="72" t="s">
        <v>11292</v>
      </c>
      <c r="D1218" s="72" t="s">
        <v>3640</v>
      </c>
      <c r="E1218" s="31" t="s">
        <v>11293</v>
      </c>
      <c r="F1218" s="5">
        <v>16330000</v>
      </c>
      <c r="G1218" s="1">
        <v>138</v>
      </c>
      <c r="H1218" s="72" t="s">
        <v>11</v>
      </c>
      <c r="I1218" s="72" t="s">
        <v>10</v>
      </c>
      <c r="J1218" s="77" t="s">
        <v>11294</v>
      </c>
    </row>
    <row r="1219" spans="1:10" ht="84" x14ac:dyDescent="0.25">
      <c r="A1219" s="1">
        <v>2014</v>
      </c>
      <c r="B1219" s="72" t="s">
        <v>11295</v>
      </c>
      <c r="C1219" s="72" t="s">
        <v>11296</v>
      </c>
      <c r="D1219" s="72" t="s">
        <v>1700</v>
      </c>
      <c r="E1219" s="31" t="s">
        <v>11176</v>
      </c>
      <c r="F1219" s="5">
        <v>6250000</v>
      </c>
      <c r="G1219" s="1">
        <v>150</v>
      </c>
      <c r="H1219" s="72" t="s">
        <v>11</v>
      </c>
      <c r="I1219" s="72" t="s">
        <v>10</v>
      </c>
      <c r="J1219" s="77" t="s">
        <v>11297</v>
      </c>
    </row>
    <row r="1220" spans="1:10" ht="63" x14ac:dyDescent="0.25">
      <c r="A1220" s="1">
        <v>2014</v>
      </c>
      <c r="B1220" s="72" t="s">
        <v>11298</v>
      </c>
      <c r="C1220" s="72" t="s">
        <v>11299</v>
      </c>
      <c r="D1220" s="72" t="s">
        <v>3792</v>
      </c>
      <c r="E1220" s="31" t="s">
        <v>9096</v>
      </c>
      <c r="F1220" s="5">
        <v>31850000</v>
      </c>
      <c r="G1220" s="1">
        <v>210</v>
      </c>
      <c r="H1220" s="72" t="s">
        <v>11</v>
      </c>
      <c r="I1220" s="72" t="s">
        <v>10</v>
      </c>
      <c r="J1220" s="77" t="s">
        <v>11300</v>
      </c>
    </row>
    <row r="1221" spans="1:10" ht="105" x14ac:dyDescent="0.25">
      <c r="A1221" s="1">
        <v>2014</v>
      </c>
      <c r="B1221" s="72" t="s">
        <v>11301</v>
      </c>
      <c r="C1221" s="72" t="s">
        <v>11302</v>
      </c>
      <c r="D1221" s="72" t="s">
        <v>1954</v>
      </c>
      <c r="E1221" s="31" t="s">
        <v>11303</v>
      </c>
      <c r="F1221" s="5">
        <v>26000000</v>
      </c>
      <c r="G1221" s="1">
        <v>150</v>
      </c>
      <c r="H1221" s="72" t="s">
        <v>11</v>
      </c>
      <c r="I1221" s="72" t="s">
        <v>10</v>
      </c>
      <c r="J1221" s="77" t="s">
        <v>11304</v>
      </c>
    </row>
    <row r="1222" spans="1:10" ht="105" x14ac:dyDescent="0.25">
      <c r="A1222" s="1">
        <v>2014</v>
      </c>
      <c r="B1222" s="72" t="s">
        <v>11305</v>
      </c>
      <c r="C1222" s="72" t="s">
        <v>11306</v>
      </c>
      <c r="D1222" s="72" t="s">
        <v>6180</v>
      </c>
      <c r="E1222" s="31" t="s">
        <v>11084</v>
      </c>
      <c r="F1222" s="5">
        <v>54600000</v>
      </c>
      <c r="G1222" s="1">
        <v>360</v>
      </c>
      <c r="H1222" s="72" t="s">
        <v>11</v>
      </c>
      <c r="I1222" s="72" t="s">
        <v>10</v>
      </c>
      <c r="J1222" s="77" t="s">
        <v>11307</v>
      </c>
    </row>
    <row r="1223" spans="1:10" ht="84" x14ac:dyDescent="0.25">
      <c r="A1223" s="1">
        <v>2014</v>
      </c>
      <c r="B1223" s="72" t="s">
        <v>11308</v>
      </c>
      <c r="C1223" s="72" t="s">
        <v>11309</v>
      </c>
      <c r="D1223" s="72" t="s">
        <v>11310</v>
      </c>
      <c r="E1223" s="31" t="s">
        <v>8595</v>
      </c>
      <c r="F1223" s="5">
        <v>15750000</v>
      </c>
      <c r="G1223" s="1">
        <v>150</v>
      </c>
      <c r="H1223" s="72" t="s">
        <v>11</v>
      </c>
      <c r="I1223" s="72" t="s">
        <v>10</v>
      </c>
      <c r="J1223" s="77" t="s">
        <v>11311</v>
      </c>
    </row>
    <row r="1224" spans="1:10" ht="94.5" x14ac:dyDescent="0.25">
      <c r="A1224" s="1">
        <v>2014</v>
      </c>
      <c r="B1224" s="72" t="s">
        <v>11312</v>
      </c>
      <c r="C1224" s="72" t="s">
        <v>11313</v>
      </c>
      <c r="D1224" s="72" t="s">
        <v>2529</v>
      </c>
      <c r="E1224" s="31" t="s">
        <v>11314</v>
      </c>
      <c r="F1224" s="5">
        <v>15225000</v>
      </c>
      <c r="G1224" s="1">
        <v>145</v>
      </c>
      <c r="H1224" s="72" t="s">
        <v>11</v>
      </c>
      <c r="I1224" s="72" t="s">
        <v>10</v>
      </c>
      <c r="J1224" s="77" t="s">
        <v>11315</v>
      </c>
    </row>
    <row r="1225" spans="1:10" ht="105" x14ac:dyDescent="0.25">
      <c r="A1225" s="1">
        <v>2014</v>
      </c>
      <c r="B1225" s="72" t="s">
        <v>11316</v>
      </c>
      <c r="C1225" s="72" t="s">
        <v>11317</v>
      </c>
      <c r="D1225" s="72" t="s">
        <v>4738</v>
      </c>
      <c r="E1225" s="31" t="s">
        <v>8057</v>
      </c>
      <c r="F1225" s="5">
        <v>29400000</v>
      </c>
      <c r="G1225" s="1">
        <v>210</v>
      </c>
      <c r="H1225" s="72" t="s">
        <v>11</v>
      </c>
      <c r="I1225" s="72" t="s">
        <v>10</v>
      </c>
      <c r="J1225" s="77" t="s">
        <v>11318</v>
      </c>
    </row>
    <row r="1226" spans="1:10" ht="94.5" x14ac:dyDescent="0.25">
      <c r="A1226" s="1">
        <v>2014</v>
      </c>
      <c r="B1226" s="72" t="s">
        <v>11319</v>
      </c>
      <c r="C1226" s="72" t="s">
        <v>11320</v>
      </c>
      <c r="D1226" s="72" t="s">
        <v>2276</v>
      </c>
      <c r="E1226" s="31" t="s">
        <v>11321</v>
      </c>
      <c r="F1226" s="5">
        <v>32500000</v>
      </c>
      <c r="G1226" s="1">
        <v>150</v>
      </c>
      <c r="H1226" s="72" t="s">
        <v>11</v>
      </c>
      <c r="I1226" s="72" t="s">
        <v>10</v>
      </c>
      <c r="J1226" s="77" t="s">
        <v>11322</v>
      </c>
    </row>
    <row r="1227" spans="1:10" ht="84" x14ac:dyDescent="0.25">
      <c r="A1227" s="1">
        <v>2014</v>
      </c>
      <c r="B1227" s="72" t="s">
        <v>11323</v>
      </c>
      <c r="C1227" s="72" t="s">
        <v>11324</v>
      </c>
      <c r="D1227" s="72" t="s">
        <v>1081</v>
      </c>
      <c r="E1227" s="31" t="s">
        <v>6765</v>
      </c>
      <c r="F1227" s="5">
        <v>7990000</v>
      </c>
      <c r="G1227" s="1">
        <v>141</v>
      </c>
      <c r="H1227" s="72" t="s">
        <v>11</v>
      </c>
      <c r="I1227" s="72" t="s">
        <v>10</v>
      </c>
      <c r="J1227" s="77" t="s">
        <v>11325</v>
      </c>
    </row>
    <row r="1228" spans="1:10" ht="84" x14ac:dyDescent="0.25">
      <c r="A1228" s="1">
        <v>2014</v>
      </c>
      <c r="B1228" s="72" t="s">
        <v>11326</v>
      </c>
      <c r="C1228" s="72" t="s">
        <v>11327</v>
      </c>
      <c r="D1228" s="72" t="s">
        <v>3689</v>
      </c>
      <c r="E1228" s="31" t="s">
        <v>11328</v>
      </c>
      <c r="F1228" s="5">
        <v>14700000</v>
      </c>
      <c r="G1228" s="1">
        <v>180</v>
      </c>
      <c r="H1228" s="72" t="s">
        <v>11</v>
      </c>
      <c r="I1228" s="72" t="s">
        <v>10</v>
      </c>
      <c r="J1228" s="77" t="s">
        <v>11329</v>
      </c>
    </row>
    <row r="1229" spans="1:10" ht="94.5" x14ac:dyDescent="0.25">
      <c r="A1229" s="1">
        <v>2014</v>
      </c>
      <c r="B1229" s="72" t="s">
        <v>11330</v>
      </c>
      <c r="C1229" s="72" t="s">
        <v>11331</v>
      </c>
      <c r="D1229" s="72" t="s">
        <v>3795</v>
      </c>
      <c r="E1229" s="31" t="s">
        <v>11332</v>
      </c>
      <c r="F1229" s="5">
        <v>40500000</v>
      </c>
      <c r="G1229" s="1">
        <v>180</v>
      </c>
      <c r="H1229" s="72" t="s">
        <v>11</v>
      </c>
      <c r="I1229" s="72" t="s">
        <v>10</v>
      </c>
      <c r="J1229" s="77" t="s">
        <v>11333</v>
      </c>
    </row>
    <row r="1230" spans="1:10" ht="73.5" x14ac:dyDescent="0.25">
      <c r="A1230" s="1">
        <v>2014</v>
      </c>
      <c r="B1230" s="72" t="s">
        <v>11334</v>
      </c>
      <c r="C1230" s="72" t="s">
        <v>11335</v>
      </c>
      <c r="D1230" s="72" t="s">
        <v>3752</v>
      </c>
      <c r="E1230" s="31" t="s">
        <v>11336</v>
      </c>
      <c r="F1230" s="5">
        <v>19200000</v>
      </c>
      <c r="G1230" s="1">
        <v>180</v>
      </c>
      <c r="H1230" s="72" t="s">
        <v>11</v>
      </c>
      <c r="I1230" s="72" t="s">
        <v>10</v>
      </c>
      <c r="J1230" s="77" t="s">
        <v>11337</v>
      </c>
    </row>
    <row r="1231" spans="1:10" ht="84" x14ac:dyDescent="0.25">
      <c r="A1231" s="1">
        <v>2014</v>
      </c>
      <c r="B1231" s="72" t="s">
        <v>11338</v>
      </c>
      <c r="C1231" s="72" t="s">
        <v>11339</v>
      </c>
      <c r="D1231" s="72" t="s">
        <v>3692</v>
      </c>
      <c r="E1231" s="31" t="s">
        <v>11340</v>
      </c>
      <c r="F1231" s="5">
        <v>14700000</v>
      </c>
      <c r="G1231" s="1">
        <v>180</v>
      </c>
      <c r="H1231" s="72" t="s">
        <v>11</v>
      </c>
      <c r="I1231" s="72" t="s">
        <v>10</v>
      </c>
      <c r="J1231" s="77" t="s">
        <v>11341</v>
      </c>
    </row>
    <row r="1232" spans="1:10" ht="84" x14ac:dyDescent="0.25">
      <c r="A1232" s="1">
        <v>2014</v>
      </c>
      <c r="B1232" s="72" t="s">
        <v>11342</v>
      </c>
      <c r="C1232" s="72" t="s">
        <v>11343</v>
      </c>
      <c r="D1232" s="72" t="s">
        <v>4044</v>
      </c>
      <c r="E1232" s="31" t="s">
        <v>11344</v>
      </c>
      <c r="F1232" s="5">
        <v>27300000</v>
      </c>
      <c r="G1232" s="1">
        <v>180</v>
      </c>
      <c r="H1232" s="72" t="s">
        <v>11</v>
      </c>
      <c r="I1232" s="72" t="s">
        <v>10</v>
      </c>
      <c r="J1232" s="77" t="s">
        <v>11345</v>
      </c>
    </row>
    <row r="1233" spans="1:10" ht="94.5" x14ac:dyDescent="0.25">
      <c r="A1233" s="1">
        <v>2014</v>
      </c>
      <c r="B1233" s="72" t="s">
        <v>11346</v>
      </c>
      <c r="C1233" s="72" t="s">
        <v>11347</v>
      </c>
      <c r="D1233" s="72" t="s">
        <v>11348</v>
      </c>
      <c r="E1233" s="31" t="s">
        <v>11349</v>
      </c>
      <c r="F1233" s="5">
        <v>24000000</v>
      </c>
      <c r="G1233" s="1">
        <v>180</v>
      </c>
      <c r="H1233" s="72" t="s">
        <v>11</v>
      </c>
      <c r="I1233" s="72" t="s">
        <v>10</v>
      </c>
      <c r="J1233" s="77" t="s">
        <v>11350</v>
      </c>
    </row>
    <row r="1234" spans="1:10" ht="73.5" x14ac:dyDescent="0.25">
      <c r="A1234" s="1">
        <v>2014</v>
      </c>
      <c r="B1234" s="72" t="s">
        <v>11351</v>
      </c>
      <c r="C1234" s="72" t="s">
        <v>11352</v>
      </c>
      <c r="D1234" s="72" t="s">
        <v>3846</v>
      </c>
      <c r="E1234" s="31" t="s">
        <v>11353</v>
      </c>
      <c r="F1234" s="5">
        <v>14700000</v>
      </c>
      <c r="G1234" s="1">
        <v>180</v>
      </c>
      <c r="H1234" s="72" t="s">
        <v>11</v>
      </c>
      <c r="I1234" s="72" t="s">
        <v>10</v>
      </c>
      <c r="J1234" s="77" t="s">
        <v>11354</v>
      </c>
    </row>
    <row r="1235" spans="1:10" ht="73.5" x14ac:dyDescent="0.25">
      <c r="A1235" s="1">
        <v>2014</v>
      </c>
      <c r="B1235" s="72" t="s">
        <v>11355</v>
      </c>
      <c r="C1235" s="72" t="s">
        <v>11356</v>
      </c>
      <c r="D1235" s="72" t="s">
        <v>3660</v>
      </c>
      <c r="E1235" s="31" t="s">
        <v>11357</v>
      </c>
      <c r="F1235" s="5">
        <v>21300000</v>
      </c>
      <c r="G1235" s="1">
        <v>180</v>
      </c>
      <c r="H1235" s="72" t="s">
        <v>11</v>
      </c>
      <c r="I1235" s="72" t="s">
        <v>10</v>
      </c>
      <c r="J1235" s="77" t="s">
        <v>11358</v>
      </c>
    </row>
    <row r="1236" spans="1:10" ht="52.5" x14ac:dyDescent="0.25">
      <c r="A1236" s="1">
        <v>2014</v>
      </c>
      <c r="B1236" s="72" t="s">
        <v>11359</v>
      </c>
      <c r="C1236" s="72" t="s">
        <v>11360</v>
      </c>
      <c r="D1236" s="72" t="s">
        <v>249</v>
      </c>
      <c r="E1236" s="31" t="s">
        <v>11361</v>
      </c>
      <c r="F1236" s="5">
        <v>12600000</v>
      </c>
      <c r="G1236" s="1">
        <v>120</v>
      </c>
      <c r="H1236" s="72" t="s">
        <v>11</v>
      </c>
      <c r="I1236" s="72" t="s">
        <v>10</v>
      </c>
      <c r="J1236" s="77" t="s">
        <v>11362</v>
      </c>
    </row>
    <row r="1237" spans="1:10" ht="94.5" x14ac:dyDescent="0.25">
      <c r="A1237" s="1">
        <v>2014</v>
      </c>
      <c r="B1237" s="72" t="s">
        <v>11363</v>
      </c>
      <c r="C1237" s="72" t="s">
        <v>11364</v>
      </c>
      <c r="D1237" s="72" t="s">
        <v>5189</v>
      </c>
      <c r="E1237" s="31" t="s">
        <v>11321</v>
      </c>
      <c r="F1237" s="5">
        <v>33000000</v>
      </c>
      <c r="G1237" s="1">
        <v>180</v>
      </c>
      <c r="H1237" s="72" t="s">
        <v>11</v>
      </c>
      <c r="I1237" s="72" t="s">
        <v>10</v>
      </c>
      <c r="J1237" s="77" t="s">
        <v>11365</v>
      </c>
    </row>
    <row r="1238" spans="1:10" ht="94.5" x14ac:dyDescent="0.25">
      <c r="A1238" s="1">
        <v>2014</v>
      </c>
      <c r="B1238" s="72" t="s">
        <v>11366</v>
      </c>
      <c r="C1238" s="72" t="s">
        <v>11367</v>
      </c>
      <c r="D1238" s="72" t="s">
        <v>3851</v>
      </c>
      <c r="E1238" s="31" t="s">
        <v>11368</v>
      </c>
      <c r="F1238" s="5">
        <v>21300000</v>
      </c>
      <c r="G1238" s="1">
        <v>180</v>
      </c>
      <c r="H1238" s="72" t="s">
        <v>11</v>
      </c>
      <c r="I1238" s="72" t="s">
        <v>10</v>
      </c>
      <c r="J1238" s="77" t="s">
        <v>11369</v>
      </c>
    </row>
    <row r="1239" spans="1:10" ht="73.5" x14ac:dyDescent="0.25">
      <c r="A1239" s="1">
        <v>2014</v>
      </c>
      <c r="B1239" s="72" t="s">
        <v>11370</v>
      </c>
      <c r="C1239" s="72" t="s">
        <v>11371</v>
      </c>
      <c r="D1239" s="72" t="s">
        <v>1757</v>
      </c>
      <c r="E1239" s="31" t="s">
        <v>9917</v>
      </c>
      <c r="F1239" s="5">
        <v>6083333</v>
      </c>
      <c r="G1239" s="1">
        <v>146</v>
      </c>
      <c r="H1239" s="72" t="s">
        <v>11</v>
      </c>
      <c r="I1239" s="72" t="s">
        <v>10</v>
      </c>
      <c r="J1239" s="77" t="s">
        <v>11372</v>
      </c>
    </row>
    <row r="1240" spans="1:10" ht="84" x14ac:dyDescent="0.25">
      <c r="A1240" s="1">
        <v>2014</v>
      </c>
      <c r="B1240" s="72" t="s">
        <v>11373</v>
      </c>
      <c r="C1240" s="72" t="s">
        <v>11374</v>
      </c>
      <c r="D1240" s="72" t="s">
        <v>11375</v>
      </c>
      <c r="E1240" s="31" t="s">
        <v>10346</v>
      </c>
      <c r="F1240" s="5">
        <v>3750000</v>
      </c>
      <c r="G1240" s="1">
        <v>90</v>
      </c>
      <c r="H1240" s="72" t="s">
        <v>11</v>
      </c>
      <c r="I1240" s="72" t="s">
        <v>10</v>
      </c>
      <c r="J1240" s="77" t="s">
        <v>11376</v>
      </c>
    </row>
    <row r="1241" spans="1:10" ht="94.5" x14ac:dyDescent="0.25">
      <c r="A1241" s="1">
        <v>2014</v>
      </c>
      <c r="B1241" s="72" t="s">
        <v>11377</v>
      </c>
      <c r="C1241" s="72" t="s">
        <v>11378</v>
      </c>
      <c r="D1241" s="72" t="s">
        <v>3697</v>
      </c>
      <c r="E1241" s="31" t="s">
        <v>11379</v>
      </c>
      <c r="F1241" s="5">
        <v>30042000</v>
      </c>
      <c r="G1241" s="1">
        <v>180</v>
      </c>
      <c r="H1241" s="72" t="s">
        <v>11</v>
      </c>
      <c r="I1241" s="72" t="s">
        <v>10</v>
      </c>
      <c r="J1241" s="77" t="s">
        <v>11380</v>
      </c>
    </row>
    <row r="1242" spans="1:10" ht="105" x14ac:dyDescent="0.25">
      <c r="A1242" s="1">
        <v>2014</v>
      </c>
      <c r="B1242" s="72" t="s">
        <v>11381</v>
      </c>
      <c r="C1242" s="72" t="s">
        <v>11382</v>
      </c>
      <c r="D1242" s="72" t="s">
        <v>3730</v>
      </c>
      <c r="E1242" s="31" t="s">
        <v>9506</v>
      </c>
      <c r="F1242" s="5">
        <v>39000000</v>
      </c>
      <c r="G1242" s="1">
        <v>180</v>
      </c>
      <c r="H1242" s="72" t="s">
        <v>11</v>
      </c>
      <c r="I1242" s="72" t="s">
        <v>10</v>
      </c>
      <c r="J1242" s="77" t="s">
        <v>11383</v>
      </c>
    </row>
    <row r="1243" spans="1:10" ht="84" x14ac:dyDescent="0.25">
      <c r="A1243" s="1">
        <v>2014</v>
      </c>
      <c r="B1243" s="72" t="s">
        <v>11384</v>
      </c>
      <c r="C1243" s="72" t="s">
        <v>11385</v>
      </c>
      <c r="D1243" s="72" t="s">
        <v>63</v>
      </c>
      <c r="E1243" s="31" t="s">
        <v>11176</v>
      </c>
      <c r="F1243" s="5">
        <v>5000000</v>
      </c>
      <c r="G1243" s="1">
        <v>120</v>
      </c>
      <c r="H1243" s="72" t="s">
        <v>11</v>
      </c>
      <c r="I1243" s="72" t="s">
        <v>10</v>
      </c>
      <c r="J1243" s="77" t="s">
        <v>11386</v>
      </c>
    </row>
    <row r="1244" spans="1:10" ht="84" x14ac:dyDescent="0.25">
      <c r="A1244" s="1">
        <v>2014</v>
      </c>
      <c r="B1244" s="72" t="s">
        <v>11387</v>
      </c>
      <c r="C1244" s="72" t="s">
        <v>11388</v>
      </c>
      <c r="D1244" s="72" t="s">
        <v>65</v>
      </c>
      <c r="E1244" s="31" t="s">
        <v>11176</v>
      </c>
      <c r="F1244" s="5">
        <v>5000000</v>
      </c>
      <c r="G1244" s="1">
        <v>120</v>
      </c>
      <c r="H1244" s="72" t="s">
        <v>11</v>
      </c>
      <c r="I1244" s="72" t="s">
        <v>10</v>
      </c>
      <c r="J1244" s="77" t="s">
        <v>11389</v>
      </c>
    </row>
    <row r="1245" spans="1:10" ht="43.5" x14ac:dyDescent="0.25">
      <c r="A1245" s="1">
        <v>2014</v>
      </c>
      <c r="B1245" s="72" t="s">
        <v>11390</v>
      </c>
      <c r="C1245" s="72" t="s">
        <v>11391</v>
      </c>
      <c r="D1245" s="72" t="s">
        <v>11392</v>
      </c>
      <c r="E1245" s="3" t="s">
        <v>11393</v>
      </c>
      <c r="F1245" s="5">
        <v>30433513</v>
      </c>
      <c r="G1245" s="1">
        <v>45</v>
      </c>
      <c r="H1245" s="72" t="s">
        <v>2127</v>
      </c>
      <c r="I1245" s="72" t="s">
        <v>2128</v>
      </c>
      <c r="J1245" s="77" t="s">
        <v>11245</v>
      </c>
    </row>
    <row r="1246" spans="1:10" ht="73.5" x14ac:dyDescent="0.25">
      <c r="A1246" s="1">
        <v>2014</v>
      </c>
      <c r="B1246" s="72" t="s">
        <v>11394</v>
      </c>
      <c r="C1246" s="72" t="s">
        <v>11395</v>
      </c>
      <c r="D1246" s="72" t="s">
        <v>11396</v>
      </c>
      <c r="E1246" s="31" t="s">
        <v>11397</v>
      </c>
      <c r="F1246" s="5">
        <v>5910424656</v>
      </c>
      <c r="G1246" s="1">
        <v>240</v>
      </c>
      <c r="H1246" s="72" t="s">
        <v>1549</v>
      </c>
      <c r="I1246" s="72" t="s">
        <v>1550</v>
      </c>
      <c r="J1246" s="77" t="s">
        <v>11398</v>
      </c>
    </row>
    <row r="1247" spans="1:10" ht="105" x14ac:dyDescent="0.25">
      <c r="A1247" s="1">
        <v>2014</v>
      </c>
      <c r="B1247" s="72" t="s">
        <v>11399</v>
      </c>
      <c r="C1247" s="72" t="s">
        <v>11400</v>
      </c>
      <c r="D1247" s="72" t="s">
        <v>3872</v>
      </c>
      <c r="E1247" s="31" t="s">
        <v>11401</v>
      </c>
      <c r="F1247" s="5">
        <v>33300000</v>
      </c>
      <c r="G1247" s="1">
        <v>180</v>
      </c>
      <c r="H1247" s="72" t="s">
        <v>11</v>
      </c>
      <c r="I1247" s="72" t="s">
        <v>10</v>
      </c>
      <c r="J1247" s="77" t="s">
        <v>11402</v>
      </c>
    </row>
    <row r="1248" spans="1:10" ht="115.5" x14ac:dyDescent="0.25">
      <c r="A1248" s="1">
        <v>2014</v>
      </c>
      <c r="B1248" s="72" t="s">
        <v>11403</v>
      </c>
      <c r="C1248" s="72" t="s">
        <v>11404</v>
      </c>
      <c r="D1248" s="72" t="s">
        <v>11405</v>
      </c>
      <c r="E1248" s="31" t="s">
        <v>11406</v>
      </c>
      <c r="F1248" s="5">
        <v>33000000</v>
      </c>
      <c r="G1248" s="1">
        <v>180</v>
      </c>
      <c r="H1248" s="72" t="s">
        <v>11</v>
      </c>
      <c r="I1248" s="72" t="s">
        <v>10</v>
      </c>
      <c r="J1248" s="77" t="s">
        <v>11407</v>
      </c>
    </row>
    <row r="1249" spans="1:10" ht="73.5" x14ac:dyDescent="0.25">
      <c r="A1249" s="1">
        <v>2014</v>
      </c>
      <c r="B1249" s="72" t="s">
        <v>11408</v>
      </c>
      <c r="C1249" s="72" t="s">
        <v>11409</v>
      </c>
      <c r="D1249" s="72" t="s">
        <v>11410</v>
      </c>
      <c r="E1249" s="31" t="s">
        <v>11411</v>
      </c>
      <c r="F1249" s="5">
        <v>14700000</v>
      </c>
      <c r="G1249" s="1">
        <v>180</v>
      </c>
      <c r="H1249" s="72" t="s">
        <v>11</v>
      </c>
      <c r="I1249" s="72" t="s">
        <v>10</v>
      </c>
      <c r="J1249" s="77" t="s">
        <v>11412</v>
      </c>
    </row>
    <row r="1250" spans="1:10" ht="94.5" x14ac:dyDescent="0.25">
      <c r="A1250" s="1">
        <v>2014</v>
      </c>
      <c r="B1250" s="72" t="s">
        <v>11413</v>
      </c>
      <c r="C1250" s="72" t="s">
        <v>11414</v>
      </c>
      <c r="D1250" s="72" t="s">
        <v>4030</v>
      </c>
      <c r="E1250" s="31" t="s">
        <v>11415</v>
      </c>
      <c r="F1250" s="5">
        <v>30042000</v>
      </c>
      <c r="G1250" s="1">
        <v>180</v>
      </c>
      <c r="H1250" s="72" t="s">
        <v>11</v>
      </c>
      <c r="I1250" s="72" t="s">
        <v>10</v>
      </c>
      <c r="J1250" s="77" t="s">
        <v>11416</v>
      </c>
    </row>
    <row r="1251" spans="1:10" ht="73.5" x14ac:dyDescent="0.25">
      <c r="A1251" s="1">
        <v>2014</v>
      </c>
      <c r="B1251" s="72" t="s">
        <v>11417</v>
      </c>
      <c r="C1251" s="72" t="s">
        <v>11418</v>
      </c>
      <c r="D1251" s="72" t="s">
        <v>11419</v>
      </c>
      <c r="E1251" s="31" t="s">
        <v>11420</v>
      </c>
      <c r="F1251" s="5">
        <v>17500000</v>
      </c>
      <c r="G1251" s="1">
        <v>150</v>
      </c>
      <c r="H1251" s="72" t="s">
        <v>11</v>
      </c>
      <c r="I1251" s="72" t="s">
        <v>10</v>
      </c>
      <c r="J1251" s="77" t="s">
        <v>11421</v>
      </c>
    </row>
    <row r="1252" spans="1:10" ht="115.5" x14ac:dyDescent="0.25">
      <c r="A1252" s="1">
        <v>2014</v>
      </c>
      <c r="B1252" s="72" t="s">
        <v>11422</v>
      </c>
      <c r="C1252" s="72" t="s">
        <v>11423</v>
      </c>
      <c r="D1252" s="72" t="s">
        <v>2920</v>
      </c>
      <c r="E1252" s="31" t="s">
        <v>11424</v>
      </c>
      <c r="F1252" s="5">
        <v>36000000</v>
      </c>
      <c r="G1252" s="1">
        <v>180</v>
      </c>
      <c r="H1252" s="72" t="s">
        <v>11</v>
      </c>
      <c r="I1252" s="72" t="s">
        <v>10</v>
      </c>
      <c r="J1252" s="77" t="s">
        <v>11425</v>
      </c>
    </row>
    <row r="1253" spans="1:10" ht="73.5" x14ac:dyDescent="0.25">
      <c r="A1253" s="1">
        <v>2014</v>
      </c>
      <c r="B1253" s="72" t="s">
        <v>11426</v>
      </c>
      <c r="C1253" s="72" t="s">
        <v>11427</v>
      </c>
      <c r="D1253" s="72" t="s">
        <v>2406</v>
      </c>
      <c r="E1253" s="31" t="s">
        <v>8495</v>
      </c>
      <c r="F1253" s="5">
        <v>8571667</v>
      </c>
      <c r="G1253" s="1">
        <v>139</v>
      </c>
      <c r="H1253" s="72" t="s">
        <v>11</v>
      </c>
      <c r="I1253" s="72" t="s">
        <v>10</v>
      </c>
      <c r="J1253" s="77" t="s">
        <v>11428</v>
      </c>
    </row>
    <row r="1254" spans="1:10" ht="94.5" x14ac:dyDescent="0.25">
      <c r="A1254" s="1">
        <v>2014</v>
      </c>
      <c r="B1254" s="72" t="s">
        <v>11429</v>
      </c>
      <c r="C1254" s="72" t="s">
        <v>11430</v>
      </c>
      <c r="D1254" s="72" t="s">
        <v>5704</v>
      </c>
      <c r="E1254" s="31" t="s">
        <v>8243</v>
      </c>
      <c r="F1254" s="5">
        <v>15750000</v>
      </c>
      <c r="G1254" s="1">
        <v>150</v>
      </c>
      <c r="H1254" s="72" t="s">
        <v>11</v>
      </c>
      <c r="I1254" s="72" t="s">
        <v>10</v>
      </c>
      <c r="J1254" s="77" t="s">
        <v>11431</v>
      </c>
    </row>
    <row r="1255" spans="1:10" ht="73.5" x14ac:dyDescent="0.25">
      <c r="A1255" s="1">
        <v>2014</v>
      </c>
      <c r="B1255" s="72" t="s">
        <v>11432</v>
      </c>
      <c r="C1255" s="72" t="s">
        <v>11433</v>
      </c>
      <c r="D1255" s="72" t="s">
        <v>3652</v>
      </c>
      <c r="E1255" s="31" t="s">
        <v>11434</v>
      </c>
      <c r="F1255" s="5">
        <v>30042000</v>
      </c>
      <c r="G1255" s="1">
        <v>180</v>
      </c>
      <c r="H1255" s="72" t="s">
        <v>11</v>
      </c>
      <c r="I1255" s="72" t="s">
        <v>10</v>
      </c>
      <c r="J1255" s="77" t="s">
        <v>11435</v>
      </c>
    </row>
    <row r="1256" spans="1:10" ht="84" x14ac:dyDescent="0.25">
      <c r="A1256" s="1">
        <v>2014</v>
      </c>
      <c r="B1256" s="72" t="s">
        <v>11436</v>
      </c>
      <c r="C1256" s="72" t="s">
        <v>11437</v>
      </c>
      <c r="D1256" s="72" t="s">
        <v>6204</v>
      </c>
      <c r="E1256" s="31" t="s">
        <v>9909</v>
      </c>
      <c r="F1256" s="5">
        <v>42600000</v>
      </c>
      <c r="G1256" s="1">
        <v>360</v>
      </c>
      <c r="H1256" s="72" t="s">
        <v>11</v>
      </c>
      <c r="I1256" s="72" t="s">
        <v>10</v>
      </c>
      <c r="J1256" s="77" t="s">
        <v>11438</v>
      </c>
    </row>
    <row r="1257" spans="1:10" ht="63" x14ac:dyDescent="0.25">
      <c r="A1257" s="1">
        <v>2014</v>
      </c>
      <c r="B1257" s="72" t="s">
        <v>11439</v>
      </c>
      <c r="C1257" s="72" t="s">
        <v>11440</v>
      </c>
      <c r="D1257" s="72" t="s">
        <v>11441</v>
      </c>
      <c r="E1257" s="31" t="s">
        <v>11442</v>
      </c>
      <c r="F1257" s="5">
        <v>742873225</v>
      </c>
      <c r="G1257" s="1">
        <v>270</v>
      </c>
      <c r="H1257" s="72" t="s">
        <v>1114</v>
      </c>
      <c r="I1257" s="72" t="s">
        <v>1120</v>
      </c>
      <c r="J1257" s="77" t="s">
        <v>11443</v>
      </c>
    </row>
    <row r="1258" spans="1:10" ht="105" x14ac:dyDescent="0.25">
      <c r="A1258" s="1">
        <v>2014</v>
      </c>
      <c r="B1258" s="72" t="s">
        <v>11444</v>
      </c>
      <c r="C1258" s="72" t="s">
        <v>11445</v>
      </c>
      <c r="D1258" s="72" t="s">
        <v>11446</v>
      </c>
      <c r="E1258" s="31" t="s">
        <v>11447</v>
      </c>
      <c r="F1258" s="5">
        <v>13650000</v>
      </c>
      <c r="G1258" s="1">
        <v>90</v>
      </c>
      <c r="H1258" s="72" t="s">
        <v>11</v>
      </c>
      <c r="I1258" s="72" t="s">
        <v>10</v>
      </c>
      <c r="J1258" s="77" t="s">
        <v>11448</v>
      </c>
    </row>
    <row r="1259" spans="1:10" ht="42" x14ac:dyDescent="0.25">
      <c r="A1259" s="1">
        <v>2014</v>
      </c>
      <c r="B1259" s="72" t="s">
        <v>11449</v>
      </c>
      <c r="C1259" s="72" t="s">
        <v>11450</v>
      </c>
      <c r="D1259" s="72" t="s">
        <v>11451</v>
      </c>
      <c r="E1259" s="31" t="s">
        <v>11452</v>
      </c>
      <c r="F1259" s="5">
        <v>4829896384</v>
      </c>
      <c r="G1259" s="1">
        <v>270</v>
      </c>
      <c r="H1259" s="72" t="s">
        <v>1549</v>
      </c>
      <c r="I1259" s="72" t="s">
        <v>1550</v>
      </c>
      <c r="J1259" s="77" t="s">
        <v>11453</v>
      </c>
    </row>
    <row r="1260" spans="1:10" ht="94.5" x14ac:dyDescent="0.25">
      <c r="A1260" s="1">
        <v>2014</v>
      </c>
      <c r="B1260" s="72" t="s">
        <v>11454</v>
      </c>
      <c r="C1260" s="72" t="s">
        <v>11455</v>
      </c>
      <c r="D1260" s="72" t="s">
        <v>3016</v>
      </c>
      <c r="E1260" s="31" t="s">
        <v>11456</v>
      </c>
      <c r="F1260" s="5">
        <v>55800000</v>
      </c>
      <c r="G1260" s="1">
        <v>180</v>
      </c>
      <c r="H1260" s="72" t="s">
        <v>11</v>
      </c>
      <c r="I1260" s="72" t="s">
        <v>10</v>
      </c>
      <c r="J1260" s="77" t="s">
        <v>11457</v>
      </c>
    </row>
    <row r="1261" spans="1:10" ht="73.5" x14ac:dyDescent="0.25">
      <c r="A1261" s="1">
        <v>2014</v>
      </c>
      <c r="B1261" s="72" t="s">
        <v>11458</v>
      </c>
      <c r="C1261" s="72" t="s">
        <v>11459</v>
      </c>
      <c r="D1261" s="72" t="s">
        <v>3010</v>
      </c>
      <c r="E1261" s="31" t="s">
        <v>11460</v>
      </c>
      <c r="F1261" s="5">
        <v>18000000</v>
      </c>
      <c r="G1261" s="1">
        <v>180</v>
      </c>
      <c r="H1261" s="72" t="s">
        <v>11</v>
      </c>
      <c r="I1261" s="72" t="s">
        <v>10</v>
      </c>
      <c r="J1261" s="77" t="s">
        <v>11461</v>
      </c>
    </row>
    <row r="1262" spans="1:10" ht="115.5" x14ac:dyDescent="0.25">
      <c r="A1262" s="1">
        <v>2014</v>
      </c>
      <c r="B1262" s="72" t="s">
        <v>11462</v>
      </c>
      <c r="C1262" s="72" t="s">
        <v>11463</v>
      </c>
      <c r="D1262" s="72" t="s">
        <v>3892</v>
      </c>
      <c r="E1262" s="31" t="s">
        <v>11464</v>
      </c>
      <c r="F1262" s="5">
        <v>31404000</v>
      </c>
      <c r="G1262" s="1">
        <v>90</v>
      </c>
      <c r="H1262" s="72" t="s">
        <v>11</v>
      </c>
      <c r="I1262" s="72" t="s">
        <v>10</v>
      </c>
      <c r="J1262" s="77" t="s">
        <v>11465</v>
      </c>
    </row>
    <row r="1263" spans="1:10" ht="73.5" x14ac:dyDescent="0.25">
      <c r="A1263" s="1">
        <v>2014</v>
      </c>
      <c r="B1263" s="72" t="s">
        <v>11466</v>
      </c>
      <c r="C1263" s="72" t="s">
        <v>11467</v>
      </c>
      <c r="D1263" s="72" t="s">
        <v>11468</v>
      </c>
      <c r="E1263" s="31" t="s">
        <v>11469</v>
      </c>
      <c r="F1263" s="5">
        <v>14700000</v>
      </c>
      <c r="G1263" s="1">
        <v>180</v>
      </c>
      <c r="H1263" s="72" t="s">
        <v>11</v>
      </c>
      <c r="I1263" s="72" t="s">
        <v>10</v>
      </c>
      <c r="J1263" s="77" t="s">
        <v>11470</v>
      </c>
    </row>
    <row r="1264" spans="1:10" ht="63" x14ac:dyDescent="0.25">
      <c r="A1264" s="1">
        <v>2014</v>
      </c>
      <c r="B1264" s="72" t="s">
        <v>11471</v>
      </c>
      <c r="C1264" s="72" t="s">
        <v>11472</v>
      </c>
      <c r="D1264" s="72" t="s">
        <v>4644</v>
      </c>
      <c r="E1264" s="31" t="s">
        <v>11013</v>
      </c>
      <c r="F1264" s="5">
        <v>29400000</v>
      </c>
      <c r="G1264" s="1">
        <v>210</v>
      </c>
      <c r="H1264" s="72" t="s">
        <v>11</v>
      </c>
      <c r="I1264" s="72" t="s">
        <v>10</v>
      </c>
      <c r="J1264" s="77" t="s">
        <v>11473</v>
      </c>
    </row>
    <row r="1265" spans="1:10" ht="147" x14ac:dyDescent="0.25">
      <c r="A1265" s="1">
        <v>2014</v>
      </c>
      <c r="B1265" s="72" t="s">
        <v>11474</v>
      </c>
      <c r="C1265" s="72" t="s">
        <v>11475</v>
      </c>
      <c r="D1265" s="72" t="s">
        <v>3711</v>
      </c>
      <c r="E1265" s="31" t="s">
        <v>9968</v>
      </c>
      <c r="F1265" s="5">
        <v>18000000</v>
      </c>
      <c r="G1265" s="1">
        <v>135</v>
      </c>
      <c r="H1265" s="72" t="s">
        <v>11</v>
      </c>
      <c r="I1265" s="72" t="s">
        <v>10</v>
      </c>
      <c r="J1265" s="77" t="s">
        <v>11476</v>
      </c>
    </row>
    <row r="1266" spans="1:10" ht="84" x14ac:dyDescent="0.25">
      <c r="A1266" s="1">
        <v>2014</v>
      </c>
      <c r="B1266" s="72" t="s">
        <v>11477</v>
      </c>
      <c r="C1266" s="72" t="s">
        <v>11478</v>
      </c>
      <c r="D1266" s="72" t="s">
        <v>6287</v>
      </c>
      <c r="E1266" s="31" t="s">
        <v>9909</v>
      </c>
      <c r="F1266" s="5">
        <v>42600000</v>
      </c>
      <c r="G1266" s="1">
        <v>360</v>
      </c>
      <c r="H1266" s="72" t="s">
        <v>11</v>
      </c>
      <c r="I1266" s="72" t="s">
        <v>10</v>
      </c>
      <c r="J1266" s="77" t="s">
        <v>11479</v>
      </c>
    </row>
    <row r="1267" spans="1:10" ht="31.5" x14ac:dyDescent="0.25">
      <c r="A1267" s="1">
        <v>2014</v>
      </c>
      <c r="B1267" s="72" t="s">
        <v>11480</v>
      </c>
      <c r="C1267" s="72" t="s">
        <v>11481</v>
      </c>
      <c r="D1267" s="72" t="s">
        <v>11482</v>
      </c>
      <c r="E1267" s="31" t="s">
        <v>11483</v>
      </c>
      <c r="F1267" s="5">
        <v>2127130177</v>
      </c>
      <c r="G1267" s="1">
        <v>270</v>
      </c>
      <c r="H1267" s="72" t="s">
        <v>1114</v>
      </c>
      <c r="I1267" s="72" t="s">
        <v>1115</v>
      </c>
      <c r="J1267" s="77" t="s">
        <v>11484</v>
      </c>
    </row>
    <row r="1268" spans="1:10" ht="52.5" x14ac:dyDescent="0.25">
      <c r="A1268" s="1">
        <v>2014</v>
      </c>
      <c r="B1268" s="72" t="s">
        <v>11485</v>
      </c>
      <c r="C1268" s="72" t="s">
        <v>11486</v>
      </c>
      <c r="D1268" s="72" t="s">
        <v>11487</v>
      </c>
      <c r="E1268" s="31" t="s">
        <v>11172</v>
      </c>
      <c r="F1268" s="5">
        <v>5000000</v>
      </c>
      <c r="G1268" s="1">
        <v>120</v>
      </c>
      <c r="H1268" s="72" t="s">
        <v>11</v>
      </c>
      <c r="I1268" s="72" t="s">
        <v>10</v>
      </c>
      <c r="J1268" s="77" t="s">
        <v>11488</v>
      </c>
    </row>
    <row r="1269" spans="1:10" ht="63" x14ac:dyDescent="0.25">
      <c r="A1269" s="1">
        <v>2014</v>
      </c>
      <c r="B1269" s="72" t="s">
        <v>11489</v>
      </c>
      <c r="C1269" s="72" t="s">
        <v>11490</v>
      </c>
      <c r="D1269" s="72" t="s">
        <v>3445</v>
      </c>
      <c r="E1269" s="31" t="s">
        <v>11491</v>
      </c>
      <c r="F1269" s="5">
        <v>7500000</v>
      </c>
      <c r="G1269" s="1">
        <v>180</v>
      </c>
      <c r="H1269" s="72" t="s">
        <v>11</v>
      </c>
      <c r="I1269" s="72" t="s">
        <v>10</v>
      </c>
      <c r="J1269" s="77" t="s">
        <v>11492</v>
      </c>
    </row>
    <row r="1270" spans="1:10" ht="73.5" x14ac:dyDescent="0.25">
      <c r="A1270" s="1">
        <v>2014</v>
      </c>
      <c r="B1270" s="72" t="s">
        <v>11493</v>
      </c>
      <c r="C1270" s="72" t="s">
        <v>11494</v>
      </c>
      <c r="D1270" s="72" t="s">
        <v>2042</v>
      </c>
      <c r="E1270" s="31" t="s">
        <v>11495</v>
      </c>
      <c r="F1270" s="5">
        <v>19000000</v>
      </c>
      <c r="G1270" s="1">
        <v>150</v>
      </c>
      <c r="H1270" s="72" t="s">
        <v>11</v>
      </c>
      <c r="I1270" s="72" t="s">
        <v>10</v>
      </c>
      <c r="J1270" s="77" t="s">
        <v>11496</v>
      </c>
    </row>
    <row r="1271" spans="1:10" ht="105" x14ac:dyDescent="0.25">
      <c r="A1271" s="1">
        <v>2014</v>
      </c>
      <c r="B1271" s="72" t="s">
        <v>11497</v>
      </c>
      <c r="C1271" s="72" t="s">
        <v>11498</v>
      </c>
      <c r="D1271" s="72" t="s">
        <v>115</v>
      </c>
      <c r="E1271" s="31" t="s">
        <v>11499</v>
      </c>
      <c r="F1271" s="5">
        <v>10140000</v>
      </c>
      <c r="G1271" s="1">
        <v>120</v>
      </c>
      <c r="H1271" s="72" t="s">
        <v>11</v>
      </c>
      <c r="I1271" s="72" t="s">
        <v>10</v>
      </c>
      <c r="J1271" s="77" t="s">
        <v>11500</v>
      </c>
    </row>
    <row r="1272" spans="1:10" ht="73.5" x14ac:dyDescent="0.25">
      <c r="A1272" s="1">
        <v>2014</v>
      </c>
      <c r="B1272" s="72" t="s">
        <v>11501</v>
      </c>
      <c r="C1272" s="72" t="s">
        <v>11502</v>
      </c>
      <c r="D1272" s="72" t="s">
        <v>3617</v>
      </c>
      <c r="E1272" s="31" t="s">
        <v>11503</v>
      </c>
      <c r="F1272" s="5">
        <v>14700000</v>
      </c>
      <c r="G1272" s="1">
        <v>180</v>
      </c>
      <c r="H1272" s="72" t="s">
        <v>11</v>
      </c>
      <c r="I1272" s="72" t="s">
        <v>10</v>
      </c>
      <c r="J1272" s="77" t="s">
        <v>11504</v>
      </c>
    </row>
    <row r="1273" spans="1:10" ht="84" x14ac:dyDescent="0.25">
      <c r="A1273" s="1">
        <v>2014</v>
      </c>
      <c r="B1273" s="72" t="s">
        <v>11505</v>
      </c>
      <c r="C1273" s="72" t="s">
        <v>11506</v>
      </c>
      <c r="D1273" s="72" t="s">
        <v>3051</v>
      </c>
      <c r="E1273" s="31" t="s">
        <v>11507</v>
      </c>
      <c r="F1273" s="5">
        <v>11100000</v>
      </c>
      <c r="G1273" s="1">
        <v>180</v>
      </c>
      <c r="H1273" s="72" t="s">
        <v>11</v>
      </c>
      <c r="I1273" s="72" t="s">
        <v>10</v>
      </c>
      <c r="J1273" s="77" t="s">
        <v>11508</v>
      </c>
    </row>
    <row r="1274" spans="1:10" ht="84" x14ac:dyDescent="0.25">
      <c r="A1274" s="1">
        <v>2014</v>
      </c>
      <c r="B1274" s="72" t="s">
        <v>11509</v>
      </c>
      <c r="C1274" s="72" t="s">
        <v>11510</v>
      </c>
      <c r="D1274" s="72" t="s">
        <v>1480</v>
      </c>
      <c r="E1274" s="31" t="s">
        <v>8595</v>
      </c>
      <c r="F1274" s="5">
        <v>15750000</v>
      </c>
      <c r="G1274" s="1">
        <v>150</v>
      </c>
      <c r="H1274" s="72" t="s">
        <v>11</v>
      </c>
      <c r="I1274" s="72" t="s">
        <v>10</v>
      </c>
      <c r="J1274" s="77" t="s">
        <v>11245</v>
      </c>
    </row>
    <row r="1275" spans="1:10" ht="73.5" x14ac:dyDescent="0.25">
      <c r="A1275" s="1">
        <v>2014</v>
      </c>
      <c r="B1275" s="72" t="s">
        <v>11511</v>
      </c>
      <c r="C1275" s="72" t="s">
        <v>11512</v>
      </c>
      <c r="D1275" s="72" t="s">
        <v>11513</v>
      </c>
      <c r="E1275" s="31" t="s">
        <v>11514</v>
      </c>
      <c r="F1275" s="5">
        <v>6052992393</v>
      </c>
      <c r="G1275" s="1">
        <v>240</v>
      </c>
      <c r="H1275" s="72" t="s">
        <v>1549</v>
      </c>
      <c r="I1275" s="72" t="s">
        <v>1550</v>
      </c>
      <c r="J1275" s="77" t="s">
        <v>11515</v>
      </c>
    </row>
    <row r="1276" spans="1:10" ht="73.5" x14ac:dyDescent="0.25">
      <c r="A1276" s="1">
        <v>2014</v>
      </c>
      <c r="B1276" s="72" t="s">
        <v>11516</v>
      </c>
      <c r="C1276" s="72" t="s">
        <v>11517</v>
      </c>
      <c r="D1276" s="72" t="s">
        <v>2539</v>
      </c>
      <c r="E1276" s="31" t="s">
        <v>8786</v>
      </c>
      <c r="F1276" s="5">
        <v>33750000</v>
      </c>
      <c r="G1276" s="1">
        <v>150</v>
      </c>
      <c r="H1276" s="72" t="s">
        <v>11</v>
      </c>
      <c r="I1276" s="72" t="s">
        <v>10</v>
      </c>
      <c r="J1276" s="77" t="s">
        <v>11518</v>
      </c>
    </row>
    <row r="1277" spans="1:10" ht="94.5" x14ac:dyDescent="0.25">
      <c r="A1277" s="1">
        <v>2014</v>
      </c>
      <c r="B1277" s="72" t="s">
        <v>11519</v>
      </c>
      <c r="C1277" s="72" t="s">
        <v>11520</v>
      </c>
      <c r="D1277" s="72" t="s">
        <v>1437</v>
      </c>
      <c r="E1277" s="31" t="s">
        <v>8575</v>
      </c>
      <c r="F1277" s="5">
        <v>16000000</v>
      </c>
      <c r="G1277" s="1">
        <v>150</v>
      </c>
      <c r="H1277" s="72" t="s">
        <v>11</v>
      </c>
      <c r="I1277" s="72" t="s">
        <v>10</v>
      </c>
      <c r="J1277" s="77" t="s">
        <v>11521</v>
      </c>
    </row>
    <row r="1278" spans="1:10" ht="94.5" x14ac:dyDescent="0.25">
      <c r="A1278" s="1">
        <v>2014</v>
      </c>
      <c r="B1278" s="72" t="s">
        <v>11522</v>
      </c>
      <c r="C1278" s="72" t="s">
        <v>11523</v>
      </c>
      <c r="D1278" s="72" t="s">
        <v>182</v>
      </c>
      <c r="E1278" s="31" t="s">
        <v>8243</v>
      </c>
      <c r="F1278" s="5">
        <v>18200000</v>
      </c>
      <c r="G1278" s="1">
        <v>120</v>
      </c>
      <c r="H1278" s="72" t="s">
        <v>11</v>
      </c>
      <c r="I1278" s="72" t="s">
        <v>10</v>
      </c>
      <c r="J1278" s="77" t="s">
        <v>11524</v>
      </c>
    </row>
    <row r="1279" spans="1:10" ht="94.5" x14ac:dyDescent="0.25">
      <c r="A1279" s="1">
        <v>2014</v>
      </c>
      <c r="B1279" s="72" t="s">
        <v>11525</v>
      </c>
      <c r="C1279" s="72" t="s">
        <v>11526</v>
      </c>
      <c r="D1279" s="72" t="s">
        <v>128</v>
      </c>
      <c r="E1279" s="31" t="s">
        <v>8243</v>
      </c>
      <c r="F1279" s="5">
        <v>28000000</v>
      </c>
      <c r="G1279" s="1">
        <v>120</v>
      </c>
      <c r="H1279" s="72" t="s">
        <v>11</v>
      </c>
      <c r="I1279" s="72" t="s">
        <v>10</v>
      </c>
      <c r="J1279" s="77" t="s">
        <v>11527</v>
      </c>
    </row>
    <row r="1280" spans="1:10" ht="136.5" x14ac:dyDescent="0.25">
      <c r="A1280" s="1">
        <v>2014</v>
      </c>
      <c r="B1280" s="72" t="s">
        <v>11528</v>
      </c>
      <c r="C1280" s="72" t="s">
        <v>11529</v>
      </c>
      <c r="D1280" s="72" t="s">
        <v>2729</v>
      </c>
      <c r="E1280" s="31" t="s">
        <v>11530</v>
      </c>
      <c r="F1280" s="5">
        <v>62500000</v>
      </c>
      <c r="G1280" s="1">
        <v>150</v>
      </c>
      <c r="H1280" s="72" t="s">
        <v>11</v>
      </c>
      <c r="I1280" s="72" t="s">
        <v>10</v>
      </c>
      <c r="J1280" s="77" t="s">
        <v>11531</v>
      </c>
    </row>
    <row r="1281" spans="1:10" ht="52.5" x14ac:dyDescent="0.25">
      <c r="A1281" s="1">
        <v>2014</v>
      </c>
      <c r="B1281" s="72" t="s">
        <v>11532</v>
      </c>
      <c r="C1281" s="72" t="s">
        <v>6719</v>
      </c>
      <c r="D1281" s="72" t="s">
        <v>11533</v>
      </c>
      <c r="E1281" s="31" t="s">
        <v>11534</v>
      </c>
      <c r="F1281" s="5">
        <v>0</v>
      </c>
      <c r="G1281" s="1">
        <v>1440</v>
      </c>
      <c r="H1281" s="72" t="s">
        <v>3395</v>
      </c>
      <c r="I1281" s="72" t="s">
        <v>2028</v>
      </c>
      <c r="J1281" s="77" t="s">
        <v>11535</v>
      </c>
    </row>
    <row r="1282" spans="1:10" ht="94.5" x14ac:dyDescent="0.25">
      <c r="A1282" s="1">
        <v>2014</v>
      </c>
      <c r="B1282" s="72" t="s">
        <v>11536</v>
      </c>
      <c r="C1282" s="72" t="s">
        <v>11537</v>
      </c>
      <c r="D1282" s="72" t="s">
        <v>3840</v>
      </c>
      <c r="E1282" s="31" t="s">
        <v>11538</v>
      </c>
      <c r="F1282" s="5">
        <v>14700000</v>
      </c>
      <c r="G1282" s="1">
        <v>180</v>
      </c>
      <c r="H1282" s="72" t="s">
        <v>11</v>
      </c>
      <c r="I1282" s="72" t="s">
        <v>10</v>
      </c>
      <c r="J1282" s="77" t="s">
        <v>11539</v>
      </c>
    </row>
    <row r="1283" spans="1:10" ht="73.5" x14ac:dyDescent="0.25">
      <c r="A1283" s="1">
        <v>2014</v>
      </c>
      <c r="B1283" s="72" t="s">
        <v>11540</v>
      </c>
      <c r="C1283" s="72" t="s">
        <v>11541</v>
      </c>
      <c r="D1283" s="72" t="s">
        <v>11542</v>
      </c>
      <c r="E1283" s="31" t="s">
        <v>11543</v>
      </c>
      <c r="F1283" s="5">
        <v>660291606</v>
      </c>
      <c r="G1283" s="1">
        <v>240</v>
      </c>
      <c r="H1283" s="72" t="s">
        <v>1114</v>
      </c>
      <c r="I1283" s="72" t="s">
        <v>1120</v>
      </c>
      <c r="J1283" s="77" t="s">
        <v>11544</v>
      </c>
    </row>
    <row r="1284" spans="1:10" ht="73.5" x14ac:dyDescent="0.25">
      <c r="A1284" s="1">
        <v>2014</v>
      </c>
      <c r="B1284" s="72" t="s">
        <v>11545</v>
      </c>
      <c r="C1284" s="72" t="s">
        <v>11546</v>
      </c>
      <c r="D1284" s="72" t="s">
        <v>51</v>
      </c>
      <c r="E1284" s="31" t="s">
        <v>11547</v>
      </c>
      <c r="F1284" s="5">
        <v>14200000</v>
      </c>
      <c r="G1284" s="1">
        <v>120</v>
      </c>
      <c r="H1284" s="72" t="s">
        <v>11</v>
      </c>
      <c r="I1284" s="72" t="s">
        <v>10</v>
      </c>
      <c r="J1284" s="77" t="s">
        <v>11548</v>
      </c>
    </row>
    <row r="1285" spans="1:10" ht="94.5" x14ac:dyDescent="0.25">
      <c r="A1285" s="1">
        <v>2014</v>
      </c>
      <c r="B1285" s="72" t="s">
        <v>11549</v>
      </c>
      <c r="C1285" s="72" t="s">
        <v>11550</v>
      </c>
      <c r="D1285" s="72" t="s">
        <v>1490</v>
      </c>
      <c r="E1285" s="31" t="s">
        <v>8575</v>
      </c>
      <c r="F1285" s="5">
        <v>16000000</v>
      </c>
      <c r="G1285" s="1">
        <v>150</v>
      </c>
      <c r="H1285" s="72" t="s">
        <v>11</v>
      </c>
      <c r="I1285" s="72" t="s">
        <v>10</v>
      </c>
      <c r="J1285" s="77" t="s">
        <v>11551</v>
      </c>
    </row>
    <row r="1286" spans="1:10" ht="84" x14ac:dyDescent="0.25">
      <c r="A1286" s="1">
        <v>2014</v>
      </c>
      <c r="B1286" s="72" t="s">
        <v>11552</v>
      </c>
      <c r="C1286" s="72" t="s">
        <v>11553</v>
      </c>
      <c r="D1286" s="72" t="s">
        <v>155</v>
      </c>
      <c r="E1286" s="31" t="s">
        <v>11554</v>
      </c>
      <c r="F1286" s="5">
        <v>9800000</v>
      </c>
      <c r="G1286" s="1">
        <v>120</v>
      </c>
      <c r="H1286" s="72" t="s">
        <v>11</v>
      </c>
      <c r="I1286" s="72" t="s">
        <v>10</v>
      </c>
      <c r="J1286" s="77" t="s">
        <v>11555</v>
      </c>
    </row>
    <row r="1287" spans="1:10" ht="31.5" x14ac:dyDescent="0.25">
      <c r="A1287" s="1">
        <v>2014</v>
      </c>
      <c r="B1287" s="72" t="s">
        <v>11556</v>
      </c>
      <c r="C1287" s="72" t="s">
        <v>11557</v>
      </c>
      <c r="D1287" s="72" t="s">
        <v>11558</v>
      </c>
      <c r="E1287" s="31" t="s">
        <v>11559</v>
      </c>
      <c r="F1287" s="5">
        <v>4582395589</v>
      </c>
      <c r="G1287" s="1">
        <v>180</v>
      </c>
      <c r="H1287" s="72" t="s">
        <v>1549</v>
      </c>
      <c r="I1287" s="72" t="s">
        <v>1550</v>
      </c>
      <c r="J1287" s="77" t="s">
        <v>11560</v>
      </c>
    </row>
    <row r="1288" spans="1:10" ht="84" x14ac:dyDescent="0.25">
      <c r="A1288" s="1">
        <v>2014</v>
      </c>
      <c r="B1288" s="72" t="s">
        <v>11561</v>
      </c>
      <c r="C1288" s="72" t="s">
        <v>11562</v>
      </c>
      <c r="D1288" s="72" t="s">
        <v>73</v>
      </c>
      <c r="E1288" s="31" t="s">
        <v>11176</v>
      </c>
      <c r="F1288" s="5">
        <v>5000000</v>
      </c>
      <c r="G1288" s="1">
        <v>120</v>
      </c>
      <c r="H1288" s="72" t="s">
        <v>11</v>
      </c>
      <c r="I1288" s="72" t="s">
        <v>10</v>
      </c>
      <c r="J1288" s="77" t="s">
        <v>11563</v>
      </c>
    </row>
    <row r="1289" spans="1:10" ht="73.5" x14ac:dyDescent="0.25">
      <c r="A1289" s="1">
        <v>2014</v>
      </c>
      <c r="B1289" s="72" t="s">
        <v>11564</v>
      </c>
      <c r="C1289" s="72" t="s">
        <v>11565</v>
      </c>
      <c r="D1289" s="72" t="s">
        <v>1697</v>
      </c>
      <c r="E1289" s="31" t="s">
        <v>6872</v>
      </c>
      <c r="F1289" s="5">
        <v>6250000</v>
      </c>
      <c r="G1289" s="1">
        <v>150</v>
      </c>
      <c r="H1289" s="72" t="s">
        <v>11</v>
      </c>
      <c r="I1289" s="72" t="s">
        <v>10</v>
      </c>
      <c r="J1289" s="77" t="s">
        <v>11566</v>
      </c>
    </row>
    <row r="1290" spans="1:10" ht="84" x14ac:dyDescent="0.25">
      <c r="A1290" s="1">
        <v>2014</v>
      </c>
      <c r="B1290" s="72" t="s">
        <v>11567</v>
      </c>
      <c r="C1290" s="72" t="s">
        <v>11568</v>
      </c>
      <c r="D1290" s="72" t="s">
        <v>2079</v>
      </c>
      <c r="E1290" s="31" t="s">
        <v>11176</v>
      </c>
      <c r="F1290" s="5">
        <v>6250000</v>
      </c>
      <c r="G1290" s="1">
        <v>150</v>
      </c>
      <c r="H1290" s="72" t="s">
        <v>11</v>
      </c>
      <c r="I1290" s="72" t="s">
        <v>10</v>
      </c>
      <c r="J1290" s="77" t="s">
        <v>11569</v>
      </c>
    </row>
    <row r="1291" spans="1:10" ht="94.5" x14ac:dyDescent="0.25">
      <c r="A1291" s="1">
        <v>2014</v>
      </c>
      <c r="B1291" s="72" t="s">
        <v>11570</v>
      </c>
      <c r="C1291" s="72" t="s">
        <v>11571</v>
      </c>
      <c r="D1291" s="72" t="s">
        <v>1487</v>
      </c>
      <c r="E1291" s="31" t="s">
        <v>8575</v>
      </c>
      <c r="F1291" s="5">
        <v>16000000</v>
      </c>
      <c r="G1291" s="1">
        <v>150</v>
      </c>
      <c r="H1291" s="72" t="s">
        <v>11</v>
      </c>
      <c r="I1291" s="72" t="s">
        <v>10</v>
      </c>
      <c r="J1291" s="77" t="s">
        <v>11572</v>
      </c>
    </row>
    <row r="1292" spans="1:10" ht="84" x14ac:dyDescent="0.25">
      <c r="A1292" s="1">
        <v>2014</v>
      </c>
      <c r="B1292" s="72" t="s">
        <v>11573</v>
      </c>
      <c r="C1292" s="72" t="s">
        <v>11574</v>
      </c>
      <c r="D1292" s="72" t="s">
        <v>1477</v>
      </c>
      <c r="E1292" s="31" t="s">
        <v>8595</v>
      </c>
      <c r="F1292" s="5">
        <v>15750000</v>
      </c>
      <c r="G1292" s="1">
        <v>150</v>
      </c>
      <c r="H1292" s="72" t="s">
        <v>11</v>
      </c>
      <c r="I1292" s="72" t="s">
        <v>10</v>
      </c>
      <c r="J1292" s="77" t="s">
        <v>11575</v>
      </c>
    </row>
    <row r="1293" spans="1:10" ht="94.5" x14ac:dyDescent="0.25">
      <c r="A1293" s="1">
        <v>2014</v>
      </c>
      <c r="B1293" s="72" t="s">
        <v>11576</v>
      </c>
      <c r="C1293" s="72" t="s">
        <v>11577</v>
      </c>
      <c r="D1293" s="72" t="s">
        <v>71</v>
      </c>
      <c r="E1293" s="31" t="s">
        <v>8243</v>
      </c>
      <c r="F1293" s="5">
        <v>12600000</v>
      </c>
      <c r="G1293" s="1">
        <v>120</v>
      </c>
      <c r="H1293" s="72" t="s">
        <v>11</v>
      </c>
      <c r="I1293" s="72" t="s">
        <v>10</v>
      </c>
      <c r="J1293" s="77" t="s">
        <v>11578</v>
      </c>
    </row>
    <row r="1294" spans="1:10" ht="73.5" x14ac:dyDescent="0.25">
      <c r="A1294" s="1">
        <v>2014</v>
      </c>
      <c r="B1294" s="72" t="s">
        <v>11579</v>
      </c>
      <c r="C1294" s="72" t="s">
        <v>11580</v>
      </c>
      <c r="D1294" s="72" t="s">
        <v>5192</v>
      </c>
      <c r="E1294" s="31" t="s">
        <v>11581</v>
      </c>
      <c r="F1294" s="5">
        <v>30042000</v>
      </c>
      <c r="G1294" s="1">
        <v>180</v>
      </c>
      <c r="H1294" s="72" t="s">
        <v>11</v>
      </c>
      <c r="I1294" s="72" t="s">
        <v>10</v>
      </c>
      <c r="J1294" s="77" t="s">
        <v>11582</v>
      </c>
    </row>
    <row r="1295" spans="1:10" ht="84" x14ac:dyDescent="0.25">
      <c r="A1295" s="1">
        <v>2014</v>
      </c>
      <c r="B1295" s="72" t="s">
        <v>11583</v>
      </c>
      <c r="C1295" s="72" t="s">
        <v>11584</v>
      </c>
      <c r="D1295" s="72" t="s">
        <v>3104</v>
      </c>
      <c r="E1295" s="31" t="s">
        <v>11585</v>
      </c>
      <c r="F1295" s="5">
        <v>24000000</v>
      </c>
      <c r="G1295" s="1">
        <v>180</v>
      </c>
      <c r="H1295" s="72" t="s">
        <v>11</v>
      </c>
      <c r="I1295" s="72" t="s">
        <v>10</v>
      </c>
      <c r="J1295" s="77" t="s">
        <v>11586</v>
      </c>
    </row>
    <row r="1296" spans="1:10" ht="94.5" x14ac:dyDescent="0.25">
      <c r="A1296" s="1">
        <v>2014</v>
      </c>
      <c r="B1296" s="72" t="s">
        <v>11587</v>
      </c>
      <c r="C1296" s="72" t="s">
        <v>11588</v>
      </c>
      <c r="D1296" s="72" t="s">
        <v>3601</v>
      </c>
      <c r="E1296" s="31" t="s">
        <v>11589</v>
      </c>
      <c r="F1296" s="5">
        <v>14700000</v>
      </c>
      <c r="G1296" s="1">
        <v>180</v>
      </c>
      <c r="H1296" s="72" t="s">
        <v>11</v>
      </c>
      <c r="I1296" s="72" t="s">
        <v>10</v>
      </c>
      <c r="J1296" s="77" t="s">
        <v>11590</v>
      </c>
    </row>
    <row r="1297" spans="1:10" ht="115.5" x14ac:dyDescent="0.25">
      <c r="A1297" s="1">
        <v>2014</v>
      </c>
      <c r="B1297" s="72" t="s">
        <v>11591</v>
      </c>
      <c r="C1297" s="72" t="s">
        <v>11592</v>
      </c>
      <c r="D1297" s="72" t="s">
        <v>3626</v>
      </c>
      <c r="E1297" s="31" t="s">
        <v>11593</v>
      </c>
      <c r="F1297" s="5">
        <v>18900000</v>
      </c>
      <c r="G1297" s="1">
        <v>180</v>
      </c>
      <c r="H1297" s="72" t="s">
        <v>11</v>
      </c>
      <c r="I1297" s="72" t="s">
        <v>10</v>
      </c>
      <c r="J1297" s="77" t="s">
        <v>11539</v>
      </c>
    </row>
    <row r="1298" spans="1:10" ht="84" x14ac:dyDescent="0.25">
      <c r="A1298" s="1">
        <v>2014</v>
      </c>
      <c r="B1298" s="72" t="s">
        <v>11594</v>
      </c>
      <c r="C1298" s="72" t="s">
        <v>11595</v>
      </c>
      <c r="D1298" s="72" t="s">
        <v>11596</v>
      </c>
      <c r="E1298" s="31" t="s">
        <v>11597</v>
      </c>
      <c r="F1298" s="5">
        <v>644391057</v>
      </c>
      <c r="G1298" s="1">
        <v>240</v>
      </c>
      <c r="H1298" s="72" t="s">
        <v>1114</v>
      </c>
      <c r="I1298" s="72" t="s">
        <v>1120</v>
      </c>
      <c r="J1298" s="77" t="s">
        <v>11598</v>
      </c>
    </row>
    <row r="1299" spans="1:10" ht="105" x14ac:dyDescent="0.25">
      <c r="A1299" s="1">
        <v>2014</v>
      </c>
      <c r="B1299" s="72" t="s">
        <v>11599</v>
      </c>
      <c r="C1299" s="72" t="s">
        <v>11600</v>
      </c>
      <c r="D1299" s="72" t="s">
        <v>11601</v>
      </c>
      <c r="E1299" s="31" t="s">
        <v>11602</v>
      </c>
      <c r="F1299" s="5">
        <v>30042000</v>
      </c>
      <c r="G1299" s="1">
        <v>180</v>
      </c>
      <c r="H1299" s="72" t="s">
        <v>11</v>
      </c>
      <c r="I1299" s="72" t="s">
        <v>10</v>
      </c>
      <c r="J1299" s="77" t="s">
        <v>11603</v>
      </c>
    </row>
    <row r="1300" spans="1:10" ht="63" x14ac:dyDescent="0.25">
      <c r="A1300" s="1">
        <v>2014</v>
      </c>
      <c r="B1300" s="72" t="s">
        <v>11604</v>
      </c>
      <c r="C1300" s="72" t="s">
        <v>11605</v>
      </c>
      <c r="D1300" s="72" t="s">
        <v>11606</v>
      </c>
      <c r="E1300" s="31" t="s">
        <v>11607</v>
      </c>
      <c r="F1300" s="5">
        <v>37997974581</v>
      </c>
      <c r="G1300" s="1">
        <v>630</v>
      </c>
      <c r="H1300" s="72" t="s">
        <v>1549</v>
      </c>
      <c r="I1300" s="72" t="s">
        <v>1550</v>
      </c>
      <c r="J1300" s="77" t="s">
        <v>11608</v>
      </c>
    </row>
    <row r="1301" spans="1:10" ht="94.5" x14ac:dyDescent="0.25">
      <c r="A1301" s="1">
        <v>2014</v>
      </c>
      <c r="B1301" s="72" t="s">
        <v>11609</v>
      </c>
      <c r="C1301" s="72" t="s">
        <v>11610</v>
      </c>
      <c r="D1301" s="72" t="s">
        <v>3718</v>
      </c>
      <c r="E1301" s="31" t="s">
        <v>11611</v>
      </c>
      <c r="F1301" s="5">
        <v>40500000</v>
      </c>
      <c r="G1301" s="1">
        <v>180</v>
      </c>
      <c r="H1301" s="72" t="s">
        <v>11</v>
      </c>
      <c r="I1301" s="72" t="s">
        <v>10</v>
      </c>
      <c r="J1301" s="77" t="s">
        <v>11612</v>
      </c>
    </row>
    <row r="1302" spans="1:10" ht="105" x14ac:dyDescent="0.25">
      <c r="A1302" s="1">
        <v>2014</v>
      </c>
      <c r="B1302" s="72" t="s">
        <v>11613</v>
      </c>
      <c r="C1302" s="72" t="s">
        <v>11614</v>
      </c>
      <c r="D1302" s="72" t="s">
        <v>3019</v>
      </c>
      <c r="E1302" s="31" t="s">
        <v>11615</v>
      </c>
      <c r="F1302" s="5">
        <v>39075000</v>
      </c>
      <c r="G1302" s="1">
        <v>150</v>
      </c>
      <c r="H1302" s="72" t="s">
        <v>11</v>
      </c>
      <c r="I1302" s="72" t="s">
        <v>10</v>
      </c>
      <c r="J1302" s="77" t="s">
        <v>11616</v>
      </c>
    </row>
    <row r="1303" spans="1:10" ht="73.5" x14ac:dyDescent="0.25">
      <c r="A1303" s="1">
        <v>2014</v>
      </c>
      <c r="B1303" s="72" t="s">
        <v>11617</v>
      </c>
      <c r="C1303" s="72" t="s">
        <v>11618</v>
      </c>
      <c r="D1303" s="72" t="s">
        <v>11619</v>
      </c>
      <c r="E1303" s="31" t="s">
        <v>11620</v>
      </c>
      <c r="F1303" s="5">
        <v>37500000</v>
      </c>
      <c r="G1303" s="1">
        <v>150</v>
      </c>
      <c r="H1303" s="72" t="s">
        <v>11</v>
      </c>
      <c r="I1303" s="72" t="s">
        <v>10</v>
      </c>
      <c r="J1303" s="77" t="s">
        <v>11621</v>
      </c>
    </row>
    <row r="1304" spans="1:10" ht="115.5" x14ac:dyDescent="0.25">
      <c r="A1304" s="1">
        <v>2014</v>
      </c>
      <c r="B1304" s="72" t="s">
        <v>11622</v>
      </c>
      <c r="C1304" s="72" t="s">
        <v>11623</v>
      </c>
      <c r="D1304" s="72" t="s">
        <v>255</v>
      </c>
      <c r="E1304" s="31" t="s">
        <v>11624</v>
      </c>
      <c r="F1304" s="5">
        <v>21028000</v>
      </c>
      <c r="G1304" s="1">
        <v>120</v>
      </c>
      <c r="H1304" s="72" t="s">
        <v>11</v>
      </c>
      <c r="I1304" s="72" t="s">
        <v>10</v>
      </c>
      <c r="J1304" s="77" t="s">
        <v>11625</v>
      </c>
    </row>
    <row r="1305" spans="1:10" ht="94.5" x14ac:dyDescent="0.25">
      <c r="A1305" s="1">
        <v>2014</v>
      </c>
      <c r="B1305" s="72" t="s">
        <v>11626</v>
      </c>
      <c r="C1305" s="72" t="s">
        <v>11627</v>
      </c>
      <c r="D1305" s="72" t="s">
        <v>1642</v>
      </c>
      <c r="E1305" s="31" t="s">
        <v>8575</v>
      </c>
      <c r="F1305" s="5">
        <v>16000000</v>
      </c>
      <c r="G1305" s="1">
        <v>150</v>
      </c>
      <c r="H1305" s="72" t="s">
        <v>11</v>
      </c>
      <c r="I1305" s="72" t="s">
        <v>10</v>
      </c>
      <c r="J1305" s="77" t="s">
        <v>11628</v>
      </c>
    </row>
    <row r="1306" spans="1:10" ht="84" x14ac:dyDescent="0.25">
      <c r="A1306" s="1">
        <v>2014</v>
      </c>
      <c r="B1306" s="72" t="s">
        <v>11629</v>
      </c>
      <c r="C1306" s="72" t="s">
        <v>11630</v>
      </c>
      <c r="D1306" s="72" t="s">
        <v>1645</v>
      </c>
      <c r="E1306" s="31" t="s">
        <v>8595</v>
      </c>
      <c r="F1306" s="5">
        <v>15750000</v>
      </c>
      <c r="G1306" s="1">
        <v>150</v>
      </c>
      <c r="H1306" s="72" t="s">
        <v>11</v>
      </c>
      <c r="I1306" s="72" t="s">
        <v>10</v>
      </c>
      <c r="J1306" s="77" t="s">
        <v>11631</v>
      </c>
    </row>
    <row r="1307" spans="1:10" ht="94.5" x14ac:dyDescent="0.25">
      <c r="A1307" s="1">
        <v>2014</v>
      </c>
      <c r="B1307" s="72" t="s">
        <v>11632</v>
      </c>
      <c r="C1307" s="72" t="s">
        <v>11633</v>
      </c>
      <c r="D1307" s="72" t="s">
        <v>1930</v>
      </c>
      <c r="E1307" s="31" t="s">
        <v>8575</v>
      </c>
      <c r="F1307" s="5">
        <v>16000000</v>
      </c>
      <c r="G1307" s="1">
        <v>150</v>
      </c>
      <c r="H1307" s="72" t="s">
        <v>11</v>
      </c>
      <c r="I1307" s="72" t="s">
        <v>10</v>
      </c>
      <c r="J1307" s="77" t="s">
        <v>11634</v>
      </c>
    </row>
    <row r="1308" spans="1:10" ht="63" x14ac:dyDescent="0.25">
      <c r="A1308" s="1">
        <v>2014</v>
      </c>
      <c r="B1308" s="72" t="s">
        <v>11635</v>
      </c>
      <c r="C1308" s="72" t="s">
        <v>11636</v>
      </c>
      <c r="D1308" s="72" t="s">
        <v>11637</v>
      </c>
      <c r="E1308" s="31" t="s">
        <v>11638</v>
      </c>
      <c r="F1308" s="5">
        <v>694892255</v>
      </c>
      <c r="G1308" s="1">
        <v>270</v>
      </c>
      <c r="H1308" s="72" t="s">
        <v>1114</v>
      </c>
      <c r="I1308" s="72" t="s">
        <v>1120</v>
      </c>
      <c r="J1308" s="77" t="s">
        <v>11639</v>
      </c>
    </row>
    <row r="1309" spans="1:10" ht="52.5" x14ac:dyDescent="0.25">
      <c r="A1309" s="1">
        <v>2014</v>
      </c>
      <c r="B1309" s="72" t="s">
        <v>11640</v>
      </c>
      <c r="C1309" s="72" t="s">
        <v>11641</v>
      </c>
      <c r="D1309" s="72" t="s">
        <v>11642</v>
      </c>
      <c r="E1309" s="31" t="s">
        <v>11643</v>
      </c>
      <c r="F1309" s="5">
        <v>42500000</v>
      </c>
      <c r="G1309" s="1">
        <v>150</v>
      </c>
      <c r="H1309" s="72" t="s">
        <v>11</v>
      </c>
      <c r="I1309" s="72" t="s">
        <v>10</v>
      </c>
      <c r="J1309" s="77" t="s">
        <v>11644</v>
      </c>
    </row>
    <row r="1310" spans="1:10" ht="94.5" x14ac:dyDescent="0.25">
      <c r="A1310" s="1">
        <v>2014</v>
      </c>
      <c r="B1310" s="72" t="s">
        <v>11645</v>
      </c>
      <c r="C1310" s="72" t="s">
        <v>11646</v>
      </c>
      <c r="D1310" s="72" t="s">
        <v>3984</v>
      </c>
      <c r="E1310" s="31" t="s">
        <v>11647</v>
      </c>
      <c r="F1310" s="5">
        <v>40500000</v>
      </c>
      <c r="G1310" s="1">
        <v>180</v>
      </c>
      <c r="H1310" s="72" t="s">
        <v>11</v>
      </c>
      <c r="I1310" s="72" t="s">
        <v>10</v>
      </c>
      <c r="J1310" s="77" t="s">
        <v>11648</v>
      </c>
    </row>
    <row r="1311" spans="1:10" ht="73.5" x14ac:dyDescent="0.25">
      <c r="A1311" s="1">
        <v>2014</v>
      </c>
      <c r="B1311" s="72" t="s">
        <v>11649</v>
      </c>
      <c r="C1311" s="72" t="s">
        <v>11650</v>
      </c>
      <c r="D1311" s="72" t="s">
        <v>3843</v>
      </c>
      <c r="E1311" s="31" t="s">
        <v>11353</v>
      </c>
      <c r="F1311" s="5">
        <v>14700000</v>
      </c>
      <c r="G1311" s="1">
        <v>180</v>
      </c>
      <c r="H1311" s="72" t="s">
        <v>11</v>
      </c>
      <c r="I1311" s="72" t="s">
        <v>10</v>
      </c>
      <c r="J1311" s="77" t="s">
        <v>11651</v>
      </c>
    </row>
    <row r="1312" spans="1:10" ht="105" x14ac:dyDescent="0.25">
      <c r="A1312" s="1">
        <v>2014</v>
      </c>
      <c r="B1312" s="72" t="s">
        <v>11652</v>
      </c>
      <c r="C1312" s="72" t="s">
        <v>11653</v>
      </c>
      <c r="D1312" s="72" t="s">
        <v>5345</v>
      </c>
      <c r="E1312" s="31" t="s">
        <v>8077</v>
      </c>
      <c r="F1312" s="5">
        <v>33000000</v>
      </c>
      <c r="G1312" s="1">
        <v>180</v>
      </c>
      <c r="H1312" s="72" t="s">
        <v>11</v>
      </c>
      <c r="I1312" s="72" t="s">
        <v>10</v>
      </c>
      <c r="J1312" s="77" t="s">
        <v>11654</v>
      </c>
    </row>
    <row r="1313" spans="1:10" ht="84" x14ac:dyDescent="0.25">
      <c r="A1313" s="1">
        <v>2014</v>
      </c>
      <c r="B1313" s="72" t="s">
        <v>11655</v>
      </c>
      <c r="C1313" s="72" t="s">
        <v>11656</v>
      </c>
      <c r="D1313" s="72" t="s">
        <v>11657</v>
      </c>
      <c r="E1313" s="31" t="s">
        <v>11658</v>
      </c>
      <c r="F1313" s="5">
        <v>42000000</v>
      </c>
      <c r="G1313" s="1">
        <v>180</v>
      </c>
      <c r="H1313" s="72" t="s">
        <v>11</v>
      </c>
      <c r="I1313" s="72" t="s">
        <v>10</v>
      </c>
      <c r="J1313" s="77" t="s">
        <v>11659</v>
      </c>
    </row>
    <row r="1314" spans="1:10" ht="73.5" x14ac:dyDescent="0.25">
      <c r="A1314" s="1">
        <v>2014</v>
      </c>
      <c r="B1314" s="72" t="s">
        <v>11660</v>
      </c>
      <c r="C1314" s="72" t="s">
        <v>11661</v>
      </c>
      <c r="D1314" s="72" t="s">
        <v>1600</v>
      </c>
      <c r="E1314" s="31" t="s">
        <v>11662</v>
      </c>
      <c r="F1314" s="5">
        <v>40000000</v>
      </c>
      <c r="G1314" s="1">
        <v>120</v>
      </c>
      <c r="H1314" s="72" t="s">
        <v>11</v>
      </c>
      <c r="I1314" s="72" t="s">
        <v>10</v>
      </c>
      <c r="J1314" s="77" t="s">
        <v>11663</v>
      </c>
    </row>
    <row r="1315" spans="1:10" ht="73.5" x14ac:dyDescent="0.25">
      <c r="A1315" s="1">
        <v>2014</v>
      </c>
      <c r="B1315" s="72" t="s">
        <v>11664</v>
      </c>
      <c r="C1315" s="72" t="s">
        <v>11665</v>
      </c>
      <c r="D1315" s="72" t="s">
        <v>6521</v>
      </c>
      <c r="E1315" s="31" t="s">
        <v>11666</v>
      </c>
      <c r="F1315" s="5">
        <v>36000000</v>
      </c>
      <c r="G1315" s="1">
        <v>180</v>
      </c>
      <c r="H1315" s="72" t="s">
        <v>11</v>
      </c>
      <c r="I1315" s="72" t="s">
        <v>10</v>
      </c>
      <c r="J1315" s="77" t="s">
        <v>11667</v>
      </c>
    </row>
    <row r="1316" spans="1:10" ht="73.5" x14ac:dyDescent="0.25">
      <c r="A1316" s="1">
        <v>2014</v>
      </c>
      <c r="B1316" s="72" t="s">
        <v>11668</v>
      </c>
      <c r="C1316" s="72" t="s">
        <v>11669</v>
      </c>
      <c r="D1316" s="72" t="s">
        <v>300</v>
      </c>
      <c r="E1316" s="31" t="s">
        <v>11670</v>
      </c>
      <c r="F1316" s="5">
        <v>18000000</v>
      </c>
      <c r="G1316" s="1">
        <v>120</v>
      </c>
      <c r="H1316" s="72" t="s">
        <v>11</v>
      </c>
      <c r="I1316" s="72" t="s">
        <v>10</v>
      </c>
      <c r="J1316" s="77" t="s">
        <v>11671</v>
      </c>
    </row>
    <row r="1317" spans="1:10" ht="105" x14ac:dyDescent="0.25">
      <c r="A1317" s="1">
        <v>2014</v>
      </c>
      <c r="B1317" s="72" t="s">
        <v>11672</v>
      </c>
      <c r="C1317" s="72" t="s">
        <v>11673</v>
      </c>
      <c r="D1317" s="72" t="s">
        <v>2952</v>
      </c>
      <c r="E1317" s="31" t="s">
        <v>11674</v>
      </c>
      <c r="F1317" s="5">
        <v>22500000</v>
      </c>
      <c r="G1317" s="1">
        <v>150</v>
      </c>
      <c r="H1317" s="72" t="s">
        <v>11</v>
      </c>
      <c r="I1317" s="72" t="s">
        <v>10</v>
      </c>
      <c r="J1317" s="77" t="s">
        <v>11675</v>
      </c>
    </row>
    <row r="1318" spans="1:10" ht="73.5" x14ac:dyDescent="0.25">
      <c r="A1318" s="1">
        <v>2014</v>
      </c>
      <c r="B1318" s="72" t="s">
        <v>11676</v>
      </c>
      <c r="C1318" s="72" t="s">
        <v>11677</v>
      </c>
      <c r="D1318" s="72" t="s">
        <v>2186</v>
      </c>
      <c r="E1318" s="31" t="s">
        <v>11678</v>
      </c>
      <c r="F1318" s="5">
        <v>22200000</v>
      </c>
      <c r="G1318" s="1">
        <v>120</v>
      </c>
      <c r="H1318" s="72" t="s">
        <v>11</v>
      </c>
      <c r="I1318" s="72" t="s">
        <v>10</v>
      </c>
      <c r="J1318" s="77" t="s">
        <v>11679</v>
      </c>
    </row>
    <row r="1319" spans="1:10" ht="115.5" x14ac:dyDescent="0.25">
      <c r="A1319" s="1">
        <v>2014</v>
      </c>
      <c r="B1319" s="72" t="s">
        <v>11680</v>
      </c>
      <c r="C1319" s="72" t="s">
        <v>11681</v>
      </c>
      <c r="D1319" s="72" t="s">
        <v>4468</v>
      </c>
      <c r="E1319" s="31" t="s">
        <v>11682</v>
      </c>
      <c r="F1319" s="5">
        <v>48000000</v>
      </c>
      <c r="G1319" s="1">
        <v>180</v>
      </c>
      <c r="H1319" s="72" t="s">
        <v>11</v>
      </c>
      <c r="I1319" s="72" t="s">
        <v>10</v>
      </c>
      <c r="J1319" s="77" t="s">
        <v>11683</v>
      </c>
    </row>
    <row r="1320" spans="1:10" ht="42" x14ac:dyDescent="0.25">
      <c r="A1320" s="1">
        <v>2014</v>
      </c>
      <c r="B1320" s="72" t="s">
        <v>11684</v>
      </c>
      <c r="C1320" s="72" t="s">
        <v>11685</v>
      </c>
      <c r="D1320" s="72" t="s">
        <v>11686</v>
      </c>
      <c r="E1320" s="31" t="s">
        <v>11687</v>
      </c>
      <c r="F1320" s="5">
        <v>7792213516</v>
      </c>
      <c r="G1320" s="1">
        <v>360</v>
      </c>
      <c r="H1320" s="72" t="s">
        <v>1549</v>
      </c>
      <c r="I1320" s="72" t="s">
        <v>1550</v>
      </c>
      <c r="J1320" s="77" t="s">
        <v>11688</v>
      </c>
    </row>
    <row r="1321" spans="1:10" ht="84" x14ac:dyDescent="0.25">
      <c r="A1321" s="1">
        <v>2014</v>
      </c>
      <c r="B1321" s="72" t="s">
        <v>11689</v>
      </c>
      <c r="C1321" s="72" t="s">
        <v>11690</v>
      </c>
      <c r="D1321" s="72" t="s">
        <v>1668</v>
      </c>
      <c r="E1321" s="31" t="s">
        <v>8595</v>
      </c>
      <c r="F1321" s="5">
        <v>15750000</v>
      </c>
      <c r="G1321" s="1">
        <v>150</v>
      </c>
      <c r="H1321" s="72" t="s">
        <v>11</v>
      </c>
      <c r="I1321" s="72" t="s">
        <v>10</v>
      </c>
      <c r="J1321" s="77" t="s">
        <v>11691</v>
      </c>
    </row>
    <row r="1322" spans="1:10" ht="94.5" x14ac:dyDescent="0.25">
      <c r="A1322" s="1">
        <v>2014</v>
      </c>
      <c r="B1322" s="72" t="s">
        <v>11692</v>
      </c>
      <c r="C1322" s="72" t="s">
        <v>11693</v>
      </c>
      <c r="D1322" s="72" t="s">
        <v>11694</v>
      </c>
      <c r="E1322" s="31" t="s">
        <v>11695</v>
      </c>
      <c r="F1322" s="5">
        <v>640686498</v>
      </c>
      <c r="G1322" s="1">
        <v>240</v>
      </c>
      <c r="H1322" s="72" t="s">
        <v>1114</v>
      </c>
      <c r="I1322" s="72" t="s">
        <v>1120</v>
      </c>
      <c r="J1322" s="77" t="s">
        <v>11696</v>
      </c>
    </row>
    <row r="1323" spans="1:10" ht="94.5" x14ac:dyDescent="0.25">
      <c r="A1323" s="1">
        <v>2014</v>
      </c>
      <c r="B1323" s="72" t="s">
        <v>11697</v>
      </c>
      <c r="C1323" s="72" t="s">
        <v>11698</v>
      </c>
      <c r="D1323" s="72" t="s">
        <v>246</v>
      </c>
      <c r="E1323" s="31" t="s">
        <v>11699</v>
      </c>
      <c r="F1323" s="5">
        <v>14400000</v>
      </c>
      <c r="G1323" s="1">
        <v>120</v>
      </c>
      <c r="H1323" s="72" t="s">
        <v>11</v>
      </c>
      <c r="I1323" s="72" t="s">
        <v>10</v>
      </c>
      <c r="J1323" s="77" t="s">
        <v>11700</v>
      </c>
    </row>
    <row r="1324" spans="1:10" ht="94.5" x14ac:dyDescent="0.25">
      <c r="A1324" s="1">
        <v>2014</v>
      </c>
      <c r="B1324" s="72" t="s">
        <v>11701</v>
      </c>
      <c r="C1324" s="72" t="s">
        <v>11702</v>
      </c>
      <c r="D1324" s="72" t="s">
        <v>1671</v>
      </c>
      <c r="E1324" s="31" t="s">
        <v>8575</v>
      </c>
      <c r="F1324" s="5">
        <v>16000000</v>
      </c>
      <c r="G1324" s="1">
        <v>150</v>
      </c>
      <c r="H1324" s="72" t="s">
        <v>11</v>
      </c>
      <c r="I1324" s="72" t="s">
        <v>10</v>
      </c>
      <c r="J1324" s="77" t="s">
        <v>11691</v>
      </c>
    </row>
    <row r="1325" spans="1:10" ht="94.5" x14ac:dyDescent="0.25">
      <c r="A1325" s="1">
        <v>2014</v>
      </c>
      <c r="B1325" s="72" t="s">
        <v>11703</v>
      </c>
      <c r="C1325" s="72" t="s">
        <v>11704</v>
      </c>
      <c r="D1325" s="72" t="s">
        <v>11705</v>
      </c>
      <c r="E1325" s="31" t="s">
        <v>11706</v>
      </c>
      <c r="F1325" s="5">
        <v>649894828</v>
      </c>
      <c r="G1325" s="1">
        <v>240</v>
      </c>
      <c r="H1325" s="72" t="s">
        <v>1114</v>
      </c>
      <c r="I1325" s="72" t="s">
        <v>1120</v>
      </c>
      <c r="J1325" s="77" t="s">
        <v>11707</v>
      </c>
    </row>
    <row r="1326" spans="1:10" ht="94.5" x14ac:dyDescent="0.25">
      <c r="A1326" s="1">
        <v>2014</v>
      </c>
      <c r="B1326" s="72" t="s">
        <v>11708</v>
      </c>
      <c r="C1326" s="72" t="s">
        <v>11709</v>
      </c>
      <c r="D1326" s="72" t="s">
        <v>11710</v>
      </c>
      <c r="E1326" s="31" t="s">
        <v>8575</v>
      </c>
      <c r="F1326" s="5">
        <v>16000000</v>
      </c>
      <c r="G1326" s="1">
        <v>150</v>
      </c>
      <c r="H1326" s="72" t="s">
        <v>11</v>
      </c>
      <c r="I1326" s="72" t="s">
        <v>10</v>
      </c>
      <c r="J1326" s="77" t="s">
        <v>11711</v>
      </c>
    </row>
    <row r="1327" spans="1:10" ht="115.5" x14ac:dyDescent="0.25">
      <c r="A1327" s="1">
        <v>2014</v>
      </c>
      <c r="B1327" s="72" t="s">
        <v>11712</v>
      </c>
      <c r="C1327" s="72" t="s">
        <v>11713</v>
      </c>
      <c r="D1327" s="72" t="s">
        <v>1745</v>
      </c>
      <c r="E1327" s="31" t="s">
        <v>9548</v>
      </c>
      <c r="F1327" s="5">
        <v>18630000</v>
      </c>
      <c r="G1327" s="1">
        <v>150</v>
      </c>
      <c r="H1327" s="72" t="s">
        <v>11</v>
      </c>
      <c r="I1327" s="72" t="s">
        <v>10</v>
      </c>
      <c r="J1327" s="77" t="s">
        <v>11714</v>
      </c>
    </row>
    <row r="1328" spans="1:10" ht="94.5" x14ac:dyDescent="0.25">
      <c r="A1328" s="1">
        <v>2014</v>
      </c>
      <c r="B1328" s="72" t="s">
        <v>11715</v>
      </c>
      <c r="C1328" s="72" t="s">
        <v>11716</v>
      </c>
      <c r="D1328" s="72" t="s">
        <v>11717</v>
      </c>
      <c r="E1328" s="31" t="s">
        <v>8575</v>
      </c>
      <c r="F1328" s="5">
        <v>19200000</v>
      </c>
      <c r="G1328" s="1">
        <v>180</v>
      </c>
      <c r="H1328" s="72" t="s">
        <v>11</v>
      </c>
      <c r="I1328" s="72" t="s">
        <v>10</v>
      </c>
      <c r="J1328" s="77" t="s">
        <v>11718</v>
      </c>
    </row>
    <row r="1329" spans="1:10" ht="73.5" x14ac:dyDescent="0.25">
      <c r="A1329" s="1">
        <v>2014</v>
      </c>
      <c r="B1329" s="72" t="s">
        <v>11719</v>
      </c>
      <c r="C1329" s="72" t="s">
        <v>11720</v>
      </c>
      <c r="D1329" s="72" t="s">
        <v>3453</v>
      </c>
      <c r="E1329" s="31" t="s">
        <v>8786</v>
      </c>
      <c r="F1329" s="5">
        <v>22500000</v>
      </c>
      <c r="G1329" s="1">
        <v>150</v>
      </c>
      <c r="H1329" s="72" t="s">
        <v>11</v>
      </c>
      <c r="I1329" s="72" t="s">
        <v>10</v>
      </c>
      <c r="J1329" s="77" t="s">
        <v>11721</v>
      </c>
    </row>
    <row r="1330" spans="1:10" ht="84" x14ac:dyDescent="0.25">
      <c r="A1330" s="1">
        <v>2014</v>
      </c>
      <c r="B1330" s="72" t="s">
        <v>11722</v>
      </c>
      <c r="C1330" s="72" t="s">
        <v>11723</v>
      </c>
      <c r="D1330" s="72" t="s">
        <v>1678</v>
      </c>
      <c r="E1330" s="31" t="s">
        <v>8595</v>
      </c>
      <c r="F1330" s="5">
        <v>15750000</v>
      </c>
      <c r="G1330" s="1">
        <v>150</v>
      </c>
      <c r="H1330" s="72" t="s">
        <v>11</v>
      </c>
      <c r="I1330" s="72" t="s">
        <v>10</v>
      </c>
      <c r="J1330" s="77" t="s">
        <v>11724</v>
      </c>
    </row>
    <row r="1331" spans="1:10" ht="84" x14ac:dyDescent="0.25">
      <c r="A1331" s="1">
        <v>2014</v>
      </c>
      <c r="B1331" s="72" t="s">
        <v>11725</v>
      </c>
      <c r="C1331" s="72" t="s">
        <v>11726</v>
      </c>
      <c r="D1331" s="72" t="s">
        <v>2515</v>
      </c>
      <c r="E1331" s="31" t="s">
        <v>11727</v>
      </c>
      <c r="F1331" s="5">
        <v>42000000</v>
      </c>
      <c r="G1331" s="1">
        <v>150</v>
      </c>
      <c r="H1331" s="72" t="s">
        <v>11</v>
      </c>
      <c r="I1331" s="72" t="s">
        <v>10</v>
      </c>
      <c r="J1331" s="77" t="s">
        <v>11728</v>
      </c>
    </row>
    <row r="1332" spans="1:10" ht="73.5" x14ac:dyDescent="0.25">
      <c r="A1332" s="1">
        <v>2014</v>
      </c>
      <c r="B1332" s="72" t="s">
        <v>11729</v>
      </c>
      <c r="C1332" s="72" t="s">
        <v>11730</v>
      </c>
      <c r="D1332" s="72" t="s">
        <v>4735</v>
      </c>
      <c r="E1332" s="31" t="s">
        <v>8113</v>
      </c>
      <c r="F1332" s="5">
        <v>29400000</v>
      </c>
      <c r="G1332" s="1">
        <v>210</v>
      </c>
      <c r="H1332" s="72" t="s">
        <v>11</v>
      </c>
      <c r="I1332" s="72" t="s">
        <v>10</v>
      </c>
      <c r="J1332" s="77" t="s">
        <v>11731</v>
      </c>
    </row>
    <row r="1333" spans="1:10" ht="84" x14ac:dyDescent="0.25">
      <c r="A1333" s="1">
        <v>2014</v>
      </c>
      <c r="B1333" s="72" t="s">
        <v>11732</v>
      </c>
      <c r="C1333" s="72" t="s">
        <v>11733</v>
      </c>
      <c r="D1333" s="72" t="s">
        <v>2968</v>
      </c>
      <c r="E1333" s="31" t="s">
        <v>11734</v>
      </c>
      <c r="F1333" s="5">
        <v>21300000</v>
      </c>
      <c r="G1333" s="1">
        <v>180</v>
      </c>
      <c r="H1333" s="72" t="s">
        <v>11</v>
      </c>
      <c r="I1333" s="72" t="s">
        <v>10</v>
      </c>
      <c r="J1333" s="77" t="s">
        <v>11735</v>
      </c>
    </row>
    <row r="1334" spans="1:10" ht="115.5" x14ac:dyDescent="0.25">
      <c r="A1334" s="1">
        <v>2014</v>
      </c>
      <c r="B1334" s="72" t="s">
        <v>11736</v>
      </c>
      <c r="C1334" s="72" t="s">
        <v>11737</v>
      </c>
      <c r="D1334" s="72" t="s">
        <v>4636</v>
      </c>
      <c r="E1334" s="31" t="s">
        <v>11738</v>
      </c>
      <c r="F1334" s="5">
        <v>17500000</v>
      </c>
      <c r="G1334" s="1">
        <v>150</v>
      </c>
      <c r="H1334" s="72" t="s">
        <v>11</v>
      </c>
      <c r="I1334" s="72" t="s">
        <v>10</v>
      </c>
      <c r="J1334" s="77" t="s">
        <v>11739</v>
      </c>
    </row>
    <row r="1335" spans="1:10" ht="73.5" x14ac:dyDescent="0.25">
      <c r="A1335" s="1">
        <v>2014</v>
      </c>
      <c r="B1335" s="72" t="s">
        <v>11740</v>
      </c>
      <c r="C1335" s="72" t="s">
        <v>11741</v>
      </c>
      <c r="D1335" s="72" t="s">
        <v>11742</v>
      </c>
      <c r="E1335" s="31" t="s">
        <v>11743</v>
      </c>
      <c r="F1335" s="5">
        <v>55500000</v>
      </c>
      <c r="G1335" s="1">
        <v>180</v>
      </c>
      <c r="H1335" s="72" t="s">
        <v>11</v>
      </c>
      <c r="I1335" s="72" t="s">
        <v>10</v>
      </c>
      <c r="J1335" s="77" t="s">
        <v>11744</v>
      </c>
    </row>
    <row r="1336" spans="1:10" ht="94.5" x14ac:dyDescent="0.25">
      <c r="A1336" s="1">
        <v>2014</v>
      </c>
      <c r="B1336" s="72" t="s">
        <v>11745</v>
      </c>
      <c r="C1336" s="72" t="s">
        <v>11746</v>
      </c>
      <c r="D1336" s="72" t="s">
        <v>3048</v>
      </c>
      <c r="E1336" s="31" t="s">
        <v>11747</v>
      </c>
      <c r="F1336" s="5">
        <v>7500000</v>
      </c>
      <c r="G1336" s="1">
        <v>180</v>
      </c>
      <c r="H1336" s="72" t="s">
        <v>11</v>
      </c>
      <c r="I1336" s="72" t="s">
        <v>10</v>
      </c>
      <c r="J1336" s="77" t="s">
        <v>11748</v>
      </c>
    </row>
    <row r="1337" spans="1:10" ht="115.5" x14ac:dyDescent="0.25">
      <c r="A1337" s="1">
        <v>2014</v>
      </c>
      <c r="B1337" s="72" t="s">
        <v>11749</v>
      </c>
      <c r="C1337" s="72" t="s">
        <v>11750</v>
      </c>
      <c r="D1337" s="72" t="s">
        <v>11751</v>
      </c>
      <c r="E1337" s="31" t="s">
        <v>9174</v>
      </c>
      <c r="F1337" s="5">
        <v>19565000</v>
      </c>
      <c r="G1337" s="1">
        <v>150</v>
      </c>
      <c r="H1337" s="72" t="s">
        <v>11</v>
      </c>
      <c r="I1337" s="72" t="s">
        <v>10</v>
      </c>
      <c r="J1337" s="77" t="s">
        <v>11752</v>
      </c>
    </row>
    <row r="1338" spans="1:10" ht="105" x14ac:dyDescent="0.25">
      <c r="A1338" s="1">
        <v>2014</v>
      </c>
      <c r="B1338" s="72" t="s">
        <v>11753</v>
      </c>
      <c r="C1338" s="72" t="s">
        <v>11754</v>
      </c>
      <c r="D1338" s="72" t="s">
        <v>1462</v>
      </c>
      <c r="E1338" s="31" t="s">
        <v>11755</v>
      </c>
      <c r="F1338" s="5">
        <v>7400000</v>
      </c>
      <c r="G1338" s="1">
        <v>120</v>
      </c>
      <c r="H1338" s="72" t="s">
        <v>11</v>
      </c>
      <c r="I1338" s="72" t="s">
        <v>10</v>
      </c>
      <c r="J1338" s="77" t="s">
        <v>11691</v>
      </c>
    </row>
    <row r="1339" spans="1:10" ht="73.5" x14ac:dyDescent="0.25">
      <c r="A1339" s="1">
        <v>2014</v>
      </c>
      <c r="B1339" s="72" t="s">
        <v>11756</v>
      </c>
      <c r="C1339" s="72" t="s">
        <v>11757</v>
      </c>
      <c r="D1339" s="72" t="s">
        <v>11758</v>
      </c>
      <c r="E1339" s="31" t="s">
        <v>11759</v>
      </c>
      <c r="F1339" s="5">
        <v>640425557</v>
      </c>
      <c r="G1339" s="1">
        <v>240</v>
      </c>
      <c r="H1339" s="72" t="s">
        <v>1114</v>
      </c>
      <c r="I1339" s="72" t="s">
        <v>1120</v>
      </c>
      <c r="J1339" s="77" t="s">
        <v>11760</v>
      </c>
    </row>
    <row r="1340" spans="1:10" ht="105" x14ac:dyDescent="0.25">
      <c r="A1340" s="1">
        <v>2014</v>
      </c>
      <c r="B1340" s="72" t="s">
        <v>11761</v>
      </c>
      <c r="C1340" s="72" t="s">
        <v>11762</v>
      </c>
      <c r="D1340" s="72" t="s">
        <v>137</v>
      </c>
      <c r="E1340" s="31" t="s">
        <v>9889</v>
      </c>
      <c r="F1340" s="5">
        <v>20800000</v>
      </c>
      <c r="G1340" s="1">
        <v>120</v>
      </c>
      <c r="H1340" s="72" t="s">
        <v>11</v>
      </c>
      <c r="I1340" s="72" t="s">
        <v>10</v>
      </c>
      <c r="J1340" s="77" t="s">
        <v>11763</v>
      </c>
    </row>
    <row r="1341" spans="1:10" ht="94.5" x14ac:dyDescent="0.25">
      <c r="A1341" s="1">
        <v>2014</v>
      </c>
      <c r="B1341" s="72" t="s">
        <v>11764</v>
      </c>
      <c r="C1341" s="72" t="s">
        <v>11765</v>
      </c>
      <c r="D1341" s="72" t="s">
        <v>263</v>
      </c>
      <c r="E1341" s="31" t="s">
        <v>8243</v>
      </c>
      <c r="F1341" s="5">
        <v>21028000</v>
      </c>
      <c r="G1341" s="1">
        <v>120</v>
      </c>
      <c r="H1341" s="72" t="s">
        <v>11</v>
      </c>
      <c r="I1341" s="72" t="s">
        <v>10</v>
      </c>
      <c r="J1341" s="77" t="s">
        <v>11766</v>
      </c>
    </row>
    <row r="1342" spans="1:10" ht="105" x14ac:dyDescent="0.25">
      <c r="A1342" s="1">
        <v>2014</v>
      </c>
      <c r="B1342" s="72" t="s">
        <v>11767</v>
      </c>
      <c r="C1342" s="72" t="s">
        <v>11768</v>
      </c>
      <c r="D1342" s="72" t="s">
        <v>3114</v>
      </c>
      <c r="E1342" s="31" t="s">
        <v>11769</v>
      </c>
      <c r="F1342" s="5">
        <v>31200000</v>
      </c>
      <c r="G1342" s="1">
        <v>180</v>
      </c>
      <c r="H1342" s="72" t="s">
        <v>11</v>
      </c>
      <c r="I1342" s="72" t="s">
        <v>10</v>
      </c>
      <c r="J1342" s="77" t="s">
        <v>11770</v>
      </c>
    </row>
    <row r="1343" spans="1:10" ht="75" x14ac:dyDescent="0.25">
      <c r="A1343" s="1">
        <v>2014</v>
      </c>
      <c r="B1343" s="72" t="s">
        <v>11771</v>
      </c>
      <c r="C1343" s="72" t="s">
        <v>6719</v>
      </c>
      <c r="D1343" s="72" t="s">
        <v>11772</v>
      </c>
      <c r="E1343" s="3" t="s">
        <v>11773</v>
      </c>
      <c r="F1343" s="5">
        <v>2221000</v>
      </c>
      <c r="G1343" s="1">
        <v>360</v>
      </c>
      <c r="H1343" s="72" t="s">
        <v>2127</v>
      </c>
      <c r="I1343" s="72" t="s">
        <v>2128</v>
      </c>
      <c r="J1343" s="77" t="s">
        <v>11774</v>
      </c>
    </row>
    <row r="1344" spans="1:10" ht="84" x14ac:dyDescent="0.25">
      <c r="A1344" s="1">
        <v>2014</v>
      </c>
      <c r="B1344" s="72" t="s">
        <v>11775</v>
      </c>
      <c r="C1344" s="72" t="s">
        <v>11776</v>
      </c>
      <c r="D1344" s="72" t="s">
        <v>42</v>
      </c>
      <c r="E1344" s="31" t="s">
        <v>11777</v>
      </c>
      <c r="F1344" s="5">
        <v>22200000</v>
      </c>
      <c r="G1344" s="1">
        <v>120</v>
      </c>
      <c r="H1344" s="72" t="s">
        <v>11</v>
      </c>
      <c r="I1344" s="72" t="s">
        <v>10</v>
      </c>
      <c r="J1344" s="77" t="s">
        <v>11778</v>
      </c>
    </row>
    <row r="1345" spans="1:10" ht="42" x14ac:dyDescent="0.25">
      <c r="A1345" s="1">
        <v>2014</v>
      </c>
      <c r="B1345" s="72" t="s">
        <v>11779</v>
      </c>
      <c r="C1345" s="72" t="s">
        <v>11780</v>
      </c>
      <c r="D1345" s="72" t="s">
        <v>11781</v>
      </c>
      <c r="E1345" s="31" t="s">
        <v>11782</v>
      </c>
      <c r="F1345" s="5">
        <v>15468350098</v>
      </c>
      <c r="G1345" s="1">
        <v>480</v>
      </c>
      <c r="H1345" s="72" t="s">
        <v>1549</v>
      </c>
      <c r="I1345" s="72" t="s">
        <v>1550</v>
      </c>
      <c r="J1345" s="77" t="s">
        <v>11778</v>
      </c>
    </row>
    <row r="1346" spans="1:10" ht="42" x14ac:dyDescent="0.25">
      <c r="A1346" s="1">
        <v>2014</v>
      </c>
      <c r="B1346" s="72" t="s">
        <v>11783</v>
      </c>
      <c r="C1346" s="72" t="s">
        <v>11784</v>
      </c>
      <c r="D1346" s="72" t="s">
        <v>11781</v>
      </c>
      <c r="E1346" s="31" t="s">
        <v>11785</v>
      </c>
      <c r="F1346" s="5">
        <v>15328638149</v>
      </c>
      <c r="G1346" s="1">
        <v>4440</v>
      </c>
      <c r="H1346" s="72" t="s">
        <v>1549</v>
      </c>
      <c r="I1346" s="72" t="s">
        <v>1550</v>
      </c>
      <c r="J1346" s="77" t="s">
        <v>11778</v>
      </c>
    </row>
    <row r="1347" spans="1:10" ht="42" x14ac:dyDescent="0.25">
      <c r="A1347" s="1">
        <v>2014</v>
      </c>
      <c r="B1347" s="72" t="s">
        <v>11786</v>
      </c>
      <c r="C1347" s="72" t="s">
        <v>11787</v>
      </c>
      <c r="D1347" s="72" t="s">
        <v>11788</v>
      </c>
      <c r="E1347" s="31" t="s">
        <v>11789</v>
      </c>
      <c r="F1347" s="5">
        <v>24843505640</v>
      </c>
      <c r="G1347" s="1">
        <v>480</v>
      </c>
      <c r="H1347" s="72" t="s">
        <v>1549</v>
      </c>
      <c r="I1347" s="72" t="s">
        <v>1550</v>
      </c>
      <c r="J1347" s="77" t="s">
        <v>11790</v>
      </c>
    </row>
    <row r="1348" spans="1:10" ht="126" x14ac:dyDescent="0.25">
      <c r="A1348" s="1">
        <v>2014</v>
      </c>
      <c r="B1348" s="72" t="s">
        <v>11791</v>
      </c>
      <c r="C1348" s="72" t="s">
        <v>11792</v>
      </c>
      <c r="D1348" s="72" t="s">
        <v>3716</v>
      </c>
      <c r="E1348" s="31" t="s">
        <v>11793</v>
      </c>
      <c r="F1348" s="5">
        <v>22800000</v>
      </c>
      <c r="G1348" s="1">
        <v>180</v>
      </c>
      <c r="H1348" s="72" t="s">
        <v>11</v>
      </c>
      <c r="I1348" s="72" t="s">
        <v>10</v>
      </c>
      <c r="J1348" s="77" t="s">
        <v>11794</v>
      </c>
    </row>
    <row r="1349" spans="1:10" ht="105" x14ac:dyDescent="0.25">
      <c r="A1349" s="1">
        <v>2014</v>
      </c>
      <c r="B1349" s="72" t="s">
        <v>11795</v>
      </c>
      <c r="C1349" s="72" t="s">
        <v>11796</v>
      </c>
      <c r="D1349" s="72" t="s">
        <v>2697</v>
      </c>
      <c r="E1349" s="31" t="s">
        <v>9170</v>
      </c>
      <c r="F1349" s="5">
        <v>16500000</v>
      </c>
      <c r="G1349" s="1">
        <v>150</v>
      </c>
      <c r="H1349" s="72" t="s">
        <v>11</v>
      </c>
      <c r="I1349" s="72" t="s">
        <v>10</v>
      </c>
      <c r="J1349" s="77" t="s">
        <v>11797</v>
      </c>
    </row>
    <row r="1350" spans="1:10" ht="63" x14ac:dyDescent="0.25">
      <c r="A1350" s="1">
        <v>2014</v>
      </c>
      <c r="B1350" s="72" t="s">
        <v>11798</v>
      </c>
      <c r="C1350" s="72" t="s">
        <v>11799</v>
      </c>
      <c r="D1350" s="72" t="s">
        <v>3869</v>
      </c>
      <c r="E1350" s="31" t="s">
        <v>11800</v>
      </c>
      <c r="F1350" s="5">
        <v>19200000</v>
      </c>
      <c r="G1350" s="1">
        <v>180</v>
      </c>
      <c r="H1350" s="72" t="s">
        <v>11</v>
      </c>
      <c r="I1350" s="72" t="s">
        <v>10</v>
      </c>
      <c r="J1350" s="77" t="s">
        <v>11801</v>
      </c>
    </row>
    <row r="1351" spans="1:10" ht="84" x14ac:dyDescent="0.25">
      <c r="A1351" s="1">
        <v>2014</v>
      </c>
      <c r="B1351" s="72" t="s">
        <v>11802</v>
      </c>
      <c r="C1351" s="72" t="s">
        <v>11803</v>
      </c>
      <c r="D1351" s="72" t="s">
        <v>3942</v>
      </c>
      <c r="E1351" s="31" t="s">
        <v>11804</v>
      </c>
      <c r="F1351" s="5">
        <v>18900000</v>
      </c>
      <c r="G1351" s="1">
        <v>180</v>
      </c>
      <c r="H1351" s="72" t="s">
        <v>11</v>
      </c>
      <c r="I1351" s="72" t="s">
        <v>10</v>
      </c>
      <c r="J1351" s="77" t="s">
        <v>11805</v>
      </c>
    </row>
    <row r="1352" spans="1:10" ht="84" x14ac:dyDescent="0.25">
      <c r="A1352" s="1">
        <v>2014</v>
      </c>
      <c r="B1352" s="72" t="s">
        <v>11806</v>
      </c>
      <c r="C1352" s="72" t="s">
        <v>11807</v>
      </c>
      <c r="D1352" s="72" t="s">
        <v>11808</v>
      </c>
      <c r="E1352" s="31" t="s">
        <v>11809</v>
      </c>
      <c r="F1352" s="5">
        <v>12675000</v>
      </c>
      <c r="G1352" s="1">
        <v>150</v>
      </c>
      <c r="H1352" s="72" t="s">
        <v>11</v>
      </c>
      <c r="I1352" s="72" t="s">
        <v>10</v>
      </c>
      <c r="J1352" s="77" t="s">
        <v>11810</v>
      </c>
    </row>
    <row r="1353" spans="1:10" ht="94.5" x14ac:dyDescent="0.25">
      <c r="A1353" s="1">
        <v>2014</v>
      </c>
      <c r="B1353" s="72" t="s">
        <v>11811</v>
      </c>
      <c r="C1353" s="72" t="s">
        <v>11812</v>
      </c>
      <c r="D1353" s="72" t="s">
        <v>2182</v>
      </c>
      <c r="E1353" s="31" t="s">
        <v>11813</v>
      </c>
      <c r="F1353" s="5">
        <v>9250000</v>
      </c>
      <c r="G1353" s="1">
        <v>150</v>
      </c>
      <c r="H1353" s="72" t="s">
        <v>11</v>
      </c>
      <c r="I1353" s="72" t="s">
        <v>10</v>
      </c>
      <c r="J1353" s="80" t="s">
        <v>11814</v>
      </c>
    </row>
    <row r="1354" spans="1:10" ht="84" x14ac:dyDescent="0.25">
      <c r="A1354" s="1">
        <v>2014</v>
      </c>
      <c r="B1354" s="72" t="s">
        <v>11815</v>
      </c>
      <c r="C1354" s="72" t="s">
        <v>11816</v>
      </c>
      <c r="D1354" s="72" t="s">
        <v>4565</v>
      </c>
      <c r="E1354" s="31" t="s">
        <v>10875</v>
      </c>
      <c r="F1354" s="5">
        <v>45000000</v>
      </c>
      <c r="G1354" s="1">
        <v>180</v>
      </c>
      <c r="H1354" s="72" t="s">
        <v>11</v>
      </c>
      <c r="I1354" s="72" t="s">
        <v>10</v>
      </c>
      <c r="J1354" s="77" t="s">
        <v>11817</v>
      </c>
    </row>
    <row r="1355" spans="1:10" ht="84" x14ac:dyDescent="0.25">
      <c r="A1355" s="1">
        <v>2014</v>
      </c>
      <c r="B1355" s="72" t="s">
        <v>11818</v>
      </c>
      <c r="C1355" s="72" t="s">
        <v>11819</v>
      </c>
      <c r="D1355" s="72" t="s">
        <v>3951</v>
      </c>
      <c r="E1355" s="31" t="s">
        <v>11507</v>
      </c>
      <c r="F1355" s="5">
        <v>11100000</v>
      </c>
      <c r="G1355" s="1">
        <v>180</v>
      </c>
      <c r="H1355" s="72" t="s">
        <v>11</v>
      </c>
      <c r="I1355" s="72" t="s">
        <v>10</v>
      </c>
      <c r="J1355" s="77" t="s">
        <v>11820</v>
      </c>
    </row>
    <row r="1356" spans="1:10" ht="73.5" x14ac:dyDescent="0.25">
      <c r="A1356" s="1">
        <v>2014</v>
      </c>
      <c r="B1356" s="72" t="s">
        <v>11821</v>
      </c>
      <c r="C1356" s="72" t="s">
        <v>11822</v>
      </c>
      <c r="D1356" s="72" t="s">
        <v>11596</v>
      </c>
      <c r="E1356" s="31" t="s">
        <v>11823</v>
      </c>
      <c r="F1356" s="5">
        <v>342799664</v>
      </c>
      <c r="G1356" s="1">
        <v>150</v>
      </c>
      <c r="H1356" s="72" t="s">
        <v>1114</v>
      </c>
      <c r="I1356" s="72" t="s">
        <v>1120</v>
      </c>
      <c r="J1356" s="77" t="s">
        <v>11824</v>
      </c>
    </row>
    <row r="1357" spans="1:10" ht="105" x14ac:dyDescent="0.25">
      <c r="A1357" s="1">
        <v>2014</v>
      </c>
      <c r="B1357" s="72" t="s">
        <v>11825</v>
      </c>
      <c r="C1357" s="72" t="s">
        <v>11826</v>
      </c>
      <c r="D1357" s="72" t="s">
        <v>3824</v>
      </c>
      <c r="E1357" s="31" t="s">
        <v>11827</v>
      </c>
      <c r="F1357" s="5">
        <v>27300000</v>
      </c>
      <c r="G1357" s="1">
        <v>180</v>
      </c>
      <c r="H1357" s="72" t="s">
        <v>11</v>
      </c>
      <c r="I1357" s="72" t="s">
        <v>10</v>
      </c>
      <c r="J1357" s="77" t="s">
        <v>11828</v>
      </c>
    </row>
    <row r="1358" spans="1:10" ht="94.5" x14ac:dyDescent="0.25">
      <c r="A1358" s="1">
        <v>2014</v>
      </c>
      <c r="B1358" s="72" t="s">
        <v>11829</v>
      </c>
      <c r="C1358" s="72" t="s">
        <v>11830</v>
      </c>
      <c r="D1358" s="72" t="s">
        <v>3706</v>
      </c>
      <c r="E1358" s="31" t="s">
        <v>11831</v>
      </c>
      <c r="F1358" s="5">
        <v>21000000</v>
      </c>
      <c r="G1358" s="1">
        <v>180</v>
      </c>
      <c r="H1358" s="72" t="s">
        <v>11</v>
      </c>
      <c r="I1358" s="72" t="s">
        <v>10</v>
      </c>
      <c r="J1358" s="77" t="s">
        <v>11832</v>
      </c>
    </row>
    <row r="1359" spans="1:10" ht="84" x14ac:dyDescent="0.25">
      <c r="A1359" s="1">
        <v>2014</v>
      </c>
      <c r="B1359" s="72" t="s">
        <v>11833</v>
      </c>
      <c r="C1359" s="72" t="s">
        <v>11834</v>
      </c>
      <c r="D1359" s="72" t="s">
        <v>3505</v>
      </c>
      <c r="E1359" s="31" t="s">
        <v>11835</v>
      </c>
      <c r="F1359" s="5">
        <v>21300000</v>
      </c>
      <c r="G1359" s="1">
        <v>180</v>
      </c>
      <c r="H1359" s="72" t="s">
        <v>11</v>
      </c>
      <c r="I1359" s="72" t="s">
        <v>10</v>
      </c>
      <c r="J1359" s="77" t="s">
        <v>11836</v>
      </c>
    </row>
    <row r="1360" spans="1:10" ht="52.5" x14ac:dyDescent="0.25">
      <c r="A1360" s="1">
        <v>2014</v>
      </c>
      <c r="B1360" s="72" t="s">
        <v>11837</v>
      </c>
      <c r="C1360" s="72" t="s">
        <v>11838</v>
      </c>
      <c r="D1360" s="72" t="s">
        <v>2359</v>
      </c>
      <c r="E1360" s="31" t="s">
        <v>11839</v>
      </c>
      <c r="F1360" s="5">
        <v>12250000</v>
      </c>
      <c r="G1360" s="1">
        <v>150</v>
      </c>
      <c r="H1360" s="72" t="s">
        <v>11</v>
      </c>
      <c r="I1360" s="72" t="s">
        <v>10</v>
      </c>
      <c r="J1360" s="77" t="s">
        <v>11840</v>
      </c>
    </row>
    <row r="1361" spans="1:10" ht="73.5" x14ac:dyDescent="0.25">
      <c r="A1361" s="1">
        <v>2014</v>
      </c>
      <c r="B1361" s="72" t="s">
        <v>11841</v>
      </c>
      <c r="C1361" s="72" t="s">
        <v>11842</v>
      </c>
      <c r="D1361" s="72" t="s">
        <v>3087</v>
      </c>
      <c r="E1361" s="31" t="s">
        <v>11843</v>
      </c>
      <c r="F1361" s="5">
        <v>14700000</v>
      </c>
      <c r="G1361" s="1">
        <v>180</v>
      </c>
      <c r="H1361" s="72" t="s">
        <v>11</v>
      </c>
      <c r="I1361" s="72" t="s">
        <v>10</v>
      </c>
      <c r="J1361" s="77" t="s">
        <v>11844</v>
      </c>
    </row>
    <row r="1362" spans="1:10" ht="105" x14ac:dyDescent="0.25">
      <c r="A1362" s="1">
        <v>2014</v>
      </c>
      <c r="B1362" s="72" t="s">
        <v>11845</v>
      </c>
      <c r="C1362" s="72" t="s">
        <v>11846</v>
      </c>
      <c r="D1362" s="72" t="s">
        <v>5808</v>
      </c>
      <c r="E1362" s="31" t="s">
        <v>11056</v>
      </c>
      <c r="F1362" s="5">
        <v>11100000</v>
      </c>
      <c r="G1362" s="1">
        <v>180</v>
      </c>
      <c r="H1362" s="72" t="s">
        <v>11</v>
      </c>
      <c r="I1362" s="72" t="s">
        <v>10</v>
      </c>
      <c r="J1362" s="83" t="s">
        <v>11847</v>
      </c>
    </row>
    <row r="1363" spans="1:10" ht="84" x14ac:dyDescent="0.25">
      <c r="A1363" s="1">
        <v>2014</v>
      </c>
      <c r="B1363" s="72" t="s">
        <v>11848</v>
      </c>
      <c r="C1363" s="72" t="s">
        <v>11849</v>
      </c>
      <c r="D1363" s="72" t="s">
        <v>2802</v>
      </c>
      <c r="E1363" s="31" t="s">
        <v>11850</v>
      </c>
      <c r="F1363" s="5">
        <v>35000000</v>
      </c>
      <c r="G1363" s="1">
        <v>150</v>
      </c>
      <c r="H1363" s="72" t="s">
        <v>11</v>
      </c>
      <c r="I1363" s="72" t="s">
        <v>10</v>
      </c>
      <c r="J1363" s="77" t="s">
        <v>11851</v>
      </c>
    </row>
    <row r="1364" spans="1:10" ht="52.5" x14ac:dyDescent="0.25">
      <c r="A1364" s="1">
        <v>2014</v>
      </c>
      <c r="B1364" s="72" t="s">
        <v>11852</v>
      </c>
      <c r="C1364" s="72" t="s">
        <v>11853</v>
      </c>
      <c r="D1364" s="72" t="s">
        <v>4455</v>
      </c>
      <c r="E1364" s="31" t="s">
        <v>11854</v>
      </c>
      <c r="F1364" s="5">
        <v>12950000</v>
      </c>
      <c r="G1364" s="1">
        <v>210</v>
      </c>
      <c r="H1364" s="72" t="s">
        <v>11</v>
      </c>
      <c r="I1364" s="72" t="s">
        <v>10</v>
      </c>
      <c r="J1364" s="77" t="s">
        <v>11855</v>
      </c>
    </row>
    <row r="1365" spans="1:10" ht="54" x14ac:dyDescent="0.25">
      <c r="A1365" s="1">
        <v>2014</v>
      </c>
      <c r="B1365" s="72" t="s">
        <v>11856</v>
      </c>
      <c r="C1365" s="72" t="s">
        <v>11857</v>
      </c>
      <c r="D1365" s="72" t="s">
        <v>6219</v>
      </c>
      <c r="E1365" s="3" t="s">
        <v>11858</v>
      </c>
      <c r="F1365" s="5">
        <v>97624892</v>
      </c>
      <c r="G1365" s="1">
        <v>270</v>
      </c>
      <c r="H1365" s="72" t="s">
        <v>2127</v>
      </c>
      <c r="I1365" s="72" t="s">
        <v>2128</v>
      </c>
      <c r="J1365" s="77" t="s">
        <v>11859</v>
      </c>
    </row>
    <row r="1366" spans="1:10" ht="94.5" x14ac:dyDescent="0.25">
      <c r="A1366" s="1">
        <v>2014</v>
      </c>
      <c r="B1366" s="72" t="s">
        <v>11860</v>
      </c>
      <c r="C1366" s="72" t="s">
        <v>11861</v>
      </c>
      <c r="D1366" s="72" t="s">
        <v>3977</v>
      </c>
      <c r="E1366" s="31" t="s">
        <v>11862</v>
      </c>
      <c r="F1366" s="5">
        <v>33300000</v>
      </c>
      <c r="G1366" s="1">
        <v>180</v>
      </c>
      <c r="H1366" s="72" t="s">
        <v>11</v>
      </c>
      <c r="I1366" s="72" t="s">
        <v>10</v>
      </c>
      <c r="J1366" s="77" t="s">
        <v>11863</v>
      </c>
    </row>
    <row r="1367" spans="1:10" ht="94.5" x14ac:dyDescent="0.25">
      <c r="A1367" s="1">
        <v>2014</v>
      </c>
      <c r="B1367" s="72" t="s">
        <v>11864</v>
      </c>
      <c r="C1367" s="72" t="s">
        <v>11865</v>
      </c>
      <c r="D1367" s="72" t="s">
        <v>3663</v>
      </c>
      <c r="E1367" s="31" t="s">
        <v>8575</v>
      </c>
      <c r="F1367" s="5">
        <v>19200000</v>
      </c>
      <c r="G1367" s="1">
        <v>180</v>
      </c>
      <c r="H1367" s="72" t="s">
        <v>11</v>
      </c>
      <c r="I1367" s="72" t="s">
        <v>10</v>
      </c>
      <c r="J1367" s="77" t="s">
        <v>11866</v>
      </c>
    </row>
    <row r="1368" spans="1:10" ht="94.5" x14ac:dyDescent="0.25">
      <c r="A1368" s="1">
        <v>2014</v>
      </c>
      <c r="B1368" s="72" t="s">
        <v>11867</v>
      </c>
      <c r="C1368" s="72" t="s">
        <v>11868</v>
      </c>
      <c r="D1368" s="72" t="s">
        <v>2393</v>
      </c>
      <c r="E1368" s="31" t="s">
        <v>11869</v>
      </c>
      <c r="F1368" s="5">
        <v>16000000</v>
      </c>
      <c r="G1368" s="1">
        <v>150</v>
      </c>
      <c r="H1368" s="72" t="s">
        <v>11</v>
      </c>
      <c r="I1368" s="72" t="s">
        <v>10</v>
      </c>
      <c r="J1368" s="77" t="s">
        <v>11870</v>
      </c>
    </row>
    <row r="1369" spans="1:10" ht="94.5" x14ac:dyDescent="0.25">
      <c r="A1369" s="1">
        <v>2014</v>
      </c>
      <c r="B1369" s="72" t="s">
        <v>11871</v>
      </c>
      <c r="C1369" s="72" t="s">
        <v>11872</v>
      </c>
      <c r="D1369" s="72" t="s">
        <v>2330</v>
      </c>
      <c r="E1369" s="31" t="s">
        <v>8575</v>
      </c>
      <c r="F1369" s="5">
        <v>16000000</v>
      </c>
      <c r="G1369" s="1">
        <v>150</v>
      </c>
      <c r="H1369" s="72" t="s">
        <v>11</v>
      </c>
      <c r="I1369" s="72" t="s">
        <v>10</v>
      </c>
      <c r="J1369" s="77" t="s">
        <v>11873</v>
      </c>
    </row>
    <row r="1370" spans="1:10" ht="94.5" x14ac:dyDescent="0.25">
      <c r="A1370" s="1">
        <v>2014</v>
      </c>
      <c r="B1370" s="72" t="s">
        <v>11874</v>
      </c>
      <c r="C1370" s="72" t="s">
        <v>11875</v>
      </c>
      <c r="D1370" s="72" t="s">
        <v>11876</v>
      </c>
      <c r="E1370" s="31" t="s">
        <v>8575</v>
      </c>
      <c r="F1370" s="5">
        <v>16000000</v>
      </c>
      <c r="G1370" s="1">
        <v>150</v>
      </c>
      <c r="H1370" s="72" t="s">
        <v>11</v>
      </c>
      <c r="I1370" s="72" t="s">
        <v>10</v>
      </c>
      <c r="J1370" s="77" t="s">
        <v>11877</v>
      </c>
    </row>
    <row r="1371" spans="1:10" ht="84" x14ac:dyDescent="0.25">
      <c r="A1371" s="1">
        <v>2014</v>
      </c>
      <c r="B1371" s="72" t="s">
        <v>11878</v>
      </c>
      <c r="C1371" s="72" t="s">
        <v>11879</v>
      </c>
      <c r="D1371" s="72" t="s">
        <v>11880</v>
      </c>
      <c r="E1371" s="31" t="s">
        <v>8595</v>
      </c>
      <c r="F1371" s="5">
        <v>15750000</v>
      </c>
      <c r="G1371" s="1">
        <v>150</v>
      </c>
      <c r="H1371" s="72" t="s">
        <v>11</v>
      </c>
      <c r="I1371" s="72" t="s">
        <v>10</v>
      </c>
      <c r="J1371" s="77" t="s">
        <v>11881</v>
      </c>
    </row>
    <row r="1372" spans="1:10" ht="136.5" x14ac:dyDescent="0.25">
      <c r="A1372" s="1">
        <v>2014</v>
      </c>
      <c r="B1372" s="72" t="s">
        <v>11882</v>
      </c>
      <c r="C1372" s="72" t="s">
        <v>11883</v>
      </c>
      <c r="D1372" s="72" t="s">
        <v>3536</v>
      </c>
      <c r="E1372" s="31" t="s">
        <v>11884</v>
      </c>
      <c r="F1372" s="5">
        <v>22356000</v>
      </c>
      <c r="G1372" s="1">
        <v>180</v>
      </c>
      <c r="H1372" s="72" t="s">
        <v>11</v>
      </c>
      <c r="I1372" s="72" t="s">
        <v>10</v>
      </c>
      <c r="J1372" s="77" t="s">
        <v>11885</v>
      </c>
    </row>
    <row r="1373" spans="1:10" ht="73.5" x14ac:dyDescent="0.25">
      <c r="A1373" s="1">
        <v>2014</v>
      </c>
      <c r="B1373" s="72" t="s">
        <v>11886</v>
      </c>
      <c r="C1373" s="72" t="s">
        <v>11887</v>
      </c>
      <c r="D1373" s="72" t="s">
        <v>2521</v>
      </c>
      <c r="E1373" s="31" t="s">
        <v>11888</v>
      </c>
      <c r="F1373" s="5">
        <v>15750000</v>
      </c>
      <c r="G1373" s="1">
        <v>150</v>
      </c>
      <c r="H1373" s="72" t="s">
        <v>11</v>
      </c>
      <c r="I1373" s="72" t="s">
        <v>10</v>
      </c>
      <c r="J1373" s="77" t="s">
        <v>11889</v>
      </c>
    </row>
    <row r="1374" spans="1:10" ht="94.5" x14ac:dyDescent="0.25">
      <c r="A1374" s="1">
        <v>2014</v>
      </c>
      <c r="B1374" s="72" t="s">
        <v>11890</v>
      </c>
      <c r="C1374" s="72" t="s">
        <v>11891</v>
      </c>
      <c r="D1374" s="72" t="s">
        <v>80</v>
      </c>
      <c r="E1374" s="31" t="s">
        <v>11892</v>
      </c>
      <c r="F1374" s="5">
        <v>22200000</v>
      </c>
      <c r="G1374" s="1">
        <v>120</v>
      </c>
      <c r="H1374" s="72" t="s">
        <v>11</v>
      </c>
      <c r="I1374" s="72" t="s">
        <v>10</v>
      </c>
      <c r="J1374" s="77" t="s">
        <v>11893</v>
      </c>
    </row>
    <row r="1375" spans="1:10" ht="84" x14ac:dyDescent="0.25">
      <c r="A1375" s="1">
        <v>2014</v>
      </c>
      <c r="B1375" s="72" t="s">
        <v>11894</v>
      </c>
      <c r="C1375" s="72" t="s">
        <v>11895</v>
      </c>
      <c r="D1375" s="72" t="s">
        <v>39</v>
      </c>
      <c r="E1375" s="31" t="s">
        <v>11896</v>
      </c>
      <c r="F1375" s="5">
        <v>12600000</v>
      </c>
      <c r="G1375" s="1">
        <v>120</v>
      </c>
      <c r="H1375" s="72" t="s">
        <v>11</v>
      </c>
      <c r="I1375" s="72" t="s">
        <v>10</v>
      </c>
      <c r="J1375" s="77" t="s">
        <v>11897</v>
      </c>
    </row>
    <row r="1376" spans="1:10" ht="63" x14ac:dyDescent="0.25">
      <c r="A1376" s="1">
        <v>2014</v>
      </c>
      <c r="B1376" s="72" t="s">
        <v>11898</v>
      </c>
      <c r="C1376" s="72" t="s">
        <v>11899</v>
      </c>
      <c r="D1376" s="72" t="s">
        <v>3584</v>
      </c>
      <c r="E1376" s="31" t="s">
        <v>11900</v>
      </c>
      <c r="F1376" s="5">
        <v>20400000</v>
      </c>
      <c r="G1376" s="1">
        <v>180</v>
      </c>
      <c r="H1376" s="72" t="s">
        <v>11</v>
      </c>
      <c r="I1376" s="72" t="s">
        <v>10</v>
      </c>
      <c r="J1376" s="80" t="s">
        <v>11901</v>
      </c>
    </row>
    <row r="1377" spans="1:10" ht="84" x14ac:dyDescent="0.25">
      <c r="A1377" s="1">
        <v>2014</v>
      </c>
      <c r="B1377" s="72" t="s">
        <v>11902</v>
      </c>
      <c r="C1377" s="72" t="s">
        <v>11903</v>
      </c>
      <c r="D1377" s="72" t="s">
        <v>321</v>
      </c>
      <c r="E1377" s="31" t="s">
        <v>11904</v>
      </c>
      <c r="F1377" s="5">
        <v>6800000</v>
      </c>
      <c r="G1377" s="1">
        <v>120</v>
      </c>
      <c r="H1377" s="72" t="s">
        <v>11</v>
      </c>
      <c r="I1377" s="72" t="s">
        <v>10</v>
      </c>
      <c r="J1377" s="80" t="s">
        <v>11905</v>
      </c>
    </row>
    <row r="1378" spans="1:10" ht="105" x14ac:dyDescent="0.25">
      <c r="A1378" s="1">
        <v>2014</v>
      </c>
      <c r="B1378" s="72" t="s">
        <v>11906</v>
      </c>
      <c r="C1378" s="72" t="s">
        <v>11907</v>
      </c>
      <c r="D1378" s="72" t="s">
        <v>3714</v>
      </c>
      <c r="E1378" s="31" t="s">
        <v>11908</v>
      </c>
      <c r="F1378" s="5">
        <v>31200000</v>
      </c>
      <c r="G1378" s="1">
        <v>180</v>
      </c>
      <c r="H1378" s="72" t="s">
        <v>11</v>
      </c>
      <c r="I1378" s="72" t="s">
        <v>10</v>
      </c>
      <c r="J1378" s="80" t="s">
        <v>11909</v>
      </c>
    </row>
    <row r="1379" spans="1:10" ht="126" x14ac:dyDescent="0.25">
      <c r="A1379" s="1">
        <v>2014</v>
      </c>
      <c r="B1379" s="72" t="s">
        <v>11910</v>
      </c>
      <c r="C1379" s="72" t="s">
        <v>11911</v>
      </c>
      <c r="D1379" s="72" t="s">
        <v>4041</v>
      </c>
      <c r="E1379" s="31" t="s">
        <v>11912</v>
      </c>
      <c r="F1379" s="5">
        <v>21000000</v>
      </c>
      <c r="G1379" s="1">
        <v>180</v>
      </c>
      <c r="H1379" s="72" t="s">
        <v>11</v>
      </c>
      <c r="I1379" s="72" t="s">
        <v>10</v>
      </c>
      <c r="J1379" s="80" t="s">
        <v>11913</v>
      </c>
    </row>
    <row r="1380" spans="1:10" ht="115.5" x14ac:dyDescent="0.25">
      <c r="A1380" s="1">
        <v>2014</v>
      </c>
      <c r="B1380" s="72" t="s">
        <v>11914</v>
      </c>
      <c r="C1380" s="72" t="s">
        <v>11915</v>
      </c>
      <c r="D1380" s="72" t="s">
        <v>912</v>
      </c>
      <c r="E1380" s="31" t="s">
        <v>11916</v>
      </c>
      <c r="F1380" s="5">
        <v>20400000</v>
      </c>
      <c r="G1380" s="1">
        <v>120</v>
      </c>
      <c r="H1380" s="72" t="s">
        <v>11</v>
      </c>
      <c r="I1380" s="72" t="s">
        <v>10</v>
      </c>
      <c r="J1380" s="80" t="s">
        <v>11917</v>
      </c>
    </row>
    <row r="1381" spans="1:10" ht="94.5" x14ac:dyDescent="0.25">
      <c r="A1381" s="1">
        <v>2014</v>
      </c>
      <c r="B1381" s="72" t="s">
        <v>11918</v>
      </c>
      <c r="C1381" s="72" t="s">
        <v>11919</v>
      </c>
      <c r="D1381" s="72" t="s">
        <v>3647</v>
      </c>
      <c r="E1381" s="31" t="s">
        <v>11920</v>
      </c>
      <c r="F1381" s="5">
        <v>48000000</v>
      </c>
      <c r="G1381" s="1">
        <v>180</v>
      </c>
      <c r="H1381" s="72" t="s">
        <v>11</v>
      </c>
      <c r="I1381" s="72" t="s">
        <v>10</v>
      </c>
      <c r="J1381" s="77" t="s">
        <v>11921</v>
      </c>
    </row>
    <row r="1382" spans="1:10" ht="115.5" x14ac:dyDescent="0.25">
      <c r="A1382" s="1">
        <v>2014</v>
      </c>
      <c r="B1382" s="72" t="s">
        <v>11922</v>
      </c>
      <c r="C1382" s="72" t="s">
        <v>11923</v>
      </c>
      <c r="D1382" s="72" t="s">
        <v>4657</v>
      </c>
      <c r="E1382" s="31" t="s">
        <v>11924</v>
      </c>
      <c r="F1382" s="5">
        <v>48000000</v>
      </c>
      <c r="G1382" s="1">
        <v>180</v>
      </c>
      <c r="H1382" s="72" t="s">
        <v>11</v>
      </c>
      <c r="I1382" s="72" t="s">
        <v>10</v>
      </c>
      <c r="J1382" s="77" t="s">
        <v>11925</v>
      </c>
    </row>
    <row r="1383" spans="1:10" ht="115.5" x14ac:dyDescent="0.25">
      <c r="A1383" s="1">
        <v>2014</v>
      </c>
      <c r="B1383" s="72" t="s">
        <v>11926</v>
      </c>
      <c r="C1383" s="72" t="s">
        <v>11927</v>
      </c>
      <c r="D1383" s="72" t="s">
        <v>4068</v>
      </c>
      <c r="E1383" s="31" t="s">
        <v>11928</v>
      </c>
      <c r="F1383" s="5">
        <v>33300000</v>
      </c>
      <c r="G1383" s="1">
        <v>180</v>
      </c>
      <c r="H1383" s="72" t="s">
        <v>11</v>
      </c>
      <c r="I1383" s="72" t="s">
        <v>10</v>
      </c>
      <c r="J1383" s="77" t="s">
        <v>11929</v>
      </c>
    </row>
    <row r="1384" spans="1:10" ht="84" x14ac:dyDescent="0.25">
      <c r="A1384" s="1">
        <v>2014</v>
      </c>
      <c r="B1384" s="72" t="s">
        <v>11930</v>
      </c>
      <c r="C1384" s="72" t="s">
        <v>11931</v>
      </c>
      <c r="D1384" s="72" t="s">
        <v>4552</v>
      </c>
      <c r="E1384" s="31" t="s">
        <v>11932</v>
      </c>
      <c r="F1384" s="5">
        <v>21000000</v>
      </c>
      <c r="G1384" s="1">
        <v>180</v>
      </c>
      <c r="H1384" s="72" t="s">
        <v>11</v>
      </c>
      <c r="I1384" s="72" t="s">
        <v>10</v>
      </c>
      <c r="J1384" s="77" t="s">
        <v>11933</v>
      </c>
    </row>
    <row r="1385" spans="1:10" ht="52.5" x14ac:dyDescent="0.25">
      <c r="A1385" s="1">
        <v>2014</v>
      </c>
      <c r="B1385" s="72" t="s">
        <v>11934</v>
      </c>
      <c r="C1385" s="72" t="s">
        <v>11935</v>
      </c>
      <c r="D1385" s="72" t="s">
        <v>243</v>
      </c>
      <c r="E1385" s="31" t="s">
        <v>11936</v>
      </c>
      <c r="F1385" s="5">
        <v>25600000</v>
      </c>
      <c r="G1385" s="1">
        <v>120</v>
      </c>
      <c r="H1385" s="72" t="s">
        <v>11</v>
      </c>
      <c r="I1385" s="72" t="s">
        <v>10</v>
      </c>
      <c r="J1385" s="77" t="s">
        <v>11937</v>
      </c>
    </row>
    <row r="1386" spans="1:10" ht="94.5" x14ac:dyDescent="0.25">
      <c r="A1386" s="1">
        <v>2014</v>
      </c>
      <c r="B1386" s="72" t="s">
        <v>11938</v>
      </c>
      <c r="C1386" s="72" t="s">
        <v>11939</v>
      </c>
      <c r="D1386" s="72" t="s">
        <v>3567</v>
      </c>
      <c r="E1386" s="31" t="s">
        <v>11869</v>
      </c>
      <c r="F1386" s="5">
        <v>19200000</v>
      </c>
      <c r="G1386" s="1">
        <v>180</v>
      </c>
      <c r="H1386" s="72" t="s">
        <v>11</v>
      </c>
      <c r="I1386" s="72" t="s">
        <v>10</v>
      </c>
      <c r="J1386" s="77" t="s">
        <v>11940</v>
      </c>
    </row>
    <row r="1387" spans="1:10" ht="63" x14ac:dyDescent="0.25">
      <c r="A1387" s="1">
        <v>2014</v>
      </c>
      <c r="B1387" s="72" t="s">
        <v>11941</v>
      </c>
      <c r="C1387" s="72" t="s">
        <v>11942</v>
      </c>
      <c r="D1387" s="72" t="s">
        <v>218</v>
      </c>
      <c r="E1387" s="31" t="s">
        <v>11943</v>
      </c>
      <c r="F1387" s="5">
        <v>12600000</v>
      </c>
      <c r="G1387" s="1">
        <v>120</v>
      </c>
      <c r="H1387" s="72" t="s">
        <v>11</v>
      </c>
      <c r="I1387" s="72" t="s">
        <v>10</v>
      </c>
      <c r="J1387" s="77" t="s">
        <v>11944</v>
      </c>
    </row>
    <row r="1388" spans="1:10" ht="115.5" x14ac:dyDescent="0.25">
      <c r="A1388" s="1">
        <v>2014</v>
      </c>
      <c r="B1388" s="72" t="s">
        <v>11945</v>
      </c>
      <c r="C1388" s="72" t="s">
        <v>11946</v>
      </c>
      <c r="D1388" s="72" t="s">
        <v>3971</v>
      </c>
      <c r="E1388" s="31" t="s">
        <v>11928</v>
      </c>
      <c r="F1388" s="5">
        <v>33000000</v>
      </c>
      <c r="G1388" s="1">
        <v>180</v>
      </c>
      <c r="H1388" s="72" t="s">
        <v>11</v>
      </c>
      <c r="I1388" s="72" t="s">
        <v>10</v>
      </c>
      <c r="J1388" s="77" t="s">
        <v>11947</v>
      </c>
    </row>
    <row r="1389" spans="1:10" ht="94.5" x14ac:dyDescent="0.25">
      <c r="A1389" s="1">
        <v>2014</v>
      </c>
      <c r="B1389" s="72" t="s">
        <v>11948</v>
      </c>
      <c r="C1389" s="72" t="s">
        <v>11949</v>
      </c>
      <c r="D1389" s="72" t="s">
        <v>4047</v>
      </c>
      <c r="E1389" s="31" t="s">
        <v>11950</v>
      </c>
      <c r="F1389" s="5">
        <v>38316000</v>
      </c>
      <c r="G1389" s="1">
        <v>180</v>
      </c>
      <c r="H1389" s="72" t="s">
        <v>11</v>
      </c>
      <c r="I1389" s="72" t="s">
        <v>10</v>
      </c>
      <c r="J1389" s="77" t="s">
        <v>11951</v>
      </c>
    </row>
    <row r="1390" spans="1:10" ht="73.5" x14ac:dyDescent="0.25">
      <c r="A1390" s="1">
        <v>2014</v>
      </c>
      <c r="B1390" s="72" t="s">
        <v>11952</v>
      </c>
      <c r="C1390" s="72" t="s">
        <v>11953</v>
      </c>
      <c r="D1390" s="72" t="s">
        <v>3598</v>
      </c>
      <c r="E1390" s="31" t="s">
        <v>11954</v>
      </c>
      <c r="F1390" s="5">
        <v>11100000</v>
      </c>
      <c r="G1390" s="1">
        <v>180</v>
      </c>
      <c r="H1390" s="72" t="s">
        <v>11</v>
      </c>
      <c r="I1390" s="72" t="s">
        <v>10</v>
      </c>
      <c r="J1390" s="77" t="s">
        <v>11955</v>
      </c>
    </row>
    <row r="1391" spans="1:10" ht="94.5" x14ac:dyDescent="0.25">
      <c r="A1391" s="1">
        <v>2014</v>
      </c>
      <c r="B1391" s="72" t="s">
        <v>11956</v>
      </c>
      <c r="C1391" s="72" t="s">
        <v>11957</v>
      </c>
      <c r="D1391" s="72" t="s">
        <v>3546</v>
      </c>
      <c r="E1391" s="31" t="s">
        <v>11958</v>
      </c>
      <c r="F1391" s="5">
        <v>11100000</v>
      </c>
      <c r="G1391" s="1">
        <v>180</v>
      </c>
      <c r="H1391" s="72" t="s">
        <v>11</v>
      </c>
      <c r="I1391" s="72" t="s">
        <v>10</v>
      </c>
      <c r="J1391" s="77" t="s">
        <v>11959</v>
      </c>
    </row>
    <row r="1392" spans="1:10" ht="94.5" x14ac:dyDescent="0.25">
      <c r="A1392" s="1">
        <v>2014</v>
      </c>
      <c r="B1392" s="72" t="s">
        <v>11960</v>
      </c>
      <c r="C1392" s="72" t="s">
        <v>11961</v>
      </c>
      <c r="D1392" s="72" t="s">
        <v>4660</v>
      </c>
      <c r="E1392" s="31" t="s">
        <v>11962</v>
      </c>
      <c r="F1392" s="5">
        <v>39000000</v>
      </c>
      <c r="G1392" s="1">
        <v>180</v>
      </c>
      <c r="H1392" s="72" t="s">
        <v>11</v>
      </c>
      <c r="I1392" s="72" t="s">
        <v>10</v>
      </c>
      <c r="J1392" s="77" t="s">
        <v>11963</v>
      </c>
    </row>
    <row r="1393" spans="1:10" ht="94.5" x14ac:dyDescent="0.25">
      <c r="A1393" s="1">
        <v>2014</v>
      </c>
      <c r="B1393" s="72" t="s">
        <v>11964</v>
      </c>
      <c r="C1393" s="72" t="s">
        <v>11965</v>
      </c>
      <c r="D1393" s="72" t="s">
        <v>2532</v>
      </c>
      <c r="E1393" s="31" t="s">
        <v>8575</v>
      </c>
      <c r="F1393" s="5">
        <v>16000000</v>
      </c>
      <c r="G1393" s="1">
        <v>150</v>
      </c>
      <c r="H1393" s="72" t="s">
        <v>11</v>
      </c>
      <c r="I1393" s="72" t="s">
        <v>10</v>
      </c>
      <c r="J1393" s="77" t="s">
        <v>11966</v>
      </c>
    </row>
    <row r="1394" spans="1:10" ht="94.5" x14ac:dyDescent="0.25">
      <c r="A1394" s="1">
        <v>2014</v>
      </c>
      <c r="B1394" s="72" t="s">
        <v>11967</v>
      </c>
      <c r="C1394" s="72" t="s">
        <v>11968</v>
      </c>
      <c r="D1394" s="72" t="s">
        <v>11969</v>
      </c>
      <c r="E1394" s="31" t="s">
        <v>8575</v>
      </c>
      <c r="F1394" s="5">
        <v>16000000</v>
      </c>
      <c r="G1394" s="1">
        <v>150</v>
      </c>
      <c r="H1394" s="72" t="s">
        <v>11</v>
      </c>
      <c r="I1394" s="72" t="s">
        <v>10</v>
      </c>
      <c r="J1394" s="77" t="s">
        <v>11970</v>
      </c>
    </row>
    <row r="1395" spans="1:10" ht="115.5" x14ac:dyDescent="0.25">
      <c r="A1395" s="1">
        <v>2014</v>
      </c>
      <c r="B1395" s="72" t="s">
        <v>11971</v>
      </c>
      <c r="C1395" s="72" t="s">
        <v>11972</v>
      </c>
      <c r="D1395" s="72" t="s">
        <v>3963</v>
      </c>
      <c r="E1395" s="31" t="s">
        <v>11973</v>
      </c>
      <c r="F1395" s="5">
        <v>33000000</v>
      </c>
      <c r="G1395" s="1">
        <v>180</v>
      </c>
      <c r="H1395" s="72" t="s">
        <v>11</v>
      </c>
      <c r="I1395" s="72" t="s">
        <v>10</v>
      </c>
      <c r="J1395" s="80" t="s">
        <v>11974</v>
      </c>
    </row>
    <row r="1396" spans="1:10" ht="73.5" x14ac:dyDescent="0.25">
      <c r="A1396" s="1">
        <v>2014</v>
      </c>
      <c r="B1396" s="72" t="s">
        <v>11975</v>
      </c>
      <c r="C1396" s="72" t="s">
        <v>11976</v>
      </c>
      <c r="D1396" s="72" t="s">
        <v>11977</v>
      </c>
      <c r="E1396" s="31" t="s">
        <v>11978</v>
      </c>
      <c r="F1396" s="5">
        <v>66000000</v>
      </c>
      <c r="G1396" s="1">
        <v>360</v>
      </c>
      <c r="H1396" s="72" t="s">
        <v>11</v>
      </c>
      <c r="I1396" s="72" t="s">
        <v>10</v>
      </c>
      <c r="J1396" s="80" t="s">
        <v>11979</v>
      </c>
    </row>
    <row r="1397" spans="1:10" ht="84" x14ac:dyDescent="0.25">
      <c r="A1397" s="1">
        <v>2014</v>
      </c>
      <c r="B1397" s="72" t="s">
        <v>11980</v>
      </c>
      <c r="C1397" s="72" t="s">
        <v>11981</v>
      </c>
      <c r="D1397" s="72" t="s">
        <v>2592</v>
      </c>
      <c r="E1397" s="31" t="s">
        <v>11982</v>
      </c>
      <c r="F1397" s="5">
        <v>40000000</v>
      </c>
      <c r="G1397" s="1">
        <v>150</v>
      </c>
      <c r="H1397" s="72" t="s">
        <v>11</v>
      </c>
      <c r="I1397" s="72" t="s">
        <v>10</v>
      </c>
      <c r="J1397" s="77" t="s">
        <v>11983</v>
      </c>
    </row>
    <row r="1398" spans="1:10" ht="63" x14ac:dyDescent="0.25">
      <c r="A1398" s="1">
        <v>2014</v>
      </c>
      <c r="B1398" s="72" t="s">
        <v>11984</v>
      </c>
      <c r="C1398" s="72" t="s">
        <v>11985</v>
      </c>
      <c r="D1398" s="72" t="s">
        <v>5992</v>
      </c>
      <c r="E1398" s="31" t="s">
        <v>11986</v>
      </c>
      <c r="F1398" s="5">
        <v>139200000</v>
      </c>
      <c r="G1398" s="1">
        <v>300</v>
      </c>
      <c r="H1398" s="72" t="s">
        <v>11</v>
      </c>
      <c r="I1398" s="72" t="s">
        <v>10</v>
      </c>
      <c r="J1398" s="77" t="s">
        <v>11987</v>
      </c>
    </row>
    <row r="1399" spans="1:10" ht="63" x14ac:dyDescent="0.25">
      <c r="A1399" s="1">
        <v>2014</v>
      </c>
      <c r="B1399" s="72" t="s">
        <v>11988</v>
      </c>
      <c r="C1399" s="72" t="s">
        <v>11989</v>
      </c>
      <c r="D1399" s="72" t="s">
        <v>1118</v>
      </c>
      <c r="E1399" s="31" t="s">
        <v>11990</v>
      </c>
      <c r="F1399" s="5">
        <v>489760472</v>
      </c>
      <c r="G1399" s="1">
        <v>180</v>
      </c>
      <c r="H1399" s="72" t="s">
        <v>1114</v>
      </c>
      <c r="I1399" s="72" t="s">
        <v>1120</v>
      </c>
      <c r="J1399" s="77" t="s">
        <v>11991</v>
      </c>
    </row>
    <row r="1400" spans="1:10" ht="115.5" x14ac:dyDescent="0.25">
      <c r="A1400" s="1">
        <v>2014</v>
      </c>
      <c r="B1400" s="72" t="s">
        <v>11992</v>
      </c>
      <c r="C1400" s="72" t="s">
        <v>11993</v>
      </c>
      <c r="D1400" s="72" t="s">
        <v>976</v>
      </c>
      <c r="E1400" s="31" t="s">
        <v>11994</v>
      </c>
      <c r="F1400" s="5">
        <v>32000000</v>
      </c>
      <c r="G1400" s="1">
        <v>120</v>
      </c>
      <c r="H1400" s="72" t="s">
        <v>11</v>
      </c>
      <c r="I1400" s="72" t="s">
        <v>10</v>
      </c>
      <c r="J1400" s="77" t="s">
        <v>11995</v>
      </c>
    </row>
    <row r="1401" spans="1:10" ht="73.5" x14ac:dyDescent="0.25">
      <c r="A1401" s="1">
        <v>2014</v>
      </c>
      <c r="B1401" s="72" t="s">
        <v>11996</v>
      </c>
      <c r="C1401" s="72" t="s">
        <v>11997</v>
      </c>
      <c r="D1401" s="72" t="s">
        <v>1299</v>
      </c>
      <c r="E1401" s="31" t="s">
        <v>8495</v>
      </c>
      <c r="F1401" s="5">
        <v>7708333</v>
      </c>
      <c r="G1401" s="1">
        <v>125</v>
      </c>
      <c r="H1401" s="72" t="s">
        <v>11</v>
      </c>
      <c r="I1401" s="72" t="s">
        <v>10</v>
      </c>
      <c r="J1401" s="77" t="s">
        <v>11998</v>
      </c>
    </row>
    <row r="1402" spans="1:10" ht="126" x14ac:dyDescent="0.25">
      <c r="A1402" s="1">
        <v>2014</v>
      </c>
      <c r="B1402" s="72" t="s">
        <v>11999</v>
      </c>
      <c r="C1402" s="72" t="s">
        <v>12000</v>
      </c>
      <c r="D1402" s="72" t="s">
        <v>4609</v>
      </c>
      <c r="E1402" s="31" t="s">
        <v>12001</v>
      </c>
      <c r="F1402" s="5">
        <v>5000000</v>
      </c>
      <c r="G1402" s="1">
        <v>120</v>
      </c>
      <c r="H1402" s="72" t="s">
        <v>11</v>
      </c>
      <c r="I1402" s="72" t="s">
        <v>10</v>
      </c>
      <c r="J1402" s="77" t="s">
        <v>12002</v>
      </c>
    </row>
    <row r="1403" spans="1:10" ht="126" x14ac:dyDescent="0.25">
      <c r="A1403" s="1">
        <v>2014</v>
      </c>
      <c r="B1403" s="72" t="s">
        <v>12003</v>
      </c>
      <c r="C1403" s="72" t="s">
        <v>12004</v>
      </c>
      <c r="D1403" s="72" t="s">
        <v>5213</v>
      </c>
      <c r="E1403" s="31" t="s">
        <v>12005</v>
      </c>
      <c r="F1403" s="5">
        <v>48000000</v>
      </c>
      <c r="G1403" s="1">
        <v>180</v>
      </c>
      <c r="H1403" s="72" t="s">
        <v>11</v>
      </c>
      <c r="I1403" s="72" t="s">
        <v>10</v>
      </c>
      <c r="J1403" s="77" t="s">
        <v>12006</v>
      </c>
    </row>
    <row r="1404" spans="1:10" ht="105" x14ac:dyDescent="0.25">
      <c r="A1404" s="1">
        <v>2014</v>
      </c>
      <c r="B1404" s="72" t="s">
        <v>12007</v>
      </c>
      <c r="C1404" s="72" t="s">
        <v>12008</v>
      </c>
      <c r="D1404" s="72" t="s">
        <v>4110</v>
      </c>
      <c r="E1404" s="31" t="s">
        <v>12009</v>
      </c>
      <c r="F1404" s="5">
        <v>36000000</v>
      </c>
      <c r="G1404" s="1">
        <v>180</v>
      </c>
      <c r="H1404" s="72" t="s">
        <v>11</v>
      </c>
      <c r="I1404" s="72" t="s">
        <v>10</v>
      </c>
      <c r="J1404" s="77" t="s">
        <v>12010</v>
      </c>
    </row>
    <row r="1405" spans="1:10" ht="105" x14ac:dyDescent="0.25">
      <c r="A1405" s="1">
        <v>2014</v>
      </c>
      <c r="B1405" s="72" t="s">
        <v>12011</v>
      </c>
      <c r="C1405" s="72" t="s">
        <v>12012</v>
      </c>
      <c r="D1405" s="72" t="s">
        <v>5059</v>
      </c>
      <c r="E1405" s="31" t="s">
        <v>8077</v>
      </c>
      <c r="F1405" s="5">
        <v>26000000</v>
      </c>
      <c r="G1405" s="1">
        <v>120</v>
      </c>
      <c r="H1405" s="72" t="s">
        <v>11</v>
      </c>
      <c r="I1405" s="72" t="s">
        <v>10</v>
      </c>
      <c r="J1405" s="77" t="s">
        <v>12013</v>
      </c>
    </row>
    <row r="1406" spans="1:10" ht="126" x14ac:dyDescent="0.25">
      <c r="A1406" s="1">
        <v>2014</v>
      </c>
      <c r="B1406" s="72" t="s">
        <v>12014</v>
      </c>
      <c r="C1406" s="72" t="s">
        <v>12015</v>
      </c>
      <c r="D1406" s="72" t="s">
        <v>2747</v>
      </c>
      <c r="E1406" s="31" t="s">
        <v>12001</v>
      </c>
      <c r="F1406" s="5">
        <v>5000000</v>
      </c>
      <c r="G1406" s="1">
        <v>120</v>
      </c>
      <c r="H1406" s="72" t="s">
        <v>11</v>
      </c>
      <c r="I1406" s="72" t="s">
        <v>10</v>
      </c>
      <c r="J1406" s="77" t="s">
        <v>12016</v>
      </c>
    </row>
    <row r="1407" spans="1:10" ht="105" x14ac:dyDescent="0.25">
      <c r="A1407" s="1">
        <v>2014</v>
      </c>
      <c r="B1407" s="72" t="s">
        <v>12017</v>
      </c>
      <c r="C1407" s="72" t="s">
        <v>12018</v>
      </c>
      <c r="D1407" s="72" t="s">
        <v>5856</v>
      </c>
      <c r="E1407" s="31" t="s">
        <v>12019</v>
      </c>
      <c r="F1407" s="5">
        <v>40000000</v>
      </c>
      <c r="G1407" s="1">
        <v>150</v>
      </c>
      <c r="H1407" s="72" t="s">
        <v>11</v>
      </c>
      <c r="I1407" s="72" t="s">
        <v>10</v>
      </c>
      <c r="J1407" s="77" t="s">
        <v>12020</v>
      </c>
    </row>
    <row r="1408" spans="1:10" ht="84" x14ac:dyDescent="0.25">
      <c r="A1408" s="1">
        <v>2014</v>
      </c>
      <c r="B1408" s="72" t="s">
        <v>12021</v>
      </c>
      <c r="C1408" s="72" t="s">
        <v>12022</v>
      </c>
      <c r="D1408" s="72" t="s">
        <v>12023</v>
      </c>
      <c r="E1408" s="31" t="s">
        <v>9909</v>
      </c>
      <c r="F1408" s="5">
        <v>42600000</v>
      </c>
      <c r="G1408" s="1">
        <v>360</v>
      </c>
      <c r="H1408" s="72" t="s">
        <v>11</v>
      </c>
      <c r="I1408" s="72" t="s">
        <v>10</v>
      </c>
      <c r="J1408" s="77" t="s">
        <v>12024</v>
      </c>
    </row>
    <row r="1409" spans="1:10" ht="84" x14ac:dyDescent="0.25">
      <c r="A1409" s="1">
        <v>2014</v>
      </c>
      <c r="B1409" s="72" t="s">
        <v>12025</v>
      </c>
      <c r="C1409" s="72" t="s">
        <v>12026</v>
      </c>
      <c r="D1409" s="72" t="s">
        <v>905</v>
      </c>
      <c r="E1409" s="31" t="s">
        <v>11176</v>
      </c>
      <c r="F1409" s="5">
        <v>5000000</v>
      </c>
      <c r="G1409" s="1">
        <v>120</v>
      </c>
      <c r="H1409" s="72" t="s">
        <v>11</v>
      </c>
      <c r="I1409" s="72" t="s">
        <v>10</v>
      </c>
      <c r="J1409" s="77" t="s">
        <v>12027</v>
      </c>
    </row>
    <row r="1410" spans="1:10" ht="84" x14ac:dyDescent="0.25">
      <c r="A1410" s="1">
        <v>2014</v>
      </c>
      <c r="B1410" s="72" t="s">
        <v>12028</v>
      </c>
      <c r="C1410" s="72" t="s">
        <v>12029</v>
      </c>
      <c r="D1410" s="72" t="s">
        <v>902</v>
      </c>
      <c r="E1410" s="31" t="s">
        <v>11176</v>
      </c>
      <c r="F1410" s="5">
        <v>5000000</v>
      </c>
      <c r="G1410" s="1">
        <v>120</v>
      </c>
      <c r="H1410" s="72" t="s">
        <v>11</v>
      </c>
      <c r="I1410" s="72" t="s">
        <v>10</v>
      </c>
      <c r="J1410" s="77" t="s">
        <v>12030</v>
      </c>
    </row>
    <row r="1411" spans="1:10" ht="94.5" x14ac:dyDescent="0.25">
      <c r="A1411" s="1">
        <v>2014</v>
      </c>
      <c r="B1411" s="72" t="s">
        <v>12031</v>
      </c>
      <c r="C1411" s="72" t="s">
        <v>12032</v>
      </c>
      <c r="D1411" s="72" t="s">
        <v>1810</v>
      </c>
      <c r="E1411" s="31" t="s">
        <v>12033</v>
      </c>
      <c r="F1411" s="5">
        <v>18800000</v>
      </c>
      <c r="G1411" s="1">
        <v>120</v>
      </c>
      <c r="H1411" s="72" t="s">
        <v>11</v>
      </c>
      <c r="I1411" s="72" t="s">
        <v>10</v>
      </c>
      <c r="J1411" s="77" t="s">
        <v>12034</v>
      </c>
    </row>
    <row r="1412" spans="1:10" ht="52.5" x14ac:dyDescent="0.25">
      <c r="A1412" s="1">
        <v>2014</v>
      </c>
      <c r="B1412" s="72" t="s">
        <v>12035</v>
      </c>
      <c r="C1412" s="72" t="s">
        <v>12036</v>
      </c>
      <c r="D1412" s="72" t="s">
        <v>12037</v>
      </c>
      <c r="E1412" s="31" t="s">
        <v>12038</v>
      </c>
      <c r="F1412" s="5">
        <v>17150000</v>
      </c>
      <c r="G1412" s="1">
        <v>210</v>
      </c>
      <c r="H1412" s="72" t="s">
        <v>11</v>
      </c>
      <c r="I1412" s="72" t="s">
        <v>10</v>
      </c>
      <c r="J1412" s="77" t="s">
        <v>12039</v>
      </c>
    </row>
    <row r="1413" spans="1:10" ht="73.5" x14ac:dyDescent="0.25">
      <c r="A1413" s="1">
        <v>2014</v>
      </c>
      <c r="B1413" s="72" t="s">
        <v>12040</v>
      </c>
      <c r="C1413" s="72" t="s">
        <v>12041</v>
      </c>
      <c r="D1413" s="72" t="s">
        <v>335</v>
      </c>
      <c r="E1413" s="31" t="s">
        <v>12042</v>
      </c>
      <c r="F1413" s="5">
        <v>12600000</v>
      </c>
      <c r="G1413" s="1">
        <v>120</v>
      </c>
      <c r="H1413" s="72" t="s">
        <v>11</v>
      </c>
      <c r="I1413" s="72" t="s">
        <v>10</v>
      </c>
      <c r="J1413" s="77" t="s">
        <v>12043</v>
      </c>
    </row>
    <row r="1414" spans="1:10" ht="21" x14ac:dyDescent="0.25">
      <c r="A1414" s="1">
        <v>2014</v>
      </c>
      <c r="B1414" s="72" t="s">
        <v>12044</v>
      </c>
      <c r="C1414" s="72" t="s">
        <v>12045</v>
      </c>
      <c r="D1414" s="72" t="s">
        <v>12046</v>
      </c>
      <c r="E1414" s="31" t="s">
        <v>12047</v>
      </c>
      <c r="F1414" s="5">
        <v>40704600</v>
      </c>
      <c r="G1414" s="1">
        <v>90</v>
      </c>
      <c r="H1414" s="72" t="s">
        <v>3252</v>
      </c>
      <c r="I1414" s="72" t="s">
        <v>2128</v>
      </c>
      <c r="J1414" s="77" t="s">
        <v>12048</v>
      </c>
    </row>
    <row r="1415" spans="1:10" ht="105" x14ac:dyDescent="0.25">
      <c r="A1415" s="1">
        <v>2014</v>
      </c>
      <c r="B1415" s="72" t="s">
        <v>12049</v>
      </c>
      <c r="C1415" s="72" t="s">
        <v>12050</v>
      </c>
      <c r="D1415" s="72" t="s">
        <v>853</v>
      </c>
      <c r="E1415" s="31" t="s">
        <v>12051</v>
      </c>
      <c r="F1415" s="5">
        <v>16800000</v>
      </c>
      <c r="G1415" s="1">
        <v>120</v>
      </c>
      <c r="H1415" s="72" t="s">
        <v>11</v>
      </c>
      <c r="I1415" s="72" t="s">
        <v>10</v>
      </c>
      <c r="J1415" s="77" t="s">
        <v>12052</v>
      </c>
    </row>
    <row r="1416" spans="1:10" ht="73.5" x14ac:dyDescent="0.25">
      <c r="A1416" s="1">
        <v>2014</v>
      </c>
      <c r="B1416" s="72" t="s">
        <v>12053</v>
      </c>
      <c r="C1416" s="72" t="s">
        <v>12054</v>
      </c>
      <c r="D1416" s="72" t="s">
        <v>5205</v>
      </c>
      <c r="E1416" s="31" t="s">
        <v>12055</v>
      </c>
      <c r="F1416" s="5">
        <v>48000000</v>
      </c>
      <c r="G1416" s="1">
        <v>180</v>
      </c>
      <c r="H1416" s="72" t="s">
        <v>11</v>
      </c>
      <c r="I1416" s="72" t="s">
        <v>10</v>
      </c>
      <c r="J1416" s="77" t="s">
        <v>12056</v>
      </c>
    </row>
    <row r="1417" spans="1:10" ht="94.5" x14ac:dyDescent="0.25">
      <c r="A1417" s="1">
        <v>2014</v>
      </c>
      <c r="B1417" s="72" t="s">
        <v>12057</v>
      </c>
      <c r="C1417" s="72" t="s">
        <v>12058</v>
      </c>
      <c r="D1417" s="72" t="s">
        <v>12059</v>
      </c>
      <c r="E1417" s="31" t="s">
        <v>12060</v>
      </c>
      <c r="F1417" s="5">
        <v>25000000</v>
      </c>
      <c r="G1417" s="1">
        <v>150</v>
      </c>
      <c r="H1417" s="72" t="s">
        <v>11</v>
      </c>
      <c r="I1417" s="72" t="s">
        <v>10</v>
      </c>
      <c r="J1417" s="77" t="s">
        <v>12061</v>
      </c>
    </row>
    <row r="1418" spans="1:10" ht="105" x14ac:dyDescent="0.25">
      <c r="A1418" s="1">
        <v>2014</v>
      </c>
      <c r="B1418" s="72" t="s">
        <v>12062</v>
      </c>
      <c r="C1418" s="72" t="s">
        <v>12063</v>
      </c>
      <c r="D1418" s="72" t="s">
        <v>557</v>
      </c>
      <c r="E1418" s="31" t="s">
        <v>12064</v>
      </c>
      <c r="F1418" s="5">
        <v>20800000</v>
      </c>
      <c r="G1418" s="1">
        <v>120</v>
      </c>
      <c r="H1418" s="72" t="s">
        <v>11</v>
      </c>
      <c r="I1418" s="72" t="s">
        <v>10</v>
      </c>
      <c r="J1418" s="77" t="s">
        <v>12065</v>
      </c>
    </row>
    <row r="1419" spans="1:10" ht="115.5" x14ac:dyDescent="0.25">
      <c r="A1419" s="1">
        <v>2014</v>
      </c>
      <c r="B1419" s="72" t="s">
        <v>12066</v>
      </c>
      <c r="C1419" s="72" t="s">
        <v>12067</v>
      </c>
      <c r="D1419" s="72" t="s">
        <v>436</v>
      </c>
      <c r="E1419" s="31" t="s">
        <v>12068</v>
      </c>
      <c r="F1419" s="5">
        <v>20800000</v>
      </c>
      <c r="G1419" s="1">
        <v>120</v>
      </c>
      <c r="H1419" s="72" t="s">
        <v>11</v>
      </c>
      <c r="I1419" s="72" t="s">
        <v>10</v>
      </c>
      <c r="J1419" s="77" t="s">
        <v>12069</v>
      </c>
    </row>
    <row r="1420" spans="1:10" ht="115.5" x14ac:dyDescent="0.25">
      <c r="A1420" s="1">
        <v>2014</v>
      </c>
      <c r="B1420" s="72" t="s">
        <v>12070</v>
      </c>
      <c r="C1420" s="72" t="s">
        <v>12071</v>
      </c>
      <c r="D1420" s="72" t="s">
        <v>1099</v>
      </c>
      <c r="E1420" s="31" t="s">
        <v>12072</v>
      </c>
      <c r="F1420" s="5">
        <v>27000000</v>
      </c>
      <c r="G1420" s="1">
        <v>120</v>
      </c>
      <c r="H1420" s="72" t="s">
        <v>11</v>
      </c>
      <c r="I1420" s="72" t="s">
        <v>10</v>
      </c>
      <c r="J1420" s="77" t="s">
        <v>12073</v>
      </c>
    </row>
    <row r="1421" spans="1:10" ht="105" x14ac:dyDescent="0.25">
      <c r="A1421" s="1">
        <v>2014</v>
      </c>
      <c r="B1421" s="72" t="s">
        <v>12074</v>
      </c>
      <c r="C1421" s="72" t="s">
        <v>12075</v>
      </c>
      <c r="D1421" s="72" t="s">
        <v>12076</v>
      </c>
      <c r="E1421" s="31" t="s">
        <v>12077</v>
      </c>
      <c r="F1421" s="5">
        <v>24000000</v>
      </c>
      <c r="G1421" s="1">
        <v>180</v>
      </c>
      <c r="H1421" s="72" t="s">
        <v>11</v>
      </c>
      <c r="I1421" s="72" t="s">
        <v>10</v>
      </c>
      <c r="J1421" s="77" t="s">
        <v>12078</v>
      </c>
    </row>
    <row r="1422" spans="1:10" ht="94.5" x14ac:dyDescent="0.25">
      <c r="A1422" s="1">
        <v>2014</v>
      </c>
      <c r="B1422" s="72" t="s">
        <v>12079</v>
      </c>
      <c r="C1422" s="72" t="s">
        <v>12080</v>
      </c>
      <c r="D1422" s="72" t="s">
        <v>386</v>
      </c>
      <c r="E1422" s="31" t="s">
        <v>8243</v>
      </c>
      <c r="F1422" s="5">
        <v>17000000</v>
      </c>
      <c r="G1422" s="1">
        <v>120</v>
      </c>
      <c r="H1422" s="72" t="s">
        <v>11</v>
      </c>
      <c r="I1422" s="72" t="s">
        <v>10</v>
      </c>
      <c r="J1422" s="77" t="s">
        <v>12081</v>
      </c>
    </row>
    <row r="1423" spans="1:10" ht="136.5" x14ac:dyDescent="0.25">
      <c r="A1423" s="1">
        <v>2014</v>
      </c>
      <c r="B1423" s="72" t="s">
        <v>12082</v>
      </c>
      <c r="C1423" s="72" t="s">
        <v>12083</v>
      </c>
      <c r="D1423" s="72" t="s">
        <v>5094</v>
      </c>
      <c r="E1423" s="31" t="s">
        <v>12084</v>
      </c>
      <c r="F1423" s="5">
        <v>57000000</v>
      </c>
      <c r="G1423" s="1">
        <v>180</v>
      </c>
      <c r="H1423" s="72" t="s">
        <v>11</v>
      </c>
      <c r="I1423" s="72" t="s">
        <v>10</v>
      </c>
      <c r="J1423" s="77" t="s">
        <v>12085</v>
      </c>
    </row>
    <row r="1424" spans="1:10" ht="63" x14ac:dyDescent="0.25">
      <c r="A1424" s="1">
        <v>2014</v>
      </c>
      <c r="B1424" s="72" t="s">
        <v>12086</v>
      </c>
      <c r="C1424" s="72" t="s">
        <v>12087</v>
      </c>
      <c r="D1424" s="72" t="s">
        <v>964</v>
      </c>
      <c r="E1424" s="31" t="s">
        <v>12088</v>
      </c>
      <c r="F1424" s="5">
        <v>12600000</v>
      </c>
      <c r="G1424" s="1">
        <v>120</v>
      </c>
      <c r="H1424" s="72" t="s">
        <v>11</v>
      </c>
      <c r="I1424" s="72" t="s">
        <v>10</v>
      </c>
      <c r="J1424" s="77" t="s">
        <v>12089</v>
      </c>
    </row>
    <row r="1425" spans="1:10" ht="63" x14ac:dyDescent="0.25">
      <c r="A1425" s="1">
        <v>2014</v>
      </c>
      <c r="B1425" s="72" t="s">
        <v>12090</v>
      </c>
      <c r="C1425" s="72" t="s">
        <v>12091</v>
      </c>
      <c r="D1425" s="72" t="s">
        <v>240</v>
      </c>
      <c r="E1425" s="31" t="s">
        <v>12092</v>
      </c>
      <c r="F1425" s="5">
        <v>12800000</v>
      </c>
      <c r="G1425" s="1">
        <v>120</v>
      </c>
      <c r="H1425" s="72" t="s">
        <v>11</v>
      </c>
      <c r="I1425" s="72" t="s">
        <v>10</v>
      </c>
      <c r="J1425" s="77" t="s">
        <v>12093</v>
      </c>
    </row>
    <row r="1426" spans="1:10" ht="94.5" x14ac:dyDescent="0.25">
      <c r="A1426" s="1">
        <v>2014</v>
      </c>
      <c r="B1426" s="72" t="s">
        <v>12094</v>
      </c>
      <c r="C1426" s="72" t="s">
        <v>12095</v>
      </c>
      <c r="D1426" s="72" t="s">
        <v>2500</v>
      </c>
      <c r="E1426" s="31" t="s">
        <v>12096</v>
      </c>
      <c r="F1426" s="5">
        <v>35000000</v>
      </c>
      <c r="G1426" s="1">
        <v>150</v>
      </c>
      <c r="H1426" s="72" t="s">
        <v>11</v>
      </c>
      <c r="I1426" s="72" t="s">
        <v>10</v>
      </c>
      <c r="J1426" s="77" t="s">
        <v>12097</v>
      </c>
    </row>
    <row r="1427" spans="1:10" ht="94.5" x14ac:dyDescent="0.25">
      <c r="A1427" s="1">
        <v>2014</v>
      </c>
      <c r="B1427" s="72" t="s">
        <v>12098</v>
      </c>
      <c r="C1427" s="72" t="s">
        <v>12099</v>
      </c>
      <c r="D1427" s="72" t="s">
        <v>12100</v>
      </c>
      <c r="E1427" s="31" t="s">
        <v>12101</v>
      </c>
      <c r="F1427" s="5">
        <v>30042000</v>
      </c>
      <c r="G1427" s="1">
        <v>180</v>
      </c>
      <c r="H1427" s="72" t="s">
        <v>11</v>
      </c>
      <c r="I1427" s="72" t="s">
        <v>10</v>
      </c>
      <c r="J1427" s="77" t="s">
        <v>12102</v>
      </c>
    </row>
    <row r="1428" spans="1:10" ht="94.5" x14ac:dyDescent="0.25">
      <c r="A1428" s="1">
        <v>2014</v>
      </c>
      <c r="B1428" s="72" t="s">
        <v>12103</v>
      </c>
      <c r="C1428" s="72" t="s">
        <v>12104</v>
      </c>
      <c r="D1428" s="72" t="s">
        <v>4061</v>
      </c>
      <c r="E1428" s="31" t="s">
        <v>12105</v>
      </c>
      <c r="F1428" s="5">
        <v>30042000</v>
      </c>
      <c r="G1428" s="1">
        <v>180</v>
      </c>
      <c r="H1428" s="72" t="s">
        <v>11</v>
      </c>
      <c r="I1428" s="72" t="s">
        <v>10</v>
      </c>
      <c r="J1428" s="77" t="s">
        <v>12106</v>
      </c>
    </row>
    <row r="1429" spans="1:10" ht="84" x14ac:dyDescent="0.25">
      <c r="A1429" s="1">
        <v>2014</v>
      </c>
      <c r="B1429" s="72" t="s">
        <v>12107</v>
      </c>
      <c r="C1429" s="72" t="s">
        <v>12108</v>
      </c>
      <c r="D1429" s="72" t="s">
        <v>4477</v>
      </c>
      <c r="E1429" s="31" t="s">
        <v>12109</v>
      </c>
      <c r="F1429" s="5">
        <v>30042000</v>
      </c>
      <c r="G1429" s="1">
        <v>180</v>
      </c>
      <c r="H1429" s="72" t="s">
        <v>11</v>
      </c>
      <c r="I1429" s="72" t="s">
        <v>10</v>
      </c>
      <c r="J1429" s="77" t="s">
        <v>12110</v>
      </c>
    </row>
    <row r="1430" spans="1:10" ht="73.5" x14ac:dyDescent="0.25">
      <c r="A1430" s="1">
        <v>2014</v>
      </c>
      <c r="B1430" s="72" t="s">
        <v>12111</v>
      </c>
      <c r="C1430" s="72" t="s">
        <v>12112</v>
      </c>
      <c r="D1430" s="72" t="s">
        <v>4679</v>
      </c>
      <c r="E1430" s="31" t="s">
        <v>12113</v>
      </c>
      <c r="F1430" s="5">
        <v>29400000</v>
      </c>
      <c r="G1430" s="1">
        <v>210</v>
      </c>
      <c r="H1430" s="72" t="s">
        <v>11</v>
      </c>
      <c r="I1430" s="72" t="s">
        <v>10</v>
      </c>
      <c r="J1430" s="77" t="s">
        <v>12114</v>
      </c>
    </row>
    <row r="1431" spans="1:10" ht="126" x14ac:dyDescent="0.25">
      <c r="A1431" s="1">
        <v>2014</v>
      </c>
      <c r="B1431" s="72" t="s">
        <v>12115</v>
      </c>
      <c r="C1431" s="72" t="s">
        <v>12116</v>
      </c>
      <c r="D1431" s="72" t="s">
        <v>4676</v>
      </c>
      <c r="E1431" s="31" t="s">
        <v>12117</v>
      </c>
      <c r="F1431" s="5">
        <v>35000000</v>
      </c>
      <c r="G1431" s="1">
        <v>210</v>
      </c>
      <c r="H1431" s="72" t="s">
        <v>11</v>
      </c>
      <c r="I1431" s="72" t="s">
        <v>10</v>
      </c>
      <c r="J1431" s="77" t="s">
        <v>12118</v>
      </c>
    </row>
    <row r="1432" spans="1:10" ht="126" x14ac:dyDescent="0.25">
      <c r="A1432" s="1">
        <v>2014</v>
      </c>
      <c r="B1432" s="72" t="s">
        <v>12119</v>
      </c>
      <c r="C1432" s="72" t="s">
        <v>12120</v>
      </c>
      <c r="D1432" s="72" t="s">
        <v>5070</v>
      </c>
      <c r="E1432" s="31" t="s">
        <v>11793</v>
      </c>
      <c r="F1432" s="5">
        <v>15200000</v>
      </c>
      <c r="G1432" s="1">
        <v>120</v>
      </c>
      <c r="H1432" s="72" t="s">
        <v>11</v>
      </c>
      <c r="I1432" s="72" t="s">
        <v>10</v>
      </c>
      <c r="J1432" s="77" t="s">
        <v>12121</v>
      </c>
    </row>
    <row r="1433" spans="1:10" ht="63" x14ac:dyDescent="0.25">
      <c r="A1433" s="1">
        <v>2014</v>
      </c>
      <c r="B1433" s="72" t="s">
        <v>12122</v>
      </c>
      <c r="C1433" s="72" t="s">
        <v>12123</v>
      </c>
      <c r="D1433" s="72" t="s">
        <v>4077</v>
      </c>
      <c r="E1433" s="31" t="s">
        <v>12124</v>
      </c>
      <c r="F1433" s="5">
        <v>27300000</v>
      </c>
      <c r="G1433" s="1">
        <v>180</v>
      </c>
      <c r="H1433" s="72" t="s">
        <v>11</v>
      </c>
      <c r="I1433" s="72" t="s">
        <v>10</v>
      </c>
      <c r="J1433" s="77" t="s">
        <v>12125</v>
      </c>
    </row>
    <row r="1434" spans="1:10" ht="42" x14ac:dyDescent="0.25">
      <c r="A1434" s="1">
        <v>2014</v>
      </c>
      <c r="B1434" s="72" t="s">
        <v>12126</v>
      </c>
      <c r="C1434" s="72" t="s">
        <v>12127</v>
      </c>
      <c r="D1434" s="72" t="s">
        <v>604</v>
      </c>
      <c r="E1434" s="31" t="s">
        <v>12128</v>
      </c>
      <c r="F1434" s="5">
        <v>30000000</v>
      </c>
      <c r="G1434" s="1">
        <v>120</v>
      </c>
      <c r="H1434" s="72" t="s">
        <v>11</v>
      </c>
      <c r="I1434" s="72" t="s">
        <v>10</v>
      </c>
      <c r="J1434" s="77" t="s">
        <v>12129</v>
      </c>
    </row>
    <row r="1435" spans="1:10" ht="105" x14ac:dyDescent="0.25">
      <c r="A1435" s="1">
        <v>2014</v>
      </c>
      <c r="B1435" s="72" t="s">
        <v>12130</v>
      </c>
      <c r="C1435" s="72" t="s">
        <v>12131</v>
      </c>
      <c r="D1435" s="72" t="s">
        <v>5637</v>
      </c>
      <c r="E1435" s="31" t="s">
        <v>12132</v>
      </c>
      <c r="F1435" s="5">
        <v>45000000</v>
      </c>
      <c r="G1435" s="1">
        <v>180</v>
      </c>
      <c r="H1435" s="72" t="s">
        <v>11</v>
      </c>
      <c r="I1435" s="72" t="s">
        <v>10</v>
      </c>
      <c r="J1435" s="77" t="s">
        <v>12133</v>
      </c>
    </row>
    <row r="1436" spans="1:10" ht="105" x14ac:dyDescent="0.25">
      <c r="A1436" s="1">
        <v>2014</v>
      </c>
      <c r="B1436" s="72" t="s">
        <v>12134</v>
      </c>
      <c r="C1436" s="72" t="s">
        <v>12135</v>
      </c>
      <c r="D1436" s="72" t="s">
        <v>12136</v>
      </c>
      <c r="E1436" s="31" t="s">
        <v>12137</v>
      </c>
      <c r="F1436" s="5">
        <v>23800000</v>
      </c>
      <c r="G1436" s="1">
        <v>150</v>
      </c>
      <c r="H1436" s="72" t="s">
        <v>11</v>
      </c>
      <c r="I1436" s="72" t="s">
        <v>10</v>
      </c>
      <c r="J1436" s="77" t="s">
        <v>12138</v>
      </c>
    </row>
    <row r="1437" spans="1:10" ht="105" x14ac:dyDescent="0.25">
      <c r="A1437" s="1">
        <v>2014</v>
      </c>
      <c r="B1437" s="72" t="s">
        <v>12139</v>
      </c>
      <c r="C1437" s="72" t="s">
        <v>12140</v>
      </c>
      <c r="D1437" s="72" t="s">
        <v>2376</v>
      </c>
      <c r="E1437" s="31" t="s">
        <v>9506</v>
      </c>
      <c r="F1437" s="5">
        <v>20800000</v>
      </c>
      <c r="G1437" s="1">
        <v>120</v>
      </c>
      <c r="H1437" s="72" t="s">
        <v>11</v>
      </c>
      <c r="I1437" s="72" t="s">
        <v>10</v>
      </c>
      <c r="J1437" s="77" t="s">
        <v>12141</v>
      </c>
    </row>
    <row r="1438" spans="1:10" ht="73.5" x14ac:dyDescent="0.25">
      <c r="A1438" s="1">
        <v>2014</v>
      </c>
      <c r="B1438" s="72" t="s">
        <v>12142</v>
      </c>
      <c r="C1438" s="72" t="s">
        <v>12143</v>
      </c>
      <c r="D1438" s="72" t="s">
        <v>3800</v>
      </c>
      <c r="E1438" s="31" t="s">
        <v>12144</v>
      </c>
      <c r="F1438" s="5">
        <v>25000000</v>
      </c>
      <c r="G1438" s="1">
        <v>150</v>
      </c>
      <c r="H1438" s="72" t="s">
        <v>11</v>
      </c>
      <c r="I1438" s="72" t="s">
        <v>10</v>
      </c>
      <c r="J1438" s="78" t="s">
        <v>12145</v>
      </c>
    </row>
    <row r="1439" spans="1:10" ht="84" x14ac:dyDescent="0.25">
      <c r="A1439" s="1">
        <v>2014</v>
      </c>
      <c r="B1439" s="72" t="s">
        <v>12146</v>
      </c>
      <c r="C1439" s="72" t="s">
        <v>6719</v>
      </c>
      <c r="D1439" s="72" t="s">
        <v>12147</v>
      </c>
      <c r="E1439" s="31" t="s">
        <v>12148</v>
      </c>
      <c r="F1439" s="5">
        <v>0</v>
      </c>
      <c r="G1439" s="1">
        <v>360</v>
      </c>
      <c r="H1439" s="72" t="s">
        <v>3395</v>
      </c>
      <c r="I1439" s="72" t="s">
        <v>2028</v>
      </c>
      <c r="J1439" s="77" t="s">
        <v>12149</v>
      </c>
    </row>
    <row r="1440" spans="1:10" ht="115.5" x14ac:dyDescent="0.25">
      <c r="A1440" s="1">
        <v>2014</v>
      </c>
      <c r="B1440" s="72" t="s">
        <v>12150</v>
      </c>
      <c r="C1440" s="72" t="s">
        <v>12151</v>
      </c>
      <c r="D1440" s="72" t="s">
        <v>5668</v>
      </c>
      <c r="E1440" s="31" t="s">
        <v>12152</v>
      </c>
      <c r="F1440" s="5">
        <v>31200000</v>
      </c>
      <c r="G1440" s="1">
        <v>180</v>
      </c>
      <c r="H1440" s="72" t="s">
        <v>11</v>
      </c>
      <c r="I1440" s="72" t="s">
        <v>10</v>
      </c>
      <c r="J1440" s="77" t="s">
        <v>12153</v>
      </c>
    </row>
    <row r="1441" spans="1:10" ht="105" x14ac:dyDescent="0.25">
      <c r="A1441" s="1">
        <v>2014</v>
      </c>
      <c r="B1441" s="72" t="s">
        <v>12154</v>
      </c>
      <c r="C1441" s="72" t="s">
        <v>12155</v>
      </c>
      <c r="D1441" s="72" t="s">
        <v>4446</v>
      </c>
      <c r="E1441" s="31" t="s">
        <v>12156</v>
      </c>
      <c r="F1441" s="5">
        <v>30042000</v>
      </c>
      <c r="G1441" s="1">
        <v>180</v>
      </c>
      <c r="H1441" s="72" t="s">
        <v>11</v>
      </c>
      <c r="I1441" s="72" t="s">
        <v>10</v>
      </c>
      <c r="J1441" s="77" t="s">
        <v>12157</v>
      </c>
    </row>
    <row r="1442" spans="1:10" ht="75" x14ac:dyDescent="0.25">
      <c r="A1442" s="1">
        <v>2014</v>
      </c>
      <c r="B1442" s="72" t="s">
        <v>12158</v>
      </c>
      <c r="C1442" s="72" t="s">
        <v>6719</v>
      </c>
      <c r="D1442" s="72" t="s">
        <v>12159</v>
      </c>
      <c r="E1442" s="3" t="s">
        <v>12160</v>
      </c>
      <c r="F1442" s="5">
        <v>3447235</v>
      </c>
      <c r="G1442" s="1">
        <v>360</v>
      </c>
      <c r="H1442" s="72" t="s">
        <v>2127</v>
      </c>
      <c r="I1442" s="72" t="s">
        <v>2128</v>
      </c>
      <c r="J1442" s="77" t="s">
        <v>12161</v>
      </c>
    </row>
    <row r="1443" spans="1:10" ht="73.5" x14ac:dyDescent="0.25">
      <c r="A1443" s="1">
        <v>2014</v>
      </c>
      <c r="B1443" s="72" t="s">
        <v>12162</v>
      </c>
      <c r="C1443" s="72" t="s">
        <v>12163</v>
      </c>
      <c r="D1443" s="72" t="s">
        <v>5776</v>
      </c>
      <c r="E1443" s="31" t="s">
        <v>12164</v>
      </c>
      <c r="F1443" s="5">
        <v>32500000</v>
      </c>
      <c r="G1443" s="1">
        <v>150</v>
      </c>
      <c r="H1443" s="72" t="s">
        <v>11</v>
      </c>
      <c r="I1443" s="72" t="s">
        <v>10</v>
      </c>
      <c r="J1443" s="77" t="s">
        <v>12165</v>
      </c>
    </row>
    <row r="1444" spans="1:10" ht="63" x14ac:dyDescent="0.25">
      <c r="A1444" s="1">
        <v>2014</v>
      </c>
      <c r="B1444" s="72" t="s">
        <v>12166</v>
      </c>
      <c r="C1444" s="72" t="s">
        <v>12167</v>
      </c>
      <c r="D1444" s="72" t="s">
        <v>229</v>
      </c>
      <c r="E1444" s="31" t="s">
        <v>12168</v>
      </c>
      <c r="F1444" s="5">
        <v>12800000</v>
      </c>
      <c r="G1444" s="1">
        <v>120</v>
      </c>
      <c r="H1444" s="72" t="s">
        <v>11</v>
      </c>
      <c r="I1444" s="72" t="s">
        <v>10</v>
      </c>
      <c r="J1444" s="77" t="s">
        <v>12169</v>
      </c>
    </row>
    <row r="1445" spans="1:10" ht="42" x14ac:dyDescent="0.25">
      <c r="A1445" s="1">
        <v>2014</v>
      </c>
      <c r="B1445" s="72" t="s">
        <v>12170</v>
      </c>
      <c r="C1445" s="72" t="s">
        <v>12171</v>
      </c>
      <c r="D1445" s="72" t="s">
        <v>3895</v>
      </c>
      <c r="E1445" s="31" t="s">
        <v>12172</v>
      </c>
      <c r="F1445" s="5">
        <v>14700000</v>
      </c>
      <c r="G1445" s="1">
        <v>180</v>
      </c>
      <c r="H1445" s="72" t="s">
        <v>11</v>
      </c>
      <c r="I1445" s="72" t="s">
        <v>10</v>
      </c>
      <c r="J1445" s="77" t="s">
        <v>12173</v>
      </c>
    </row>
    <row r="1446" spans="1:10" ht="94.5" x14ac:dyDescent="0.25">
      <c r="A1446" s="1">
        <v>2014</v>
      </c>
      <c r="B1446" s="72" t="s">
        <v>12174</v>
      </c>
      <c r="C1446" s="72" t="s">
        <v>12175</v>
      </c>
      <c r="D1446" s="72" t="s">
        <v>559</v>
      </c>
      <c r="E1446" s="31" t="s">
        <v>12176</v>
      </c>
      <c r="F1446" s="5">
        <v>12600000</v>
      </c>
      <c r="G1446" s="1">
        <v>120</v>
      </c>
      <c r="H1446" s="72" t="s">
        <v>11</v>
      </c>
      <c r="I1446" s="72" t="s">
        <v>10</v>
      </c>
      <c r="J1446" s="77" t="s">
        <v>12177</v>
      </c>
    </row>
    <row r="1447" spans="1:10" ht="105" x14ac:dyDescent="0.25">
      <c r="A1447" s="1">
        <v>2014</v>
      </c>
      <c r="B1447" s="72" t="s">
        <v>12178</v>
      </c>
      <c r="C1447" s="72" t="s">
        <v>12179</v>
      </c>
      <c r="D1447" s="72" t="s">
        <v>1123</v>
      </c>
      <c r="E1447" s="31" t="s">
        <v>11303</v>
      </c>
      <c r="F1447" s="5">
        <v>20800000</v>
      </c>
      <c r="G1447" s="1">
        <v>120</v>
      </c>
      <c r="H1447" s="72" t="s">
        <v>11</v>
      </c>
      <c r="I1447" s="72" t="s">
        <v>10</v>
      </c>
      <c r="J1447" s="77" t="s">
        <v>12180</v>
      </c>
    </row>
    <row r="1448" spans="1:10" ht="94.5" x14ac:dyDescent="0.25">
      <c r="A1448" s="1">
        <v>2014</v>
      </c>
      <c r="B1448" s="72" t="s">
        <v>12181</v>
      </c>
      <c r="C1448" s="72" t="s">
        <v>12182</v>
      </c>
      <c r="D1448" s="72" t="s">
        <v>1078</v>
      </c>
      <c r="E1448" s="31" t="s">
        <v>12183</v>
      </c>
      <c r="F1448" s="5">
        <v>25200000</v>
      </c>
      <c r="G1448" s="1">
        <v>120</v>
      </c>
      <c r="H1448" s="72" t="s">
        <v>11</v>
      </c>
      <c r="I1448" s="72" t="s">
        <v>10</v>
      </c>
      <c r="J1448" s="77" t="s">
        <v>12184</v>
      </c>
    </row>
    <row r="1449" spans="1:10" ht="84" x14ac:dyDescent="0.25">
      <c r="A1449" s="1">
        <v>2014</v>
      </c>
      <c r="B1449" s="72" t="s">
        <v>12185</v>
      </c>
      <c r="C1449" s="72" t="s">
        <v>12186</v>
      </c>
      <c r="D1449" s="72" t="s">
        <v>12187</v>
      </c>
      <c r="E1449" s="31" t="s">
        <v>9909</v>
      </c>
      <c r="F1449" s="5">
        <v>42600000</v>
      </c>
      <c r="G1449" s="1">
        <v>360</v>
      </c>
      <c r="H1449" s="72" t="s">
        <v>11</v>
      </c>
      <c r="I1449" s="72" t="s">
        <v>10</v>
      </c>
      <c r="J1449" s="77" t="s">
        <v>12188</v>
      </c>
    </row>
    <row r="1450" spans="1:10" ht="126" x14ac:dyDescent="0.25">
      <c r="A1450" s="1">
        <v>2014</v>
      </c>
      <c r="B1450" s="72" t="s">
        <v>12189</v>
      </c>
      <c r="C1450" s="72" t="s">
        <v>12190</v>
      </c>
      <c r="D1450" s="72" t="s">
        <v>2065</v>
      </c>
      <c r="E1450" s="31" t="s">
        <v>12191</v>
      </c>
      <c r="F1450" s="5">
        <v>28460000</v>
      </c>
      <c r="G1450" s="1">
        <v>120</v>
      </c>
      <c r="H1450" s="72" t="s">
        <v>11</v>
      </c>
      <c r="I1450" s="72" t="s">
        <v>10</v>
      </c>
      <c r="J1450" s="77" t="s">
        <v>12192</v>
      </c>
    </row>
    <row r="1451" spans="1:10" ht="94.5" x14ac:dyDescent="0.25">
      <c r="A1451" s="1">
        <v>2014</v>
      </c>
      <c r="B1451" s="72" t="s">
        <v>12193</v>
      </c>
      <c r="C1451" s="72" t="s">
        <v>12194</v>
      </c>
      <c r="D1451" s="72" t="s">
        <v>2346</v>
      </c>
      <c r="E1451" s="31" t="s">
        <v>8734</v>
      </c>
      <c r="F1451" s="5">
        <v>13766667</v>
      </c>
      <c r="G1451" s="1">
        <v>118</v>
      </c>
      <c r="H1451" s="72" t="s">
        <v>11</v>
      </c>
      <c r="I1451" s="72" t="s">
        <v>10</v>
      </c>
      <c r="J1451" s="77" t="s">
        <v>12195</v>
      </c>
    </row>
    <row r="1452" spans="1:10" ht="84" x14ac:dyDescent="0.25">
      <c r="A1452" s="1">
        <v>2014</v>
      </c>
      <c r="B1452" s="72" t="s">
        <v>12196</v>
      </c>
      <c r="C1452" s="72" t="s">
        <v>12197</v>
      </c>
      <c r="D1452" s="72" t="s">
        <v>2117</v>
      </c>
      <c r="E1452" s="31" t="s">
        <v>12198</v>
      </c>
      <c r="F1452" s="5">
        <v>28460000</v>
      </c>
      <c r="G1452" s="1">
        <v>120</v>
      </c>
      <c r="H1452" s="72" t="s">
        <v>11</v>
      </c>
      <c r="I1452" s="72" t="s">
        <v>10</v>
      </c>
      <c r="J1452" s="77" t="s">
        <v>12199</v>
      </c>
    </row>
    <row r="1453" spans="1:10" ht="73.5" x14ac:dyDescent="0.25">
      <c r="A1453" s="1">
        <v>2014</v>
      </c>
      <c r="B1453" s="72" t="s">
        <v>12200</v>
      </c>
      <c r="C1453" s="72" t="s">
        <v>12201</v>
      </c>
      <c r="D1453" s="72" t="s">
        <v>12202</v>
      </c>
      <c r="E1453" s="31" t="s">
        <v>8786</v>
      </c>
      <c r="F1453" s="5">
        <v>33750000</v>
      </c>
      <c r="G1453" s="1">
        <v>150</v>
      </c>
      <c r="H1453" s="72" t="s">
        <v>11</v>
      </c>
      <c r="I1453" s="72" t="s">
        <v>10</v>
      </c>
      <c r="J1453" s="77" t="s">
        <v>12203</v>
      </c>
    </row>
    <row r="1454" spans="1:10" ht="94.5" x14ac:dyDescent="0.25">
      <c r="A1454" s="1">
        <v>2014</v>
      </c>
      <c r="B1454" s="72" t="s">
        <v>12204</v>
      </c>
      <c r="C1454" s="72" t="s">
        <v>12205</v>
      </c>
      <c r="D1454" s="72" t="s">
        <v>2918</v>
      </c>
      <c r="E1454" s="31" t="s">
        <v>8462</v>
      </c>
      <c r="F1454" s="5">
        <v>35575000</v>
      </c>
      <c r="G1454" s="1">
        <v>150</v>
      </c>
      <c r="H1454" s="72" t="s">
        <v>11</v>
      </c>
      <c r="I1454" s="72" t="s">
        <v>10</v>
      </c>
      <c r="J1454" s="77" t="s">
        <v>12206</v>
      </c>
    </row>
    <row r="1455" spans="1:10" ht="105" x14ac:dyDescent="0.25">
      <c r="A1455" s="1">
        <v>2014</v>
      </c>
      <c r="B1455" s="72" t="s">
        <v>12207</v>
      </c>
      <c r="C1455" s="72" t="s">
        <v>12208</v>
      </c>
      <c r="D1455" s="72" t="s">
        <v>1021</v>
      </c>
      <c r="E1455" s="31" t="s">
        <v>9506</v>
      </c>
      <c r="F1455" s="5">
        <v>28460000</v>
      </c>
      <c r="G1455" s="1">
        <v>120</v>
      </c>
      <c r="H1455" s="72" t="s">
        <v>11</v>
      </c>
      <c r="I1455" s="72" t="s">
        <v>10</v>
      </c>
      <c r="J1455" s="77" t="s">
        <v>12209</v>
      </c>
    </row>
    <row r="1456" spans="1:10" ht="84" x14ac:dyDescent="0.25">
      <c r="A1456" s="1">
        <v>2014</v>
      </c>
      <c r="B1456" s="72" t="s">
        <v>12210</v>
      </c>
      <c r="C1456" s="72" t="s">
        <v>12211</v>
      </c>
      <c r="D1456" s="72" t="s">
        <v>576</v>
      </c>
      <c r="E1456" s="31" t="s">
        <v>12212</v>
      </c>
      <c r="F1456" s="5">
        <v>29552000</v>
      </c>
      <c r="G1456" s="1">
        <v>120</v>
      </c>
      <c r="H1456" s="72" t="s">
        <v>11</v>
      </c>
      <c r="I1456" s="72" t="s">
        <v>10</v>
      </c>
      <c r="J1456" s="77" t="s">
        <v>12213</v>
      </c>
    </row>
    <row r="1457" spans="1:10" ht="94.5" x14ac:dyDescent="0.25">
      <c r="A1457" s="1">
        <v>2014</v>
      </c>
      <c r="B1457" s="72" t="s">
        <v>12214</v>
      </c>
      <c r="C1457" s="72" t="s">
        <v>12215</v>
      </c>
      <c r="D1457" s="72" t="s">
        <v>12216</v>
      </c>
      <c r="E1457" s="31" t="s">
        <v>12217</v>
      </c>
      <c r="F1457" s="5">
        <v>33000000</v>
      </c>
      <c r="G1457" s="1">
        <v>180</v>
      </c>
      <c r="H1457" s="72" t="s">
        <v>11</v>
      </c>
      <c r="I1457" s="72" t="s">
        <v>10</v>
      </c>
      <c r="J1457" s="77" t="s">
        <v>12218</v>
      </c>
    </row>
    <row r="1458" spans="1:10" ht="73.5" x14ac:dyDescent="0.25">
      <c r="A1458" s="1">
        <v>2014</v>
      </c>
      <c r="B1458" s="72" t="s">
        <v>12219</v>
      </c>
      <c r="C1458" s="72" t="s">
        <v>12220</v>
      </c>
      <c r="D1458" s="72" t="s">
        <v>1774</v>
      </c>
      <c r="E1458" s="31" t="s">
        <v>8786</v>
      </c>
      <c r="F1458" s="5">
        <v>18000000</v>
      </c>
      <c r="G1458" s="1">
        <v>120</v>
      </c>
      <c r="H1458" s="72" t="s">
        <v>11</v>
      </c>
      <c r="I1458" s="72" t="s">
        <v>10</v>
      </c>
      <c r="J1458" s="77" t="s">
        <v>12221</v>
      </c>
    </row>
    <row r="1459" spans="1:10" ht="94.5" x14ac:dyDescent="0.25">
      <c r="A1459" s="1">
        <v>2014</v>
      </c>
      <c r="B1459" s="72" t="s">
        <v>12222</v>
      </c>
      <c r="C1459" s="72" t="s">
        <v>12223</v>
      </c>
      <c r="D1459" s="72" t="s">
        <v>2031</v>
      </c>
      <c r="E1459" s="31" t="s">
        <v>12224</v>
      </c>
      <c r="F1459" s="5">
        <v>5000000</v>
      </c>
      <c r="G1459" s="1">
        <v>120</v>
      </c>
      <c r="H1459" s="72" t="s">
        <v>11</v>
      </c>
      <c r="I1459" s="72" t="s">
        <v>10</v>
      </c>
      <c r="J1459" s="77" t="s">
        <v>12225</v>
      </c>
    </row>
    <row r="1460" spans="1:10" ht="63" x14ac:dyDescent="0.25">
      <c r="A1460" s="1">
        <v>2014</v>
      </c>
      <c r="B1460" s="72" t="s">
        <v>12226</v>
      </c>
      <c r="C1460" s="72" t="s">
        <v>12227</v>
      </c>
      <c r="D1460" s="72" t="s">
        <v>288</v>
      </c>
      <c r="E1460" s="31" t="s">
        <v>12228</v>
      </c>
      <c r="F1460" s="5">
        <v>7400000</v>
      </c>
      <c r="G1460" s="1">
        <v>120</v>
      </c>
      <c r="H1460" s="72" t="s">
        <v>11</v>
      </c>
      <c r="I1460" s="72" t="s">
        <v>10</v>
      </c>
      <c r="J1460" s="77" t="s">
        <v>12229</v>
      </c>
    </row>
    <row r="1461" spans="1:10" ht="84" x14ac:dyDescent="0.25">
      <c r="A1461" s="1">
        <v>2014</v>
      </c>
      <c r="B1461" s="72" t="s">
        <v>12230</v>
      </c>
      <c r="C1461" s="72" t="s">
        <v>12231</v>
      </c>
      <c r="D1461" s="72" t="s">
        <v>346</v>
      </c>
      <c r="E1461" s="31" t="s">
        <v>12232</v>
      </c>
      <c r="F1461" s="5">
        <v>14000000</v>
      </c>
      <c r="G1461" s="1">
        <v>120</v>
      </c>
      <c r="H1461" s="72" t="s">
        <v>11</v>
      </c>
      <c r="I1461" s="72" t="s">
        <v>10</v>
      </c>
      <c r="J1461" s="77" t="s">
        <v>12233</v>
      </c>
    </row>
    <row r="1462" spans="1:10" ht="94.5" x14ac:dyDescent="0.25">
      <c r="A1462" s="1">
        <v>2014</v>
      </c>
      <c r="B1462" s="72" t="s">
        <v>12234</v>
      </c>
      <c r="C1462" s="72" t="s">
        <v>12235</v>
      </c>
      <c r="D1462" s="72" t="s">
        <v>4139</v>
      </c>
      <c r="E1462" s="31" t="s">
        <v>12236</v>
      </c>
      <c r="F1462" s="5">
        <v>6250000</v>
      </c>
      <c r="G1462" s="1">
        <v>150</v>
      </c>
      <c r="H1462" s="72" t="s">
        <v>11</v>
      </c>
      <c r="I1462" s="72" t="s">
        <v>10</v>
      </c>
      <c r="J1462" s="81" t="s">
        <v>12237</v>
      </c>
    </row>
    <row r="1463" spans="1:10" ht="52.5" x14ac:dyDescent="0.25">
      <c r="A1463" s="1">
        <v>2014</v>
      </c>
      <c r="B1463" s="72" t="s">
        <v>12238</v>
      </c>
      <c r="C1463" s="72" t="s">
        <v>12239</v>
      </c>
      <c r="D1463" s="72" t="s">
        <v>4649</v>
      </c>
      <c r="E1463" s="31" t="s">
        <v>12240</v>
      </c>
      <c r="F1463" s="5">
        <v>22050000</v>
      </c>
      <c r="G1463" s="1">
        <v>210</v>
      </c>
      <c r="H1463" s="72" t="s">
        <v>11</v>
      </c>
      <c r="I1463" s="72" t="s">
        <v>10</v>
      </c>
      <c r="J1463" s="81" t="s">
        <v>12241</v>
      </c>
    </row>
    <row r="1464" spans="1:10" ht="126" x14ac:dyDescent="0.25">
      <c r="A1464" s="1">
        <v>2014</v>
      </c>
      <c r="B1464" s="72" t="s">
        <v>12242</v>
      </c>
      <c r="C1464" s="72" t="s">
        <v>12243</v>
      </c>
      <c r="D1464" s="72" t="s">
        <v>3936</v>
      </c>
      <c r="E1464" s="31" t="s">
        <v>10670</v>
      </c>
      <c r="F1464" s="5">
        <v>18000000</v>
      </c>
      <c r="G1464" s="1">
        <v>120</v>
      </c>
      <c r="H1464" s="72" t="s">
        <v>11</v>
      </c>
      <c r="I1464" s="72" t="s">
        <v>10</v>
      </c>
      <c r="J1464" s="81" t="s">
        <v>12244</v>
      </c>
    </row>
    <row r="1465" spans="1:10" ht="63" x14ac:dyDescent="0.25">
      <c r="A1465" s="1">
        <v>2014</v>
      </c>
      <c r="B1465" s="72" t="s">
        <v>12245</v>
      </c>
      <c r="C1465" s="72" t="s">
        <v>12246</v>
      </c>
      <c r="D1465" s="72" t="s">
        <v>3462</v>
      </c>
      <c r="E1465" s="31" t="s">
        <v>12247</v>
      </c>
      <c r="F1465" s="5">
        <v>32500000</v>
      </c>
      <c r="G1465" s="1">
        <v>150</v>
      </c>
      <c r="H1465" s="72" t="s">
        <v>11</v>
      </c>
      <c r="I1465" s="72" t="s">
        <v>10</v>
      </c>
      <c r="J1465" s="81" t="s">
        <v>12248</v>
      </c>
    </row>
    <row r="1466" spans="1:10" ht="63" x14ac:dyDescent="0.25">
      <c r="A1466" s="1">
        <v>2014</v>
      </c>
      <c r="B1466" s="72" t="s">
        <v>12249</v>
      </c>
      <c r="C1466" s="72" t="s">
        <v>12250</v>
      </c>
      <c r="D1466" s="72" t="s">
        <v>12251</v>
      </c>
      <c r="E1466" s="31" t="s">
        <v>12252</v>
      </c>
      <c r="F1466" s="5">
        <v>36000000</v>
      </c>
      <c r="G1466" s="1">
        <v>150</v>
      </c>
      <c r="H1466" s="72" t="s">
        <v>11</v>
      </c>
      <c r="I1466" s="72" t="s">
        <v>10</v>
      </c>
      <c r="J1466" s="81" t="s">
        <v>12253</v>
      </c>
    </row>
    <row r="1467" spans="1:10" ht="105" x14ac:dyDescent="0.25">
      <c r="A1467" s="1">
        <v>2014</v>
      </c>
      <c r="B1467" s="72" t="s">
        <v>12254</v>
      </c>
      <c r="C1467" s="72" t="s">
        <v>12255</v>
      </c>
      <c r="D1467" s="72" t="s">
        <v>4002</v>
      </c>
      <c r="E1467" s="31" t="s">
        <v>12256</v>
      </c>
      <c r="F1467" s="5">
        <v>25000000</v>
      </c>
      <c r="G1467" s="1">
        <v>150</v>
      </c>
      <c r="H1467" s="72" t="s">
        <v>11</v>
      </c>
      <c r="I1467" s="72" t="s">
        <v>10</v>
      </c>
      <c r="J1467" s="81" t="s">
        <v>12257</v>
      </c>
    </row>
    <row r="1468" spans="1:10" ht="63" x14ac:dyDescent="0.25">
      <c r="A1468" s="1">
        <v>2014</v>
      </c>
      <c r="B1468" s="72" t="s">
        <v>12258</v>
      </c>
      <c r="C1468" s="72" t="s">
        <v>12259</v>
      </c>
      <c r="D1468" s="72" t="s">
        <v>3479</v>
      </c>
      <c r="E1468" s="31" t="s">
        <v>12247</v>
      </c>
      <c r="F1468" s="5">
        <v>30500000</v>
      </c>
      <c r="G1468" s="1">
        <v>150</v>
      </c>
      <c r="H1468" s="72" t="s">
        <v>11</v>
      </c>
      <c r="I1468" s="72" t="s">
        <v>10</v>
      </c>
      <c r="J1468" s="81" t="s">
        <v>12260</v>
      </c>
    </row>
    <row r="1469" spans="1:10" ht="73.5" x14ac:dyDescent="0.25">
      <c r="A1469" s="1">
        <v>2014</v>
      </c>
      <c r="B1469" s="72" t="s">
        <v>12261</v>
      </c>
      <c r="C1469" s="72" t="s">
        <v>12262</v>
      </c>
      <c r="D1469" s="72" t="s">
        <v>2665</v>
      </c>
      <c r="E1469" s="31" t="s">
        <v>12263</v>
      </c>
      <c r="F1469" s="5">
        <v>22500000</v>
      </c>
      <c r="G1469" s="1">
        <v>150</v>
      </c>
      <c r="H1469" s="72" t="s">
        <v>11</v>
      </c>
      <c r="I1469" s="72" t="s">
        <v>10</v>
      </c>
      <c r="J1469" s="81" t="s">
        <v>12264</v>
      </c>
    </row>
    <row r="1470" spans="1:10" ht="84" x14ac:dyDescent="0.25">
      <c r="A1470" s="1">
        <v>2014</v>
      </c>
      <c r="B1470" s="72" t="s">
        <v>12265</v>
      </c>
      <c r="C1470" s="72" t="s">
        <v>12266</v>
      </c>
      <c r="D1470" s="72" t="s">
        <v>7209</v>
      </c>
      <c r="E1470" s="31" t="s">
        <v>12267</v>
      </c>
      <c r="F1470" s="5">
        <v>69600000</v>
      </c>
      <c r="G1470" s="1">
        <v>180</v>
      </c>
      <c r="H1470" s="72" t="s">
        <v>11</v>
      </c>
      <c r="I1470" s="72" t="s">
        <v>10</v>
      </c>
      <c r="J1470" s="81" t="s">
        <v>12268</v>
      </c>
    </row>
    <row r="1471" spans="1:10" ht="115.5" x14ac:dyDescent="0.25">
      <c r="A1471" s="1">
        <v>2014</v>
      </c>
      <c r="B1471" s="72" t="s">
        <v>12269</v>
      </c>
      <c r="C1471" s="72" t="s">
        <v>12270</v>
      </c>
      <c r="D1471" s="72" t="s">
        <v>4033</v>
      </c>
      <c r="E1471" s="31" t="s">
        <v>11137</v>
      </c>
      <c r="F1471" s="5">
        <v>102000000</v>
      </c>
      <c r="G1471" s="1">
        <v>180</v>
      </c>
      <c r="H1471" s="72" t="s">
        <v>11</v>
      </c>
      <c r="I1471" s="72" t="s">
        <v>10</v>
      </c>
      <c r="J1471" s="81" t="s">
        <v>12271</v>
      </c>
    </row>
    <row r="1472" spans="1:10" ht="84" x14ac:dyDescent="0.25">
      <c r="A1472" s="1">
        <v>2014</v>
      </c>
      <c r="B1472" s="72" t="s">
        <v>12272</v>
      </c>
      <c r="C1472" s="72" t="s">
        <v>12273</v>
      </c>
      <c r="D1472" s="72" t="s">
        <v>4824</v>
      </c>
      <c r="E1472" s="31" t="s">
        <v>12274</v>
      </c>
      <c r="F1472" s="5">
        <v>40500000</v>
      </c>
      <c r="G1472" s="1">
        <v>180</v>
      </c>
      <c r="H1472" s="72" t="s">
        <v>11</v>
      </c>
      <c r="I1472" s="72" t="s">
        <v>10</v>
      </c>
      <c r="J1472" s="81" t="s">
        <v>12275</v>
      </c>
    </row>
    <row r="1473" spans="1:10" ht="105" x14ac:dyDescent="0.25">
      <c r="A1473" s="1">
        <v>2014</v>
      </c>
      <c r="B1473" s="72" t="s">
        <v>12276</v>
      </c>
      <c r="C1473" s="72" t="s">
        <v>12277</v>
      </c>
      <c r="D1473" s="72" t="s">
        <v>1958</v>
      </c>
      <c r="E1473" s="31" t="s">
        <v>12278</v>
      </c>
      <c r="F1473" s="5">
        <v>15200000</v>
      </c>
      <c r="G1473" s="1">
        <v>120</v>
      </c>
      <c r="H1473" s="72" t="s">
        <v>11</v>
      </c>
      <c r="I1473" s="72" t="s">
        <v>10</v>
      </c>
      <c r="J1473" s="81" t="s">
        <v>12279</v>
      </c>
    </row>
    <row r="1474" spans="1:10" ht="84" x14ac:dyDescent="0.25">
      <c r="A1474" s="1">
        <v>2014</v>
      </c>
      <c r="B1474" s="72" t="s">
        <v>12280</v>
      </c>
      <c r="C1474" s="72" t="s">
        <v>12281</v>
      </c>
      <c r="D1474" s="72" t="s">
        <v>1508</v>
      </c>
      <c r="E1474" s="31" t="s">
        <v>12282</v>
      </c>
      <c r="F1474" s="5">
        <v>20400000</v>
      </c>
      <c r="G1474" s="1">
        <v>120</v>
      </c>
      <c r="H1474" s="72" t="s">
        <v>11</v>
      </c>
      <c r="I1474" s="72" t="s">
        <v>10</v>
      </c>
      <c r="J1474" s="77" t="s">
        <v>12283</v>
      </c>
    </row>
    <row r="1475" spans="1:10" ht="63" x14ac:dyDescent="0.25">
      <c r="A1475" s="1">
        <v>2014</v>
      </c>
      <c r="B1475" s="72" t="s">
        <v>12284</v>
      </c>
      <c r="C1475" s="72" t="s">
        <v>12285</v>
      </c>
      <c r="D1475" s="72" t="s">
        <v>11596</v>
      </c>
      <c r="E1475" s="31" t="s">
        <v>12286</v>
      </c>
      <c r="F1475" s="5">
        <v>1430594068</v>
      </c>
      <c r="G1475" s="1">
        <v>480</v>
      </c>
      <c r="H1475" s="72" t="s">
        <v>1114</v>
      </c>
      <c r="I1475" s="72" t="s">
        <v>1120</v>
      </c>
      <c r="J1475" s="77" t="s">
        <v>12287</v>
      </c>
    </row>
    <row r="1476" spans="1:10" ht="105" x14ac:dyDescent="0.25">
      <c r="A1476" s="1">
        <v>2014</v>
      </c>
      <c r="B1476" s="72" t="s">
        <v>12288</v>
      </c>
      <c r="C1476" s="72" t="s">
        <v>12289</v>
      </c>
      <c r="D1476" s="72" t="s">
        <v>4839</v>
      </c>
      <c r="E1476" s="31" t="s">
        <v>12290</v>
      </c>
      <c r="F1476" s="5">
        <v>18900000</v>
      </c>
      <c r="G1476" s="1">
        <v>180</v>
      </c>
      <c r="H1476" s="72" t="s">
        <v>11</v>
      </c>
      <c r="I1476" s="72" t="s">
        <v>10</v>
      </c>
      <c r="J1476" s="77" t="s">
        <v>12291</v>
      </c>
    </row>
    <row r="1477" spans="1:10" ht="105" x14ac:dyDescent="0.25">
      <c r="A1477" s="1">
        <v>2014</v>
      </c>
      <c r="B1477" s="72" t="s">
        <v>12292</v>
      </c>
      <c r="C1477" s="72" t="s">
        <v>12293</v>
      </c>
      <c r="D1477" s="72" t="s">
        <v>12294</v>
      </c>
      <c r="E1477" s="31" t="s">
        <v>12295</v>
      </c>
      <c r="F1477" s="5">
        <v>21000000</v>
      </c>
      <c r="G1477" s="1">
        <v>180</v>
      </c>
      <c r="H1477" s="72" t="s">
        <v>11</v>
      </c>
      <c r="I1477" s="72" t="s">
        <v>10</v>
      </c>
      <c r="J1477" s="77" t="s">
        <v>12283</v>
      </c>
    </row>
    <row r="1478" spans="1:10" ht="63" x14ac:dyDescent="0.25">
      <c r="A1478" s="1">
        <v>2014</v>
      </c>
      <c r="B1478" s="72" t="s">
        <v>12296</v>
      </c>
      <c r="C1478" s="72" t="s">
        <v>12297</v>
      </c>
      <c r="D1478" s="72" t="s">
        <v>12298</v>
      </c>
      <c r="E1478" s="31" t="s">
        <v>12299</v>
      </c>
      <c r="F1478" s="5">
        <v>1862722792</v>
      </c>
      <c r="G1478" s="1">
        <v>540</v>
      </c>
      <c r="H1478" s="72" t="s">
        <v>1114</v>
      </c>
      <c r="I1478" s="72" t="s">
        <v>1120</v>
      </c>
      <c r="J1478" s="77" t="s">
        <v>12300</v>
      </c>
    </row>
    <row r="1479" spans="1:10" ht="73.5" x14ac:dyDescent="0.25">
      <c r="A1479" s="1">
        <v>2014</v>
      </c>
      <c r="B1479" s="72" t="s">
        <v>12301</v>
      </c>
      <c r="C1479" s="72" t="s">
        <v>12302</v>
      </c>
      <c r="D1479" s="72" t="s">
        <v>1207</v>
      </c>
      <c r="E1479" s="31" t="s">
        <v>12303</v>
      </c>
      <c r="F1479" s="5">
        <v>14000000</v>
      </c>
      <c r="G1479" s="1">
        <v>120</v>
      </c>
      <c r="H1479" s="72" t="s">
        <v>11</v>
      </c>
      <c r="I1479" s="72" t="s">
        <v>10</v>
      </c>
      <c r="J1479" s="77" t="s">
        <v>12304</v>
      </c>
    </row>
    <row r="1480" spans="1:10" ht="73.5" x14ac:dyDescent="0.25">
      <c r="A1480" s="1">
        <v>2014</v>
      </c>
      <c r="B1480" s="72" t="s">
        <v>12305</v>
      </c>
      <c r="C1480" s="72" t="s">
        <v>12306</v>
      </c>
      <c r="D1480" s="72" t="s">
        <v>12307</v>
      </c>
      <c r="E1480" s="31" t="s">
        <v>12308</v>
      </c>
      <c r="F1480" s="5">
        <v>54000000</v>
      </c>
      <c r="G1480" s="1">
        <v>180</v>
      </c>
      <c r="H1480" s="72" t="s">
        <v>11</v>
      </c>
      <c r="I1480" s="72" t="s">
        <v>10</v>
      </c>
      <c r="J1480" s="77" t="s">
        <v>12309</v>
      </c>
    </row>
    <row r="1481" spans="1:10" ht="84" x14ac:dyDescent="0.25">
      <c r="A1481" s="1">
        <v>2014</v>
      </c>
      <c r="B1481" s="72" t="s">
        <v>12310</v>
      </c>
      <c r="C1481" s="72" t="s">
        <v>12311</v>
      </c>
      <c r="D1481" s="72" t="s">
        <v>2143</v>
      </c>
      <c r="E1481" s="31" t="s">
        <v>8429</v>
      </c>
      <c r="F1481" s="5">
        <v>20000000</v>
      </c>
      <c r="G1481" s="1">
        <v>120</v>
      </c>
      <c r="H1481" s="72" t="s">
        <v>11</v>
      </c>
      <c r="I1481" s="72" t="s">
        <v>10</v>
      </c>
      <c r="J1481" s="77" t="s">
        <v>12312</v>
      </c>
    </row>
    <row r="1482" spans="1:10" ht="105" x14ac:dyDescent="0.25">
      <c r="A1482" s="1">
        <v>2014</v>
      </c>
      <c r="B1482" s="72" t="s">
        <v>12313</v>
      </c>
      <c r="C1482" s="72" t="s">
        <v>12314</v>
      </c>
      <c r="D1482" s="72" t="s">
        <v>12315</v>
      </c>
      <c r="E1482" s="31" t="s">
        <v>11084</v>
      </c>
      <c r="F1482" s="5">
        <v>54600000</v>
      </c>
      <c r="G1482" s="1">
        <v>360</v>
      </c>
      <c r="H1482" s="72" t="s">
        <v>11</v>
      </c>
      <c r="I1482" s="72" t="s">
        <v>10</v>
      </c>
      <c r="J1482" s="77" t="s">
        <v>12316</v>
      </c>
    </row>
    <row r="1483" spans="1:10" ht="105" x14ac:dyDescent="0.25">
      <c r="A1483" s="1">
        <v>2014</v>
      </c>
      <c r="B1483" s="72" t="s">
        <v>12317</v>
      </c>
      <c r="C1483" s="72" t="s">
        <v>12318</v>
      </c>
      <c r="D1483" s="72" t="s">
        <v>3516</v>
      </c>
      <c r="E1483" s="31" t="s">
        <v>9535</v>
      </c>
      <c r="F1483" s="5">
        <v>20800000</v>
      </c>
      <c r="G1483" s="1">
        <v>120</v>
      </c>
      <c r="H1483" s="72" t="s">
        <v>11</v>
      </c>
      <c r="I1483" s="72" t="s">
        <v>10</v>
      </c>
      <c r="J1483" s="77" t="s">
        <v>12319</v>
      </c>
    </row>
    <row r="1484" spans="1:10" ht="94.5" x14ac:dyDescent="0.25">
      <c r="A1484" s="1">
        <v>2014</v>
      </c>
      <c r="B1484" s="72" t="s">
        <v>12320</v>
      </c>
      <c r="C1484" s="72" t="s">
        <v>12321</v>
      </c>
      <c r="D1484" s="72" t="s">
        <v>12322</v>
      </c>
      <c r="E1484" s="31" t="s">
        <v>11747</v>
      </c>
      <c r="F1484" s="5">
        <v>7500000</v>
      </c>
      <c r="G1484" s="1">
        <v>180</v>
      </c>
      <c r="H1484" s="72" t="s">
        <v>11</v>
      </c>
      <c r="I1484" s="72" t="s">
        <v>10</v>
      </c>
      <c r="J1484" s="77" t="s">
        <v>12323</v>
      </c>
    </row>
    <row r="1485" spans="1:10" ht="115.5" x14ac:dyDescent="0.25">
      <c r="A1485" s="1">
        <v>2014</v>
      </c>
      <c r="B1485" s="72" t="s">
        <v>12324</v>
      </c>
      <c r="C1485" s="72" t="s">
        <v>12325</v>
      </c>
      <c r="D1485" s="72" t="s">
        <v>3810</v>
      </c>
      <c r="E1485" s="31" t="s">
        <v>12326</v>
      </c>
      <c r="F1485" s="5">
        <v>33000000</v>
      </c>
      <c r="G1485" s="1">
        <v>180</v>
      </c>
      <c r="H1485" s="72" t="s">
        <v>11</v>
      </c>
      <c r="I1485" s="72" t="s">
        <v>10</v>
      </c>
      <c r="J1485" s="77" t="s">
        <v>12327</v>
      </c>
    </row>
    <row r="1486" spans="1:10" ht="105" x14ac:dyDescent="0.25">
      <c r="A1486" s="1">
        <v>2014</v>
      </c>
      <c r="B1486" s="72" t="s">
        <v>12328</v>
      </c>
      <c r="C1486" s="72" t="s">
        <v>12329</v>
      </c>
      <c r="D1486" s="72" t="s">
        <v>2782</v>
      </c>
      <c r="E1486" s="31" t="s">
        <v>12330</v>
      </c>
      <c r="F1486" s="5">
        <v>35575000</v>
      </c>
      <c r="G1486" s="1">
        <v>150</v>
      </c>
      <c r="H1486" s="72" t="s">
        <v>11</v>
      </c>
      <c r="I1486" s="72" t="s">
        <v>10</v>
      </c>
      <c r="J1486" s="77" t="s">
        <v>12331</v>
      </c>
    </row>
    <row r="1487" spans="1:10" ht="73.5" x14ac:dyDescent="0.25">
      <c r="A1487" s="1">
        <v>2014</v>
      </c>
      <c r="B1487" s="72" t="s">
        <v>12332</v>
      </c>
      <c r="C1487" s="72" t="s">
        <v>12333</v>
      </c>
      <c r="D1487" s="72" t="s">
        <v>2545</v>
      </c>
      <c r="E1487" s="31" t="s">
        <v>8786</v>
      </c>
      <c r="F1487" s="5">
        <v>18000000</v>
      </c>
      <c r="G1487" s="1">
        <v>120</v>
      </c>
      <c r="H1487" s="72" t="s">
        <v>11</v>
      </c>
      <c r="I1487" s="72" t="s">
        <v>10</v>
      </c>
      <c r="J1487" s="77" t="s">
        <v>12334</v>
      </c>
    </row>
    <row r="1488" spans="1:10" ht="73.5" x14ac:dyDescent="0.25">
      <c r="A1488" s="1">
        <v>2014</v>
      </c>
      <c r="B1488" s="72" t="s">
        <v>12335</v>
      </c>
      <c r="C1488" s="72" t="s">
        <v>12336</v>
      </c>
      <c r="D1488" s="72" t="s">
        <v>3503</v>
      </c>
      <c r="E1488" s="31" t="s">
        <v>8786</v>
      </c>
      <c r="F1488" s="5">
        <v>17500000</v>
      </c>
      <c r="G1488" s="1">
        <v>150</v>
      </c>
      <c r="H1488" s="72" t="s">
        <v>11</v>
      </c>
      <c r="I1488" s="72" t="s">
        <v>10</v>
      </c>
      <c r="J1488" s="77" t="s">
        <v>12337</v>
      </c>
    </row>
    <row r="1489" spans="1:10" ht="63" x14ac:dyDescent="0.25">
      <c r="A1489" s="1">
        <v>2014</v>
      </c>
      <c r="B1489" s="72" t="s">
        <v>12338</v>
      </c>
      <c r="C1489" s="72" t="s">
        <v>12339</v>
      </c>
      <c r="D1489" s="72" t="s">
        <v>1171</v>
      </c>
      <c r="E1489" s="31" t="s">
        <v>12340</v>
      </c>
      <c r="F1489" s="5">
        <v>5000000</v>
      </c>
      <c r="G1489" s="1">
        <v>120</v>
      </c>
      <c r="H1489" s="72" t="s">
        <v>11</v>
      </c>
      <c r="I1489" s="72" t="s">
        <v>10</v>
      </c>
      <c r="J1489" s="77" t="s">
        <v>12341</v>
      </c>
    </row>
    <row r="1490" spans="1:10" ht="63" x14ac:dyDescent="0.25">
      <c r="A1490" s="1">
        <v>2014</v>
      </c>
      <c r="B1490" s="72" t="s">
        <v>12342</v>
      </c>
      <c r="C1490" s="72" t="s">
        <v>12343</v>
      </c>
      <c r="D1490" s="72" t="s">
        <v>2808</v>
      </c>
      <c r="E1490" s="31" t="s">
        <v>12344</v>
      </c>
      <c r="F1490" s="5">
        <v>24000000</v>
      </c>
      <c r="G1490" s="1">
        <v>120</v>
      </c>
      <c r="H1490" s="72" t="s">
        <v>11</v>
      </c>
      <c r="I1490" s="72" t="s">
        <v>10</v>
      </c>
      <c r="J1490" s="77" t="s">
        <v>12345</v>
      </c>
    </row>
    <row r="1491" spans="1:10" ht="94.5" x14ac:dyDescent="0.25">
      <c r="A1491" s="1">
        <v>2014</v>
      </c>
      <c r="B1491" s="72" t="s">
        <v>12346</v>
      </c>
      <c r="C1491" s="72" t="s">
        <v>12347</v>
      </c>
      <c r="D1491" s="72" t="s">
        <v>1241</v>
      </c>
      <c r="E1491" s="31" t="s">
        <v>8575</v>
      </c>
      <c r="F1491" s="5">
        <v>12800000</v>
      </c>
      <c r="G1491" s="1">
        <v>120</v>
      </c>
      <c r="H1491" s="72" t="s">
        <v>11</v>
      </c>
      <c r="I1491" s="72" t="s">
        <v>10</v>
      </c>
      <c r="J1491" s="77" t="s">
        <v>12348</v>
      </c>
    </row>
    <row r="1492" spans="1:10" ht="63" x14ac:dyDescent="0.25">
      <c r="A1492" s="1">
        <v>2014</v>
      </c>
      <c r="B1492" s="72" t="s">
        <v>12349</v>
      </c>
      <c r="C1492" s="72" t="s">
        <v>12350</v>
      </c>
      <c r="D1492" s="72" t="s">
        <v>4526</v>
      </c>
      <c r="E1492" s="31" t="s">
        <v>12351</v>
      </c>
      <c r="F1492" s="5">
        <v>18900000</v>
      </c>
      <c r="G1492" s="1">
        <v>180</v>
      </c>
      <c r="H1492" s="72" t="s">
        <v>11</v>
      </c>
      <c r="I1492" s="72" t="s">
        <v>10</v>
      </c>
      <c r="J1492" s="77" t="s">
        <v>12352</v>
      </c>
    </row>
    <row r="1493" spans="1:10" ht="115.5" x14ac:dyDescent="0.25">
      <c r="A1493" s="1">
        <v>2014</v>
      </c>
      <c r="B1493" s="72" t="s">
        <v>12353</v>
      </c>
      <c r="C1493" s="72" t="s">
        <v>12354</v>
      </c>
      <c r="D1493" s="72" t="s">
        <v>12355</v>
      </c>
      <c r="E1493" s="31" t="s">
        <v>9871</v>
      </c>
      <c r="F1493" s="5">
        <v>45500000</v>
      </c>
      <c r="G1493" s="1">
        <v>210</v>
      </c>
      <c r="H1493" s="72" t="s">
        <v>11</v>
      </c>
      <c r="I1493" s="72" t="s">
        <v>10</v>
      </c>
      <c r="J1493" s="77" t="s">
        <v>12356</v>
      </c>
    </row>
    <row r="1494" spans="1:10" ht="73.5" x14ac:dyDescent="0.25">
      <c r="A1494" s="1">
        <v>2014</v>
      </c>
      <c r="B1494" s="72" t="s">
        <v>12357</v>
      </c>
      <c r="C1494" s="72" t="s">
        <v>12358</v>
      </c>
      <c r="D1494" s="72" t="s">
        <v>2179</v>
      </c>
      <c r="E1494" s="31" t="s">
        <v>12359</v>
      </c>
      <c r="F1494" s="5">
        <v>16800000</v>
      </c>
      <c r="G1494" s="1">
        <v>120</v>
      </c>
      <c r="H1494" s="72" t="s">
        <v>11</v>
      </c>
      <c r="I1494" s="72" t="s">
        <v>10</v>
      </c>
      <c r="J1494" s="77" t="s">
        <v>12360</v>
      </c>
    </row>
    <row r="1495" spans="1:10" ht="84" x14ac:dyDescent="0.25">
      <c r="A1495" s="1">
        <v>2014</v>
      </c>
      <c r="B1495" s="72" t="s">
        <v>12361</v>
      </c>
      <c r="C1495" s="72" t="s">
        <v>12362</v>
      </c>
      <c r="D1495" s="72" t="s">
        <v>2796</v>
      </c>
      <c r="E1495" s="31" t="s">
        <v>12363</v>
      </c>
      <c r="F1495" s="5">
        <v>25000000</v>
      </c>
      <c r="G1495" s="1">
        <v>150</v>
      </c>
      <c r="H1495" s="72" t="s">
        <v>11</v>
      </c>
      <c r="I1495" s="72" t="s">
        <v>10</v>
      </c>
      <c r="J1495" s="77" t="s">
        <v>12364</v>
      </c>
    </row>
    <row r="1496" spans="1:10" ht="73.5" x14ac:dyDescent="0.25">
      <c r="A1496" s="1">
        <v>2014</v>
      </c>
      <c r="B1496" s="72" t="s">
        <v>12365</v>
      </c>
      <c r="C1496" s="72" t="s">
        <v>12366</v>
      </c>
      <c r="D1496" s="72" t="s">
        <v>12367</v>
      </c>
      <c r="E1496" s="31" t="s">
        <v>12368</v>
      </c>
      <c r="F1496" s="5">
        <v>8901667</v>
      </c>
      <c r="G1496" s="1">
        <v>109</v>
      </c>
      <c r="H1496" s="72" t="s">
        <v>11</v>
      </c>
      <c r="I1496" s="72" t="s">
        <v>10</v>
      </c>
      <c r="J1496" s="77" t="s">
        <v>12369</v>
      </c>
    </row>
    <row r="1497" spans="1:10" ht="105" x14ac:dyDescent="0.25">
      <c r="A1497" s="1">
        <v>2014</v>
      </c>
      <c r="B1497" s="72" t="s">
        <v>12370</v>
      </c>
      <c r="C1497" s="72" t="s">
        <v>12371</v>
      </c>
      <c r="D1497" s="72" t="s">
        <v>4795</v>
      </c>
      <c r="E1497" s="31" t="s">
        <v>12372</v>
      </c>
      <c r="F1497" s="5">
        <v>5000000</v>
      </c>
      <c r="G1497" s="1">
        <v>120</v>
      </c>
      <c r="H1497" s="72" t="s">
        <v>11</v>
      </c>
      <c r="I1497" s="72" t="s">
        <v>10</v>
      </c>
      <c r="J1497" s="77" t="s">
        <v>12373</v>
      </c>
    </row>
    <row r="1498" spans="1:10" ht="94.5" x14ac:dyDescent="0.25">
      <c r="A1498" s="1">
        <v>2014</v>
      </c>
      <c r="B1498" s="72" t="s">
        <v>12374</v>
      </c>
      <c r="C1498" s="72" t="s">
        <v>12375</v>
      </c>
      <c r="D1498" s="72" t="s">
        <v>1842</v>
      </c>
      <c r="E1498" s="31" t="s">
        <v>12376</v>
      </c>
      <c r="F1498" s="5">
        <v>5000000</v>
      </c>
      <c r="G1498" s="1">
        <v>120</v>
      </c>
      <c r="H1498" s="72" t="s">
        <v>11</v>
      </c>
      <c r="I1498" s="72" t="s">
        <v>10</v>
      </c>
      <c r="J1498" s="77" t="s">
        <v>12377</v>
      </c>
    </row>
    <row r="1499" spans="1:10" ht="63" x14ac:dyDescent="0.25">
      <c r="A1499" s="1">
        <v>2014</v>
      </c>
      <c r="B1499" s="72" t="s">
        <v>12378</v>
      </c>
      <c r="C1499" s="72" t="s">
        <v>12379</v>
      </c>
      <c r="D1499" s="72" t="s">
        <v>2910</v>
      </c>
      <c r="E1499" s="31" t="s">
        <v>12380</v>
      </c>
      <c r="F1499" s="5">
        <v>20000000</v>
      </c>
      <c r="G1499" s="1">
        <v>150</v>
      </c>
      <c r="H1499" s="72" t="s">
        <v>11</v>
      </c>
      <c r="I1499" s="72" t="s">
        <v>10</v>
      </c>
      <c r="J1499" s="77" t="s">
        <v>12283</v>
      </c>
    </row>
    <row r="1500" spans="1:10" ht="73.5" x14ac:dyDescent="0.25">
      <c r="A1500" s="1">
        <v>2014</v>
      </c>
      <c r="B1500" s="72" t="s">
        <v>12381</v>
      </c>
      <c r="C1500" s="72" t="s">
        <v>12382</v>
      </c>
      <c r="D1500" s="72" t="s">
        <v>12383</v>
      </c>
      <c r="E1500" s="31" t="s">
        <v>12384</v>
      </c>
      <c r="F1500" s="5">
        <v>1410569005</v>
      </c>
      <c r="G1500" s="1">
        <v>480</v>
      </c>
      <c r="H1500" s="72" t="s">
        <v>1114</v>
      </c>
      <c r="I1500" s="72" t="s">
        <v>1120</v>
      </c>
      <c r="J1500" s="77" t="s">
        <v>12385</v>
      </c>
    </row>
    <row r="1501" spans="1:10" ht="63" x14ac:dyDescent="0.25">
      <c r="A1501" s="1">
        <v>2014</v>
      </c>
      <c r="B1501" s="72" t="s">
        <v>12386</v>
      </c>
      <c r="C1501" s="72" t="s">
        <v>12387</v>
      </c>
      <c r="D1501" s="72" t="s">
        <v>2099</v>
      </c>
      <c r="E1501" s="31" t="s">
        <v>12388</v>
      </c>
      <c r="F1501" s="5">
        <v>26000000</v>
      </c>
      <c r="G1501" s="1">
        <v>120</v>
      </c>
      <c r="H1501" s="72" t="s">
        <v>11</v>
      </c>
      <c r="I1501" s="72" t="s">
        <v>10</v>
      </c>
      <c r="J1501" s="77" t="s">
        <v>12389</v>
      </c>
    </row>
    <row r="1502" spans="1:10" ht="115.5" x14ac:dyDescent="0.25">
      <c r="A1502" s="1">
        <v>2014</v>
      </c>
      <c r="B1502" s="72" t="s">
        <v>12390</v>
      </c>
      <c r="C1502" s="72" t="s">
        <v>12391</v>
      </c>
      <c r="D1502" s="72" t="s">
        <v>2309</v>
      </c>
      <c r="E1502" s="31" t="s">
        <v>12392</v>
      </c>
      <c r="F1502" s="5">
        <v>20800000</v>
      </c>
      <c r="G1502" s="1">
        <v>120</v>
      </c>
      <c r="H1502" s="72" t="s">
        <v>11</v>
      </c>
      <c r="I1502" s="72" t="s">
        <v>10</v>
      </c>
      <c r="J1502" s="77" t="s">
        <v>12393</v>
      </c>
    </row>
    <row r="1503" spans="1:10" ht="84" x14ac:dyDescent="0.25">
      <c r="A1503" s="1">
        <v>2014</v>
      </c>
      <c r="B1503" s="72" t="s">
        <v>12394</v>
      </c>
      <c r="C1503" s="72" t="s">
        <v>12395</v>
      </c>
      <c r="D1503" s="72" t="s">
        <v>2799</v>
      </c>
      <c r="E1503" s="31" t="s">
        <v>12396</v>
      </c>
      <c r="F1503" s="5">
        <v>15260000</v>
      </c>
      <c r="G1503" s="1">
        <v>109</v>
      </c>
      <c r="H1503" s="72" t="s">
        <v>11</v>
      </c>
      <c r="I1503" s="72" t="s">
        <v>10</v>
      </c>
      <c r="J1503" s="77" t="s">
        <v>12397</v>
      </c>
    </row>
    <row r="1504" spans="1:10" ht="84" x14ac:dyDescent="0.25">
      <c r="A1504" s="1">
        <v>2014</v>
      </c>
      <c r="B1504" s="72" t="s">
        <v>12398</v>
      </c>
      <c r="C1504" s="72" t="s">
        <v>12399</v>
      </c>
      <c r="D1504" s="72" t="s">
        <v>2478</v>
      </c>
      <c r="E1504" s="31" t="s">
        <v>12396</v>
      </c>
      <c r="F1504" s="5">
        <v>15260000</v>
      </c>
      <c r="G1504" s="1">
        <v>109</v>
      </c>
      <c r="H1504" s="72" t="s">
        <v>11</v>
      </c>
      <c r="I1504" s="72" t="s">
        <v>10</v>
      </c>
      <c r="J1504" s="77" t="s">
        <v>12400</v>
      </c>
    </row>
    <row r="1505" spans="1:10" ht="84" x14ac:dyDescent="0.25">
      <c r="A1505" s="1">
        <v>2014</v>
      </c>
      <c r="B1505" s="72" t="s">
        <v>12401</v>
      </c>
      <c r="C1505" s="72" t="s">
        <v>12402</v>
      </c>
      <c r="D1505" s="72" t="s">
        <v>12403</v>
      </c>
      <c r="E1505" s="31" t="s">
        <v>12396</v>
      </c>
      <c r="F1505" s="5">
        <v>15260000</v>
      </c>
      <c r="G1505" s="1">
        <v>109</v>
      </c>
      <c r="H1505" s="72" t="s">
        <v>11</v>
      </c>
      <c r="I1505" s="72" t="s">
        <v>10</v>
      </c>
      <c r="J1505" s="77" t="s">
        <v>12404</v>
      </c>
    </row>
    <row r="1506" spans="1:10" ht="105" x14ac:dyDescent="0.25">
      <c r="A1506" s="1">
        <v>2014</v>
      </c>
      <c r="B1506" s="72" t="s">
        <v>12405</v>
      </c>
      <c r="C1506" s="72" t="s">
        <v>12406</v>
      </c>
      <c r="D1506" s="72" t="s">
        <v>2378</v>
      </c>
      <c r="E1506" s="31" t="s">
        <v>12407</v>
      </c>
      <c r="F1506" s="5">
        <v>28000000</v>
      </c>
      <c r="G1506" s="1">
        <v>120</v>
      </c>
      <c r="H1506" s="72" t="s">
        <v>11</v>
      </c>
      <c r="I1506" s="72" t="s">
        <v>10</v>
      </c>
      <c r="J1506" s="77" t="s">
        <v>12408</v>
      </c>
    </row>
    <row r="1507" spans="1:10" ht="94.5" x14ac:dyDescent="0.25">
      <c r="A1507" s="1">
        <v>2014</v>
      </c>
      <c r="B1507" s="72" t="s">
        <v>12409</v>
      </c>
      <c r="C1507" s="72" t="s">
        <v>12410</v>
      </c>
      <c r="D1507" s="72" t="s">
        <v>12411</v>
      </c>
      <c r="E1507" s="31" t="s">
        <v>10310</v>
      </c>
      <c r="F1507" s="5">
        <v>16800000</v>
      </c>
      <c r="G1507" s="1">
        <v>120</v>
      </c>
      <c r="H1507" s="72" t="s">
        <v>11</v>
      </c>
      <c r="I1507" s="72" t="s">
        <v>10</v>
      </c>
      <c r="J1507" s="77" t="s">
        <v>12412</v>
      </c>
    </row>
    <row r="1508" spans="1:10" ht="84" x14ac:dyDescent="0.25">
      <c r="A1508" s="1">
        <v>2014</v>
      </c>
      <c r="B1508" s="72" t="s">
        <v>12413</v>
      </c>
      <c r="C1508" s="72" t="s">
        <v>12414</v>
      </c>
      <c r="D1508" s="72" t="s">
        <v>2455</v>
      </c>
      <c r="E1508" s="31" t="s">
        <v>12415</v>
      </c>
      <c r="F1508" s="5">
        <v>16800000</v>
      </c>
      <c r="G1508" s="1">
        <v>120</v>
      </c>
      <c r="H1508" s="72" t="s">
        <v>11</v>
      </c>
      <c r="I1508" s="72" t="s">
        <v>10</v>
      </c>
      <c r="J1508" s="77" t="s">
        <v>12416</v>
      </c>
    </row>
    <row r="1509" spans="1:10" ht="84" x14ac:dyDescent="0.25">
      <c r="A1509" s="1">
        <v>2014</v>
      </c>
      <c r="B1509" s="72" t="s">
        <v>12417</v>
      </c>
      <c r="C1509" s="72" t="s">
        <v>12418</v>
      </c>
      <c r="D1509" s="72" t="s">
        <v>479</v>
      </c>
      <c r="E1509" s="31" t="s">
        <v>12396</v>
      </c>
      <c r="F1509" s="5">
        <v>15260000</v>
      </c>
      <c r="G1509" s="1">
        <v>109</v>
      </c>
      <c r="H1509" s="72" t="s">
        <v>11</v>
      </c>
      <c r="I1509" s="72" t="s">
        <v>10</v>
      </c>
      <c r="J1509" s="77" t="s">
        <v>12419</v>
      </c>
    </row>
    <row r="1510" spans="1:10" ht="84" x14ac:dyDescent="0.25">
      <c r="A1510" s="1">
        <v>2014</v>
      </c>
      <c r="B1510" s="72" t="s">
        <v>12420</v>
      </c>
      <c r="C1510" s="72" t="s">
        <v>12421</v>
      </c>
      <c r="D1510" s="72" t="s">
        <v>12422</v>
      </c>
      <c r="E1510" s="31" t="s">
        <v>12396</v>
      </c>
      <c r="F1510" s="5">
        <v>15260000</v>
      </c>
      <c r="G1510" s="1">
        <v>109</v>
      </c>
      <c r="H1510" s="72" t="s">
        <v>11</v>
      </c>
      <c r="I1510" s="72" t="s">
        <v>10</v>
      </c>
      <c r="J1510" s="77" t="s">
        <v>12423</v>
      </c>
    </row>
    <row r="1511" spans="1:10" ht="63" x14ac:dyDescent="0.25">
      <c r="A1511" s="1">
        <v>2014</v>
      </c>
      <c r="B1511" s="72" t="s">
        <v>12424</v>
      </c>
      <c r="C1511" s="72" t="s">
        <v>12425</v>
      </c>
      <c r="D1511" s="72" t="s">
        <v>5331</v>
      </c>
      <c r="E1511" s="31" t="s">
        <v>12426</v>
      </c>
      <c r="F1511" s="5">
        <v>22050000</v>
      </c>
      <c r="G1511" s="1">
        <v>210</v>
      </c>
      <c r="H1511" s="72" t="s">
        <v>11</v>
      </c>
      <c r="I1511" s="72" t="s">
        <v>10</v>
      </c>
      <c r="J1511" s="77" t="s">
        <v>12427</v>
      </c>
    </row>
    <row r="1512" spans="1:10" ht="84" x14ac:dyDescent="0.25">
      <c r="A1512" s="1">
        <v>2014</v>
      </c>
      <c r="B1512" s="72" t="s">
        <v>12428</v>
      </c>
      <c r="C1512" s="72" t="s">
        <v>12429</v>
      </c>
      <c r="D1512" s="72" t="s">
        <v>11542</v>
      </c>
      <c r="E1512" s="31" t="s">
        <v>12430</v>
      </c>
      <c r="F1512" s="5">
        <v>1436074525</v>
      </c>
      <c r="G1512" s="1">
        <v>480</v>
      </c>
      <c r="H1512" s="72" t="s">
        <v>1114</v>
      </c>
      <c r="I1512" s="72" t="s">
        <v>1120</v>
      </c>
      <c r="J1512" s="77" t="s">
        <v>12431</v>
      </c>
    </row>
    <row r="1513" spans="1:10" ht="115.5" x14ac:dyDescent="0.25">
      <c r="A1513" s="1">
        <v>2014</v>
      </c>
      <c r="B1513" s="72" t="s">
        <v>12432</v>
      </c>
      <c r="C1513" s="72" t="s">
        <v>12433</v>
      </c>
      <c r="D1513" s="72" t="s">
        <v>3117</v>
      </c>
      <c r="E1513" s="31" t="s">
        <v>12434</v>
      </c>
      <c r="F1513" s="5">
        <v>21000000</v>
      </c>
      <c r="G1513" s="1">
        <v>150</v>
      </c>
      <c r="H1513" s="72" t="s">
        <v>11</v>
      </c>
      <c r="I1513" s="72" t="s">
        <v>10</v>
      </c>
      <c r="J1513" s="77" t="s">
        <v>12435</v>
      </c>
    </row>
    <row r="1514" spans="1:10" ht="84" x14ac:dyDescent="0.25">
      <c r="A1514" s="1">
        <v>2014</v>
      </c>
      <c r="B1514" s="72" t="s">
        <v>12436</v>
      </c>
      <c r="C1514" s="72" t="s">
        <v>12437</v>
      </c>
      <c r="D1514" s="72" t="s">
        <v>4684</v>
      </c>
      <c r="E1514" s="31" t="s">
        <v>12396</v>
      </c>
      <c r="F1514" s="5">
        <v>15260000</v>
      </c>
      <c r="G1514" s="1">
        <v>109</v>
      </c>
      <c r="H1514" s="72" t="s">
        <v>11</v>
      </c>
      <c r="I1514" s="72" t="s">
        <v>10</v>
      </c>
      <c r="J1514" s="77" t="s">
        <v>12438</v>
      </c>
    </row>
    <row r="1515" spans="1:10" ht="84" x14ac:dyDescent="0.25">
      <c r="A1515" s="1">
        <v>2014</v>
      </c>
      <c r="B1515" s="72" t="s">
        <v>12439</v>
      </c>
      <c r="C1515" s="72" t="s">
        <v>12440</v>
      </c>
      <c r="D1515" s="72" t="s">
        <v>12441</v>
      </c>
      <c r="E1515" s="31" t="s">
        <v>12442</v>
      </c>
      <c r="F1515" s="5">
        <v>14000000</v>
      </c>
      <c r="G1515" s="1">
        <v>120</v>
      </c>
      <c r="H1515" s="72" t="s">
        <v>11</v>
      </c>
      <c r="I1515" s="72" t="s">
        <v>10</v>
      </c>
      <c r="J1515" s="77" t="s">
        <v>12443</v>
      </c>
    </row>
    <row r="1516" spans="1:10" ht="126" x14ac:dyDescent="0.25">
      <c r="A1516" s="1">
        <v>2014</v>
      </c>
      <c r="B1516" s="72" t="s">
        <v>12444</v>
      </c>
      <c r="C1516" s="72" t="s">
        <v>12445</v>
      </c>
      <c r="D1516" s="72" t="s">
        <v>2975</v>
      </c>
      <c r="E1516" s="31" t="s">
        <v>12001</v>
      </c>
      <c r="F1516" s="5">
        <v>5000000</v>
      </c>
      <c r="G1516" s="1">
        <v>120</v>
      </c>
      <c r="H1516" s="72" t="s">
        <v>11</v>
      </c>
      <c r="I1516" s="72" t="s">
        <v>10</v>
      </c>
      <c r="J1516" s="77" t="s">
        <v>12446</v>
      </c>
    </row>
    <row r="1517" spans="1:10" ht="84" x14ac:dyDescent="0.25">
      <c r="A1517" s="1">
        <v>2014</v>
      </c>
      <c r="B1517" s="72" t="s">
        <v>12447</v>
      </c>
      <c r="C1517" s="72" t="s">
        <v>12448</v>
      </c>
      <c r="D1517" s="72" t="s">
        <v>4573</v>
      </c>
      <c r="E1517" s="31" t="s">
        <v>12396</v>
      </c>
      <c r="F1517" s="5">
        <v>15260000</v>
      </c>
      <c r="G1517" s="1">
        <v>109</v>
      </c>
      <c r="H1517" s="72" t="s">
        <v>11</v>
      </c>
      <c r="I1517" s="72" t="s">
        <v>10</v>
      </c>
      <c r="J1517" s="77" t="s">
        <v>12449</v>
      </c>
    </row>
    <row r="1518" spans="1:10" ht="73.5" x14ac:dyDescent="0.25">
      <c r="A1518" s="1">
        <v>2014</v>
      </c>
      <c r="B1518" s="72" t="s">
        <v>12450</v>
      </c>
      <c r="C1518" s="72" t="s">
        <v>12451</v>
      </c>
      <c r="D1518" s="72" t="s">
        <v>12452</v>
      </c>
      <c r="E1518" s="31" t="s">
        <v>12453</v>
      </c>
      <c r="F1518" s="5">
        <v>26000000</v>
      </c>
      <c r="G1518" s="1">
        <v>120</v>
      </c>
      <c r="H1518" s="72" t="s">
        <v>11</v>
      </c>
      <c r="I1518" s="72" t="s">
        <v>10</v>
      </c>
      <c r="J1518" s="77" t="s">
        <v>12454</v>
      </c>
    </row>
    <row r="1519" spans="1:10" ht="52.5" x14ac:dyDescent="0.25">
      <c r="A1519" s="1">
        <v>2014</v>
      </c>
      <c r="B1519" s="72" t="s">
        <v>12455</v>
      </c>
      <c r="C1519" s="72" t="s">
        <v>12456</v>
      </c>
      <c r="D1519" s="72" t="s">
        <v>1455</v>
      </c>
      <c r="E1519" s="31" t="s">
        <v>12457</v>
      </c>
      <c r="F1519" s="5">
        <v>16800000</v>
      </c>
      <c r="G1519" s="1">
        <v>120</v>
      </c>
      <c r="H1519" s="72" t="s">
        <v>11</v>
      </c>
      <c r="I1519" s="72" t="s">
        <v>10</v>
      </c>
      <c r="J1519" s="77" t="s">
        <v>12458</v>
      </c>
    </row>
    <row r="1520" spans="1:10" ht="105" x14ac:dyDescent="0.25">
      <c r="A1520" s="1">
        <v>2014</v>
      </c>
      <c r="B1520" s="72" t="s">
        <v>12459</v>
      </c>
      <c r="C1520" s="72" t="s">
        <v>12460</v>
      </c>
      <c r="D1520" s="72" t="s">
        <v>3709</v>
      </c>
      <c r="E1520" s="31" t="s">
        <v>12461</v>
      </c>
      <c r="F1520" s="5">
        <v>20800000</v>
      </c>
      <c r="G1520" s="1">
        <v>120</v>
      </c>
      <c r="H1520" s="72" t="s">
        <v>11</v>
      </c>
      <c r="I1520" s="72" t="s">
        <v>10</v>
      </c>
      <c r="J1520" s="77" t="s">
        <v>12462</v>
      </c>
    </row>
    <row r="1521" spans="1:10" ht="94.5" x14ac:dyDescent="0.25">
      <c r="A1521" s="1">
        <v>2014</v>
      </c>
      <c r="B1521" s="72" t="s">
        <v>12463</v>
      </c>
      <c r="C1521" s="72" t="s">
        <v>12464</v>
      </c>
      <c r="D1521" s="72" t="s">
        <v>2756</v>
      </c>
      <c r="E1521" s="31" t="s">
        <v>8243</v>
      </c>
      <c r="F1521" s="5">
        <v>26285000</v>
      </c>
      <c r="G1521" s="1">
        <v>150</v>
      </c>
      <c r="H1521" s="72" t="s">
        <v>11</v>
      </c>
      <c r="I1521" s="72" t="s">
        <v>10</v>
      </c>
      <c r="J1521" s="77" t="s">
        <v>12465</v>
      </c>
    </row>
    <row r="1522" spans="1:10" ht="73.5" x14ac:dyDescent="0.25">
      <c r="A1522" s="1">
        <v>2014</v>
      </c>
      <c r="B1522" s="72" t="s">
        <v>12466</v>
      </c>
      <c r="C1522" s="72" t="s">
        <v>12467</v>
      </c>
      <c r="D1522" s="72" t="s">
        <v>2400</v>
      </c>
      <c r="E1522" s="31" t="s">
        <v>12359</v>
      </c>
      <c r="F1522" s="5">
        <v>16800000</v>
      </c>
      <c r="G1522" s="1">
        <v>120</v>
      </c>
      <c r="H1522" s="72" t="s">
        <v>11</v>
      </c>
      <c r="I1522" s="72" t="s">
        <v>10</v>
      </c>
      <c r="J1522" s="77" t="s">
        <v>12468</v>
      </c>
    </row>
    <row r="1523" spans="1:10" ht="84" x14ac:dyDescent="0.25">
      <c r="A1523" s="1">
        <v>2014</v>
      </c>
      <c r="B1523" s="72" t="s">
        <v>12469</v>
      </c>
      <c r="C1523" s="72" t="s">
        <v>12470</v>
      </c>
      <c r="D1523" s="72" t="s">
        <v>12471</v>
      </c>
      <c r="E1523" s="31" t="s">
        <v>12396</v>
      </c>
      <c r="F1523" s="5">
        <v>15260000</v>
      </c>
      <c r="G1523" s="1">
        <v>109</v>
      </c>
      <c r="H1523" s="72" t="s">
        <v>11</v>
      </c>
      <c r="I1523" s="72" t="s">
        <v>10</v>
      </c>
      <c r="J1523" s="77" t="s">
        <v>12472</v>
      </c>
    </row>
    <row r="1524" spans="1:10" ht="73.5" x14ac:dyDescent="0.25">
      <c r="A1524" s="1">
        <v>2014</v>
      </c>
      <c r="B1524" s="72" t="s">
        <v>12473</v>
      </c>
      <c r="C1524" s="72" t="s">
        <v>12474</v>
      </c>
      <c r="D1524" s="72" t="s">
        <v>12475</v>
      </c>
      <c r="E1524" s="31" t="s">
        <v>8113</v>
      </c>
      <c r="F1524" s="5">
        <v>16800000</v>
      </c>
      <c r="G1524" s="1">
        <v>120</v>
      </c>
      <c r="H1524" s="72" t="s">
        <v>11</v>
      </c>
      <c r="I1524" s="72" t="s">
        <v>10</v>
      </c>
      <c r="J1524" s="77" t="s">
        <v>12476</v>
      </c>
    </row>
    <row r="1525" spans="1:10" ht="73.5" x14ac:dyDescent="0.25">
      <c r="A1525" s="1">
        <v>2014</v>
      </c>
      <c r="B1525" s="72" t="s">
        <v>12477</v>
      </c>
      <c r="C1525" s="72" t="s">
        <v>12478</v>
      </c>
      <c r="D1525" s="72" t="s">
        <v>506</v>
      </c>
      <c r="E1525" s="31" t="s">
        <v>12479</v>
      </c>
      <c r="F1525" s="5">
        <v>25433333</v>
      </c>
      <c r="G1525" s="1">
        <v>109</v>
      </c>
      <c r="H1525" s="72" t="s">
        <v>11</v>
      </c>
      <c r="I1525" s="72" t="s">
        <v>10</v>
      </c>
      <c r="J1525" s="77" t="s">
        <v>12480</v>
      </c>
    </row>
    <row r="1526" spans="1:10" ht="63" x14ac:dyDescent="0.25">
      <c r="A1526" s="1">
        <v>2014</v>
      </c>
      <c r="B1526" s="72" t="s">
        <v>12481</v>
      </c>
      <c r="C1526" s="72" t="s">
        <v>12482</v>
      </c>
      <c r="D1526" s="72" t="s">
        <v>2194</v>
      </c>
      <c r="E1526" s="31" t="s">
        <v>12483</v>
      </c>
      <c r="F1526" s="5">
        <v>26000000</v>
      </c>
      <c r="G1526" s="1">
        <v>120</v>
      </c>
      <c r="H1526" s="72" t="s">
        <v>11</v>
      </c>
      <c r="I1526" s="72" t="s">
        <v>10</v>
      </c>
      <c r="J1526" s="77" t="s">
        <v>12484</v>
      </c>
    </row>
    <row r="1527" spans="1:10" ht="73.5" x14ac:dyDescent="0.25">
      <c r="A1527" s="1">
        <v>2014</v>
      </c>
      <c r="B1527" s="72" t="s">
        <v>12485</v>
      </c>
      <c r="C1527" s="72" t="s">
        <v>12486</v>
      </c>
      <c r="D1527" s="72" t="s">
        <v>2395</v>
      </c>
      <c r="E1527" s="31" t="s">
        <v>8113</v>
      </c>
      <c r="F1527" s="5">
        <v>16800000</v>
      </c>
      <c r="G1527" s="1">
        <v>120</v>
      </c>
      <c r="H1527" s="72" t="s">
        <v>11</v>
      </c>
      <c r="I1527" s="72" t="s">
        <v>10</v>
      </c>
      <c r="J1527" s="77" t="s">
        <v>12487</v>
      </c>
    </row>
    <row r="1528" spans="1:10" ht="84" x14ac:dyDescent="0.25">
      <c r="A1528" s="1">
        <v>2014</v>
      </c>
      <c r="B1528" s="72" t="s">
        <v>12488</v>
      </c>
      <c r="C1528" s="72" t="s">
        <v>12489</v>
      </c>
      <c r="D1528" s="72" t="s">
        <v>417</v>
      </c>
      <c r="E1528" s="31" t="s">
        <v>12396</v>
      </c>
      <c r="F1528" s="5">
        <v>15260000</v>
      </c>
      <c r="G1528" s="1">
        <v>109</v>
      </c>
      <c r="H1528" s="72" t="s">
        <v>11</v>
      </c>
      <c r="I1528" s="72" t="s">
        <v>10</v>
      </c>
      <c r="J1528" s="77" t="s">
        <v>12490</v>
      </c>
    </row>
    <row r="1529" spans="1:10" ht="115.5" x14ac:dyDescent="0.25">
      <c r="A1529" s="1">
        <v>2014</v>
      </c>
      <c r="B1529" s="72" t="s">
        <v>12491</v>
      </c>
      <c r="C1529" s="72" t="s">
        <v>12492</v>
      </c>
      <c r="D1529" s="72" t="s">
        <v>5367</v>
      </c>
      <c r="E1529" s="31" t="s">
        <v>12493</v>
      </c>
      <c r="F1529" s="5">
        <v>9000000</v>
      </c>
      <c r="G1529" s="1">
        <v>150</v>
      </c>
      <c r="H1529" s="72" t="s">
        <v>11</v>
      </c>
      <c r="I1529" s="72" t="s">
        <v>10</v>
      </c>
      <c r="J1529" s="77" t="s">
        <v>12494</v>
      </c>
    </row>
    <row r="1530" spans="1:10" ht="94.5" x14ac:dyDescent="0.25">
      <c r="A1530" s="1">
        <v>2014</v>
      </c>
      <c r="B1530" s="72" t="s">
        <v>12495</v>
      </c>
      <c r="C1530" s="72" t="s">
        <v>12496</v>
      </c>
      <c r="D1530" s="72" t="s">
        <v>3974</v>
      </c>
      <c r="E1530" s="31" t="s">
        <v>12033</v>
      </c>
      <c r="F1530" s="5">
        <v>28200000</v>
      </c>
      <c r="G1530" s="1">
        <v>180</v>
      </c>
      <c r="H1530" s="72" t="s">
        <v>11</v>
      </c>
      <c r="I1530" s="72" t="s">
        <v>10</v>
      </c>
      <c r="J1530" s="77" t="s">
        <v>12497</v>
      </c>
    </row>
    <row r="1531" spans="1:10" ht="73.5" x14ac:dyDescent="0.25">
      <c r="A1531" s="1">
        <v>2014</v>
      </c>
      <c r="B1531" s="72" t="s">
        <v>12498</v>
      </c>
      <c r="C1531" s="72" t="s">
        <v>12499</v>
      </c>
      <c r="D1531" s="72" t="s">
        <v>12500</v>
      </c>
      <c r="E1531" s="31" t="s">
        <v>8113</v>
      </c>
      <c r="F1531" s="5">
        <v>16800000</v>
      </c>
      <c r="G1531" s="1">
        <v>120</v>
      </c>
      <c r="H1531" s="72" t="s">
        <v>11</v>
      </c>
      <c r="I1531" s="72" t="s">
        <v>10</v>
      </c>
      <c r="J1531" s="77" t="s">
        <v>12501</v>
      </c>
    </row>
    <row r="1532" spans="1:10" ht="73.5" x14ac:dyDescent="0.25">
      <c r="A1532" s="1">
        <v>2014</v>
      </c>
      <c r="B1532" s="72" t="s">
        <v>12502</v>
      </c>
      <c r="C1532" s="72" t="s">
        <v>12503</v>
      </c>
      <c r="D1532" s="72" t="s">
        <v>12504</v>
      </c>
      <c r="E1532" s="31" t="s">
        <v>12505</v>
      </c>
      <c r="F1532" s="5">
        <v>14700000</v>
      </c>
      <c r="G1532" s="1">
        <v>180</v>
      </c>
      <c r="H1532" s="72" t="s">
        <v>11</v>
      </c>
      <c r="I1532" s="72" t="s">
        <v>10</v>
      </c>
      <c r="J1532" s="77" t="s">
        <v>12506</v>
      </c>
    </row>
    <row r="1533" spans="1:10" ht="73.5" x14ac:dyDescent="0.25">
      <c r="A1533" s="1">
        <v>2014</v>
      </c>
      <c r="B1533" s="72" t="s">
        <v>12507</v>
      </c>
      <c r="C1533" s="72" t="s">
        <v>12508</v>
      </c>
      <c r="D1533" s="72" t="s">
        <v>4798</v>
      </c>
      <c r="E1533" s="31" t="s">
        <v>9107</v>
      </c>
      <c r="F1533" s="5">
        <v>42000000</v>
      </c>
      <c r="G1533" s="1">
        <v>210</v>
      </c>
      <c r="H1533" s="72" t="s">
        <v>11</v>
      </c>
      <c r="I1533" s="72" t="s">
        <v>10</v>
      </c>
      <c r="J1533" s="77" t="s">
        <v>12509</v>
      </c>
    </row>
    <row r="1534" spans="1:10" ht="84" x14ac:dyDescent="0.25">
      <c r="A1534" s="1">
        <v>2014</v>
      </c>
      <c r="B1534" s="72" t="s">
        <v>12510</v>
      </c>
      <c r="C1534" s="72" t="s">
        <v>12511</v>
      </c>
      <c r="D1534" s="72" t="s">
        <v>2387</v>
      </c>
      <c r="E1534" s="31" t="s">
        <v>12512</v>
      </c>
      <c r="F1534" s="5">
        <v>20000000</v>
      </c>
      <c r="G1534" s="1">
        <v>120</v>
      </c>
      <c r="H1534" s="72" t="s">
        <v>11</v>
      </c>
      <c r="I1534" s="72" t="s">
        <v>10</v>
      </c>
      <c r="J1534" s="77" t="s">
        <v>12513</v>
      </c>
    </row>
    <row r="1535" spans="1:10" ht="84" x14ac:dyDescent="0.25">
      <c r="A1535" s="1">
        <v>2014</v>
      </c>
      <c r="B1535" s="72" t="s">
        <v>12514</v>
      </c>
      <c r="C1535" s="72" t="s">
        <v>12515</v>
      </c>
      <c r="D1535" s="72" t="s">
        <v>2614</v>
      </c>
      <c r="E1535" s="31" t="s">
        <v>12396</v>
      </c>
      <c r="F1535" s="5">
        <v>15260000</v>
      </c>
      <c r="G1535" s="1">
        <v>109</v>
      </c>
      <c r="H1535" s="72" t="s">
        <v>11</v>
      </c>
      <c r="I1535" s="72" t="s">
        <v>10</v>
      </c>
      <c r="J1535" s="77" t="s">
        <v>12516</v>
      </c>
    </row>
    <row r="1536" spans="1:10" ht="73.5" x14ac:dyDescent="0.25">
      <c r="A1536" s="1">
        <v>2014</v>
      </c>
      <c r="B1536" s="72" t="s">
        <v>12517</v>
      </c>
      <c r="C1536" s="72" t="s">
        <v>12518</v>
      </c>
      <c r="D1536" s="72" t="s">
        <v>2524</v>
      </c>
      <c r="E1536" s="31" t="s">
        <v>12519</v>
      </c>
      <c r="F1536" s="5">
        <v>24000000</v>
      </c>
      <c r="G1536" s="1">
        <v>120</v>
      </c>
      <c r="H1536" s="72" t="s">
        <v>11</v>
      </c>
      <c r="I1536" s="72" t="s">
        <v>10</v>
      </c>
      <c r="J1536" s="77" t="s">
        <v>12520</v>
      </c>
    </row>
    <row r="1537" spans="1:10" ht="84" x14ac:dyDescent="0.25">
      <c r="A1537" s="1">
        <v>2014</v>
      </c>
      <c r="B1537" s="72" t="s">
        <v>12521</v>
      </c>
      <c r="C1537" s="72" t="s">
        <v>12522</v>
      </c>
      <c r="D1537" s="72" t="s">
        <v>419</v>
      </c>
      <c r="E1537" s="31" t="s">
        <v>12396</v>
      </c>
      <c r="F1537" s="5">
        <v>15260000</v>
      </c>
      <c r="G1537" s="1">
        <v>109</v>
      </c>
      <c r="H1537" s="72" t="s">
        <v>11</v>
      </c>
      <c r="I1537" s="72" t="s">
        <v>10</v>
      </c>
      <c r="J1537" s="77" t="s">
        <v>12523</v>
      </c>
    </row>
    <row r="1538" spans="1:10" ht="73.5" x14ac:dyDescent="0.25">
      <c r="A1538" s="1">
        <v>2014</v>
      </c>
      <c r="B1538" s="72" t="s">
        <v>12524</v>
      </c>
      <c r="C1538" s="72" t="s">
        <v>12525</v>
      </c>
      <c r="D1538" s="72" t="s">
        <v>1596</v>
      </c>
      <c r="E1538" s="31" t="s">
        <v>12359</v>
      </c>
      <c r="F1538" s="5">
        <v>16800000</v>
      </c>
      <c r="G1538" s="1">
        <v>120</v>
      </c>
      <c r="H1538" s="72" t="s">
        <v>11</v>
      </c>
      <c r="I1538" s="72" t="s">
        <v>10</v>
      </c>
      <c r="J1538" s="77" t="s">
        <v>12526</v>
      </c>
    </row>
    <row r="1539" spans="1:10" ht="73.5" x14ac:dyDescent="0.25">
      <c r="A1539" s="1">
        <v>2014</v>
      </c>
      <c r="B1539" s="72" t="s">
        <v>12527</v>
      </c>
      <c r="C1539" s="72" t="s">
        <v>12528</v>
      </c>
      <c r="D1539" s="72" t="s">
        <v>1561</v>
      </c>
      <c r="E1539" s="31" t="s">
        <v>8113</v>
      </c>
      <c r="F1539" s="5">
        <v>16800000</v>
      </c>
      <c r="G1539" s="1">
        <v>120</v>
      </c>
      <c r="H1539" s="72" t="s">
        <v>11</v>
      </c>
      <c r="I1539" s="72" t="s">
        <v>10</v>
      </c>
      <c r="J1539" s="77" t="s">
        <v>12427</v>
      </c>
    </row>
    <row r="1540" spans="1:10" ht="84" x14ac:dyDescent="0.25">
      <c r="A1540" s="1">
        <v>2014</v>
      </c>
      <c r="B1540" s="72" t="s">
        <v>12529</v>
      </c>
      <c r="C1540" s="72" t="s">
        <v>12429</v>
      </c>
      <c r="D1540" s="72" t="s">
        <v>12530</v>
      </c>
      <c r="E1540" s="31" t="s">
        <v>12531</v>
      </c>
      <c r="F1540" s="5">
        <v>1438066162</v>
      </c>
      <c r="G1540" s="1">
        <v>480</v>
      </c>
      <c r="H1540" s="72" t="s">
        <v>1114</v>
      </c>
      <c r="I1540" s="72" t="s">
        <v>1120</v>
      </c>
      <c r="J1540" s="77" t="s">
        <v>12532</v>
      </c>
    </row>
    <row r="1541" spans="1:10" ht="105" x14ac:dyDescent="0.25">
      <c r="A1541" s="1">
        <v>2014</v>
      </c>
      <c r="B1541" s="72" t="s">
        <v>12533</v>
      </c>
      <c r="C1541" s="72" t="s">
        <v>12534</v>
      </c>
      <c r="D1541" s="72" t="s">
        <v>1402</v>
      </c>
      <c r="E1541" s="31" t="s">
        <v>12535</v>
      </c>
      <c r="F1541" s="5">
        <v>26000000</v>
      </c>
      <c r="G1541" s="1">
        <v>120</v>
      </c>
      <c r="H1541" s="72" t="s">
        <v>11</v>
      </c>
      <c r="I1541" s="72" t="s">
        <v>10</v>
      </c>
      <c r="J1541" s="77" t="s">
        <v>12536</v>
      </c>
    </row>
    <row r="1542" spans="1:10" ht="63" x14ac:dyDescent="0.25">
      <c r="A1542" s="1">
        <v>2014</v>
      </c>
      <c r="B1542" s="72" t="s">
        <v>12537</v>
      </c>
      <c r="C1542" s="72" t="s">
        <v>12538</v>
      </c>
      <c r="D1542" s="72" t="s">
        <v>2273</v>
      </c>
      <c r="E1542" s="31" t="s">
        <v>8401</v>
      </c>
      <c r="F1542" s="5">
        <v>15260000</v>
      </c>
      <c r="G1542" s="1">
        <v>109</v>
      </c>
      <c r="H1542" s="72" t="s">
        <v>11</v>
      </c>
      <c r="I1542" s="72" t="s">
        <v>10</v>
      </c>
      <c r="J1542" s="77" t="s">
        <v>12539</v>
      </c>
    </row>
    <row r="1543" spans="1:10" ht="115.5" x14ac:dyDescent="0.25">
      <c r="A1543" s="1">
        <v>2014</v>
      </c>
      <c r="B1543" s="72" t="s">
        <v>12540</v>
      </c>
      <c r="C1543" s="72" t="s">
        <v>12541</v>
      </c>
      <c r="D1543" s="72" t="s">
        <v>2635</v>
      </c>
      <c r="E1543" s="31" t="s">
        <v>12542</v>
      </c>
      <c r="F1543" s="5">
        <v>14200000</v>
      </c>
      <c r="G1543" s="1">
        <v>120</v>
      </c>
      <c r="H1543" s="72" t="s">
        <v>11</v>
      </c>
      <c r="I1543" s="72" t="s">
        <v>10</v>
      </c>
      <c r="J1543" s="77" t="s">
        <v>12543</v>
      </c>
    </row>
    <row r="1544" spans="1:10" ht="105" x14ac:dyDescent="0.25">
      <c r="A1544" s="1">
        <v>2014</v>
      </c>
      <c r="B1544" s="72" t="s">
        <v>12544</v>
      </c>
      <c r="C1544" s="72" t="s">
        <v>12545</v>
      </c>
      <c r="D1544" s="72" t="s">
        <v>3671</v>
      </c>
      <c r="E1544" s="31" t="s">
        <v>11769</v>
      </c>
      <c r="F1544" s="5">
        <v>15200000</v>
      </c>
      <c r="G1544" s="1">
        <v>120</v>
      </c>
      <c r="H1544" s="72" t="s">
        <v>11</v>
      </c>
      <c r="I1544" s="72" t="s">
        <v>10</v>
      </c>
      <c r="J1544" s="77" t="s">
        <v>12546</v>
      </c>
    </row>
    <row r="1545" spans="1:10" ht="63" x14ac:dyDescent="0.25">
      <c r="A1545" s="1">
        <v>2014</v>
      </c>
      <c r="B1545" s="72" t="s">
        <v>12547</v>
      </c>
      <c r="C1545" s="72" t="s">
        <v>12548</v>
      </c>
      <c r="D1545" s="72" t="s">
        <v>27</v>
      </c>
      <c r="E1545" s="31" t="s">
        <v>12549</v>
      </c>
      <c r="F1545" s="5">
        <v>9450000</v>
      </c>
      <c r="G1545" s="1">
        <v>90</v>
      </c>
      <c r="H1545" s="72" t="s">
        <v>11</v>
      </c>
      <c r="I1545" s="72" t="s">
        <v>10</v>
      </c>
      <c r="J1545" s="77" t="s">
        <v>12550</v>
      </c>
    </row>
    <row r="1546" spans="1:10" ht="73.5" x14ac:dyDescent="0.25">
      <c r="A1546" s="1">
        <v>2014</v>
      </c>
      <c r="B1546" s="72" t="s">
        <v>12551</v>
      </c>
      <c r="C1546" s="72" t="s">
        <v>12552</v>
      </c>
      <c r="D1546" s="72" t="s">
        <v>2913</v>
      </c>
      <c r="E1546" s="31" t="s">
        <v>8113</v>
      </c>
      <c r="F1546" s="5">
        <v>16800000</v>
      </c>
      <c r="G1546" s="1">
        <v>120</v>
      </c>
      <c r="H1546" s="72" t="s">
        <v>11</v>
      </c>
      <c r="I1546" s="72" t="s">
        <v>10</v>
      </c>
      <c r="J1546" s="77" t="s">
        <v>12553</v>
      </c>
    </row>
    <row r="1547" spans="1:10" ht="73.5" x14ac:dyDescent="0.25">
      <c r="A1547" s="1">
        <v>2014</v>
      </c>
      <c r="B1547" s="72" t="s">
        <v>12554</v>
      </c>
      <c r="C1547" s="72" t="s">
        <v>12555</v>
      </c>
      <c r="D1547" s="72" t="s">
        <v>12556</v>
      </c>
      <c r="E1547" s="31" t="s">
        <v>12557</v>
      </c>
      <c r="F1547" s="5">
        <v>40000000</v>
      </c>
      <c r="G1547" s="1">
        <v>90</v>
      </c>
      <c r="H1547" s="72" t="s">
        <v>2127</v>
      </c>
      <c r="I1547" s="72" t="s">
        <v>2128</v>
      </c>
      <c r="J1547" s="77" t="s">
        <v>12558</v>
      </c>
    </row>
    <row r="1548" spans="1:10" ht="84" x14ac:dyDescent="0.25">
      <c r="A1548" s="1">
        <v>2014</v>
      </c>
      <c r="B1548" s="72" t="s">
        <v>12559</v>
      </c>
      <c r="C1548" s="72" t="s">
        <v>12560</v>
      </c>
      <c r="D1548" s="72" t="s">
        <v>2534</v>
      </c>
      <c r="E1548" s="31" t="s">
        <v>12396</v>
      </c>
      <c r="F1548" s="5">
        <v>15260000</v>
      </c>
      <c r="G1548" s="1">
        <v>109</v>
      </c>
      <c r="H1548" s="72" t="s">
        <v>11</v>
      </c>
      <c r="I1548" s="72" t="s">
        <v>10</v>
      </c>
      <c r="J1548" s="77" t="s">
        <v>12561</v>
      </c>
    </row>
    <row r="1549" spans="1:10" ht="63" x14ac:dyDescent="0.25">
      <c r="A1549" s="1">
        <v>2014</v>
      </c>
      <c r="B1549" s="72" t="s">
        <v>12562</v>
      </c>
      <c r="C1549" s="72" t="s">
        <v>12563</v>
      </c>
      <c r="D1549" s="72" t="s">
        <v>4010</v>
      </c>
      <c r="E1549" s="31" t="s">
        <v>12564</v>
      </c>
      <c r="F1549" s="5">
        <v>35000000</v>
      </c>
      <c r="G1549" s="1">
        <v>150</v>
      </c>
      <c r="H1549" s="72" t="s">
        <v>11</v>
      </c>
      <c r="I1549" s="72" t="s">
        <v>10</v>
      </c>
      <c r="J1549" s="77" t="s">
        <v>12565</v>
      </c>
    </row>
    <row r="1550" spans="1:10" ht="84" x14ac:dyDescent="0.25">
      <c r="A1550" s="1">
        <v>2014</v>
      </c>
      <c r="B1550" s="72" t="s">
        <v>12566</v>
      </c>
      <c r="C1550" s="72" t="s">
        <v>12567</v>
      </c>
      <c r="D1550" s="72" t="s">
        <v>4619</v>
      </c>
      <c r="E1550" s="31" t="s">
        <v>12396</v>
      </c>
      <c r="F1550" s="5">
        <v>15120000</v>
      </c>
      <c r="G1550" s="1">
        <v>108</v>
      </c>
      <c r="H1550" s="72" t="s">
        <v>11</v>
      </c>
      <c r="I1550" s="72" t="s">
        <v>10</v>
      </c>
      <c r="J1550" s="77" t="s">
        <v>12568</v>
      </c>
    </row>
    <row r="1551" spans="1:10" ht="84" x14ac:dyDescent="0.25">
      <c r="A1551" s="1">
        <v>2014</v>
      </c>
      <c r="B1551" s="72" t="s">
        <v>12569</v>
      </c>
      <c r="C1551" s="72" t="s">
        <v>12570</v>
      </c>
      <c r="D1551" s="72" t="s">
        <v>2699</v>
      </c>
      <c r="E1551" s="31" t="s">
        <v>12571</v>
      </c>
      <c r="F1551" s="5">
        <v>28000000</v>
      </c>
      <c r="G1551" s="1">
        <v>120</v>
      </c>
      <c r="H1551" s="72" t="s">
        <v>11</v>
      </c>
      <c r="I1551" s="72" t="s">
        <v>10</v>
      </c>
      <c r="J1551" s="77" t="s">
        <v>12572</v>
      </c>
    </row>
    <row r="1552" spans="1:10" ht="73.5" x14ac:dyDescent="0.25">
      <c r="A1552" s="1">
        <v>2014</v>
      </c>
      <c r="B1552" s="72" t="s">
        <v>12573</v>
      </c>
      <c r="C1552" s="72" t="s">
        <v>12574</v>
      </c>
      <c r="D1552" s="72" t="s">
        <v>4668</v>
      </c>
      <c r="E1552" s="31" t="s">
        <v>12575</v>
      </c>
      <c r="F1552" s="5">
        <v>60000000</v>
      </c>
      <c r="G1552" s="1">
        <v>180</v>
      </c>
      <c r="H1552" s="72" t="s">
        <v>11</v>
      </c>
      <c r="I1552" s="72" t="s">
        <v>10</v>
      </c>
      <c r="J1552" s="77" t="s">
        <v>12576</v>
      </c>
    </row>
    <row r="1553" spans="1:10" ht="73.5" x14ac:dyDescent="0.25">
      <c r="A1553" s="1">
        <v>2014</v>
      </c>
      <c r="B1553" s="72" t="s">
        <v>12577</v>
      </c>
      <c r="C1553" s="72" t="s">
        <v>12578</v>
      </c>
      <c r="D1553" s="72" t="s">
        <v>12579</v>
      </c>
      <c r="E1553" s="31" t="s">
        <v>12580</v>
      </c>
      <c r="F1553" s="5">
        <v>17750000</v>
      </c>
      <c r="G1553" s="1">
        <v>150</v>
      </c>
      <c r="H1553" s="72" t="s">
        <v>11</v>
      </c>
      <c r="I1553" s="72" t="s">
        <v>10</v>
      </c>
      <c r="J1553" s="77" t="s">
        <v>12581</v>
      </c>
    </row>
    <row r="1554" spans="1:10" ht="73.5" x14ac:dyDescent="0.25">
      <c r="A1554" s="1">
        <v>2014</v>
      </c>
      <c r="B1554" s="72" t="s">
        <v>12582</v>
      </c>
      <c r="C1554" s="72" t="s">
        <v>12583</v>
      </c>
      <c r="D1554" s="72" t="s">
        <v>2452</v>
      </c>
      <c r="E1554" s="31" t="s">
        <v>12519</v>
      </c>
      <c r="F1554" s="5">
        <v>24000000</v>
      </c>
      <c r="G1554" s="1">
        <v>120</v>
      </c>
      <c r="H1554" s="72" t="s">
        <v>11</v>
      </c>
      <c r="I1554" s="72" t="s">
        <v>10</v>
      </c>
      <c r="J1554" s="77" t="s">
        <v>12584</v>
      </c>
    </row>
    <row r="1555" spans="1:10" ht="84" x14ac:dyDescent="0.25">
      <c r="A1555" s="1">
        <v>2014</v>
      </c>
      <c r="B1555" s="72" t="s">
        <v>12585</v>
      </c>
      <c r="C1555" s="72" t="s">
        <v>12586</v>
      </c>
      <c r="D1555" s="72" t="s">
        <v>919</v>
      </c>
      <c r="E1555" s="31" t="s">
        <v>12587</v>
      </c>
      <c r="F1555" s="5">
        <v>18166667</v>
      </c>
      <c r="G1555" s="1">
        <v>109</v>
      </c>
      <c r="H1555" s="72" t="s">
        <v>11</v>
      </c>
      <c r="I1555" s="72" t="s">
        <v>10</v>
      </c>
      <c r="J1555" s="77" t="s">
        <v>12588</v>
      </c>
    </row>
    <row r="1556" spans="1:10" ht="52.5" x14ac:dyDescent="0.25">
      <c r="A1556" s="1">
        <v>2014</v>
      </c>
      <c r="B1556" s="72" t="s">
        <v>12589</v>
      </c>
      <c r="C1556" s="72" t="s">
        <v>12590</v>
      </c>
      <c r="D1556" s="72" t="s">
        <v>12591</v>
      </c>
      <c r="E1556" s="31" t="s">
        <v>12457</v>
      </c>
      <c r="F1556" s="5">
        <v>16800000</v>
      </c>
      <c r="G1556" s="1">
        <v>120</v>
      </c>
      <c r="H1556" s="72" t="s">
        <v>11</v>
      </c>
      <c r="I1556" s="72" t="s">
        <v>10</v>
      </c>
      <c r="J1556" s="77" t="s">
        <v>12592</v>
      </c>
    </row>
    <row r="1557" spans="1:10" ht="84" x14ac:dyDescent="0.25">
      <c r="A1557" s="1">
        <v>2014</v>
      </c>
      <c r="B1557" s="72" t="s">
        <v>12593</v>
      </c>
      <c r="C1557" s="72" t="s">
        <v>12594</v>
      </c>
      <c r="D1557" s="72" t="s">
        <v>12595</v>
      </c>
      <c r="E1557" s="31" t="s">
        <v>12396</v>
      </c>
      <c r="F1557" s="5">
        <v>15260000</v>
      </c>
      <c r="G1557" s="1">
        <v>109</v>
      </c>
      <c r="H1557" s="72" t="s">
        <v>11</v>
      </c>
      <c r="I1557" s="72" t="s">
        <v>10</v>
      </c>
      <c r="J1557" s="77" t="s">
        <v>12596</v>
      </c>
    </row>
    <row r="1558" spans="1:10" ht="84" x14ac:dyDescent="0.25">
      <c r="A1558" s="1">
        <v>2014</v>
      </c>
      <c r="B1558" s="72" t="s">
        <v>12597</v>
      </c>
      <c r="C1558" s="72" t="s">
        <v>12598</v>
      </c>
      <c r="D1558" s="72" t="s">
        <v>2494</v>
      </c>
      <c r="E1558" s="31" t="s">
        <v>12512</v>
      </c>
      <c r="F1558" s="5">
        <v>20000000</v>
      </c>
      <c r="G1558" s="1">
        <v>120</v>
      </c>
      <c r="H1558" s="72" t="s">
        <v>11</v>
      </c>
      <c r="I1558" s="72" t="s">
        <v>10</v>
      </c>
      <c r="J1558" s="77" t="s">
        <v>12599</v>
      </c>
    </row>
    <row r="1559" spans="1:10" ht="84" x14ac:dyDescent="0.25">
      <c r="A1559" s="1">
        <v>2014</v>
      </c>
      <c r="B1559" s="72" t="s">
        <v>12600</v>
      </c>
      <c r="C1559" s="72" t="s">
        <v>12601</v>
      </c>
      <c r="D1559" s="72" t="s">
        <v>518</v>
      </c>
      <c r="E1559" s="31" t="s">
        <v>12396</v>
      </c>
      <c r="F1559" s="5">
        <v>15260000</v>
      </c>
      <c r="G1559" s="1">
        <v>109</v>
      </c>
      <c r="H1559" s="72" t="s">
        <v>11</v>
      </c>
      <c r="I1559" s="72" t="s">
        <v>10</v>
      </c>
      <c r="J1559" s="77" t="s">
        <v>12602</v>
      </c>
    </row>
    <row r="1560" spans="1:10" ht="84" x14ac:dyDescent="0.25">
      <c r="A1560" s="1">
        <v>2014</v>
      </c>
      <c r="B1560" s="72" t="s">
        <v>12603</v>
      </c>
      <c r="C1560" s="72" t="s">
        <v>12604</v>
      </c>
      <c r="D1560" s="72" t="s">
        <v>5148</v>
      </c>
      <c r="E1560" s="31" t="s">
        <v>8384</v>
      </c>
      <c r="F1560" s="5">
        <v>22050000</v>
      </c>
      <c r="G1560" s="1">
        <v>210</v>
      </c>
      <c r="H1560" s="72" t="s">
        <v>11</v>
      </c>
      <c r="I1560" s="72" t="s">
        <v>10</v>
      </c>
      <c r="J1560" s="77" t="s">
        <v>12605</v>
      </c>
    </row>
    <row r="1561" spans="1:10" ht="115.5" x14ac:dyDescent="0.25">
      <c r="A1561" s="1">
        <v>2014</v>
      </c>
      <c r="B1561" s="72" t="s">
        <v>12606</v>
      </c>
      <c r="C1561" s="72" t="s">
        <v>12607</v>
      </c>
      <c r="D1561" s="72" t="s">
        <v>4150</v>
      </c>
      <c r="E1561" s="31" t="s">
        <v>12608</v>
      </c>
      <c r="F1561" s="5">
        <v>31200000</v>
      </c>
      <c r="G1561" s="1">
        <v>180</v>
      </c>
      <c r="H1561" s="72" t="s">
        <v>11</v>
      </c>
      <c r="I1561" s="72" t="s">
        <v>10</v>
      </c>
      <c r="J1561" s="77" t="s">
        <v>12609</v>
      </c>
    </row>
    <row r="1562" spans="1:10" ht="63" x14ac:dyDescent="0.25">
      <c r="A1562" s="1">
        <v>2014</v>
      </c>
      <c r="B1562" s="72" t="s">
        <v>12610</v>
      </c>
      <c r="C1562" s="72" t="s">
        <v>12611</v>
      </c>
      <c r="D1562" s="72" t="s">
        <v>3789</v>
      </c>
      <c r="E1562" s="31" t="s">
        <v>12344</v>
      </c>
      <c r="F1562" s="5">
        <v>30000000</v>
      </c>
      <c r="G1562" s="1">
        <v>150</v>
      </c>
      <c r="H1562" s="72" t="s">
        <v>11</v>
      </c>
      <c r="I1562" s="72" t="s">
        <v>10</v>
      </c>
      <c r="J1562" s="77" t="s">
        <v>12612</v>
      </c>
    </row>
    <row r="1563" spans="1:10" ht="73.5" x14ac:dyDescent="0.25">
      <c r="A1563" s="1">
        <v>2014</v>
      </c>
      <c r="B1563" s="72" t="s">
        <v>12613</v>
      </c>
      <c r="C1563" s="72" t="s">
        <v>12614</v>
      </c>
      <c r="D1563" s="72" t="s">
        <v>12615</v>
      </c>
      <c r="E1563" s="31" t="s">
        <v>12616</v>
      </c>
      <c r="F1563" s="5">
        <v>40000000</v>
      </c>
      <c r="G1563" s="1">
        <v>120</v>
      </c>
      <c r="H1563" s="72" t="s">
        <v>11</v>
      </c>
      <c r="I1563" s="72" t="s">
        <v>10</v>
      </c>
      <c r="J1563" s="77" t="s">
        <v>12617</v>
      </c>
    </row>
    <row r="1564" spans="1:10" ht="105" x14ac:dyDescent="0.25">
      <c r="A1564" s="1">
        <v>2014</v>
      </c>
      <c r="B1564" s="72" t="s">
        <v>12618</v>
      </c>
      <c r="C1564" s="72" t="s">
        <v>12619</v>
      </c>
      <c r="D1564" s="72" t="s">
        <v>2949</v>
      </c>
      <c r="E1564" s="31" t="s">
        <v>11769</v>
      </c>
      <c r="F1564" s="5">
        <v>19000000</v>
      </c>
      <c r="G1564" s="1">
        <v>150</v>
      </c>
      <c r="H1564" s="72" t="s">
        <v>11</v>
      </c>
      <c r="I1564" s="72" t="s">
        <v>10</v>
      </c>
      <c r="J1564" s="77" t="s">
        <v>12620</v>
      </c>
    </row>
    <row r="1565" spans="1:10" ht="94.5" x14ac:dyDescent="0.25">
      <c r="A1565" s="1">
        <v>2014</v>
      </c>
      <c r="B1565" s="72" t="s">
        <v>12621</v>
      </c>
      <c r="C1565" s="72" t="s">
        <v>12622</v>
      </c>
      <c r="D1565" s="72" t="s">
        <v>191</v>
      </c>
      <c r="E1565" s="31" t="s">
        <v>12623</v>
      </c>
      <c r="F1565" s="5">
        <v>5550000</v>
      </c>
      <c r="G1565" s="1">
        <v>90</v>
      </c>
      <c r="H1565" s="72" t="s">
        <v>11</v>
      </c>
      <c r="I1565" s="72" t="s">
        <v>10</v>
      </c>
      <c r="J1565" s="77" t="s">
        <v>12624</v>
      </c>
    </row>
    <row r="1566" spans="1:10" ht="63" x14ac:dyDescent="0.25">
      <c r="A1566" s="1">
        <v>2014</v>
      </c>
      <c r="B1566" s="72" t="s">
        <v>12625</v>
      </c>
      <c r="C1566" s="72" t="s">
        <v>12626</v>
      </c>
      <c r="D1566" s="72" t="s">
        <v>4113</v>
      </c>
      <c r="E1566" s="31" t="s">
        <v>12247</v>
      </c>
      <c r="F1566" s="5">
        <v>27500000</v>
      </c>
      <c r="G1566" s="1">
        <v>150</v>
      </c>
      <c r="H1566" s="72" t="s">
        <v>11</v>
      </c>
      <c r="I1566" s="72" t="s">
        <v>10</v>
      </c>
      <c r="J1566" s="77" t="s">
        <v>12627</v>
      </c>
    </row>
    <row r="1567" spans="1:10" ht="31.5" x14ac:dyDescent="0.25">
      <c r="A1567" s="1">
        <v>2014</v>
      </c>
      <c r="B1567" s="72" t="s">
        <v>12628</v>
      </c>
      <c r="C1567" s="72" t="s">
        <v>12629</v>
      </c>
      <c r="D1567" s="72" t="s">
        <v>3068</v>
      </c>
      <c r="E1567" s="31" t="s">
        <v>12630</v>
      </c>
      <c r="F1567" s="5">
        <v>6250000</v>
      </c>
      <c r="G1567" s="1">
        <v>150</v>
      </c>
      <c r="H1567" s="72" t="s">
        <v>11</v>
      </c>
      <c r="I1567" s="72" t="s">
        <v>10</v>
      </c>
      <c r="J1567" s="77" t="s">
        <v>12631</v>
      </c>
    </row>
    <row r="1568" spans="1:10" ht="73.5" x14ac:dyDescent="0.25">
      <c r="A1568" s="1">
        <v>2014</v>
      </c>
      <c r="B1568" s="72" t="s">
        <v>12632</v>
      </c>
      <c r="C1568" s="72" t="s">
        <v>12633</v>
      </c>
      <c r="D1568" s="72" t="s">
        <v>840</v>
      </c>
      <c r="E1568" s="31" t="s">
        <v>12634</v>
      </c>
      <c r="F1568" s="5">
        <v>4541667</v>
      </c>
      <c r="G1568" s="1">
        <v>109</v>
      </c>
      <c r="H1568" s="72" t="s">
        <v>11</v>
      </c>
      <c r="I1568" s="72" t="s">
        <v>10</v>
      </c>
      <c r="J1568" s="77" t="s">
        <v>12635</v>
      </c>
    </row>
    <row r="1569" spans="1:10" ht="73.5" x14ac:dyDescent="0.25">
      <c r="A1569" s="1">
        <v>2014</v>
      </c>
      <c r="B1569" s="72" t="s">
        <v>12636</v>
      </c>
      <c r="C1569" s="72" t="s">
        <v>12637</v>
      </c>
      <c r="D1569" s="72" t="s">
        <v>888</v>
      </c>
      <c r="E1569" s="31" t="s">
        <v>12638</v>
      </c>
      <c r="F1569" s="5">
        <v>6540000</v>
      </c>
      <c r="G1569" s="1">
        <v>109</v>
      </c>
      <c r="H1569" s="72" t="s">
        <v>11</v>
      </c>
      <c r="I1569" s="72" t="s">
        <v>10</v>
      </c>
      <c r="J1569" s="77" t="s">
        <v>12639</v>
      </c>
    </row>
    <row r="1570" spans="1:10" ht="73.5" x14ac:dyDescent="0.25">
      <c r="A1570" s="1">
        <v>2014</v>
      </c>
      <c r="B1570" s="72" t="s">
        <v>12640</v>
      </c>
      <c r="C1570" s="72" t="s">
        <v>12641</v>
      </c>
      <c r="D1570" s="72" t="s">
        <v>2512</v>
      </c>
      <c r="E1570" s="31" t="s">
        <v>8285</v>
      </c>
      <c r="F1570" s="5">
        <v>7200000</v>
      </c>
      <c r="G1570" s="1">
        <v>120</v>
      </c>
      <c r="H1570" s="72" t="s">
        <v>11</v>
      </c>
      <c r="I1570" s="72" t="s">
        <v>10</v>
      </c>
      <c r="J1570" s="77" t="s">
        <v>12642</v>
      </c>
    </row>
    <row r="1571" spans="1:10" ht="84" x14ac:dyDescent="0.25">
      <c r="A1571" s="1">
        <v>2014</v>
      </c>
      <c r="B1571" s="72" t="s">
        <v>12643</v>
      </c>
      <c r="C1571" s="72" t="s">
        <v>12644</v>
      </c>
      <c r="D1571" s="72" t="s">
        <v>12645</v>
      </c>
      <c r="E1571" s="31" t="s">
        <v>12646</v>
      </c>
      <c r="F1571" s="5">
        <v>30640000</v>
      </c>
      <c r="G1571" s="1">
        <v>120</v>
      </c>
      <c r="H1571" s="72" t="s">
        <v>11</v>
      </c>
      <c r="I1571" s="72" t="s">
        <v>10</v>
      </c>
      <c r="J1571" s="77" t="s">
        <v>12647</v>
      </c>
    </row>
    <row r="1572" spans="1:10" ht="105" x14ac:dyDescent="0.25">
      <c r="A1572" s="1">
        <v>2014</v>
      </c>
      <c r="B1572" s="72" t="s">
        <v>12648</v>
      </c>
      <c r="C1572" s="72" t="s">
        <v>12649</v>
      </c>
      <c r="D1572" s="72" t="s">
        <v>4129</v>
      </c>
      <c r="E1572" s="31" t="s">
        <v>9506</v>
      </c>
      <c r="F1572" s="5">
        <v>39000000</v>
      </c>
      <c r="G1572" s="1">
        <v>180</v>
      </c>
      <c r="H1572" s="72" t="s">
        <v>11</v>
      </c>
      <c r="I1572" s="72" t="s">
        <v>10</v>
      </c>
      <c r="J1572" s="77" t="s">
        <v>12650</v>
      </c>
    </row>
    <row r="1573" spans="1:10" ht="73.5" x14ac:dyDescent="0.25">
      <c r="A1573" s="1">
        <v>2014</v>
      </c>
      <c r="B1573" s="72" t="s">
        <v>12651</v>
      </c>
      <c r="C1573" s="72" t="s">
        <v>12652</v>
      </c>
      <c r="D1573" s="72" t="s">
        <v>12653</v>
      </c>
      <c r="E1573" s="31" t="s">
        <v>12634</v>
      </c>
      <c r="F1573" s="5">
        <v>4541667</v>
      </c>
      <c r="G1573" s="1">
        <v>109</v>
      </c>
      <c r="H1573" s="72" t="s">
        <v>11</v>
      </c>
      <c r="I1573" s="72" t="s">
        <v>10</v>
      </c>
      <c r="J1573" s="77" t="s">
        <v>12654</v>
      </c>
    </row>
    <row r="1574" spans="1:10" ht="63" x14ac:dyDescent="0.25">
      <c r="A1574" s="1">
        <v>2014</v>
      </c>
      <c r="B1574" s="72" t="s">
        <v>12655</v>
      </c>
      <c r="C1574" s="72" t="s">
        <v>12656</v>
      </c>
      <c r="D1574" s="72" t="s">
        <v>12657</v>
      </c>
      <c r="E1574" s="31" t="s">
        <v>8154</v>
      </c>
      <c r="F1574" s="5">
        <v>7993333</v>
      </c>
      <c r="G1574" s="1">
        <v>109</v>
      </c>
      <c r="H1574" s="72" t="s">
        <v>11</v>
      </c>
      <c r="I1574" s="72" t="s">
        <v>10</v>
      </c>
      <c r="J1574" s="77" t="s">
        <v>12658</v>
      </c>
    </row>
    <row r="1575" spans="1:10" ht="52.5" x14ac:dyDescent="0.25">
      <c r="A1575" s="1">
        <v>2014</v>
      </c>
      <c r="B1575" s="72" t="s">
        <v>12659</v>
      </c>
      <c r="C1575" s="72" t="s">
        <v>12660</v>
      </c>
      <c r="D1575" s="72" t="s">
        <v>6625</v>
      </c>
      <c r="E1575" s="31" t="s">
        <v>12661</v>
      </c>
      <c r="F1575" s="5">
        <v>370283600</v>
      </c>
      <c r="G1575" s="1">
        <v>60</v>
      </c>
      <c r="H1575" s="72" t="s">
        <v>2127</v>
      </c>
      <c r="I1575" s="72" t="s">
        <v>6223</v>
      </c>
      <c r="J1575" s="77" t="s">
        <v>12662</v>
      </c>
    </row>
    <row r="1576" spans="1:10" ht="94.5" x14ac:dyDescent="0.25">
      <c r="A1576" s="1">
        <v>2014</v>
      </c>
      <c r="B1576" s="72" t="s">
        <v>12663</v>
      </c>
      <c r="C1576" s="72" t="s">
        <v>12664</v>
      </c>
      <c r="D1576" s="72" t="s">
        <v>1726</v>
      </c>
      <c r="E1576" s="31" t="s">
        <v>8243</v>
      </c>
      <c r="F1576" s="5">
        <v>25200000</v>
      </c>
      <c r="G1576" s="1">
        <v>120</v>
      </c>
      <c r="H1576" s="72" t="s">
        <v>11</v>
      </c>
      <c r="I1576" s="72" t="s">
        <v>10</v>
      </c>
      <c r="J1576" s="77" t="s">
        <v>12665</v>
      </c>
    </row>
    <row r="1577" spans="1:10" ht="84" x14ac:dyDescent="0.25">
      <c r="A1577" s="1">
        <v>2014</v>
      </c>
      <c r="B1577" s="72" t="s">
        <v>12666</v>
      </c>
      <c r="C1577" s="72" t="s">
        <v>12667</v>
      </c>
      <c r="D1577" s="72" t="s">
        <v>12668</v>
      </c>
      <c r="E1577" s="31" t="s">
        <v>12396</v>
      </c>
      <c r="F1577" s="5">
        <v>15260000</v>
      </c>
      <c r="G1577" s="1">
        <v>109</v>
      </c>
      <c r="H1577" s="72" t="s">
        <v>11</v>
      </c>
      <c r="I1577" s="72" t="s">
        <v>10</v>
      </c>
      <c r="J1577" s="77" t="s">
        <v>12669</v>
      </c>
    </row>
    <row r="1578" spans="1:10" ht="115.5" x14ac:dyDescent="0.25">
      <c r="A1578" s="1">
        <v>2014</v>
      </c>
      <c r="B1578" s="72" t="s">
        <v>12670</v>
      </c>
      <c r="C1578" s="72" t="s">
        <v>12671</v>
      </c>
      <c r="D1578" s="72" t="s">
        <v>5583</v>
      </c>
      <c r="E1578" s="31" t="s">
        <v>12608</v>
      </c>
      <c r="F1578" s="5">
        <v>31200000</v>
      </c>
      <c r="G1578" s="1">
        <v>180</v>
      </c>
      <c r="H1578" s="72" t="s">
        <v>11</v>
      </c>
      <c r="I1578" s="72" t="s">
        <v>10</v>
      </c>
      <c r="J1578" s="77" t="s">
        <v>12672</v>
      </c>
    </row>
    <row r="1579" spans="1:10" ht="84" x14ac:dyDescent="0.25">
      <c r="A1579" s="1">
        <v>2014</v>
      </c>
      <c r="B1579" s="72" t="s">
        <v>12673</v>
      </c>
      <c r="C1579" s="72" t="s">
        <v>12674</v>
      </c>
      <c r="D1579" s="72" t="s">
        <v>4757</v>
      </c>
      <c r="E1579" s="31" t="s">
        <v>12675</v>
      </c>
      <c r="F1579" s="5">
        <v>28000000</v>
      </c>
      <c r="G1579" s="1">
        <v>210</v>
      </c>
      <c r="H1579" s="72" t="s">
        <v>11</v>
      </c>
      <c r="I1579" s="72" t="s">
        <v>10</v>
      </c>
      <c r="J1579" s="77" t="s">
        <v>12676</v>
      </c>
    </row>
    <row r="1580" spans="1:10" ht="94.5" x14ac:dyDescent="0.25">
      <c r="A1580" s="1">
        <v>2014</v>
      </c>
      <c r="B1580" s="72" t="s">
        <v>12677</v>
      </c>
      <c r="C1580" s="72" t="s">
        <v>12678</v>
      </c>
      <c r="D1580" s="72" t="s">
        <v>12679</v>
      </c>
      <c r="E1580" s="31" t="s">
        <v>12680</v>
      </c>
      <c r="F1580" s="5">
        <v>30042000</v>
      </c>
      <c r="G1580" s="1">
        <v>180</v>
      </c>
      <c r="H1580" s="72" t="s">
        <v>11</v>
      </c>
      <c r="I1580" s="72" t="s">
        <v>10</v>
      </c>
      <c r="J1580" s="77" t="s">
        <v>12681</v>
      </c>
    </row>
    <row r="1581" spans="1:10" ht="73.5" x14ac:dyDescent="0.25">
      <c r="A1581" s="1">
        <v>2014</v>
      </c>
      <c r="B1581" s="72" t="s">
        <v>12682</v>
      </c>
      <c r="C1581" s="72" t="s">
        <v>12683</v>
      </c>
      <c r="D1581" s="72" t="s">
        <v>4709</v>
      </c>
      <c r="E1581" s="31" t="s">
        <v>12684</v>
      </c>
      <c r="F1581" s="5">
        <v>27300000</v>
      </c>
      <c r="G1581" s="1">
        <v>180</v>
      </c>
      <c r="H1581" s="72" t="s">
        <v>11</v>
      </c>
      <c r="I1581" s="72" t="s">
        <v>10</v>
      </c>
      <c r="J1581" s="77" t="s">
        <v>12685</v>
      </c>
    </row>
    <row r="1582" spans="1:10" ht="94.5" x14ac:dyDescent="0.25">
      <c r="A1582" s="1">
        <v>2014</v>
      </c>
      <c r="B1582" s="72" t="s">
        <v>12686</v>
      </c>
      <c r="C1582" s="72" t="s">
        <v>12687</v>
      </c>
      <c r="D1582" s="72" t="s">
        <v>12688</v>
      </c>
      <c r="E1582" s="31" t="s">
        <v>12689</v>
      </c>
      <c r="F1582" s="5">
        <v>66600000</v>
      </c>
      <c r="G1582" s="1">
        <v>360</v>
      </c>
      <c r="H1582" s="72" t="s">
        <v>11</v>
      </c>
      <c r="I1582" s="72" t="s">
        <v>10</v>
      </c>
      <c r="J1582" s="77" t="s">
        <v>12690</v>
      </c>
    </row>
    <row r="1583" spans="1:10" ht="84" x14ac:dyDescent="0.25">
      <c r="A1583" s="1">
        <v>2014</v>
      </c>
      <c r="B1583" s="72" t="s">
        <v>12691</v>
      </c>
      <c r="C1583" s="72" t="s">
        <v>12692</v>
      </c>
      <c r="D1583" s="72" t="s">
        <v>1665</v>
      </c>
      <c r="E1583" s="31" t="s">
        <v>12415</v>
      </c>
      <c r="F1583" s="5">
        <v>16800000</v>
      </c>
      <c r="G1583" s="1">
        <v>120</v>
      </c>
      <c r="H1583" s="72" t="s">
        <v>11</v>
      </c>
      <c r="I1583" s="72" t="s">
        <v>10</v>
      </c>
      <c r="J1583" s="77" t="s">
        <v>12693</v>
      </c>
    </row>
    <row r="1584" spans="1:10" ht="105" x14ac:dyDescent="0.25">
      <c r="A1584" s="1">
        <v>2014</v>
      </c>
      <c r="B1584" s="72" t="s">
        <v>12694</v>
      </c>
      <c r="C1584" s="72" t="s">
        <v>12695</v>
      </c>
      <c r="D1584" s="72" t="s">
        <v>2488</v>
      </c>
      <c r="E1584" s="31" t="s">
        <v>12696</v>
      </c>
      <c r="F1584" s="5">
        <v>22200000</v>
      </c>
      <c r="G1584" s="1">
        <v>120</v>
      </c>
      <c r="H1584" s="72" t="s">
        <v>11</v>
      </c>
      <c r="I1584" s="72" t="s">
        <v>10</v>
      </c>
      <c r="J1584" s="77" t="s">
        <v>12697</v>
      </c>
    </row>
    <row r="1585" spans="1:10" ht="84" x14ac:dyDescent="0.25">
      <c r="A1585" s="1">
        <v>2014</v>
      </c>
      <c r="B1585" s="72" t="s">
        <v>12698</v>
      </c>
      <c r="C1585" s="72" t="s">
        <v>12699</v>
      </c>
      <c r="D1585" s="72" t="s">
        <v>2428</v>
      </c>
      <c r="E1585" s="31" t="s">
        <v>12700</v>
      </c>
      <c r="F1585" s="5">
        <v>26000000</v>
      </c>
      <c r="G1585" s="1">
        <v>120</v>
      </c>
      <c r="H1585" s="72" t="s">
        <v>11</v>
      </c>
      <c r="I1585" s="72" t="s">
        <v>10</v>
      </c>
      <c r="J1585" s="77" t="s">
        <v>12701</v>
      </c>
    </row>
    <row r="1586" spans="1:10" ht="73.5" x14ac:dyDescent="0.25">
      <c r="A1586" s="1">
        <v>2014</v>
      </c>
      <c r="B1586" s="72" t="s">
        <v>12702</v>
      </c>
      <c r="C1586" s="72" t="s">
        <v>12703</v>
      </c>
      <c r="D1586" s="72" t="s">
        <v>2973</v>
      </c>
      <c r="E1586" s="31" t="s">
        <v>12704</v>
      </c>
      <c r="F1586" s="5">
        <v>6250000</v>
      </c>
      <c r="G1586" s="1">
        <v>150</v>
      </c>
      <c r="H1586" s="72" t="s">
        <v>11</v>
      </c>
      <c r="I1586" s="72" t="s">
        <v>10</v>
      </c>
      <c r="J1586" s="77" t="s">
        <v>12705</v>
      </c>
    </row>
    <row r="1587" spans="1:10" ht="84" x14ac:dyDescent="0.25">
      <c r="A1587" s="1">
        <v>2014</v>
      </c>
      <c r="B1587" s="72" t="s">
        <v>12706</v>
      </c>
      <c r="C1587" s="72" t="s">
        <v>12707</v>
      </c>
      <c r="D1587" s="72" t="s">
        <v>12708</v>
      </c>
      <c r="E1587" s="31" t="s">
        <v>12709</v>
      </c>
      <c r="F1587" s="5">
        <v>11100000</v>
      </c>
      <c r="G1587" s="1">
        <v>180</v>
      </c>
      <c r="H1587" s="72" t="s">
        <v>11</v>
      </c>
      <c r="I1587" s="72" t="s">
        <v>10</v>
      </c>
      <c r="J1587" s="77" t="s">
        <v>12710</v>
      </c>
    </row>
    <row r="1588" spans="1:10" ht="73.5" x14ac:dyDescent="0.25">
      <c r="A1588" s="1">
        <v>2014</v>
      </c>
      <c r="B1588" s="72" t="s">
        <v>12711</v>
      </c>
      <c r="C1588" s="72" t="s">
        <v>12712</v>
      </c>
      <c r="D1588" s="72" t="s">
        <v>2220</v>
      </c>
      <c r="E1588" s="31" t="s">
        <v>12713</v>
      </c>
      <c r="F1588" s="5">
        <v>18200000</v>
      </c>
      <c r="G1588" s="1">
        <v>120</v>
      </c>
      <c r="H1588" s="72" t="s">
        <v>11</v>
      </c>
      <c r="I1588" s="72" t="s">
        <v>10</v>
      </c>
      <c r="J1588" s="77" t="s">
        <v>12714</v>
      </c>
    </row>
    <row r="1589" spans="1:10" ht="73.5" x14ac:dyDescent="0.25">
      <c r="A1589" s="1">
        <v>2014</v>
      </c>
      <c r="B1589" s="72" t="s">
        <v>12715</v>
      </c>
      <c r="C1589" s="72" t="s">
        <v>12716</v>
      </c>
      <c r="D1589" s="72" t="s">
        <v>2518</v>
      </c>
      <c r="E1589" s="31" t="s">
        <v>12717</v>
      </c>
      <c r="F1589" s="5">
        <v>40000000</v>
      </c>
      <c r="G1589" s="1">
        <v>120</v>
      </c>
      <c r="H1589" s="72" t="s">
        <v>11</v>
      </c>
      <c r="I1589" s="72" t="s">
        <v>10</v>
      </c>
      <c r="J1589" s="77" t="s">
        <v>12718</v>
      </c>
    </row>
    <row r="1590" spans="1:10" ht="84" x14ac:dyDescent="0.25">
      <c r="A1590" s="1">
        <v>2014</v>
      </c>
      <c r="B1590" s="72" t="s">
        <v>12719</v>
      </c>
      <c r="C1590" s="72" t="s">
        <v>12720</v>
      </c>
      <c r="D1590" s="72" t="s">
        <v>4552</v>
      </c>
      <c r="E1590" s="31" t="s">
        <v>11932</v>
      </c>
      <c r="F1590" s="5">
        <v>21000000</v>
      </c>
      <c r="G1590" s="1">
        <v>180</v>
      </c>
      <c r="H1590" s="72" t="s">
        <v>11</v>
      </c>
      <c r="I1590" s="72" t="s">
        <v>10</v>
      </c>
      <c r="J1590" s="77" t="s">
        <v>12721</v>
      </c>
    </row>
    <row r="1591" spans="1:10" ht="94.5" x14ac:dyDescent="0.25">
      <c r="A1591" s="1">
        <v>2014</v>
      </c>
      <c r="B1591" s="72" t="s">
        <v>12722</v>
      </c>
      <c r="C1591" s="72" t="s">
        <v>6719</v>
      </c>
      <c r="D1591" s="72" t="s">
        <v>12723</v>
      </c>
      <c r="E1591" s="31" t="s">
        <v>12724</v>
      </c>
      <c r="F1591" s="5">
        <v>400000000</v>
      </c>
      <c r="G1591" s="1">
        <v>360</v>
      </c>
      <c r="H1591" s="72" t="s">
        <v>3395</v>
      </c>
      <c r="I1591" s="72" t="s">
        <v>2028</v>
      </c>
      <c r="J1591" s="77" t="s">
        <v>12725</v>
      </c>
    </row>
    <row r="1592" spans="1:10" ht="126" x14ac:dyDescent="0.25">
      <c r="A1592" s="1">
        <v>2014</v>
      </c>
      <c r="B1592" s="72" t="s">
        <v>12726</v>
      </c>
      <c r="C1592" s="72" t="s">
        <v>12727</v>
      </c>
      <c r="D1592" s="72" t="s">
        <v>202</v>
      </c>
      <c r="E1592" s="31" t="s">
        <v>11793</v>
      </c>
      <c r="F1592" s="5">
        <v>11400000</v>
      </c>
      <c r="G1592" s="1">
        <v>90</v>
      </c>
      <c r="H1592" s="72" t="s">
        <v>11</v>
      </c>
      <c r="I1592" s="72" t="s">
        <v>10</v>
      </c>
      <c r="J1592" s="77" t="s">
        <v>12728</v>
      </c>
    </row>
    <row r="1593" spans="1:10" ht="63" x14ac:dyDescent="0.25">
      <c r="A1593" s="1">
        <v>2014</v>
      </c>
      <c r="B1593" s="72" t="s">
        <v>12729</v>
      </c>
      <c r="C1593" s="72" t="s">
        <v>12730</v>
      </c>
      <c r="D1593" s="72" t="s">
        <v>12731</v>
      </c>
      <c r="E1593" s="31" t="s">
        <v>12732</v>
      </c>
      <c r="F1593" s="5">
        <v>9800000</v>
      </c>
      <c r="G1593" s="1">
        <v>120</v>
      </c>
      <c r="H1593" s="72" t="s">
        <v>11</v>
      </c>
      <c r="I1593" s="72" t="s">
        <v>10</v>
      </c>
      <c r="J1593" s="77" t="s">
        <v>12733</v>
      </c>
    </row>
    <row r="1594" spans="1:10" ht="105" x14ac:dyDescent="0.25">
      <c r="A1594" s="1">
        <v>2014</v>
      </c>
      <c r="B1594" s="72" t="s">
        <v>12734</v>
      </c>
      <c r="C1594" s="72" t="s">
        <v>12735</v>
      </c>
      <c r="D1594" s="72" t="s">
        <v>3442</v>
      </c>
      <c r="E1594" s="31" t="s">
        <v>12736</v>
      </c>
      <c r="F1594" s="5">
        <v>17750000</v>
      </c>
      <c r="G1594" s="1">
        <v>150</v>
      </c>
      <c r="H1594" s="72" t="s">
        <v>11</v>
      </c>
      <c r="I1594" s="72" t="s">
        <v>10</v>
      </c>
      <c r="J1594" s="77" t="s">
        <v>12737</v>
      </c>
    </row>
    <row r="1595" spans="1:10" ht="136.5" x14ac:dyDescent="0.25">
      <c r="A1595" s="1">
        <v>2014</v>
      </c>
      <c r="B1595" s="72" t="s">
        <v>12738</v>
      </c>
      <c r="C1595" s="72" t="s">
        <v>12739</v>
      </c>
      <c r="D1595" s="72" t="s">
        <v>2852</v>
      </c>
      <c r="E1595" s="31" t="s">
        <v>12740</v>
      </c>
      <c r="F1595" s="5">
        <v>41870000</v>
      </c>
      <c r="G1595" s="1">
        <v>120</v>
      </c>
      <c r="H1595" s="72" t="s">
        <v>11</v>
      </c>
      <c r="I1595" s="72" t="s">
        <v>10</v>
      </c>
      <c r="J1595" s="77" t="s">
        <v>12741</v>
      </c>
    </row>
    <row r="1596" spans="1:10" ht="105" x14ac:dyDescent="0.25">
      <c r="A1596" s="1">
        <v>2014</v>
      </c>
      <c r="B1596" s="72" t="s">
        <v>12742</v>
      </c>
      <c r="C1596" s="72" t="s">
        <v>12743</v>
      </c>
      <c r="D1596" s="72" t="s">
        <v>4505</v>
      </c>
      <c r="E1596" s="31" t="s">
        <v>12744</v>
      </c>
      <c r="F1596" s="5">
        <v>31200000</v>
      </c>
      <c r="G1596" s="1">
        <v>180</v>
      </c>
      <c r="H1596" s="72" t="s">
        <v>11</v>
      </c>
      <c r="I1596" s="72" t="s">
        <v>10</v>
      </c>
      <c r="J1596" s="77" t="s">
        <v>12745</v>
      </c>
    </row>
    <row r="1597" spans="1:10" ht="63" x14ac:dyDescent="0.25">
      <c r="A1597" s="1">
        <v>2014</v>
      </c>
      <c r="B1597" s="72" t="s">
        <v>12746</v>
      </c>
      <c r="C1597" s="72" t="s">
        <v>12747</v>
      </c>
      <c r="D1597" s="72" t="s">
        <v>2774</v>
      </c>
      <c r="E1597" s="31" t="s">
        <v>12748</v>
      </c>
      <c r="F1597" s="5">
        <v>16800000</v>
      </c>
      <c r="G1597" s="1">
        <v>120</v>
      </c>
      <c r="H1597" s="72" t="s">
        <v>11</v>
      </c>
      <c r="I1597" s="72" t="s">
        <v>10</v>
      </c>
      <c r="J1597" s="77" t="s">
        <v>12749</v>
      </c>
    </row>
    <row r="1598" spans="1:10" ht="52.5" x14ac:dyDescent="0.25">
      <c r="A1598" s="1">
        <v>2014</v>
      </c>
      <c r="B1598" s="72" t="s">
        <v>12750</v>
      </c>
      <c r="C1598" s="72" t="s">
        <v>12751</v>
      </c>
      <c r="D1598" s="72" t="s">
        <v>12752</v>
      </c>
      <c r="E1598" s="31" t="s">
        <v>12753</v>
      </c>
      <c r="F1598" s="5">
        <v>18200000</v>
      </c>
      <c r="G1598" s="1">
        <v>120</v>
      </c>
      <c r="H1598" s="72" t="s">
        <v>11</v>
      </c>
      <c r="I1598" s="72" t="s">
        <v>10</v>
      </c>
      <c r="J1598" s="77" t="s">
        <v>12754</v>
      </c>
    </row>
    <row r="1599" spans="1:10" ht="84" x14ac:dyDescent="0.25">
      <c r="A1599" s="1">
        <v>2014</v>
      </c>
      <c r="B1599" s="72" t="s">
        <v>12755</v>
      </c>
      <c r="C1599" s="72" t="s">
        <v>12756</v>
      </c>
      <c r="D1599" s="72" t="s">
        <v>4007</v>
      </c>
      <c r="E1599" s="31" t="s">
        <v>12709</v>
      </c>
      <c r="F1599" s="5">
        <v>11100000</v>
      </c>
      <c r="G1599" s="1">
        <v>180</v>
      </c>
      <c r="H1599" s="72" t="s">
        <v>11</v>
      </c>
      <c r="I1599" s="72" t="s">
        <v>10</v>
      </c>
      <c r="J1599" s="77" t="s">
        <v>12757</v>
      </c>
    </row>
    <row r="1600" spans="1:10" ht="94.5" x14ac:dyDescent="0.25">
      <c r="A1600" s="1">
        <v>2014</v>
      </c>
      <c r="B1600" s="72" t="s">
        <v>12758</v>
      </c>
      <c r="C1600" s="72" t="s">
        <v>12759</v>
      </c>
      <c r="D1600" s="72" t="s">
        <v>266</v>
      </c>
      <c r="E1600" s="31" t="s">
        <v>12760</v>
      </c>
      <c r="F1600" s="5">
        <v>13650000</v>
      </c>
      <c r="G1600" s="1">
        <v>90</v>
      </c>
      <c r="H1600" s="72" t="s">
        <v>11</v>
      </c>
      <c r="I1600" s="72" t="s">
        <v>10</v>
      </c>
      <c r="J1600" s="77" t="s">
        <v>12761</v>
      </c>
    </row>
    <row r="1601" spans="1:10" ht="105" x14ac:dyDescent="0.25">
      <c r="A1601" s="1">
        <v>2014</v>
      </c>
      <c r="B1601" s="72" t="s">
        <v>12762</v>
      </c>
      <c r="C1601" s="72" t="s">
        <v>12763</v>
      </c>
      <c r="D1601" s="72" t="s">
        <v>4770</v>
      </c>
      <c r="E1601" s="31" t="s">
        <v>12295</v>
      </c>
      <c r="F1601" s="5">
        <v>21000000</v>
      </c>
      <c r="G1601" s="1">
        <v>180</v>
      </c>
      <c r="H1601" s="72" t="s">
        <v>11</v>
      </c>
      <c r="I1601" s="72" t="s">
        <v>10</v>
      </c>
      <c r="J1601" s="77" t="s">
        <v>12764</v>
      </c>
    </row>
    <row r="1602" spans="1:10" ht="94.5" x14ac:dyDescent="0.25">
      <c r="A1602" s="1">
        <v>2014</v>
      </c>
      <c r="B1602" s="72" t="s">
        <v>12765</v>
      </c>
      <c r="C1602" s="72" t="s">
        <v>12766</v>
      </c>
      <c r="D1602" s="72" t="s">
        <v>3997</v>
      </c>
      <c r="E1602" s="31" t="s">
        <v>8243</v>
      </c>
      <c r="F1602" s="5">
        <v>18900000</v>
      </c>
      <c r="G1602" s="1">
        <v>180</v>
      </c>
      <c r="H1602" s="72" t="s">
        <v>11</v>
      </c>
      <c r="I1602" s="72" t="s">
        <v>10</v>
      </c>
      <c r="J1602" s="77" t="s">
        <v>12767</v>
      </c>
    </row>
    <row r="1603" spans="1:10" ht="84" x14ac:dyDescent="0.25">
      <c r="A1603" s="1">
        <v>2014</v>
      </c>
      <c r="B1603" s="72" t="s">
        <v>12768</v>
      </c>
      <c r="C1603" s="72" t="s">
        <v>12769</v>
      </c>
      <c r="D1603" s="72" t="s">
        <v>2434</v>
      </c>
      <c r="E1603" s="31" t="s">
        <v>8235</v>
      </c>
      <c r="F1603" s="5">
        <v>5000000</v>
      </c>
      <c r="G1603" s="1">
        <v>120</v>
      </c>
      <c r="H1603" s="72" t="s">
        <v>11</v>
      </c>
      <c r="I1603" s="72" t="s">
        <v>10</v>
      </c>
      <c r="J1603" s="77" t="s">
        <v>12770</v>
      </c>
    </row>
    <row r="1604" spans="1:10" ht="94.5" x14ac:dyDescent="0.25">
      <c r="A1604" s="1">
        <v>2014</v>
      </c>
      <c r="B1604" s="72" t="s">
        <v>12771</v>
      </c>
      <c r="C1604" s="72" t="s">
        <v>12772</v>
      </c>
      <c r="D1604" s="72" t="s">
        <v>227</v>
      </c>
      <c r="E1604" s="31" t="s">
        <v>12623</v>
      </c>
      <c r="F1604" s="5">
        <v>3750000</v>
      </c>
      <c r="G1604" s="1">
        <v>90</v>
      </c>
      <c r="H1604" s="72" t="s">
        <v>11</v>
      </c>
      <c r="I1604" s="72" t="s">
        <v>10</v>
      </c>
      <c r="J1604" s="77" t="s">
        <v>12773</v>
      </c>
    </row>
    <row r="1605" spans="1:10" ht="105" x14ac:dyDescent="0.25">
      <c r="A1605" s="1">
        <v>2014</v>
      </c>
      <c r="B1605" s="72" t="s">
        <v>12774</v>
      </c>
      <c r="C1605" s="72" t="s">
        <v>12775</v>
      </c>
      <c r="D1605" s="72" t="s">
        <v>143</v>
      </c>
      <c r="E1605" s="31" t="s">
        <v>8938</v>
      </c>
      <c r="F1605" s="5">
        <v>15600000</v>
      </c>
      <c r="G1605" s="1">
        <v>90</v>
      </c>
      <c r="H1605" s="72" t="s">
        <v>11</v>
      </c>
      <c r="I1605" s="72" t="s">
        <v>10</v>
      </c>
      <c r="J1605" s="77" t="s">
        <v>12776</v>
      </c>
    </row>
    <row r="1606" spans="1:10" ht="73.5" x14ac:dyDescent="0.25">
      <c r="A1606" s="1">
        <v>2014</v>
      </c>
      <c r="B1606" s="72" t="s">
        <v>12777</v>
      </c>
      <c r="C1606" s="72" t="s">
        <v>12778</v>
      </c>
      <c r="D1606" s="72" t="s">
        <v>106</v>
      </c>
      <c r="E1606" s="31" t="s">
        <v>12779</v>
      </c>
      <c r="F1606" s="5">
        <v>7350000</v>
      </c>
      <c r="G1606" s="1">
        <v>90</v>
      </c>
      <c r="H1606" s="72" t="s">
        <v>11</v>
      </c>
      <c r="I1606" s="72" t="s">
        <v>10</v>
      </c>
      <c r="J1606" s="77" t="s">
        <v>12780</v>
      </c>
    </row>
    <row r="1607" spans="1:10" ht="105" x14ac:dyDescent="0.25">
      <c r="A1607" s="1">
        <v>2014</v>
      </c>
      <c r="B1607" s="72" t="s">
        <v>12781</v>
      </c>
      <c r="C1607" s="72" t="s">
        <v>12782</v>
      </c>
      <c r="D1607" s="72" t="s">
        <v>4444</v>
      </c>
      <c r="E1607" s="31" t="s">
        <v>11908</v>
      </c>
      <c r="F1607" s="5">
        <v>31200000</v>
      </c>
      <c r="G1607" s="1">
        <v>180</v>
      </c>
      <c r="H1607" s="72" t="s">
        <v>11</v>
      </c>
      <c r="I1607" s="72" t="s">
        <v>10</v>
      </c>
      <c r="J1607" s="77" t="s">
        <v>12783</v>
      </c>
    </row>
    <row r="1608" spans="1:10" ht="63" x14ac:dyDescent="0.25">
      <c r="A1608" s="1">
        <v>2014</v>
      </c>
      <c r="B1608" s="72" t="s">
        <v>12784</v>
      </c>
      <c r="C1608" s="72" t="s">
        <v>12785</v>
      </c>
      <c r="D1608" s="72" t="s">
        <v>2955</v>
      </c>
      <c r="E1608" s="31" t="s">
        <v>12786</v>
      </c>
      <c r="F1608" s="5">
        <v>17750000</v>
      </c>
      <c r="G1608" s="1">
        <v>150</v>
      </c>
      <c r="H1608" s="72" t="s">
        <v>11</v>
      </c>
      <c r="I1608" s="72" t="s">
        <v>10</v>
      </c>
      <c r="J1608" s="77" t="s">
        <v>12787</v>
      </c>
    </row>
    <row r="1609" spans="1:10" ht="94.5" x14ac:dyDescent="0.25">
      <c r="A1609" s="1">
        <v>2014</v>
      </c>
      <c r="B1609" s="72" t="s">
        <v>12788</v>
      </c>
      <c r="C1609" s="72" t="s">
        <v>12789</v>
      </c>
      <c r="D1609" s="72" t="s">
        <v>12790</v>
      </c>
      <c r="E1609" s="31" t="s">
        <v>12791</v>
      </c>
      <c r="F1609" s="5">
        <v>46000000</v>
      </c>
      <c r="G1609" s="1">
        <v>120</v>
      </c>
      <c r="H1609" s="72" t="s">
        <v>11</v>
      </c>
      <c r="I1609" s="72" t="s">
        <v>10</v>
      </c>
      <c r="J1609" s="77" t="s">
        <v>12792</v>
      </c>
    </row>
    <row r="1610" spans="1:10" ht="63" x14ac:dyDescent="0.25">
      <c r="A1610" s="1">
        <v>2014</v>
      </c>
      <c r="B1610" s="72" t="s">
        <v>12793</v>
      </c>
      <c r="C1610" s="72" t="s">
        <v>12794</v>
      </c>
      <c r="D1610" s="72" t="s">
        <v>1796</v>
      </c>
      <c r="E1610" s="31" t="s">
        <v>12795</v>
      </c>
      <c r="F1610" s="5">
        <v>8901667</v>
      </c>
      <c r="G1610" s="1">
        <v>109</v>
      </c>
      <c r="H1610" s="72" t="s">
        <v>11</v>
      </c>
      <c r="I1610" s="72" t="s">
        <v>10</v>
      </c>
      <c r="J1610" s="77" t="s">
        <v>12796</v>
      </c>
    </row>
    <row r="1611" spans="1:10" ht="105" x14ac:dyDescent="0.25">
      <c r="A1611" s="1">
        <v>2014</v>
      </c>
      <c r="B1611" s="72" t="s">
        <v>12797</v>
      </c>
      <c r="C1611" s="72" t="s">
        <v>12798</v>
      </c>
      <c r="D1611" s="72" t="s">
        <v>5622</v>
      </c>
      <c r="E1611" s="31" t="s">
        <v>12799</v>
      </c>
      <c r="F1611" s="5">
        <v>31200000</v>
      </c>
      <c r="G1611" s="1">
        <v>180</v>
      </c>
      <c r="H1611" s="72" t="s">
        <v>11</v>
      </c>
      <c r="I1611" s="72" t="s">
        <v>10</v>
      </c>
      <c r="J1611" s="77" t="s">
        <v>12800</v>
      </c>
    </row>
    <row r="1612" spans="1:10" ht="63" x14ac:dyDescent="0.25">
      <c r="A1612" s="1">
        <v>2014</v>
      </c>
      <c r="B1612" s="72" t="s">
        <v>12801</v>
      </c>
      <c r="C1612" s="72" t="s">
        <v>12802</v>
      </c>
      <c r="D1612" s="72" t="s">
        <v>6371</v>
      </c>
      <c r="E1612" s="31" t="s">
        <v>12564</v>
      </c>
      <c r="F1612" s="5">
        <v>24000000</v>
      </c>
      <c r="G1612" s="1">
        <v>120</v>
      </c>
      <c r="H1612" s="72" t="s">
        <v>11</v>
      </c>
      <c r="I1612" s="72" t="s">
        <v>10</v>
      </c>
      <c r="J1612" s="77" t="s">
        <v>12803</v>
      </c>
    </row>
    <row r="1613" spans="1:10" ht="63" x14ac:dyDescent="0.25">
      <c r="A1613" s="1">
        <v>2014</v>
      </c>
      <c r="B1613" s="72" t="s">
        <v>12804</v>
      </c>
      <c r="C1613" s="72" t="s">
        <v>12805</v>
      </c>
      <c r="D1613" s="72" t="s">
        <v>3991</v>
      </c>
      <c r="E1613" s="31" t="s">
        <v>12564</v>
      </c>
      <c r="F1613" s="5">
        <v>30040000</v>
      </c>
      <c r="G1613" s="1">
        <v>120</v>
      </c>
      <c r="H1613" s="72" t="s">
        <v>11</v>
      </c>
      <c r="I1613" s="72" t="s">
        <v>10</v>
      </c>
      <c r="J1613" s="77" t="s">
        <v>12806</v>
      </c>
    </row>
    <row r="1614" spans="1:10" ht="73.5" x14ac:dyDescent="0.25">
      <c r="A1614" s="1">
        <v>2014</v>
      </c>
      <c r="B1614" s="72" t="s">
        <v>12807</v>
      </c>
      <c r="C1614" s="72" t="s">
        <v>12808</v>
      </c>
      <c r="D1614" s="72" t="s">
        <v>3493</v>
      </c>
      <c r="E1614" s="31" t="s">
        <v>8786</v>
      </c>
      <c r="F1614" s="5">
        <v>18000000</v>
      </c>
      <c r="G1614" s="1">
        <v>120</v>
      </c>
      <c r="H1614" s="72" t="s">
        <v>11</v>
      </c>
      <c r="I1614" s="72" t="s">
        <v>10</v>
      </c>
      <c r="J1614" s="77" t="s">
        <v>12809</v>
      </c>
    </row>
    <row r="1615" spans="1:10" ht="115.5" x14ac:dyDescent="0.25">
      <c r="A1615" s="1">
        <v>2014</v>
      </c>
      <c r="B1615" s="72" t="s">
        <v>12810</v>
      </c>
      <c r="C1615" s="72" t="s">
        <v>12811</v>
      </c>
      <c r="D1615" s="72" t="s">
        <v>3437</v>
      </c>
      <c r="E1615" s="31" t="s">
        <v>12812</v>
      </c>
      <c r="F1615" s="5">
        <v>17750000</v>
      </c>
      <c r="G1615" s="1">
        <v>150</v>
      </c>
      <c r="H1615" s="72" t="s">
        <v>11</v>
      </c>
      <c r="I1615" s="72" t="s">
        <v>10</v>
      </c>
      <c r="J1615" s="77" t="s">
        <v>12813</v>
      </c>
    </row>
    <row r="1616" spans="1:10" ht="94.5" x14ac:dyDescent="0.25">
      <c r="A1616" s="1">
        <v>2014</v>
      </c>
      <c r="B1616" s="72" t="s">
        <v>12814</v>
      </c>
      <c r="C1616" s="72" t="s">
        <v>12815</v>
      </c>
      <c r="D1616" s="72" t="s">
        <v>2822</v>
      </c>
      <c r="E1616" s="31" t="s">
        <v>12816</v>
      </c>
      <c r="F1616" s="5">
        <v>22500000</v>
      </c>
      <c r="G1616" s="1">
        <v>90</v>
      </c>
      <c r="H1616" s="72" t="s">
        <v>11</v>
      </c>
      <c r="I1616" s="72" t="s">
        <v>10</v>
      </c>
      <c r="J1616" s="77" t="s">
        <v>12817</v>
      </c>
    </row>
    <row r="1617" spans="1:10" ht="105" x14ac:dyDescent="0.25">
      <c r="A1617" s="1">
        <v>2014</v>
      </c>
      <c r="B1617" s="72" t="s">
        <v>12818</v>
      </c>
      <c r="C1617" s="72" t="s">
        <v>12819</v>
      </c>
      <c r="D1617" s="72" t="s">
        <v>381</v>
      </c>
      <c r="E1617" s="31" t="s">
        <v>12278</v>
      </c>
      <c r="F1617" s="5">
        <v>12000000</v>
      </c>
      <c r="G1617" s="1">
        <v>90</v>
      </c>
      <c r="H1617" s="72" t="s">
        <v>11</v>
      </c>
      <c r="I1617" s="72" t="s">
        <v>10</v>
      </c>
      <c r="J1617" s="77" t="s">
        <v>12820</v>
      </c>
    </row>
    <row r="1618" spans="1:10" ht="73.5" x14ac:dyDescent="0.25">
      <c r="A1618" s="1">
        <v>2014</v>
      </c>
      <c r="B1618" s="72" t="s">
        <v>12821</v>
      </c>
      <c r="C1618" s="72" t="s">
        <v>12822</v>
      </c>
      <c r="D1618" s="72" t="s">
        <v>2777</v>
      </c>
      <c r="E1618" s="31" t="s">
        <v>12823</v>
      </c>
      <c r="F1618" s="5">
        <v>36000000</v>
      </c>
      <c r="G1618" s="1">
        <v>120</v>
      </c>
      <c r="H1618" s="72" t="s">
        <v>11</v>
      </c>
      <c r="I1618" s="72" t="s">
        <v>10</v>
      </c>
      <c r="J1618" s="77" t="s">
        <v>12824</v>
      </c>
    </row>
    <row r="1619" spans="1:10" ht="73.5" x14ac:dyDescent="0.25">
      <c r="A1619" s="1">
        <v>2014</v>
      </c>
      <c r="B1619" s="72" t="s">
        <v>12825</v>
      </c>
      <c r="C1619" s="72" t="s">
        <v>12826</v>
      </c>
      <c r="D1619" s="72" t="s">
        <v>1285</v>
      </c>
      <c r="E1619" s="31" t="s">
        <v>7019</v>
      </c>
      <c r="F1619" s="5">
        <v>3750000</v>
      </c>
      <c r="G1619" s="1">
        <v>90</v>
      </c>
      <c r="H1619" s="72" t="s">
        <v>11</v>
      </c>
      <c r="I1619" s="72" t="s">
        <v>10</v>
      </c>
      <c r="J1619" s="77" t="s">
        <v>12827</v>
      </c>
    </row>
    <row r="1620" spans="1:10" ht="94.5" x14ac:dyDescent="0.25">
      <c r="A1620" s="1">
        <v>2014</v>
      </c>
      <c r="B1620" s="72" t="s">
        <v>12828</v>
      </c>
      <c r="C1620" s="72" t="s">
        <v>12829</v>
      </c>
      <c r="D1620" s="72" t="s">
        <v>4108</v>
      </c>
      <c r="E1620" s="31" t="s">
        <v>8281</v>
      </c>
      <c r="F1620" s="5">
        <v>33300000</v>
      </c>
      <c r="G1620" s="1">
        <v>180</v>
      </c>
      <c r="H1620" s="72" t="s">
        <v>11</v>
      </c>
      <c r="I1620" s="72" t="s">
        <v>10</v>
      </c>
      <c r="J1620" s="77" t="s">
        <v>12830</v>
      </c>
    </row>
    <row r="1621" spans="1:10" ht="84" x14ac:dyDescent="0.25">
      <c r="A1621" s="1">
        <v>2014</v>
      </c>
      <c r="B1621" s="72" t="s">
        <v>12831</v>
      </c>
      <c r="C1621" s="72" t="s">
        <v>12832</v>
      </c>
      <c r="D1621" s="72" t="s">
        <v>3637</v>
      </c>
      <c r="E1621" s="31" t="s">
        <v>12833</v>
      </c>
      <c r="F1621" s="5">
        <v>37500000</v>
      </c>
      <c r="G1621" s="1">
        <v>150</v>
      </c>
      <c r="H1621" s="72" t="s">
        <v>11</v>
      </c>
      <c r="I1621" s="72" t="s">
        <v>10</v>
      </c>
      <c r="J1621" s="77" t="s">
        <v>12834</v>
      </c>
    </row>
    <row r="1622" spans="1:10" ht="73.5" x14ac:dyDescent="0.25">
      <c r="A1622" s="1">
        <v>2014</v>
      </c>
      <c r="B1622" s="72" t="s">
        <v>12835</v>
      </c>
      <c r="C1622" s="72" t="s">
        <v>12836</v>
      </c>
      <c r="D1622" s="72" t="s">
        <v>490</v>
      </c>
      <c r="E1622" s="31" t="s">
        <v>6980</v>
      </c>
      <c r="F1622" s="5">
        <v>9450000</v>
      </c>
      <c r="G1622" s="1">
        <v>90</v>
      </c>
      <c r="H1622" s="72" t="s">
        <v>11</v>
      </c>
      <c r="I1622" s="72" t="s">
        <v>10</v>
      </c>
      <c r="J1622" s="77" t="s">
        <v>12837</v>
      </c>
    </row>
    <row r="1623" spans="1:10" ht="63" x14ac:dyDescent="0.25">
      <c r="A1623" s="1">
        <v>2014</v>
      </c>
      <c r="B1623" s="72" t="s">
        <v>12838</v>
      </c>
      <c r="C1623" s="72" t="s">
        <v>12839</v>
      </c>
      <c r="D1623" s="72" t="s">
        <v>6863</v>
      </c>
      <c r="E1623" s="31" t="s">
        <v>12840</v>
      </c>
      <c r="F1623" s="5">
        <v>13650000</v>
      </c>
      <c r="G1623" s="1">
        <v>90</v>
      </c>
      <c r="H1623" s="72" t="s">
        <v>11</v>
      </c>
      <c r="I1623" s="72" t="s">
        <v>10</v>
      </c>
      <c r="J1623" s="77" t="s">
        <v>12841</v>
      </c>
    </row>
    <row r="1624" spans="1:10" ht="63" x14ac:dyDescent="0.25">
      <c r="A1624" s="1">
        <v>2014</v>
      </c>
      <c r="B1624" s="72" t="s">
        <v>12842</v>
      </c>
      <c r="C1624" s="72" t="s">
        <v>12843</v>
      </c>
      <c r="D1624" s="72" t="s">
        <v>4148</v>
      </c>
      <c r="E1624" s="31" t="s">
        <v>6923</v>
      </c>
      <c r="F1624" s="5">
        <v>7500000</v>
      </c>
      <c r="G1624" s="1">
        <v>180</v>
      </c>
      <c r="H1624" s="72" t="s">
        <v>11</v>
      </c>
      <c r="I1624" s="72" t="s">
        <v>10</v>
      </c>
      <c r="J1624" s="77" t="s">
        <v>12844</v>
      </c>
    </row>
    <row r="1625" spans="1:10" ht="94.5" x14ac:dyDescent="0.25">
      <c r="A1625" s="1">
        <v>2014</v>
      </c>
      <c r="B1625" s="72" t="s">
        <v>12845</v>
      </c>
      <c r="C1625" s="72" t="s">
        <v>12846</v>
      </c>
      <c r="D1625" s="72" t="s">
        <v>258</v>
      </c>
      <c r="E1625" s="31" t="s">
        <v>12760</v>
      </c>
      <c r="F1625" s="5">
        <v>9450000</v>
      </c>
      <c r="G1625" s="1">
        <v>90</v>
      </c>
      <c r="H1625" s="72" t="s">
        <v>11</v>
      </c>
      <c r="I1625" s="72" t="s">
        <v>10</v>
      </c>
      <c r="J1625" s="77" t="s">
        <v>12847</v>
      </c>
    </row>
    <row r="1626" spans="1:10" ht="63" x14ac:dyDescent="0.25">
      <c r="A1626" s="1">
        <v>2014</v>
      </c>
      <c r="B1626" s="72" t="s">
        <v>12848</v>
      </c>
      <c r="C1626" s="72" t="s">
        <v>12849</v>
      </c>
      <c r="D1626" s="72" t="s">
        <v>134</v>
      </c>
      <c r="E1626" s="31" t="s">
        <v>7023</v>
      </c>
      <c r="F1626" s="5">
        <v>13650000</v>
      </c>
      <c r="G1626" s="1">
        <v>90</v>
      </c>
      <c r="H1626" s="72" t="s">
        <v>11</v>
      </c>
      <c r="I1626" s="72" t="s">
        <v>10</v>
      </c>
      <c r="J1626" s="77" t="s">
        <v>12850</v>
      </c>
    </row>
    <row r="1627" spans="1:10" ht="105" x14ac:dyDescent="0.25">
      <c r="A1627" s="1">
        <v>2014</v>
      </c>
      <c r="B1627" s="72" t="s">
        <v>12851</v>
      </c>
      <c r="C1627" s="72" t="s">
        <v>12852</v>
      </c>
      <c r="D1627" s="72" t="s">
        <v>477</v>
      </c>
      <c r="E1627" s="31" t="s">
        <v>6753</v>
      </c>
      <c r="F1627" s="5">
        <v>16500000</v>
      </c>
      <c r="G1627" s="1">
        <v>90</v>
      </c>
      <c r="H1627" s="72" t="s">
        <v>11</v>
      </c>
      <c r="I1627" s="72" t="s">
        <v>10</v>
      </c>
      <c r="J1627" s="77" t="s">
        <v>12853</v>
      </c>
    </row>
    <row r="1628" spans="1:10" ht="84" x14ac:dyDescent="0.25">
      <c r="A1628" s="1">
        <v>2014</v>
      </c>
      <c r="B1628" s="72" t="s">
        <v>12854</v>
      </c>
      <c r="C1628" s="72" t="s">
        <v>12855</v>
      </c>
      <c r="D1628" s="72" t="s">
        <v>431</v>
      </c>
      <c r="E1628" s="31" t="s">
        <v>12856</v>
      </c>
      <c r="F1628" s="5">
        <v>20000000</v>
      </c>
      <c r="G1628" s="1">
        <v>60</v>
      </c>
      <c r="H1628" s="72" t="s">
        <v>11</v>
      </c>
      <c r="I1628" s="72" t="s">
        <v>10</v>
      </c>
      <c r="J1628" s="77" t="s">
        <v>12857</v>
      </c>
    </row>
    <row r="1629" spans="1:10" ht="73.5" x14ac:dyDescent="0.25">
      <c r="A1629" s="1">
        <v>2014</v>
      </c>
      <c r="B1629" s="72" t="s">
        <v>12858</v>
      </c>
      <c r="C1629" s="72" t="s">
        <v>12859</v>
      </c>
      <c r="D1629" s="72" t="s">
        <v>3079</v>
      </c>
      <c r="E1629" s="31" t="s">
        <v>12860</v>
      </c>
      <c r="F1629" s="5">
        <v>9250000</v>
      </c>
      <c r="G1629" s="1">
        <v>150</v>
      </c>
      <c r="H1629" s="72" t="s">
        <v>11</v>
      </c>
      <c r="I1629" s="72" t="s">
        <v>10</v>
      </c>
      <c r="J1629" s="77" t="s">
        <v>12861</v>
      </c>
    </row>
    <row r="1630" spans="1:10" ht="63" x14ac:dyDescent="0.25">
      <c r="A1630" s="1">
        <v>2014</v>
      </c>
      <c r="B1630" s="72" t="s">
        <v>12862</v>
      </c>
      <c r="C1630" s="72" t="s">
        <v>12863</v>
      </c>
      <c r="D1630" s="72" t="s">
        <v>3099</v>
      </c>
      <c r="E1630" s="31" t="s">
        <v>12864</v>
      </c>
      <c r="F1630" s="5">
        <v>17750000</v>
      </c>
      <c r="G1630" s="1">
        <v>150</v>
      </c>
      <c r="H1630" s="72" t="s">
        <v>11</v>
      </c>
      <c r="I1630" s="72" t="s">
        <v>10</v>
      </c>
      <c r="J1630" s="77" t="s">
        <v>12865</v>
      </c>
    </row>
    <row r="1631" spans="1:10" ht="73.5" x14ac:dyDescent="0.25">
      <c r="A1631" s="1">
        <v>2014</v>
      </c>
      <c r="B1631" s="72" t="s">
        <v>12866</v>
      </c>
      <c r="C1631" s="72" t="s">
        <v>12867</v>
      </c>
      <c r="D1631" s="72" t="s">
        <v>3818</v>
      </c>
      <c r="E1631" s="31" t="s">
        <v>12868</v>
      </c>
      <c r="F1631" s="5">
        <v>17750000</v>
      </c>
      <c r="G1631" s="1">
        <v>150</v>
      </c>
      <c r="H1631" s="72" t="s">
        <v>11</v>
      </c>
      <c r="I1631" s="72" t="s">
        <v>10</v>
      </c>
      <c r="J1631" s="77" t="s">
        <v>12869</v>
      </c>
    </row>
    <row r="1632" spans="1:10" ht="84" x14ac:dyDescent="0.25">
      <c r="A1632" s="1">
        <v>2014</v>
      </c>
      <c r="B1632" s="72" t="s">
        <v>12870</v>
      </c>
      <c r="C1632" s="72" t="s">
        <v>12871</v>
      </c>
      <c r="D1632" s="72" t="s">
        <v>3071</v>
      </c>
      <c r="E1632" s="31" t="s">
        <v>12872</v>
      </c>
      <c r="F1632" s="5">
        <v>7400000</v>
      </c>
      <c r="G1632" s="1">
        <v>120</v>
      </c>
      <c r="H1632" s="72" t="s">
        <v>11</v>
      </c>
      <c r="I1632" s="72" t="s">
        <v>10</v>
      </c>
      <c r="J1632" s="77" t="s">
        <v>12873</v>
      </c>
    </row>
    <row r="1633" spans="1:10" ht="94.5" x14ac:dyDescent="0.25">
      <c r="A1633" s="1">
        <v>2014</v>
      </c>
      <c r="B1633" s="72" t="s">
        <v>12874</v>
      </c>
      <c r="C1633" s="72" t="s">
        <v>12875</v>
      </c>
      <c r="D1633" s="72" t="s">
        <v>2971</v>
      </c>
      <c r="E1633" s="31" t="s">
        <v>8462</v>
      </c>
      <c r="F1633" s="5">
        <v>21345000</v>
      </c>
      <c r="G1633" s="1">
        <v>90</v>
      </c>
      <c r="H1633" s="72" t="s">
        <v>11</v>
      </c>
      <c r="I1633" s="72" t="s">
        <v>10</v>
      </c>
      <c r="J1633" s="77" t="s">
        <v>12876</v>
      </c>
    </row>
    <row r="1634" spans="1:10" ht="126" x14ac:dyDescent="0.25">
      <c r="A1634" s="1">
        <v>2014</v>
      </c>
      <c r="B1634" s="72" t="s">
        <v>12877</v>
      </c>
      <c r="C1634" s="72" t="s">
        <v>12878</v>
      </c>
      <c r="D1634" s="72" t="s">
        <v>2579</v>
      </c>
      <c r="E1634" s="31" t="s">
        <v>12001</v>
      </c>
      <c r="F1634" s="5">
        <v>5000000</v>
      </c>
      <c r="G1634" s="1">
        <v>120</v>
      </c>
      <c r="H1634" s="72" t="s">
        <v>11</v>
      </c>
      <c r="I1634" s="72" t="s">
        <v>10</v>
      </c>
      <c r="J1634" s="77" t="s">
        <v>12879</v>
      </c>
    </row>
    <row r="1635" spans="1:10" ht="94.5" x14ac:dyDescent="0.25">
      <c r="A1635" s="1">
        <v>2014</v>
      </c>
      <c r="B1635" s="72" t="s">
        <v>12880</v>
      </c>
      <c r="C1635" s="72" t="s">
        <v>12881</v>
      </c>
      <c r="D1635" s="72" t="s">
        <v>534</v>
      </c>
      <c r="E1635" s="31" t="s">
        <v>8243</v>
      </c>
      <c r="F1635" s="5">
        <v>21000000</v>
      </c>
      <c r="G1635" s="1">
        <v>90</v>
      </c>
      <c r="H1635" s="72" t="s">
        <v>11</v>
      </c>
      <c r="I1635" s="72" t="s">
        <v>10</v>
      </c>
      <c r="J1635" s="77" t="s">
        <v>12882</v>
      </c>
    </row>
    <row r="1636" spans="1:10" ht="94.5" x14ac:dyDescent="0.25">
      <c r="A1636" s="1">
        <v>2014</v>
      </c>
      <c r="B1636" s="72" t="s">
        <v>12883</v>
      </c>
      <c r="C1636" s="72" t="s">
        <v>12884</v>
      </c>
      <c r="D1636" s="72" t="s">
        <v>484</v>
      </c>
      <c r="E1636" s="31" t="s">
        <v>12760</v>
      </c>
      <c r="F1636" s="5">
        <v>13650000</v>
      </c>
      <c r="G1636" s="1">
        <v>90</v>
      </c>
      <c r="H1636" s="72" t="s">
        <v>11</v>
      </c>
      <c r="I1636" s="72" t="s">
        <v>10</v>
      </c>
      <c r="J1636" s="77" t="s">
        <v>12885</v>
      </c>
    </row>
    <row r="1637" spans="1:10" ht="94.5" x14ac:dyDescent="0.25">
      <c r="A1637" s="1">
        <v>2014</v>
      </c>
      <c r="B1637" s="72" t="s">
        <v>12886</v>
      </c>
      <c r="C1637" s="72" t="s">
        <v>12887</v>
      </c>
      <c r="D1637" s="72" t="s">
        <v>224</v>
      </c>
      <c r="E1637" s="31" t="s">
        <v>12888</v>
      </c>
      <c r="F1637" s="5">
        <v>10650000</v>
      </c>
      <c r="G1637" s="1">
        <v>90</v>
      </c>
      <c r="H1637" s="72" t="s">
        <v>11</v>
      </c>
      <c r="I1637" s="72" t="s">
        <v>10</v>
      </c>
      <c r="J1637" s="77" t="s">
        <v>12889</v>
      </c>
    </row>
    <row r="1638" spans="1:10" ht="73.5" x14ac:dyDescent="0.25">
      <c r="A1638" s="1">
        <v>2014</v>
      </c>
      <c r="B1638" s="72" t="s">
        <v>12890</v>
      </c>
      <c r="C1638" s="72" t="s">
        <v>12891</v>
      </c>
      <c r="D1638" s="72" t="s">
        <v>2503</v>
      </c>
      <c r="E1638" s="31" t="s">
        <v>12892</v>
      </c>
      <c r="F1638" s="5">
        <v>12600000</v>
      </c>
      <c r="G1638" s="1">
        <v>120</v>
      </c>
      <c r="H1638" s="72" t="s">
        <v>11</v>
      </c>
      <c r="I1638" s="72" t="s">
        <v>10</v>
      </c>
      <c r="J1638" s="73" t="s">
        <v>12893</v>
      </c>
    </row>
    <row r="1639" spans="1:10" ht="105" x14ac:dyDescent="0.25">
      <c r="A1639" s="1">
        <v>2014</v>
      </c>
      <c r="B1639" s="72" t="s">
        <v>12894</v>
      </c>
      <c r="C1639" s="72" t="s">
        <v>12895</v>
      </c>
      <c r="D1639" s="72" t="s">
        <v>4520</v>
      </c>
      <c r="E1639" s="31" t="s">
        <v>11769</v>
      </c>
      <c r="F1639" s="5">
        <v>31200000</v>
      </c>
      <c r="G1639" s="1">
        <v>180</v>
      </c>
      <c r="H1639" s="72" t="s">
        <v>11</v>
      </c>
      <c r="I1639" s="72" t="s">
        <v>10</v>
      </c>
      <c r="J1639" s="77" t="s">
        <v>12896</v>
      </c>
    </row>
    <row r="1640" spans="1:10" ht="94.5" x14ac:dyDescent="0.25">
      <c r="A1640" s="1">
        <v>2014</v>
      </c>
      <c r="B1640" s="72" t="s">
        <v>12897</v>
      </c>
      <c r="C1640" s="72" t="s">
        <v>12898</v>
      </c>
      <c r="D1640" s="72" t="s">
        <v>6984</v>
      </c>
      <c r="E1640" s="31" t="s">
        <v>12899</v>
      </c>
      <c r="F1640" s="5">
        <v>20250000</v>
      </c>
      <c r="G1640" s="1">
        <v>90</v>
      </c>
      <c r="H1640" s="72" t="s">
        <v>11</v>
      </c>
      <c r="I1640" s="72" t="s">
        <v>10</v>
      </c>
      <c r="J1640" s="77" t="s">
        <v>12900</v>
      </c>
    </row>
    <row r="1641" spans="1:10" ht="52.5" x14ac:dyDescent="0.25">
      <c r="A1641" s="1">
        <v>2014</v>
      </c>
      <c r="B1641" s="72" t="s">
        <v>12901</v>
      </c>
      <c r="C1641" s="72" t="s">
        <v>12902</v>
      </c>
      <c r="D1641" s="72" t="s">
        <v>4829</v>
      </c>
      <c r="E1641" s="31" t="s">
        <v>12240</v>
      </c>
      <c r="F1641" s="5">
        <v>22050000</v>
      </c>
      <c r="G1641" s="1">
        <v>210</v>
      </c>
      <c r="H1641" s="72" t="s">
        <v>11</v>
      </c>
      <c r="I1641" s="72" t="s">
        <v>10</v>
      </c>
      <c r="J1641" s="77" t="s">
        <v>12903</v>
      </c>
    </row>
    <row r="1642" spans="1:10" ht="105" x14ac:dyDescent="0.25">
      <c r="A1642" s="1">
        <v>2014</v>
      </c>
      <c r="B1642" s="72" t="s">
        <v>12904</v>
      </c>
      <c r="C1642" s="72" t="s">
        <v>12905</v>
      </c>
      <c r="D1642" s="72" t="s">
        <v>2715</v>
      </c>
      <c r="E1642" s="31" t="s">
        <v>8266</v>
      </c>
      <c r="F1642" s="5">
        <v>15600000</v>
      </c>
      <c r="G1642" s="1">
        <v>90</v>
      </c>
      <c r="H1642" s="72" t="s">
        <v>11</v>
      </c>
      <c r="I1642" s="72" t="s">
        <v>10</v>
      </c>
      <c r="J1642" s="77" t="s">
        <v>12906</v>
      </c>
    </row>
    <row r="1643" spans="1:10" ht="126" x14ac:dyDescent="0.25">
      <c r="A1643" s="1">
        <v>2014</v>
      </c>
      <c r="B1643" s="72" t="s">
        <v>12907</v>
      </c>
      <c r="C1643" s="72" t="s">
        <v>12908</v>
      </c>
      <c r="D1643" s="72" t="s">
        <v>2943</v>
      </c>
      <c r="E1643" s="31" t="s">
        <v>12909</v>
      </c>
      <c r="F1643" s="5">
        <v>20400000</v>
      </c>
      <c r="G1643" s="1">
        <v>120</v>
      </c>
      <c r="H1643" s="72" t="s">
        <v>11</v>
      </c>
      <c r="I1643" s="72" t="s">
        <v>10</v>
      </c>
      <c r="J1643" s="77" t="s">
        <v>12910</v>
      </c>
    </row>
    <row r="1644" spans="1:10" ht="126" x14ac:dyDescent="0.25">
      <c r="A1644" s="1">
        <v>2014</v>
      </c>
      <c r="B1644" s="72" t="s">
        <v>12911</v>
      </c>
      <c r="C1644" s="72" t="s">
        <v>12912</v>
      </c>
      <c r="D1644" s="72" t="s">
        <v>5382</v>
      </c>
      <c r="E1644" s="31" t="s">
        <v>12001</v>
      </c>
      <c r="F1644" s="5">
        <v>5000000</v>
      </c>
      <c r="G1644" s="1">
        <v>120</v>
      </c>
      <c r="H1644" s="72" t="s">
        <v>11</v>
      </c>
      <c r="I1644" s="72" t="s">
        <v>10</v>
      </c>
      <c r="J1644" s="77" t="s">
        <v>12913</v>
      </c>
    </row>
    <row r="1645" spans="1:10" ht="105" x14ac:dyDescent="0.25">
      <c r="A1645" s="1">
        <v>2014</v>
      </c>
      <c r="B1645" s="72" t="s">
        <v>12914</v>
      </c>
      <c r="C1645" s="72" t="s">
        <v>12915</v>
      </c>
      <c r="D1645" s="72" t="s">
        <v>8950</v>
      </c>
      <c r="E1645" s="31" t="s">
        <v>12916</v>
      </c>
      <c r="F1645" s="5">
        <v>42500000</v>
      </c>
      <c r="G1645" s="1">
        <v>150</v>
      </c>
      <c r="H1645" s="72" t="s">
        <v>11</v>
      </c>
      <c r="I1645" s="72" t="s">
        <v>10</v>
      </c>
      <c r="J1645" s="77" t="s">
        <v>12917</v>
      </c>
    </row>
    <row r="1646" spans="1:10" ht="94.5" x14ac:dyDescent="0.25">
      <c r="A1646" s="1">
        <v>2014</v>
      </c>
      <c r="B1646" s="72" t="s">
        <v>12918</v>
      </c>
      <c r="C1646" s="72" t="s">
        <v>12919</v>
      </c>
      <c r="D1646" s="72" t="s">
        <v>329</v>
      </c>
      <c r="E1646" s="31" t="s">
        <v>8281</v>
      </c>
      <c r="F1646" s="5">
        <v>15771000</v>
      </c>
      <c r="G1646" s="1">
        <v>90</v>
      </c>
      <c r="H1646" s="72" t="s">
        <v>11</v>
      </c>
      <c r="I1646" s="72" t="s">
        <v>10</v>
      </c>
      <c r="J1646" s="77" t="s">
        <v>12920</v>
      </c>
    </row>
    <row r="1647" spans="1:10" ht="126" x14ac:dyDescent="0.25">
      <c r="A1647" s="1">
        <v>2014</v>
      </c>
      <c r="B1647" s="72" t="s">
        <v>12921</v>
      </c>
      <c r="C1647" s="72" t="s">
        <v>12922</v>
      </c>
      <c r="D1647" s="72" t="s">
        <v>6881</v>
      </c>
      <c r="E1647" s="31" t="s">
        <v>12001</v>
      </c>
      <c r="F1647" s="5">
        <v>5000000</v>
      </c>
      <c r="G1647" s="1">
        <v>120</v>
      </c>
      <c r="H1647" s="72" t="s">
        <v>11</v>
      </c>
      <c r="I1647" s="72" t="s">
        <v>10</v>
      </c>
      <c r="J1647" s="77" t="s">
        <v>12923</v>
      </c>
    </row>
    <row r="1648" spans="1:10" ht="63" x14ac:dyDescent="0.25">
      <c r="A1648" s="1">
        <v>2014</v>
      </c>
      <c r="B1648" s="72" t="s">
        <v>12924</v>
      </c>
      <c r="C1648" s="72" t="s">
        <v>12925</v>
      </c>
      <c r="D1648" s="72" t="s">
        <v>3468</v>
      </c>
      <c r="E1648" s="31" t="s">
        <v>12564</v>
      </c>
      <c r="F1648" s="5">
        <v>20028000</v>
      </c>
      <c r="G1648" s="1">
        <v>120</v>
      </c>
      <c r="H1648" s="72" t="s">
        <v>11</v>
      </c>
      <c r="I1648" s="72" t="s">
        <v>10</v>
      </c>
      <c r="J1648" s="77" t="s">
        <v>12926</v>
      </c>
    </row>
    <row r="1649" spans="1:10" ht="126" x14ac:dyDescent="0.25">
      <c r="A1649" s="1">
        <v>2014</v>
      </c>
      <c r="B1649" s="72" t="s">
        <v>12927</v>
      </c>
      <c r="C1649" s="72" t="s">
        <v>12928</v>
      </c>
      <c r="D1649" s="72" t="s">
        <v>2473</v>
      </c>
      <c r="E1649" s="31" t="s">
        <v>12929</v>
      </c>
      <c r="F1649" s="5">
        <v>18200000</v>
      </c>
      <c r="G1649" s="1">
        <v>120</v>
      </c>
      <c r="H1649" s="72" t="s">
        <v>11</v>
      </c>
      <c r="I1649" s="72" t="s">
        <v>10</v>
      </c>
      <c r="J1649" s="77" t="s">
        <v>12930</v>
      </c>
    </row>
    <row r="1650" spans="1:10" ht="115.5" x14ac:dyDescent="0.25">
      <c r="A1650" s="1">
        <v>2014</v>
      </c>
      <c r="B1650" s="72" t="s">
        <v>12931</v>
      </c>
      <c r="C1650" s="72" t="s">
        <v>12932</v>
      </c>
      <c r="D1650" s="72" t="s">
        <v>2659</v>
      </c>
      <c r="E1650" s="31" t="s">
        <v>12933</v>
      </c>
      <c r="F1650" s="5">
        <v>30000000</v>
      </c>
      <c r="G1650" s="1">
        <v>120</v>
      </c>
      <c r="H1650" s="72" t="s">
        <v>11</v>
      </c>
      <c r="I1650" s="72" t="s">
        <v>10</v>
      </c>
      <c r="J1650" s="77" t="s">
        <v>12934</v>
      </c>
    </row>
    <row r="1651" spans="1:10" ht="84" x14ac:dyDescent="0.25">
      <c r="A1651" s="1">
        <v>2014</v>
      </c>
      <c r="B1651" s="72" t="s">
        <v>12935</v>
      </c>
      <c r="C1651" s="72" t="s">
        <v>12936</v>
      </c>
      <c r="D1651" s="72" t="s">
        <v>2758</v>
      </c>
      <c r="E1651" s="31" t="s">
        <v>12937</v>
      </c>
      <c r="F1651" s="5">
        <v>12600000</v>
      </c>
      <c r="G1651" s="1">
        <v>120</v>
      </c>
      <c r="H1651" s="72" t="s">
        <v>11</v>
      </c>
      <c r="I1651" s="72" t="s">
        <v>10</v>
      </c>
      <c r="J1651" s="77" t="s">
        <v>12938</v>
      </c>
    </row>
    <row r="1652" spans="1:10" ht="73.5" x14ac:dyDescent="0.25">
      <c r="A1652" s="1">
        <v>2014</v>
      </c>
      <c r="B1652" s="72" t="s">
        <v>12939</v>
      </c>
      <c r="C1652" s="72" t="s">
        <v>12940</v>
      </c>
      <c r="D1652" s="72" t="s">
        <v>398</v>
      </c>
      <c r="E1652" s="31" t="s">
        <v>12941</v>
      </c>
      <c r="F1652" s="5">
        <v>19500000</v>
      </c>
      <c r="G1652" s="1">
        <v>90</v>
      </c>
      <c r="H1652" s="72" t="s">
        <v>11</v>
      </c>
      <c r="I1652" s="72" t="s">
        <v>10</v>
      </c>
      <c r="J1652" s="77" t="s">
        <v>12942</v>
      </c>
    </row>
    <row r="1653" spans="1:10" ht="105" x14ac:dyDescent="0.25">
      <c r="A1653" s="1">
        <v>2014</v>
      </c>
      <c r="B1653" s="72" t="s">
        <v>12943</v>
      </c>
      <c r="C1653" s="72" t="s">
        <v>12944</v>
      </c>
      <c r="D1653" s="72" t="s">
        <v>12945</v>
      </c>
      <c r="E1653" s="31" t="s">
        <v>12946</v>
      </c>
      <c r="F1653" s="5">
        <v>27600000</v>
      </c>
      <c r="G1653" s="1">
        <v>180</v>
      </c>
      <c r="H1653" s="72" t="s">
        <v>11</v>
      </c>
      <c r="I1653" s="72" t="s">
        <v>10</v>
      </c>
      <c r="J1653" s="77" t="s">
        <v>12947</v>
      </c>
    </row>
    <row r="1654" spans="1:10" ht="52.5" x14ac:dyDescent="0.25">
      <c r="A1654" s="1">
        <v>2014</v>
      </c>
      <c r="B1654" s="72" t="s">
        <v>12948</v>
      </c>
      <c r="C1654" s="72" t="s">
        <v>12949</v>
      </c>
      <c r="D1654" s="72" t="s">
        <v>12950</v>
      </c>
      <c r="E1654" s="31" t="s">
        <v>12951</v>
      </c>
      <c r="F1654" s="5">
        <v>8868123657</v>
      </c>
      <c r="G1654" s="1">
        <v>270</v>
      </c>
      <c r="H1654" s="72" t="s">
        <v>1549</v>
      </c>
      <c r="I1654" s="72" t="s">
        <v>1550</v>
      </c>
      <c r="J1654" s="77" t="s">
        <v>12952</v>
      </c>
    </row>
    <row r="1655" spans="1:10" ht="63" x14ac:dyDescent="0.25">
      <c r="A1655" s="1">
        <v>2014</v>
      </c>
      <c r="B1655" s="72" t="s">
        <v>12953</v>
      </c>
      <c r="C1655" s="72" t="s">
        <v>12954</v>
      </c>
      <c r="D1655" s="72" t="s">
        <v>2812</v>
      </c>
      <c r="E1655" s="31" t="s">
        <v>12247</v>
      </c>
      <c r="F1655" s="5">
        <v>19800000</v>
      </c>
      <c r="G1655" s="1">
        <v>90</v>
      </c>
      <c r="H1655" s="72" t="s">
        <v>11</v>
      </c>
      <c r="I1655" s="72" t="s">
        <v>10</v>
      </c>
      <c r="J1655" s="77" t="s">
        <v>12955</v>
      </c>
    </row>
    <row r="1656" spans="1:10" ht="105" x14ac:dyDescent="0.25">
      <c r="A1656" s="1">
        <v>2014</v>
      </c>
      <c r="B1656" s="72" t="s">
        <v>12956</v>
      </c>
      <c r="C1656" s="72" t="s">
        <v>12957</v>
      </c>
      <c r="D1656" s="72" t="s">
        <v>2790</v>
      </c>
      <c r="E1656" s="31" t="s">
        <v>8266</v>
      </c>
      <c r="F1656" s="5">
        <v>15600000</v>
      </c>
      <c r="G1656" s="1">
        <v>90</v>
      </c>
      <c r="H1656" s="72" t="s">
        <v>11</v>
      </c>
      <c r="I1656" s="72" t="s">
        <v>10</v>
      </c>
      <c r="J1656" s="77" t="s">
        <v>12955</v>
      </c>
    </row>
    <row r="1657" spans="1:10" ht="73.5" x14ac:dyDescent="0.25">
      <c r="A1657" s="1">
        <v>2014</v>
      </c>
      <c r="B1657" s="72" t="s">
        <v>12958</v>
      </c>
      <c r="C1657" s="72" t="s">
        <v>12959</v>
      </c>
      <c r="D1657" s="72" t="s">
        <v>2208</v>
      </c>
      <c r="E1657" s="31" t="s">
        <v>11159</v>
      </c>
      <c r="F1657" s="5">
        <v>19500000</v>
      </c>
      <c r="G1657" s="1">
        <v>90</v>
      </c>
      <c r="H1657" s="72" t="s">
        <v>11</v>
      </c>
      <c r="I1657" s="72" t="s">
        <v>10</v>
      </c>
      <c r="J1657" s="77" t="s">
        <v>12960</v>
      </c>
    </row>
    <row r="1658" spans="1:10" ht="63" x14ac:dyDescent="0.25">
      <c r="A1658" s="1">
        <v>2014</v>
      </c>
      <c r="B1658" s="72" t="s">
        <v>12961</v>
      </c>
      <c r="C1658" s="72" t="s">
        <v>12962</v>
      </c>
      <c r="D1658" s="72" t="s">
        <v>3473</v>
      </c>
      <c r="E1658" s="31" t="s">
        <v>12963</v>
      </c>
      <c r="F1658" s="5">
        <v>23850000</v>
      </c>
      <c r="G1658" s="1">
        <v>90</v>
      </c>
      <c r="H1658" s="72" t="s">
        <v>11</v>
      </c>
      <c r="I1658" s="72" t="s">
        <v>10</v>
      </c>
      <c r="J1658" s="77" t="s">
        <v>12964</v>
      </c>
    </row>
    <row r="1659" spans="1:10" ht="84" x14ac:dyDescent="0.25">
      <c r="A1659" s="1">
        <v>2014</v>
      </c>
      <c r="B1659" s="72" t="s">
        <v>12965</v>
      </c>
      <c r="C1659" s="72" t="s">
        <v>12966</v>
      </c>
      <c r="D1659" s="72" t="s">
        <v>3007</v>
      </c>
      <c r="E1659" s="31" t="s">
        <v>12967</v>
      </c>
      <c r="F1659" s="5">
        <v>7350000</v>
      </c>
      <c r="G1659" s="1">
        <v>90</v>
      </c>
      <c r="H1659" s="72" t="s">
        <v>11</v>
      </c>
      <c r="I1659" s="72" t="s">
        <v>10</v>
      </c>
      <c r="J1659" s="77" t="s">
        <v>12968</v>
      </c>
    </row>
    <row r="1660" spans="1:10" ht="84" x14ac:dyDescent="0.25">
      <c r="A1660" s="1">
        <v>2014</v>
      </c>
      <c r="B1660" s="72" t="s">
        <v>12969</v>
      </c>
      <c r="C1660" s="72" t="s">
        <v>12970</v>
      </c>
      <c r="D1660" s="72" t="s">
        <v>428</v>
      </c>
      <c r="E1660" s="31" t="s">
        <v>9867</v>
      </c>
      <c r="F1660" s="5">
        <v>3750000</v>
      </c>
      <c r="G1660" s="1">
        <v>90</v>
      </c>
      <c r="H1660" s="72" t="s">
        <v>11</v>
      </c>
      <c r="I1660" s="72" t="s">
        <v>10</v>
      </c>
      <c r="J1660" s="77" t="s">
        <v>12971</v>
      </c>
    </row>
    <row r="1661" spans="1:10" ht="63" x14ac:dyDescent="0.25">
      <c r="A1661" s="1">
        <v>2014</v>
      </c>
      <c r="B1661" s="72" t="s">
        <v>12972</v>
      </c>
      <c r="C1661" s="72" t="s">
        <v>12973</v>
      </c>
      <c r="D1661" s="72" t="s">
        <v>2833</v>
      </c>
      <c r="E1661" s="31" t="s">
        <v>12974</v>
      </c>
      <c r="F1661" s="5">
        <v>10800000</v>
      </c>
      <c r="G1661" s="1">
        <v>90</v>
      </c>
      <c r="H1661" s="72" t="s">
        <v>11</v>
      </c>
      <c r="I1661" s="72" t="s">
        <v>10</v>
      </c>
      <c r="J1661" s="77" t="s">
        <v>12975</v>
      </c>
    </row>
    <row r="1662" spans="1:10" ht="63" x14ac:dyDescent="0.25">
      <c r="A1662" s="1">
        <v>2014</v>
      </c>
      <c r="B1662" s="72" t="s">
        <v>12976</v>
      </c>
      <c r="C1662" s="72" t="s">
        <v>12977</v>
      </c>
      <c r="D1662" s="72" t="s">
        <v>11686</v>
      </c>
      <c r="E1662" s="31" t="s">
        <v>12978</v>
      </c>
      <c r="F1662" s="5">
        <v>59437391448</v>
      </c>
      <c r="G1662" s="1">
        <v>870</v>
      </c>
      <c r="H1662" s="72" t="s">
        <v>1549</v>
      </c>
      <c r="I1662" s="72" t="s">
        <v>1550</v>
      </c>
      <c r="J1662" s="77" t="s">
        <v>12979</v>
      </c>
    </row>
    <row r="1663" spans="1:10" ht="52.5" x14ac:dyDescent="0.25">
      <c r="A1663" s="1">
        <v>2014</v>
      </c>
      <c r="B1663" s="72" t="s">
        <v>12980</v>
      </c>
      <c r="C1663" s="72" t="s">
        <v>12981</v>
      </c>
      <c r="D1663" s="72" t="s">
        <v>12982</v>
      </c>
      <c r="E1663" s="31" t="s">
        <v>12983</v>
      </c>
      <c r="F1663" s="5">
        <v>6437397212</v>
      </c>
      <c r="G1663" s="1">
        <v>240</v>
      </c>
      <c r="H1663" s="72" t="s">
        <v>1549</v>
      </c>
      <c r="I1663" s="72" t="s">
        <v>1550</v>
      </c>
      <c r="J1663" s="77" t="s">
        <v>12984</v>
      </c>
    </row>
    <row r="1664" spans="1:10" ht="73.5" x14ac:dyDescent="0.25">
      <c r="A1664" s="1">
        <v>2014</v>
      </c>
      <c r="B1664" s="72" t="s">
        <v>12985</v>
      </c>
      <c r="C1664" s="72" t="s">
        <v>12986</v>
      </c>
      <c r="D1664" s="72" t="s">
        <v>555</v>
      </c>
      <c r="E1664" s="31" t="s">
        <v>7019</v>
      </c>
      <c r="F1664" s="5">
        <v>3750000</v>
      </c>
      <c r="G1664" s="1">
        <v>90</v>
      </c>
      <c r="H1664" s="72" t="s">
        <v>11</v>
      </c>
      <c r="I1664" s="72" t="s">
        <v>10</v>
      </c>
      <c r="J1664" s="77" t="s">
        <v>12987</v>
      </c>
    </row>
    <row r="1665" spans="1:10" ht="84" x14ac:dyDescent="0.25">
      <c r="A1665" s="1">
        <v>2014</v>
      </c>
      <c r="B1665" s="72" t="s">
        <v>12988</v>
      </c>
      <c r="C1665" s="72" t="s">
        <v>12989</v>
      </c>
      <c r="D1665" s="72" t="s">
        <v>2825</v>
      </c>
      <c r="E1665" s="31" t="s">
        <v>12990</v>
      </c>
      <c r="F1665" s="5">
        <v>20000000</v>
      </c>
      <c r="G1665" s="1">
        <v>120</v>
      </c>
      <c r="H1665" s="72" t="s">
        <v>11</v>
      </c>
      <c r="I1665" s="72" t="s">
        <v>10</v>
      </c>
      <c r="J1665" s="77" t="s">
        <v>12991</v>
      </c>
    </row>
    <row r="1666" spans="1:10" ht="63" x14ac:dyDescent="0.25">
      <c r="A1666" s="1">
        <v>2014</v>
      </c>
      <c r="B1666" s="72" t="s">
        <v>12992</v>
      </c>
      <c r="C1666" s="72" t="s">
        <v>12993</v>
      </c>
      <c r="D1666" s="72" t="s">
        <v>3797</v>
      </c>
      <c r="E1666" s="31" t="s">
        <v>12994</v>
      </c>
      <c r="F1666" s="5">
        <v>6450000</v>
      </c>
      <c r="G1666" s="1">
        <v>90</v>
      </c>
      <c r="H1666" s="72" t="s">
        <v>11</v>
      </c>
      <c r="I1666" s="72" t="s">
        <v>10</v>
      </c>
      <c r="J1666" s="77" t="s">
        <v>12995</v>
      </c>
    </row>
    <row r="1667" spans="1:10" ht="73.5" x14ac:dyDescent="0.25">
      <c r="A1667" s="1">
        <v>2014</v>
      </c>
      <c r="B1667" s="72" t="s">
        <v>12996</v>
      </c>
      <c r="C1667" s="72" t="s">
        <v>12997</v>
      </c>
      <c r="D1667" s="72" t="s">
        <v>12998</v>
      </c>
      <c r="E1667" s="31" t="s">
        <v>12999</v>
      </c>
      <c r="F1667" s="5">
        <v>641765704</v>
      </c>
      <c r="G1667" s="1">
        <v>270</v>
      </c>
      <c r="H1667" s="72" t="s">
        <v>1114</v>
      </c>
      <c r="I1667" s="72" t="s">
        <v>1120</v>
      </c>
      <c r="J1667" s="77" t="s">
        <v>13000</v>
      </c>
    </row>
    <row r="1668" spans="1:10" ht="73.5" x14ac:dyDescent="0.25">
      <c r="A1668" s="1">
        <v>2014</v>
      </c>
      <c r="B1668" s="72" t="s">
        <v>13001</v>
      </c>
      <c r="C1668" s="72" t="s">
        <v>13002</v>
      </c>
      <c r="D1668" s="72" t="s">
        <v>3926</v>
      </c>
      <c r="E1668" s="31" t="s">
        <v>8786</v>
      </c>
      <c r="F1668" s="5">
        <v>17500000</v>
      </c>
      <c r="G1668" s="1">
        <v>150</v>
      </c>
      <c r="H1668" s="72" t="s">
        <v>11</v>
      </c>
      <c r="I1668" s="72" t="s">
        <v>10</v>
      </c>
      <c r="J1668" s="77" t="s">
        <v>13003</v>
      </c>
    </row>
    <row r="1669" spans="1:10" ht="52.5" x14ac:dyDescent="0.25">
      <c r="A1669" s="1">
        <v>2014</v>
      </c>
      <c r="B1669" s="72" t="s">
        <v>13004</v>
      </c>
      <c r="C1669" s="72" t="s">
        <v>13005</v>
      </c>
      <c r="D1669" s="72" t="s">
        <v>13006</v>
      </c>
      <c r="E1669" s="31" t="s">
        <v>13007</v>
      </c>
      <c r="F1669" s="5">
        <v>4321287774</v>
      </c>
      <c r="G1669" s="1">
        <v>210</v>
      </c>
      <c r="H1669" s="72" t="s">
        <v>1549</v>
      </c>
      <c r="I1669" s="72" t="s">
        <v>1550</v>
      </c>
      <c r="J1669" s="77" t="s">
        <v>12984</v>
      </c>
    </row>
    <row r="1670" spans="1:10" ht="94.5" x14ac:dyDescent="0.25">
      <c r="A1670" s="1">
        <v>2014</v>
      </c>
      <c r="B1670" s="72" t="s">
        <v>13008</v>
      </c>
      <c r="C1670" s="72" t="s">
        <v>13009</v>
      </c>
      <c r="D1670" s="72" t="s">
        <v>3529</v>
      </c>
      <c r="E1670" s="31" t="s">
        <v>13010</v>
      </c>
      <c r="F1670" s="5">
        <v>6250000</v>
      </c>
      <c r="G1670" s="1">
        <v>150</v>
      </c>
      <c r="H1670" s="72" t="s">
        <v>11</v>
      </c>
      <c r="I1670" s="72" t="s">
        <v>10</v>
      </c>
      <c r="J1670" s="77" t="s">
        <v>13011</v>
      </c>
    </row>
    <row r="1671" spans="1:10" ht="73.5" x14ac:dyDescent="0.25">
      <c r="A1671" s="1">
        <v>2014</v>
      </c>
      <c r="B1671" s="72" t="s">
        <v>13012</v>
      </c>
      <c r="C1671" s="72" t="s">
        <v>13013</v>
      </c>
      <c r="D1671" s="72" t="s">
        <v>592</v>
      </c>
      <c r="E1671" s="31" t="s">
        <v>6872</v>
      </c>
      <c r="F1671" s="5">
        <v>3750000</v>
      </c>
      <c r="G1671" s="1">
        <v>90</v>
      </c>
      <c r="H1671" s="72" t="s">
        <v>11</v>
      </c>
      <c r="I1671" s="72" t="s">
        <v>10</v>
      </c>
      <c r="J1671" s="77" t="s">
        <v>13014</v>
      </c>
    </row>
    <row r="1672" spans="1:10" ht="84" x14ac:dyDescent="0.25">
      <c r="A1672" s="1">
        <v>2014</v>
      </c>
      <c r="B1672" s="72" t="s">
        <v>13015</v>
      </c>
      <c r="C1672" s="72" t="s">
        <v>13016</v>
      </c>
      <c r="D1672" s="72" t="s">
        <v>343</v>
      </c>
      <c r="E1672" s="31" t="s">
        <v>13017</v>
      </c>
      <c r="F1672" s="5">
        <v>12600000</v>
      </c>
      <c r="G1672" s="1">
        <v>90</v>
      </c>
      <c r="H1672" s="72" t="s">
        <v>11</v>
      </c>
      <c r="I1672" s="72" t="s">
        <v>10</v>
      </c>
      <c r="J1672" s="77" t="s">
        <v>13018</v>
      </c>
    </row>
    <row r="1673" spans="1:10" ht="105" x14ac:dyDescent="0.25">
      <c r="A1673" s="1">
        <v>2014</v>
      </c>
      <c r="B1673" s="72" t="s">
        <v>13019</v>
      </c>
      <c r="C1673" s="72" t="s">
        <v>13020</v>
      </c>
      <c r="D1673" s="72" t="s">
        <v>2820</v>
      </c>
      <c r="E1673" s="31" t="s">
        <v>8266</v>
      </c>
      <c r="F1673" s="5">
        <v>20800000</v>
      </c>
      <c r="G1673" s="1">
        <v>120</v>
      </c>
      <c r="H1673" s="72" t="s">
        <v>11</v>
      </c>
      <c r="I1673" s="72" t="s">
        <v>10</v>
      </c>
      <c r="J1673" s="77" t="s">
        <v>13021</v>
      </c>
    </row>
    <row r="1674" spans="1:10" ht="73.5" x14ac:dyDescent="0.25">
      <c r="A1674" s="1">
        <v>2014</v>
      </c>
      <c r="B1674" s="72" t="s">
        <v>13022</v>
      </c>
      <c r="C1674" s="72" t="s">
        <v>13023</v>
      </c>
      <c r="D1674" s="72" t="s">
        <v>537</v>
      </c>
      <c r="E1674" s="31" t="s">
        <v>13024</v>
      </c>
      <c r="F1674" s="5">
        <v>7350000</v>
      </c>
      <c r="G1674" s="1">
        <v>90</v>
      </c>
      <c r="H1674" s="72" t="s">
        <v>11</v>
      </c>
      <c r="I1674" s="72" t="s">
        <v>10</v>
      </c>
      <c r="J1674" s="77" t="s">
        <v>13025</v>
      </c>
    </row>
    <row r="1675" spans="1:10" ht="63" x14ac:dyDescent="0.25">
      <c r="A1675" s="1">
        <v>2014</v>
      </c>
      <c r="B1675" s="72" t="s">
        <v>13026</v>
      </c>
      <c r="C1675" s="72" t="s">
        <v>13027</v>
      </c>
      <c r="D1675" s="72" t="s">
        <v>109</v>
      </c>
      <c r="E1675" s="31" t="s">
        <v>13028</v>
      </c>
      <c r="F1675" s="5">
        <v>7350000</v>
      </c>
      <c r="G1675" s="1">
        <v>90</v>
      </c>
      <c r="H1675" s="72" t="s">
        <v>11</v>
      </c>
      <c r="I1675" s="72" t="s">
        <v>10</v>
      </c>
      <c r="J1675" s="77" t="s">
        <v>13029</v>
      </c>
    </row>
    <row r="1676" spans="1:10" ht="147" x14ac:dyDescent="0.25">
      <c r="A1676" s="1">
        <v>2014</v>
      </c>
      <c r="B1676" s="72" t="s">
        <v>13030</v>
      </c>
      <c r="C1676" s="72" t="s">
        <v>13031</v>
      </c>
      <c r="D1676" s="72" t="s">
        <v>100</v>
      </c>
      <c r="E1676" s="31" t="s">
        <v>13032</v>
      </c>
      <c r="F1676" s="5">
        <v>7350000</v>
      </c>
      <c r="G1676" s="1">
        <v>90</v>
      </c>
      <c r="H1676" s="72" t="s">
        <v>11</v>
      </c>
      <c r="I1676" s="72" t="s">
        <v>10</v>
      </c>
      <c r="J1676" s="77" t="s">
        <v>13033</v>
      </c>
    </row>
    <row r="1677" spans="1:10" ht="63" x14ac:dyDescent="0.25">
      <c r="A1677" s="1">
        <v>2014</v>
      </c>
      <c r="B1677" s="72" t="s">
        <v>13034</v>
      </c>
      <c r="C1677" s="72" t="s">
        <v>13035</v>
      </c>
      <c r="D1677" s="72" t="s">
        <v>3609</v>
      </c>
      <c r="E1677" s="31" t="s">
        <v>13036</v>
      </c>
      <c r="F1677" s="5">
        <v>15750000</v>
      </c>
      <c r="G1677" s="1">
        <v>150</v>
      </c>
      <c r="H1677" s="72" t="s">
        <v>11</v>
      </c>
      <c r="I1677" s="72" t="s">
        <v>10</v>
      </c>
      <c r="J1677" s="77" t="s">
        <v>13037</v>
      </c>
    </row>
    <row r="1678" spans="1:10" ht="84" x14ac:dyDescent="0.25">
      <c r="A1678" s="1">
        <v>2014</v>
      </c>
      <c r="B1678" s="72" t="s">
        <v>13038</v>
      </c>
      <c r="C1678" s="72" t="s">
        <v>13039</v>
      </c>
      <c r="D1678" s="72" t="s">
        <v>549</v>
      </c>
      <c r="E1678" s="31" t="s">
        <v>13040</v>
      </c>
      <c r="F1678" s="5">
        <v>3750000</v>
      </c>
      <c r="G1678" s="1">
        <v>90</v>
      </c>
      <c r="H1678" s="72" t="s">
        <v>11</v>
      </c>
      <c r="I1678" s="72" t="s">
        <v>10</v>
      </c>
      <c r="J1678" s="77" t="s">
        <v>13041</v>
      </c>
    </row>
    <row r="1679" spans="1:10" ht="84" x14ac:dyDescent="0.25">
      <c r="A1679" s="1">
        <v>2014</v>
      </c>
      <c r="B1679" s="72" t="s">
        <v>13042</v>
      </c>
      <c r="C1679" s="72" t="s">
        <v>13043</v>
      </c>
      <c r="D1679" s="72" t="s">
        <v>13044</v>
      </c>
      <c r="E1679" s="31" t="s">
        <v>13045</v>
      </c>
      <c r="F1679" s="5">
        <v>679046955</v>
      </c>
      <c r="G1679" s="1">
        <v>240</v>
      </c>
      <c r="H1679" s="72" t="s">
        <v>1114</v>
      </c>
      <c r="I1679" s="72" t="s">
        <v>1120</v>
      </c>
      <c r="J1679" s="77" t="s">
        <v>13046</v>
      </c>
    </row>
    <row r="1680" spans="1:10" ht="52.5" x14ac:dyDescent="0.25">
      <c r="A1680" s="1">
        <v>2014</v>
      </c>
      <c r="B1680" s="72" t="s">
        <v>13047</v>
      </c>
      <c r="C1680" s="72" t="s">
        <v>13048</v>
      </c>
      <c r="D1680" s="72" t="s">
        <v>11396</v>
      </c>
      <c r="E1680" s="31" t="s">
        <v>13049</v>
      </c>
      <c r="F1680" s="5">
        <v>5793290202</v>
      </c>
      <c r="G1680" s="1">
        <v>210</v>
      </c>
      <c r="H1680" s="72" t="s">
        <v>1549</v>
      </c>
      <c r="I1680" s="72" t="s">
        <v>1550</v>
      </c>
      <c r="J1680" s="77" t="s">
        <v>12984</v>
      </c>
    </row>
    <row r="1681" spans="1:10" ht="105" x14ac:dyDescent="0.25">
      <c r="A1681" s="1">
        <v>2014</v>
      </c>
      <c r="B1681" s="72" t="s">
        <v>13050</v>
      </c>
      <c r="C1681" s="72" t="s">
        <v>13051</v>
      </c>
      <c r="D1681" s="72" t="s">
        <v>1134</v>
      </c>
      <c r="E1681" s="31" t="s">
        <v>8938</v>
      </c>
      <c r="F1681" s="5">
        <v>15600000</v>
      </c>
      <c r="G1681" s="1">
        <v>90</v>
      </c>
      <c r="H1681" s="72" t="s">
        <v>11</v>
      </c>
      <c r="I1681" s="72" t="s">
        <v>10</v>
      </c>
      <c r="J1681" s="77" t="s">
        <v>13052</v>
      </c>
    </row>
    <row r="1682" spans="1:10" ht="94.5" x14ac:dyDescent="0.25">
      <c r="A1682" s="1">
        <v>2014</v>
      </c>
      <c r="B1682" s="72" t="s">
        <v>13053</v>
      </c>
      <c r="C1682" s="72" t="s">
        <v>13054</v>
      </c>
      <c r="D1682" s="72" t="s">
        <v>13055</v>
      </c>
      <c r="E1682" s="31" t="s">
        <v>13056</v>
      </c>
      <c r="F1682" s="5">
        <v>697139590</v>
      </c>
      <c r="G1682" s="1">
        <v>240</v>
      </c>
      <c r="H1682" s="72" t="s">
        <v>1114</v>
      </c>
      <c r="I1682" s="72" t="s">
        <v>1120</v>
      </c>
      <c r="J1682" s="77" t="s">
        <v>13046</v>
      </c>
    </row>
    <row r="1683" spans="1:10" ht="73.5" x14ac:dyDescent="0.25">
      <c r="A1683" s="1">
        <v>2014</v>
      </c>
      <c r="B1683" s="72" t="s">
        <v>13057</v>
      </c>
      <c r="C1683" s="72" t="s">
        <v>13058</v>
      </c>
      <c r="D1683" s="72" t="s">
        <v>2443</v>
      </c>
      <c r="E1683" s="31" t="s">
        <v>13059</v>
      </c>
      <c r="F1683" s="5">
        <v>5000000</v>
      </c>
      <c r="G1683" s="1">
        <v>120</v>
      </c>
      <c r="H1683" s="72" t="s">
        <v>11</v>
      </c>
      <c r="I1683" s="72" t="s">
        <v>10</v>
      </c>
      <c r="J1683" s="77" t="s">
        <v>13060</v>
      </c>
    </row>
    <row r="1684" spans="1:10" ht="94.5" x14ac:dyDescent="0.25">
      <c r="A1684" s="1">
        <v>2014</v>
      </c>
      <c r="B1684" s="72" t="s">
        <v>13061</v>
      </c>
      <c r="C1684" s="72" t="s">
        <v>13062</v>
      </c>
      <c r="D1684" s="72" t="s">
        <v>7473</v>
      </c>
      <c r="E1684" s="31" t="s">
        <v>13063</v>
      </c>
      <c r="F1684" s="5">
        <v>26000000</v>
      </c>
      <c r="G1684" s="1">
        <v>120</v>
      </c>
      <c r="H1684" s="72" t="s">
        <v>11</v>
      </c>
      <c r="I1684" s="72" t="s">
        <v>10</v>
      </c>
      <c r="J1684" s="77" t="s">
        <v>13064</v>
      </c>
    </row>
    <row r="1685" spans="1:10" ht="63" x14ac:dyDescent="0.25">
      <c r="A1685" s="1">
        <v>2014</v>
      </c>
      <c r="B1685" s="72" t="s">
        <v>13065</v>
      </c>
      <c r="C1685" s="72" t="s">
        <v>13066</v>
      </c>
      <c r="D1685" s="72" t="s">
        <v>3532</v>
      </c>
      <c r="E1685" s="31" t="s">
        <v>13067</v>
      </c>
      <c r="F1685" s="5">
        <v>32500000</v>
      </c>
      <c r="G1685" s="1">
        <v>150</v>
      </c>
      <c r="H1685" s="72" t="s">
        <v>11</v>
      </c>
      <c r="I1685" s="72" t="s">
        <v>10</v>
      </c>
      <c r="J1685" s="77" t="s">
        <v>13068</v>
      </c>
    </row>
    <row r="1686" spans="1:10" ht="42" x14ac:dyDescent="0.25">
      <c r="A1686" s="1">
        <v>2014</v>
      </c>
      <c r="B1686" s="72" t="s">
        <v>13069</v>
      </c>
      <c r="C1686" s="72" t="s">
        <v>13070</v>
      </c>
      <c r="D1686" s="72" t="s">
        <v>13071</v>
      </c>
      <c r="E1686" s="31" t="s">
        <v>13072</v>
      </c>
      <c r="F1686" s="5">
        <v>8875752307</v>
      </c>
      <c r="G1686" s="1">
        <v>300</v>
      </c>
      <c r="H1686" s="72" t="s">
        <v>1549</v>
      </c>
      <c r="I1686" s="72" t="s">
        <v>1550</v>
      </c>
      <c r="J1686" s="77" t="s">
        <v>12984</v>
      </c>
    </row>
    <row r="1687" spans="1:10" ht="73.5" x14ac:dyDescent="0.25">
      <c r="A1687" s="1">
        <v>2014</v>
      </c>
      <c r="B1687" s="72" t="s">
        <v>13073</v>
      </c>
      <c r="C1687" s="72" t="s">
        <v>13074</v>
      </c>
      <c r="D1687" s="72" t="s">
        <v>3498</v>
      </c>
      <c r="E1687" s="31" t="s">
        <v>8786</v>
      </c>
      <c r="F1687" s="5">
        <v>18000000</v>
      </c>
      <c r="G1687" s="1">
        <v>120</v>
      </c>
      <c r="H1687" s="72" t="s">
        <v>11</v>
      </c>
      <c r="I1687" s="72" t="s">
        <v>10</v>
      </c>
      <c r="J1687" s="77" t="s">
        <v>13075</v>
      </c>
    </row>
    <row r="1688" spans="1:10" ht="84" x14ac:dyDescent="0.25">
      <c r="A1688" s="1">
        <v>2014</v>
      </c>
      <c r="B1688" s="72" t="s">
        <v>13076</v>
      </c>
      <c r="C1688" s="72" t="s">
        <v>13077</v>
      </c>
      <c r="D1688" s="72" t="s">
        <v>13078</v>
      </c>
      <c r="E1688" s="31" t="s">
        <v>13079</v>
      </c>
      <c r="F1688" s="5">
        <v>2995346958</v>
      </c>
      <c r="G1688" s="1">
        <v>870</v>
      </c>
      <c r="H1688" s="72" t="s">
        <v>1114</v>
      </c>
      <c r="I1688" s="72" t="s">
        <v>1120</v>
      </c>
      <c r="J1688" s="77" t="s">
        <v>13080</v>
      </c>
    </row>
    <row r="1689" spans="1:10" ht="84" x14ac:dyDescent="0.25">
      <c r="A1689" s="1">
        <v>2014</v>
      </c>
      <c r="B1689" s="72" t="s">
        <v>13081</v>
      </c>
      <c r="C1689" s="72" t="s">
        <v>13082</v>
      </c>
      <c r="D1689" s="72" t="s">
        <v>5300</v>
      </c>
      <c r="E1689" s="31" t="s">
        <v>13083</v>
      </c>
      <c r="F1689" s="5">
        <v>30000000</v>
      </c>
      <c r="G1689" s="1">
        <v>150</v>
      </c>
      <c r="H1689" s="72" t="s">
        <v>11</v>
      </c>
      <c r="I1689" s="72" t="s">
        <v>10</v>
      </c>
      <c r="J1689" s="77" t="s">
        <v>13084</v>
      </c>
    </row>
    <row r="1690" spans="1:10" ht="126" x14ac:dyDescent="0.25">
      <c r="A1690" s="1">
        <v>2014</v>
      </c>
      <c r="B1690" s="72" t="s">
        <v>13085</v>
      </c>
      <c r="C1690" s="72" t="s">
        <v>13086</v>
      </c>
      <c r="D1690" s="72" t="s">
        <v>2258</v>
      </c>
      <c r="E1690" s="31" t="s">
        <v>13087</v>
      </c>
      <c r="F1690" s="5">
        <v>22000000</v>
      </c>
      <c r="G1690" s="1">
        <v>120</v>
      </c>
      <c r="H1690" s="72" t="s">
        <v>11</v>
      </c>
      <c r="I1690" s="72" t="s">
        <v>10</v>
      </c>
      <c r="J1690" s="77" t="s">
        <v>13088</v>
      </c>
    </row>
    <row r="1691" spans="1:10" ht="63" x14ac:dyDescent="0.25">
      <c r="A1691" s="1">
        <v>2014</v>
      </c>
      <c r="B1691" s="72" t="s">
        <v>13089</v>
      </c>
      <c r="C1691" s="72" t="s">
        <v>13090</v>
      </c>
      <c r="D1691" s="72" t="s">
        <v>2628</v>
      </c>
      <c r="E1691" s="31" t="s">
        <v>13091</v>
      </c>
      <c r="F1691" s="5">
        <v>14200000</v>
      </c>
      <c r="G1691" s="1">
        <v>120</v>
      </c>
      <c r="H1691" s="72" t="s">
        <v>11</v>
      </c>
      <c r="I1691" s="72" t="s">
        <v>10</v>
      </c>
      <c r="J1691" s="77" t="s">
        <v>13092</v>
      </c>
    </row>
    <row r="1692" spans="1:10" ht="52.5" x14ac:dyDescent="0.25">
      <c r="A1692" s="1">
        <v>2014</v>
      </c>
      <c r="B1692" s="72" t="s">
        <v>13093</v>
      </c>
      <c r="C1692" s="72" t="s">
        <v>13094</v>
      </c>
      <c r="D1692" s="72" t="s">
        <v>13095</v>
      </c>
      <c r="E1692" s="31" t="s">
        <v>13096</v>
      </c>
      <c r="F1692" s="5">
        <v>5473625527</v>
      </c>
      <c r="G1692" s="1">
        <v>210</v>
      </c>
      <c r="H1692" s="72" t="s">
        <v>1549</v>
      </c>
      <c r="I1692" s="72" t="s">
        <v>1550</v>
      </c>
      <c r="J1692" s="77" t="s">
        <v>12984</v>
      </c>
    </row>
    <row r="1693" spans="1:10" ht="105" x14ac:dyDescent="0.25">
      <c r="A1693" s="1">
        <v>2014</v>
      </c>
      <c r="B1693" s="72" t="s">
        <v>13097</v>
      </c>
      <c r="C1693" s="72" t="s">
        <v>13098</v>
      </c>
      <c r="D1693" s="72" t="s">
        <v>5709</v>
      </c>
      <c r="E1693" s="31" t="s">
        <v>13099</v>
      </c>
      <c r="F1693" s="5">
        <v>31200000</v>
      </c>
      <c r="G1693" s="1">
        <v>180</v>
      </c>
      <c r="H1693" s="72" t="s">
        <v>11</v>
      </c>
      <c r="I1693" s="72" t="s">
        <v>10</v>
      </c>
      <c r="J1693" s="77" t="s">
        <v>13100</v>
      </c>
    </row>
    <row r="1694" spans="1:10" ht="84" x14ac:dyDescent="0.25">
      <c r="A1694" s="1">
        <v>2014</v>
      </c>
      <c r="B1694" s="72" t="s">
        <v>13101</v>
      </c>
      <c r="C1694" s="72" t="s">
        <v>13102</v>
      </c>
      <c r="D1694" s="72" t="s">
        <v>12298</v>
      </c>
      <c r="E1694" s="31" t="s">
        <v>13103</v>
      </c>
      <c r="F1694" s="5">
        <v>783783426</v>
      </c>
      <c r="G1694" s="1">
        <v>300</v>
      </c>
      <c r="H1694" s="72" t="s">
        <v>1114</v>
      </c>
      <c r="I1694" s="72" t="s">
        <v>1120</v>
      </c>
      <c r="J1694" s="77" t="s">
        <v>13046</v>
      </c>
    </row>
    <row r="1695" spans="1:10" ht="94.5" x14ac:dyDescent="0.25">
      <c r="A1695" s="1">
        <v>2014</v>
      </c>
      <c r="B1695" s="72" t="s">
        <v>13104</v>
      </c>
      <c r="C1695" s="72" t="s">
        <v>13105</v>
      </c>
      <c r="D1695" s="72" t="s">
        <v>2412</v>
      </c>
      <c r="E1695" s="31" t="s">
        <v>13106</v>
      </c>
      <c r="F1695" s="5">
        <v>27750000</v>
      </c>
      <c r="G1695" s="1">
        <v>90</v>
      </c>
      <c r="H1695" s="72" t="s">
        <v>11</v>
      </c>
      <c r="I1695" s="72" t="s">
        <v>10</v>
      </c>
      <c r="J1695" s="77" t="s">
        <v>13107</v>
      </c>
    </row>
    <row r="1696" spans="1:10" ht="94.5" x14ac:dyDescent="0.25">
      <c r="A1696" s="1">
        <v>2014</v>
      </c>
      <c r="B1696" s="72" t="s">
        <v>13108</v>
      </c>
      <c r="C1696" s="72" t="s">
        <v>13109</v>
      </c>
      <c r="D1696" s="72" t="s">
        <v>11705</v>
      </c>
      <c r="E1696" s="31" t="s">
        <v>13110</v>
      </c>
      <c r="F1696" s="5">
        <v>762769854</v>
      </c>
      <c r="G1696" s="1">
        <v>270</v>
      </c>
      <c r="H1696" s="72" t="s">
        <v>1114</v>
      </c>
      <c r="I1696" s="72" t="s">
        <v>1120</v>
      </c>
      <c r="J1696" s="77" t="s">
        <v>13046</v>
      </c>
    </row>
    <row r="1697" spans="1:10" ht="84" x14ac:dyDescent="0.25">
      <c r="A1697" s="1">
        <v>2014</v>
      </c>
      <c r="B1697" s="72" t="s">
        <v>13111</v>
      </c>
      <c r="C1697" s="72" t="s">
        <v>13112</v>
      </c>
      <c r="D1697" s="72" t="s">
        <v>13113</v>
      </c>
      <c r="E1697" s="31" t="s">
        <v>13114</v>
      </c>
      <c r="F1697" s="5">
        <v>592341508</v>
      </c>
      <c r="G1697" s="1">
        <v>210</v>
      </c>
      <c r="H1697" s="72" t="s">
        <v>1114</v>
      </c>
      <c r="I1697" s="72" t="s">
        <v>1120</v>
      </c>
      <c r="J1697" s="77" t="s">
        <v>13046</v>
      </c>
    </row>
    <row r="1698" spans="1:10" ht="73.5" x14ac:dyDescent="0.25">
      <c r="A1698" s="1">
        <v>2014</v>
      </c>
      <c r="B1698" s="72" t="s">
        <v>13115</v>
      </c>
      <c r="C1698" s="72" t="s">
        <v>13116</v>
      </c>
      <c r="D1698" s="72" t="s">
        <v>3033</v>
      </c>
      <c r="E1698" s="31" t="s">
        <v>8786</v>
      </c>
      <c r="F1698" s="5">
        <v>18000000</v>
      </c>
      <c r="G1698" s="1">
        <v>120</v>
      </c>
      <c r="H1698" s="72" t="s">
        <v>11</v>
      </c>
      <c r="I1698" s="72" t="s">
        <v>10</v>
      </c>
      <c r="J1698" s="77" t="s">
        <v>13117</v>
      </c>
    </row>
    <row r="1699" spans="1:10" ht="52.5" x14ac:dyDescent="0.25">
      <c r="A1699" s="1">
        <v>2014</v>
      </c>
      <c r="B1699" s="72" t="s">
        <v>13118</v>
      </c>
      <c r="C1699" s="72" t="s">
        <v>13119</v>
      </c>
      <c r="D1699" s="72" t="s">
        <v>13120</v>
      </c>
      <c r="E1699" s="31" t="s">
        <v>13121</v>
      </c>
      <c r="F1699" s="5">
        <v>7351564894</v>
      </c>
      <c r="G1699" s="1">
        <v>270</v>
      </c>
      <c r="H1699" s="72" t="s">
        <v>1549</v>
      </c>
      <c r="I1699" s="72" t="s">
        <v>1550</v>
      </c>
      <c r="J1699" s="77" t="s">
        <v>12984</v>
      </c>
    </row>
    <row r="1700" spans="1:10" ht="115.5" x14ac:dyDescent="0.25">
      <c r="A1700" s="1">
        <v>2014</v>
      </c>
      <c r="B1700" s="72" t="s">
        <v>13122</v>
      </c>
      <c r="C1700" s="72" t="s">
        <v>13123</v>
      </c>
      <c r="D1700" s="72" t="s">
        <v>4752</v>
      </c>
      <c r="E1700" s="31" t="s">
        <v>11916</v>
      </c>
      <c r="F1700" s="5">
        <v>25800000</v>
      </c>
      <c r="G1700" s="1">
        <v>180</v>
      </c>
      <c r="H1700" s="72" t="s">
        <v>11</v>
      </c>
      <c r="I1700" s="72" t="s">
        <v>10</v>
      </c>
      <c r="J1700" s="77" t="s">
        <v>13124</v>
      </c>
    </row>
    <row r="1701" spans="1:10" ht="84" x14ac:dyDescent="0.25">
      <c r="A1701" s="1">
        <v>2014</v>
      </c>
      <c r="B1701" s="72" t="s">
        <v>13125</v>
      </c>
      <c r="C1701" s="72" t="s">
        <v>13126</v>
      </c>
      <c r="D1701" s="72" t="s">
        <v>11596</v>
      </c>
      <c r="E1701" s="31" t="s">
        <v>13127</v>
      </c>
      <c r="F1701" s="5">
        <v>590290245</v>
      </c>
      <c r="G1701" s="1">
        <v>210</v>
      </c>
      <c r="H1701" s="72" t="s">
        <v>1114</v>
      </c>
      <c r="I1701" s="72" t="s">
        <v>1120</v>
      </c>
      <c r="J1701" s="77" t="s">
        <v>13046</v>
      </c>
    </row>
    <row r="1702" spans="1:10" ht="52.5" x14ac:dyDescent="0.25">
      <c r="A1702" s="1">
        <v>2014</v>
      </c>
      <c r="B1702" s="72" t="s">
        <v>13128</v>
      </c>
      <c r="C1702" s="72" t="s">
        <v>13129</v>
      </c>
      <c r="D1702" s="72" t="s">
        <v>13130</v>
      </c>
      <c r="E1702" s="31" t="s">
        <v>13131</v>
      </c>
      <c r="F1702" s="5">
        <v>5784240477</v>
      </c>
      <c r="G1702" s="1">
        <v>210</v>
      </c>
      <c r="H1702" s="72" t="s">
        <v>1549</v>
      </c>
      <c r="I1702" s="72" t="s">
        <v>1550</v>
      </c>
      <c r="J1702" s="77" t="s">
        <v>12984</v>
      </c>
    </row>
    <row r="1703" spans="1:10" ht="94.5" x14ac:dyDescent="0.25">
      <c r="A1703" s="1">
        <v>2014</v>
      </c>
      <c r="B1703" s="72" t="s">
        <v>13132</v>
      </c>
      <c r="C1703" s="72" t="s">
        <v>13133</v>
      </c>
      <c r="D1703" s="72" t="s">
        <v>13134</v>
      </c>
      <c r="E1703" s="31" t="s">
        <v>13135</v>
      </c>
      <c r="F1703" s="5">
        <v>522281779</v>
      </c>
      <c r="G1703" s="1">
        <v>180</v>
      </c>
      <c r="H1703" s="72" t="s">
        <v>1114</v>
      </c>
      <c r="I1703" s="72" t="s">
        <v>1120</v>
      </c>
      <c r="J1703" s="77" t="s">
        <v>13046</v>
      </c>
    </row>
    <row r="1704" spans="1:10" ht="84" x14ac:dyDescent="0.25">
      <c r="A1704" s="1">
        <v>2014</v>
      </c>
      <c r="B1704" s="72" t="s">
        <v>13136</v>
      </c>
      <c r="C1704" s="72" t="s">
        <v>13137</v>
      </c>
      <c r="D1704" s="72" t="s">
        <v>13138</v>
      </c>
      <c r="E1704" s="31" t="s">
        <v>13139</v>
      </c>
      <c r="F1704" s="5">
        <v>600937996</v>
      </c>
      <c r="G1704" s="1">
        <v>210</v>
      </c>
      <c r="H1704" s="72" t="s">
        <v>1114</v>
      </c>
      <c r="I1704" s="72" t="s">
        <v>1120</v>
      </c>
      <c r="J1704" s="77" t="s">
        <v>13046</v>
      </c>
    </row>
    <row r="1705" spans="1:10" ht="73.5" x14ac:dyDescent="0.25">
      <c r="A1705" s="1">
        <v>2014</v>
      </c>
      <c r="B1705" s="72" t="s">
        <v>13140</v>
      </c>
      <c r="C1705" s="72" t="s">
        <v>13141</v>
      </c>
      <c r="D1705" s="72" t="s">
        <v>941</v>
      </c>
      <c r="E1705" s="31" t="s">
        <v>13142</v>
      </c>
      <c r="F1705" s="5">
        <v>19500000</v>
      </c>
      <c r="G1705" s="1">
        <v>90</v>
      </c>
      <c r="H1705" s="72" t="s">
        <v>11</v>
      </c>
      <c r="I1705" s="72" t="s">
        <v>10</v>
      </c>
      <c r="J1705" s="77" t="s">
        <v>13143</v>
      </c>
    </row>
    <row r="1706" spans="1:10" ht="84" x14ac:dyDescent="0.25">
      <c r="A1706" s="1">
        <v>2014</v>
      </c>
      <c r="B1706" s="72" t="s">
        <v>13144</v>
      </c>
      <c r="C1706" s="72" t="s">
        <v>13145</v>
      </c>
      <c r="D1706" s="72" t="s">
        <v>503</v>
      </c>
      <c r="E1706" s="31" t="s">
        <v>12396</v>
      </c>
      <c r="F1706" s="5">
        <v>12460000</v>
      </c>
      <c r="G1706" s="1">
        <v>89</v>
      </c>
      <c r="H1706" s="72" t="s">
        <v>11</v>
      </c>
      <c r="I1706" s="72" t="s">
        <v>10</v>
      </c>
      <c r="J1706" s="77" t="s">
        <v>13146</v>
      </c>
    </row>
    <row r="1707" spans="1:10" ht="52.5" x14ac:dyDescent="0.25">
      <c r="A1707" s="1">
        <v>2014</v>
      </c>
      <c r="B1707" s="72" t="s">
        <v>13147</v>
      </c>
      <c r="C1707" s="72" t="s">
        <v>13148</v>
      </c>
      <c r="D1707" s="72" t="s">
        <v>13149</v>
      </c>
      <c r="E1707" s="31" t="s">
        <v>13150</v>
      </c>
      <c r="F1707" s="5">
        <v>5857562500</v>
      </c>
      <c r="G1707" s="1">
        <v>210</v>
      </c>
      <c r="H1707" s="72" t="s">
        <v>1549</v>
      </c>
      <c r="I1707" s="72" t="s">
        <v>1550</v>
      </c>
      <c r="J1707" s="77" t="s">
        <v>12984</v>
      </c>
    </row>
    <row r="1708" spans="1:10" ht="54" x14ac:dyDescent="0.25">
      <c r="A1708" s="1">
        <v>2014</v>
      </c>
      <c r="B1708" s="72" t="s">
        <v>13151</v>
      </c>
      <c r="C1708" s="72" t="s">
        <v>13152</v>
      </c>
      <c r="D1708" s="72" t="s">
        <v>13153</v>
      </c>
      <c r="E1708" s="3" t="s">
        <v>13154</v>
      </c>
      <c r="F1708" s="5">
        <v>212413036</v>
      </c>
      <c r="G1708" s="1">
        <v>240</v>
      </c>
      <c r="H1708" s="72" t="s">
        <v>3252</v>
      </c>
      <c r="I1708" s="72" t="s">
        <v>2128</v>
      </c>
      <c r="J1708" s="77" t="s">
        <v>13155</v>
      </c>
    </row>
    <row r="1709" spans="1:10" ht="63" x14ac:dyDescent="0.25">
      <c r="A1709" s="1">
        <v>2014</v>
      </c>
      <c r="B1709" s="72" t="s">
        <v>13156</v>
      </c>
      <c r="C1709" s="72" t="s">
        <v>13157</v>
      </c>
      <c r="D1709" s="72" t="s">
        <v>832</v>
      </c>
      <c r="E1709" s="31" t="s">
        <v>13158</v>
      </c>
      <c r="F1709" s="5">
        <v>9600000</v>
      </c>
      <c r="G1709" s="1">
        <v>90</v>
      </c>
      <c r="H1709" s="72" t="s">
        <v>11</v>
      </c>
      <c r="I1709" s="72" t="s">
        <v>10</v>
      </c>
      <c r="J1709" s="77" t="s">
        <v>13159</v>
      </c>
    </row>
    <row r="1710" spans="1:10" ht="115.5" x14ac:dyDescent="0.25">
      <c r="A1710" s="1">
        <v>2014</v>
      </c>
      <c r="B1710" s="72" t="s">
        <v>13160</v>
      </c>
      <c r="C1710" s="72" t="s">
        <v>13161</v>
      </c>
      <c r="D1710" s="72" t="s">
        <v>13162</v>
      </c>
      <c r="E1710" s="31" t="s">
        <v>9155</v>
      </c>
      <c r="F1710" s="5">
        <v>15652000</v>
      </c>
      <c r="G1710" s="1">
        <v>120</v>
      </c>
      <c r="H1710" s="72" t="s">
        <v>11</v>
      </c>
      <c r="I1710" s="72" t="s">
        <v>10</v>
      </c>
      <c r="J1710" s="77" t="s">
        <v>13163</v>
      </c>
    </row>
    <row r="1711" spans="1:10" ht="84" x14ac:dyDescent="0.25">
      <c r="A1711" s="1">
        <v>2014</v>
      </c>
      <c r="B1711" s="72" t="s">
        <v>13164</v>
      </c>
      <c r="C1711" s="72" t="s">
        <v>13165</v>
      </c>
      <c r="D1711" s="72" t="s">
        <v>13166</v>
      </c>
      <c r="E1711" s="31" t="s">
        <v>13167</v>
      </c>
      <c r="F1711" s="5">
        <v>609692300</v>
      </c>
      <c r="G1711" s="1">
        <v>210</v>
      </c>
      <c r="H1711" s="72" t="s">
        <v>1114</v>
      </c>
      <c r="I1711" s="72" t="s">
        <v>1120</v>
      </c>
      <c r="J1711" s="77" t="s">
        <v>13046</v>
      </c>
    </row>
    <row r="1712" spans="1:10" ht="105" x14ac:dyDescent="0.25">
      <c r="A1712" s="1">
        <v>2014</v>
      </c>
      <c r="B1712" s="72" t="s">
        <v>13168</v>
      </c>
      <c r="C1712" s="72" t="s">
        <v>13169</v>
      </c>
      <c r="D1712" s="72" t="s">
        <v>1050</v>
      </c>
      <c r="E1712" s="31" t="s">
        <v>13170</v>
      </c>
      <c r="F1712" s="5">
        <v>12000000</v>
      </c>
      <c r="G1712" s="1">
        <v>90</v>
      </c>
      <c r="H1712" s="72" t="s">
        <v>11</v>
      </c>
      <c r="I1712" s="72" t="s">
        <v>10</v>
      </c>
      <c r="J1712" s="77" t="s">
        <v>13171</v>
      </c>
    </row>
    <row r="1713" spans="1:10" ht="94.5" x14ac:dyDescent="0.25">
      <c r="A1713" s="1">
        <v>2014</v>
      </c>
      <c r="B1713" s="72" t="s">
        <v>13172</v>
      </c>
      <c r="C1713" s="72" t="s">
        <v>13173</v>
      </c>
      <c r="D1713" s="72" t="s">
        <v>4463</v>
      </c>
      <c r="E1713" s="31" t="s">
        <v>13174</v>
      </c>
      <c r="F1713" s="5">
        <v>27300000</v>
      </c>
      <c r="G1713" s="1">
        <v>180</v>
      </c>
      <c r="H1713" s="72" t="s">
        <v>11</v>
      </c>
      <c r="I1713" s="72" t="s">
        <v>10</v>
      </c>
      <c r="J1713" s="77" t="s">
        <v>13175</v>
      </c>
    </row>
    <row r="1714" spans="1:10" ht="84" x14ac:dyDescent="0.25">
      <c r="A1714" s="1">
        <v>2014</v>
      </c>
      <c r="B1714" s="72" t="s">
        <v>13176</v>
      </c>
      <c r="C1714" s="72" t="s">
        <v>13177</v>
      </c>
      <c r="D1714" s="72" t="s">
        <v>2780</v>
      </c>
      <c r="E1714" s="31" t="s">
        <v>13178</v>
      </c>
      <c r="F1714" s="5">
        <v>36000000</v>
      </c>
      <c r="G1714" s="1">
        <v>90</v>
      </c>
      <c r="H1714" s="72" t="s">
        <v>11</v>
      </c>
      <c r="I1714" s="72" t="s">
        <v>10</v>
      </c>
      <c r="J1714" s="77" t="s">
        <v>13179</v>
      </c>
    </row>
    <row r="1715" spans="1:10" ht="105" x14ac:dyDescent="0.25">
      <c r="A1715" s="1">
        <v>2014</v>
      </c>
      <c r="B1715" s="72" t="s">
        <v>13180</v>
      </c>
      <c r="C1715" s="72" t="s">
        <v>13181</v>
      </c>
      <c r="D1715" s="72" t="s">
        <v>1013</v>
      </c>
      <c r="E1715" s="31" t="s">
        <v>13182</v>
      </c>
      <c r="F1715" s="5">
        <v>25350000</v>
      </c>
      <c r="G1715" s="1">
        <v>90</v>
      </c>
      <c r="H1715" s="72" t="s">
        <v>11</v>
      </c>
      <c r="I1715" s="72" t="s">
        <v>10</v>
      </c>
      <c r="J1715" s="77" t="s">
        <v>13183</v>
      </c>
    </row>
    <row r="1716" spans="1:10" ht="94.5" x14ac:dyDescent="0.25">
      <c r="A1716" s="1">
        <v>2014</v>
      </c>
      <c r="B1716" s="72" t="s">
        <v>13184</v>
      </c>
      <c r="C1716" s="72" t="s">
        <v>13185</v>
      </c>
      <c r="D1716" s="72" t="s">
        <v>13186</v>
      </c>
      <c r="E1716" s="31" t="s">
        <v>13187</v>
      </c>
      <c r="F1716" s="5">
        <v>609533475</v>
      </c>
      <c r="G1716" s="1">
        <v>210</v>
      </c>
      <c r="H1716" s="72" t="s">
        <v>1114</v>
      </c>
      <c r="I1716" s="72" t="s">
        <v>1120</v>
      </c>
      <c r="J1716" s="77" t="s">
        <v>13046</v>
      </c>
    </row>
    <row r="1717" spans="1:10" ht="52.5" x14ac:dyDescent="0.25">
      <c r="A1717" s="1">
        <v>2014</v>
      </c>
      <c r="B1717" s="72" t="s">
        <v>13188</v>
      </c>
      <c r="C1717" s="72" t="s">
        <v>13189</v>
      </c>
      <c r="D1717" s="72" t="s">
        <v>13190</v>
      </c>
      <c r="E1717" s="31" t="s">
        <v>13191</v>
      </c>
      <c r="F1717" s="5">
        <v>4908188406</v>
      </c>
      <c r="G1717" s="1">
        <v>180</v>
      </c>
      <c r="H1717" s="72" t="s">
        <v>1549</v>
      </c>
      <c r="I1717" s="72" t="s">
        <v>1550</v>
      </c>
      <c r="J1717" s="77" t="s">
        <v>12984</v>
      </c>
    </row>
    <row r="1718" spans="1:10" ht="52.5" x14ac:dyDescent="0.25">
      <c r="A1718" s="1">
        <v>2014</v>
      </c>
      <c r="B1718" s="72" t="s">
        <v>13192</v>
      </c>
      <c r="C1718" s="72" t="s">
        <v>13193</v>
      </c>
      <c r="D1718" s="72" t="s">
        <v>13194</v>
      </c>
      <c r="E1718" s="31" t="s">
        <v>13195</v>
      </c>
      <c r="F1718" s="5">
        <v>6952880225</v>
      </c>
      <c r="G1718" s="1">
        <v>240</v>
      </c>
      <c r="H1718" s="72" t="s">
        <v>1549</v>
      </c>
      <c r="I1718" s="72" t="s">
        <v>1550</v>
      </c>
      <c r="J1718" s="77" t="s">
        <v>12984</v>
      </c>
    </row>
    <row r="1719" spans="1:10" ht="52.5" x14ac:dyDescent="0.25">
      <c r="A1719" s="1">
        <v>2014</v>
      </c>
      <c r="B1719" s="72" t="s">
        <v>13196</v>
      </c>
      <c r="C1719" s="72" t="s">
        <v>13197</v>
      </c>
      <c r="D1719" s="72" t="s">
        <v>3760</v>
      </c>
      <c r="E1719" s="31" t="s">
        <v>13198</v>
      </c>
      <c r="F1719" s="5">
        <v>9250000</v>
      </c>
      <c r="G1719" s="1">
        <v>150</v>
      </c>
      <c r="H1719" s="72" t="s">
        <v>11</v>
      </c>
      <c r="I1719" s="72" t="s">
        <v>10</v>
      </c>
      <c r="J1719" s="77" t="s">
        <v>13199</v>
      </c>
    </row>
    <row r="1720" spans="1:10" ht="52.5" x14ac:dyDescent="0.25">
      <c r="A1720" s="1">
        <v>2014</v>
      </c>
      <c r="B1720" s="72" t="s">
        <v>13200</v>
      </c>
      <c r="C1720" s="72" t="s">
        <v>13201</v>
      </c>
      <c r="D1720" s="72" t="s">
        <v>89</v>
      </c>
      <c r="E1720" s="31" t="s">
        <v>7133</v>
      </c>
      <c r="F1720" s="5">
        <v>20250000</v>
      </c>
      <c r="G1720" s="1">
        <v>90</v>
      </c>
      <c r="H1720" s="72" t="s">
        <v>11</v>
      </c>
      <c r="I1720" s="72" t="s">
        <v>10</v>
      </c>
      <c r="J1720" s="77" t="s">
        <v>13202</v>
      </c>
    </row>
    <row r="1721" spans="1:10" ht="94.5" x14ac:dyDescent="0.25">
      <c r="A1721" s="1">
        <v>2014</v>
      </c>
      <c r="B1721" s="72" t="s">
        <v>13203</v>
      </c>
      <c r="C1721" s="72" t="s">
        <v>13204</v>
      </c>
      <c r="D1721" s="72" t="s">
        <v>1965</v>
      </c>
      <c r="E1721" s="31" t="s">
        <v>8281</v>
      </c>
      <c r="F1721" s="5">
        <v>15771000</v>
      </c>
      <c r="G1721" s="1">
        <v>90</v>
      </c>
      <c r="H1721" s="72" t="s">
        <v>11</v>
      </c>
      <c r="I1721" s="72" t="s">
        <v>10</v>
      </c>
      <c r="J1721" s="77" t="s">
        <v>13205</v>
      </c>
    </row>
    <row r="1722" spans="1:10" ht="73.5" x14ac:dyDescent="0.25">
      <c r="A1722" s="1">
        <v>2014</v>
      </c>
      <c r="B1722" s="72" t="s">
        <v>13206</v>
      </c>
      <c r="C1722" s="72" t="s">
        <v>13207</v>
      </c>
      <c r="D1722" s="72" t="s">
        <v>13208</v>
      </c>
      <c r="E1722" s="31" t="s">
        <v>13209</v>
      </c>
      <c r="F1722" s="5">
        <v>61000000</v>
      </c>
      <c r="G1722" s="1">
        <v>20</v>
      </c>
      <c r="H1722" s="72" t="s">
        <v>2127</v>
      </c>
      <c r="I1722" s="72" t="s">
        <v>2128</v>
      </c>
      <c r="J1722" s="77" t="s">
        <v>13210</v>
      </c>
    </row>
    <row r="1723" spans="1:10" ht="52.5" x14ac:dyDescent="0.25">
      <c r="A1723" s="1">
        <v>2014</v>
      </c>
      <c r="B1723" s="72" t="s">
        <v>13211</v>
      </c>
      <c r="C1723" s="72" t="s">
        <v>13212</v>
      </c>
      <c r="D1723" s="72" t="s">
        <v>481</v>
      </c>
      <c r="E1723" s="31" t="s">
        <v>6769</v>
      </c>
      <c r="F1723" s="5">
        <v>11700000</v>
      </c>
      <c r="G1723" s="1">
        <v>90</v>
      </c>
      <c r="H1723" s="72" t="s">
        <v>11</v>
      </c>
      <c r="I1723" s="72" t="s">
        <v>10</v>
      </c>
      <c r="J1723" s="77" t="s">
        <v>13213</v>
      </c>
    </row>
    <row r="1724" spans="1:10" ht="73.5" x14ac:dyDescent="0.25">
      <c r="A1724" s="1">
        <v>2014</v>
      </c>
      <c r="B1724" s="72" t="s">
        <v>13214</v>
      </c>
      <c r="C1724" s="72" t="s">
        <v>13215</v>
      </c>
      <c r="D1724" s="72" t="s">
        <v>498</v>
      </c>
      <c r="E1724" s="31" t="s">
        <v>8113</v>
      </c>
      <c r="F1724" s="5">
        <v>12600000</v>
      </c>
      <c r="G1724" s="1">
        <v>90</v>
      </c>
      <c r="H1724" s="72" t="s">
        <v>11</v>
      </c>
      <c r="I1724" s="72" t="s">
        <v>10</v>
      </c>
      <c r="J1724" s="77" t="s">
        <v>13216</v>
      </c>
    </row>
    <row r="1725" spans="1:10" ht="63" x14ac:dyDescent="0.25">
      <c r="A1725" s="1">
        <v>2014</v>
      </c>
      <c r="B1725" s="72" t="s">
        <v>13217</v>
      </c>
      <c r="C1725" s="72" t="s">
        <v>13218</v>
      </c>
      <c r="D1725" s="72" t="s">
        <v>13219</v>
      </c>
      <c r="E1725" s="31" t="s">
        <v>13220</v>
      </c>
      <c r="F1725" s="5">
        <v>50940280238</v>
      </c>
      <c r="G1725" s="1">
        <v>840</v>
      </c>
      <c r="H1725" s="72" t="s">
        <v>1549</v>
      </c>
      <c r="I1725" s="72" t="s">
        <v>1550</v>
      </c>
      <c r="J1725" s="77" t="s">
        <v>13221</v>
      </c>
    </row>
    <row r="1726" spans="1:10" ht="126" x14ac:dyDescent="0.25">
      <c r="A1726" s="1">
        <v>2014</v>
      </c>
      <c r="B1726" s="72" t="s">
        <v>13222</v>
      </c>
      <c r="C1726" s="72" t="s">
        <v>13223</v>
      </c>
      <c r="D1726" s="72" t="s">
        <v>2151</v>
      </c>
      <c r="E1726" s="31" t="s">
        <v>12001</v>
      </c>
      <c r="F1726" s="5">
        <v>3750000</v>
      </c>
      <c r="G1726" s="1">
        <v>90</v>
      </c>
      <c r="H1726" s="72" t="s">
        <v>11</v>
      </c>
      <c r="I1726" s="72" t="s">
        <v>10</v>
      </c>
      <c r="J1726" s="77" t="s">
        <v>13224</v>
      </c>
    </row>
    <row r="1727" spans="1:10" ht="94.5" x14ac:dyDescent="0.25">
      <c r="A1727" s="1">
        <v>2014</v>
      </c>
      <c r="B1727" s="72" t="s">
        <v>13225</v>
      </c>
      <c r="C1727" s="72" t="s">
        <v>13226</v>
      </c>
      <c r="D1727" s="72" t="s">
        <v>13227</v>
      </c>
      <c r="E1727" s="31" t="s">
        <v>13228</v>
      </c>
      <c r="F1727" s="5">
        <v>3134545957</v>
      </c>
      <c r="G1727" s="1">
        <v>840</v>
      </c>
      <c r="H1727" s="72" t="s">
        <v>1114</v>
      </c>
      <c r="I1727" s="72" t="s">
        <v>1120</v>
      </c>
      <c r="J1727" s="77" t="s">
        <v>13229</v>
      </c>
    </row>
    <row r="1728" spans="1:10" ht="105" x14ac:dyDescent="0.25">
      <c r="A1728" s="1">
        <v>2014</v>
      </c>
      <c r="B1728" s="72" t="s">
        <v>13230</v>
      </c>
      <c r="C1728" s="72" t="s">
        <v>13231</v>
      </c>
      <c r="D1728" s="72" t="s">
        <v>1972</v>
      </c>
      <c r="E1728" s="31" t="s">
        <v>8266</v>
      </c>
      <c r="F1728" s="5">
        <v>21345000</v>
      </c>
      <c r="G1728" s="1">
        <v>90</v>
      </c>
      <c r="H1728" s="72" t="s">
        <v>11</v>
      </c>
      <c r="I1728" s="72" t="s">
        <v>10</v>
      </c>
      <c r="J1728" s="77" t="s">
        <v>13232</v>
      </c>
    </row>
    <row r="1729" spans="1:10" ht="105" x14ac:dyDescent="0.25">
      <c r="A1729" s="1">
        <v>2014</v>
      </c>
      <c r="B1729" s="72" t="s">
        <v>13233</v>
      </c>
      <c r="C1729" s="72" t="s">
        <v>13234</v>
      </c>
      <c r="D1729" s="72" t="s">
        <v>1074</v>
      </c>
      <c r="E1729" s="31" t="s">
        <v>9506</v>
      </c>
      <c r="F1729" s="5">
        <v>15600000</v>
      </c>
      <c r="G1729" s="1">
        <v>90</v>
      </c>
      <c r="H1729" s="72" t="s">
        <v>11</v>
      </c>
      <c r="I1729" s="72" t="s">
        <v>10</v>
      </c>
      <c r="J1729" s="77" t="s">
        <v>13235</v>
      </c>
    </row>
    <row r="1730" spans="1:10" ht="115.5" x14ac:dyDescent="0.25">
      <c r="A1730" s="1">
        <v>2014</v>
      </c>
      <c r="B1730" s="72" t="s">
        <v>13236</v>
      </c>
      <c r="C1730" s="72" t="s">
        <v>13237</v>
      </c>
      <c r="D1730" s="72" t="s">
        <v>4740</v>
      </c>
      <c r="E1730" s="31" t="s">
        <v>13238</v>
      </c>
      <c r="F1730" s="5">
        <v>31200000</v>
      </c>
      <c r="G1730" s="1">
        <v>180</v>
      </c>
      <c r="H1730" s="72" t="s">
        <v>11</v>
      </c>
      <c r="I1730" s="72" t="s">
        <v>10</v>
      </c>
      <c r="J1730" s="77" t="s">
        <v>13239</v>
      </c>
    </row>
    <row r="1731" spans="1:10" ht="115.5" x14ac:dyDescent="0.25">
      <c r="A1731" s="1">
        <v>2014</v>
      </c>
      <c r="B1731" s="72" t="s">
        <v>13240</v>
      </c>
      <c r="C1731" s="72" t="s">
        <v>13241</v>
      </c>
      <c r="D1731" s="72" t="s">
        <v>4565</v>
      </c>
      <c r="E1731" s="31" t="s">
        <v>13242</v>
      </c>
      <c r="F1731" s="5">
        <v>57000000</v>
      </c>
      <c r="G1731" s="1">
        <v>180</v>
      </c>
      <c r="H1731" s="72" t="s">
        <v>11</v>
      </c>
      <c r="I1731" s="72" t="s">
        <v>10</v>
      </c>
      <c r="J1731" s="77" t="s">
        <v>13243</v>
      </c>
    </row>
    <row r="1732" spans="1:10" ht="84" x14ac:dyDescent="0.25">
      <c r="A1732" s="1">
        <v>2014</v>
      </c>
      <c r="B1732" s="72" t="s">
        <v>13244</v>
      </c>
      <c r="C1732" s="72" t="s">
        <v>13245</v>
      </c>
      <c r="D1732" s="72" t="s">
        <v>4688</v>
      </c>
      <c r="E1732" s="31" t="s">
        <v>10875</v>
      </c>
      <c r="F1732" s="5">
        <v>51000000</v>
      </c>
      <c r="G1732" s="1">
        <v>180</v>
      </c>
      <c r="H1732" s="72" t="s">
        <v>11</v>
      </c>
      <c r="I1732" s="72" t="s">
        <v>10</v>
      </c>
      <c r="J1732" s="77" t="s">
        <v>13246</v>
      </c>
    </row>
    <row r="1733" spans="1:10" ht="73.5" x14ac:dyDescent="0.25">
      <c r="A1733" s="1">
        <v>2014</v>
      </c>
      <c r="B1733" s="72" t="s">
        <v>13247</v>
      </c>
      <c r="C1733" s="72" t="s">
        <v>13248</v>
      </c>
      <c r="D1733" s="72" t="s">
        <v>4691</v>
      </c>
      <c r="E1733" s="31" t="s">
        <v>13249</v>
      </c>
      <c r="F1733" s="5">
        <v>27300000</v>
      </c>
      <c r="G1733" s="1">
        <v>180</v>
      </c>
      <c r="H1733" s="72" t="s">
        <v>11</v>
      </c>
      <c r="I1733" s="72" t="s">
        <v>10</v>
      </c>
      <c r="J1733" s="77" t="s">
        <v>13250</v>
      </c>
    </row>
    <row r="1734" spans="1:10" ht="115.5" x14ac:dyDescent="0.25">
      <c r="A1734" s="1">
        <v>2014</v>
      </c>
      <c r="B1734" s="72" t="s">
        <v>13251</v>
      </c>
      <c r="C1734" s="72" t="s">
        <v>13252</v>
      </c>
      <c r="D1734" s="72" t="s">
        <v>4766</v>
      </c>
      <c r="E1734" s="31" t="s">
        <v>13253</v>
      </c>
      <c r="F1734" s="5">
        <v>7500000</v>
      </c>
      <c r="G1734" s="1">
        <v>180</v>
      </c>
      <c r="H1734" s="72" t="s">
        <v>11</v>
      </c>
      <c r="I1734" s="72" t="s">
        <v>10</v>
      </c>
      <c r="J1734" s="77" t="s">
        <v>13254</v>
      </c>
    </row>
    <row r="1735" spans="1:10" ht="105" x14ac:dyDescent="0.25">
      <c r="A1735" s="1">
        <v>2014</v>
      </c>
      <c r="B1735" s="72" t="s">
        <v>13255</v>
      </c>
      <c r="C1735" s="72" t="s">
        <v>13256</v>
      </c>
      <c r="D1735" s="72" t="s">
        <v>4821</v>
      </c>
      <c r="E1735" s="31" t="s">
        <v>9506</v>
      </c>
      <c r="F1735" s="5">
        <v>39000000</v>
      </c>
      <c r="G1735" s="1">
        <v>180</v>
      </c>
      <c r="H1735" s="72" t="s">
        <v>11</v>
      </c>
      <c r="I1735" s="72" t="s">
        <v>10</v>
      </c>
      <c r="J1735" s="77" t="s">
        <v>13257</v>
      </c>
    </row>
    <row r="1736" spans="1:10" ht="115.5" x14ac:dyDescent="0.25">
      <c r="A1736" s="1">
        <v>2014</v>
      </c>
      <c r="B1736" s="72" t="s">
        <v>13258</v>
      </c>
      <c r="C1736" s="72" t="s">
        <v>13259</v>
      </c>
      <c r="D1736" s="72" t="s">
        <v>4586</v>
      </c>
      <c r="E1736" s="31" t="s">
        <v>12608</v>
      </c>
      <c r="F1736" s="5">
        <v>31200000</v>
      </c>
      <c r="G1736" s="1">
        <v>180</v>
      </c>
      <c r="H1736" s="72" t="s">
        <v>11</v>
      </c>
      <c r="I1736" s="72" t="s">
        <v>10</v>
      </c>
      <c r="J1736" s="77" t="s">
        <v>13260</v>
      </c>
    </row>
    <row r="1737" spans="1:10" ht="105" x14ac:dyDescent="0.25">
      <c r="A1737" s="1">
        <v>2014</v>
      </c>
      <c r="B1737" s="72" t="s">
        <v>13261</v>
      </c>
      <c r="C1737" s="72" t="s">
        <v>13262</v>
      </c>
      <c r="D1737" s="72" t="s">
        <v>4729</v>
      </c>
      <c r="E1737" s="31" t="s">
        <v>13099</v>
      </c>
      <c r="F1737" s="5">
        <v>31200000</v>
      </c>
      <c r="G1737" s="1">
        <v>180</v>
      </c>
      <c r="H1737" s="72" t="s">
        <v>11</v>
      </c>
      <c r="I1737" s="72" t="s">
        <v>10</v>
      </c>
      <c r="J1737" s="77" t="s">
        <v>13263</v>
      </c>
    </row>
    <row r="1738" spans="1:10" ht="73.5" x14ac:dyDescent="0.25">
      <c r="A1738" s="1">
        <v>2014</v>
      </c>
      <c r="B1738" s="72" t="s">
        <v>13264</v>
      </c>
      <c r="C1738" s="72" t="s">
        <v>13265</v>
      </c>
      <c r="D1738" s="72" t="s">
        <v>4867</v>
      </c>
      <c r="E1738" s="31" t="s">
        <v>8786</v>
      </c>
      <c r="F1738" s="5">
        <v>22500000</v>
      </c>
      <c r="G1738" s="1">
        <v>150</v>
      </c>
      <c r="H1738" s="72" t="s">
        <v>11</v>
      </c>
      <c r="I1738" s="72" t="s">
        <v>10</v>
      </c>
      <c r="J1738" s="77" t="s">
        <v>13266</v>
      </c>
    </row>
    <row r="1739" spans="1:10" ht="52.5" x14ac:dyDescent="0.25">
      <c r="A1739" s="1">
        <v>2014</v>
      </c>
      <c r="B1739" s="72" t="s">
        <v>13267</v>
      </c>
      <c r="C1739" s="72" t="s">
        <v>13268</v>
      </c>
      <c r="D1739" s="72" t="s">
        <v>2653</v>
      </c>
      <c r="E1739" s="31" t="s">
        <v>13269</v>
      </c>
      <c r="F1739" s="5">
        <v>20800000</v>
      </c>
      <c r="G1739" s="1">
        <v>120</v>
      </c>
      <c r="H1739" s="72" t="s">
        <v>11</v>
      </c>
      <c r="I1739" s="72" t="s">
        <v>10</v>
      </c>
      <c r="J1739" s="77" t="s">
        <v>13270</v>
      </c>
    </row>
    <row r="1740" spans="1:10" ht="94.5" x14ac:dyDescent="0.25">
      <c r="A1740" s="1">
        <v>2014</v>
      </c>
      <c r="B1740" s="72" t="s">
        <v>13271</v>
      </c>
      <c r="C1740" s="72" t="s">
        <v>13272</v>
      </c>
      <c r="D1740" s="72" t="s">
        <v>3632</v>
      </c>
      <c r="E1740" s="31" t="s">
        <v>13273</v>
      </c>
      <c r="F1740" s="5">
        <v>16000000</v>
      </c>
      <c r="G1740" s="1">
        <v>120</v>
      </c>
      <c r="H1740" s="72" t="s">
        <v>11</v>
      </c>
      <c r="I1740" s="72" t="s">
        <v>10</v>
      </c>
      <c r="J1740" s="77" t="s">
        <v>13274</v>
      </c>
    </row>
    <row r="1741" spans="1:10" ht="147" x14ac:dyDescent="0.25">
      <c r="A1741" s="1">
        <v>2014</v>
      </c>
      <c r="B1741" s="72" t="s">
        <v>13275</v>
      </c>
      <c r="C1741" s="72" t="s">
        <v>13276</v>
      </c>
      <c r="D1741" s="72" t="s">
        <v>3945</v>
      </c>
      <c r="E1741" s="31" t="s">
        <v>13277</v>
      </c>
      <c r="F1741" s="5">
        <v>37500000</v>
      </c>
      <c r="G1741" s="1">
        <v>150</v>
      </c>
      <c r="H1741" s="72" t="s">
        <v>11</v>
      </c>
      <c r="I1741" s="72" t="s">
        <v>10</v>
      </c>
      <c r="J1741" s="77" t="s">
        <v>13278</v>
      </c>
    </row>
    <row r="1742" spans="1:10" ht="73.5" x14ac:dyDescent="0.25">
      <c r="A1742" s="1">
        <v>2014</v>
      </c>
      <c r="B1742" s="72" t="s">
        <v>13279</v>
      </c>
      <c r="C1742" s="72" t="s">
        <v>13280</v>
      </c>
      <c r="D1742" s="72" t="s">
        <v>1469</v>
      </c>
      <c r="E1742" s="31" t="s">
        <v>13281</v>
      </c>
      <c r="F1742" s="5">
        <v>21000000</v>
      </c>
      <c r="G1742" s="1">
        <v>90</v>
      </c>
      <c r="H1742" s="72" t="s">
        <v>11</v>
      </c>
      <c r="I1742" s="72" t="s">
        <v>10</v>
      </c>
      <c r="J1742" s="77" t="s">
        <v>13282</v>
      </c>
    </row>
    <row r="1743" spans="1:10" ht="84" x14ac:dyDescent="0.25">
      <c r="A1743" s="1">
        <v>2014</v>
      </c>
      <c r="B1743" s="72" t="s">
        <v>13283</v>
      </c>
      <c r="C1743" s="72" t="s">
        <v>13284</v>
      </c>
      <c r="D1743" s="72" t="s">
        <v>1140</v>
      </c>
      <c r="E1743" s="31" t="s">
        <v>13285</v>
      </c>
      <c r="F1743" s="5">
        <v>13650000</v>
      </c>
      <c r="G1743" s="1">
        <v>90</v>
      </c>
      <c r="H1743" s="72" t="s">
        <v>11</v>
      </c>
      <c r="I1743" s="72" t="s">
        <v>10</v>
      </c>
      <c r="J1743" s="77" t="s">
        <v>13286</v>
      </c>
    </row>
    <row r="1744" spans="1:10" ht="84" x14ac:dyDescent="0.25">
      <c r="A1744" s="1">
        <v>2014</v>
      </c>
      <c r="B1744" s="72" t="s">
        <v>13287</v>
      </c>
      <c r="C1744" s="72" t="s">
        <v>13288</v>
      </c>
      <c r="D1744" s="72" t="s">
        <v>13289</v>
      </c>
      <c r="E1744" s="31" t="s">
        <v>13290</v>
      </c>
      <c r="F1744" s="5">
        <v>24999998</v>
      </c>
      <c r="G1744" s="1">
        <v>60</v>
      </c>
      <c r="H1744" s="72" t="s">
        <v>2127</v>
      </c>
      <c r="I1744" s="72" t="s">
        <v>2128</v>
      </c>
      <c r="J1744" s="77" t="s">
        <v>13291</v>
      </c>
    </row>
    <row r="1745" spans="1:10" ht="63" x14ac:dyDescent="0.25">
      <c r="A1745" s="1">
        <v>2014</v>
      </c>
      <c r="B1745" s="72" t="s">
        <v>13292</v>
      </c>
      <c r="C1745" s="72" t="s">
        <v>13293</v>
      </c>
      <c r="D1745" s="72" t="s">
        <v>3821</v>
      </c>
      <c r="E1745" s="31" t="s">
        <v>13294</v>
      </c>
      <c r="F1745" s="5">
        <v>25000000</v>
      </c>
      <c r="G1745" s="1">
        <v>150</v>
      </c>
      <c r="H1745" s="72" t="s">
        <v>11</v>
      </c>
      <c r="I1745" s="72" t="s">
        <v>10</v>
      </c>
      <c r="J1745" s="77" t="s">
        <v>13295</v>
      </c>
    </row>
    <row r="1746" spans="1:10" ht="52.5" x14ac:dyDescent="0.25">
      <c r="A1746" s="1">
        <v>2014</v>
      </c>
      <c r="B1746" s="72" t="s">
        <v>13296</v>
      </c>
      <c r="C1746" s="72" t="s">
        <v>13297</v>
      </c>
      <c r="D1746" s="72" t="s">
        <v>13298</v>
      </c>
      <c r="E1746" s="31" t="s">
        <v>13299</v>
      </c>
      <c r="F1746" s="5">
        <v>4731550969</v>
      </c>
      <c r="G1746" s="1">
        <v>240</v>
      </c>
      <c r="H1746" s="72" t="s">
        <v>1549</v>
      </c>
      <c r="I1746" s="72" t="s">
        <v>1550</v>
      </c>
      <c r="J1746" s="77" t="s">
        <v>13300</v>
      </c>
    </row>
    <row r="1747" spans="1:10" ht="94.5" x14ac:dyDescent="0.25">
      <c r="A1747" s="1">
        <v>2014</v>
      </c>
      <c r="B1747" s="72" t="s">
        <v>13301</v>
      </c>
      <c r="C1747" s="72" t="s">
        <v>13302</v>
      </c>
      <c r="D1747" s="72" t="s">
        <v>13303</v>
      </c>
      <c r="E1747" s="31" t="s">
        <v>11611</v>
      </c>
      <c r="F1747" s="5">
        <v>27000000</v>
      </c>
      <c r="G1747" s="1">
        <v>120</v>
      </c>
      <c r="H1747" s="72" t="s">
        <v>11</v>
      </c>
      <c r="I1747" s="72" t="s">
        <v>10</v>
      </c>
      <c r="J1747" s="77" t="s">
        <v>13304</v>
      </c>
    </row>
    <row r="1748" spans="1:10" ht="84" x14ac:dyDescent="0.25">
      <c r="A1748" s="1">
        <v>2014</v>
      </c>
      <c r="B1748" s="72" t="s">
        <v>13305</v>
      </c>
      <c r="C1748" s="72" t="s">
        <v>6719</v>
      </c>
      <c r="D1748" s="72" t="s">
        <v>13306</v>
      </c>
      <c r="E1748" s="31" t="s">
        <v>13307</v>
      </c>
      <c r="F1748" s="5">
        <v>0</v>
      </c>
      <c r="G1748" s="1">
        <v>720</v>
      </c>
      <c r="H1748" s="72" t="s">
        <v>3395</v>
      </c>
      <c r="I1748" s="72" t="s">
        <v>2028</v>
      </c>
      <c r="J1748" s="77" t="s">
        <v>13308</v>
      </c>
    </row>
    <row r="1749" spans="1:10" ht="73.5" x14ac:dyDescent="0.25">
      <c r="A1749" s="1">
        <v>2014</v>
      </c>
      <c r="B1749" s="72" t="s">
        <v>13309</v>
      </c>
      <c r="C1749" s="72" t="s">
        <v>13310</v>
      </c>
      <c r="D1749" s="72" t="s">
        <v>2814</v>
      </c>
      <c r="E1749" s="31" t="s">
        <v>13311</v>
      </c>
      <c r="F1749" s="5">
        <v>22200000</v>
      </c>
      <c r="G1749" s="1">
        <v>120</v>
      </c>
      <c r="H1749" s="72" t="s">
        <v>11</v>
      </c>
      <c r="I1749" s="72" t="s">
        <v>10</v>
      </c>
      <c r="J1749" s="77" t="s">
        <v>13312</v>
      </c>
    </row>
    <row r="1750" spans="1:10" ht="52.5" x14ac:dyDescent="0.25">
      <c r="A1750" s="1">
        <v>2014</v>
      </c>
      <c r="B1750" s="72" t="s">
        <v>13313</v>
      </c>
      <c r="C1750" s="72" t="s">
        <v>13314</v>
      </c>
      <c r="D1750" s="72" t="s">
        <v>2958</v>
      </c>
      <c r="E1750" s="31" t="s">
        <v>13315</v>
      </c>
      <c r="F1750" s="5">
        <v>9800000</v>
      </c>
      <c r="G1750" s="1">
        <v>120</v>
      </c>
      <c r="H1750" s="72" t="s">
        <v>11</v>
      </c>
      <c r="I1750" s="72" t="s">
        <v>10</v>
      </c>
      <c r="J1750" s="77" t="s">
        <v>13316</v>
      </c>
    </row>
    <row r="1751" spans="1:10" ht="105" x14ac:dyDescent="0.25">
      <c r="A1751" s="1">
        <v>2014</v>
      </c>
      <c r="B1751" s="72" t="s">
        <v>13317</v>
      </c>
      <c r="C1751" s="72" t="s">
        <v>13318</v>
      </c>
      <c r="D1751" s="72" t="s">
        <v>1764</v>
      </c>
      <c r="E1751" s="31" t="s">
        <v>8266</v>
      </c>
      <c r="F1751" s="5">
        <v>14230000</v>
      </c>
      <c r="G1751" s="1">
        <v>60</v>
      </c>
      <c r="H1751" s="72" t="s">
        <v>11</v>
      </c>
      <c r="I1751" s="72" t="s">
        <v>10</v>
      </c>
      <c r="J1751" s="77" t="s">
        <v>13319</v>
      </c>
    </row>
    <row r="1752" spans="1:10" ht="105" x14ac:dyDescent="0.25">
      <c r="A1752" s="1">
        <v>2014</v>
      </c>
      <c r="B1752" s="72" t="s">
        <v>13320</v>
      </c>
      <c r="C1752" s="72" t="s">
        <v>13321</v>
      </c>
      <c r="D1752" s="72" t="s">
        <v>5659</v>
      </c>
      <c r="E1752" s="31" t="s">
        <v>11908</v>
      </c>
      <c r="F1752" s="5">
        <v>31200000</v>
      </c>
      <c r="G1752" s="1">
        <v>180</v>
      </c>
      <c r="H1752" s="72" t="s">
        <v>11</v>
      </c>
      <c r="I1752" s="72" t="s">
        <v>10</v>
      </c>
      <c r="J1752" s="77" t="s">
        <v>13322</v>
      </c>
    </row>
    <row r="1753" spans="1:10" ht="73.5" x14ac:dyDescent="0.25">
      <c r="A1753" s="1">
        <v>2014</v>
      </c>
      <c r="B1753" s="72" t="s">
        <v>13323</v>
      </c>
      <c r="C1753" s="72" t="s">
        <v>13324</v>
      </c>
      <c r="D1753" s="72" t="s">
        <v>2526</v>
      </c>
      <c r="E1753" s="31" t="s">
        <v>13325</v>
      </c>
      <c r="F1753" s="5">
        <v>11990000</v>
      </c>
      <c r="G1753" s="1">
        <v>109</v>
      </c>
      <c r="H1753" s="72" t="s">
        <v>11</v>
      </c>
      <c r="I1753" s="72" t="s">
        <v>10</v>
      </c>
      <c r="J1753" s="77" t="s">
        <v>13326</v>
      </c>
    </row>
    <row r="1754" spans="1:10" ht="105" x14ac:dyDescent="0.25">
      <c r="A1754" s="1">
        <v>2014</v>
      </c>
      <c r="B1754" s="72" t="s">
        <v>13327</v>
      </c>
      <c r="C1754" s="72" t="s">
        <v>13328</v>
      </c>
      <c r="D1754" s="72" t="s">
        <v>5166</v>
      </c>
      <c r="E1754" s="31" t="s">
        <v>13329</v>
      </c>
      <c r="F1754" s="5">
        <v>45000000</v>
      </c>
      <c r="G1754" s="1">
        <v>180</v>
      </c>
      <c r="H1754" s="72" t="s">
        <v>11</v>
      </c>
      <c r="I1754" s="72" t="s">
        <v>10</v>
      </c>
      <c r="J1754" s="77" t="s">
        <v>13330</v>
      </c>
    </row>
    <row r="1755" spans="1:10" ht="105" x14ac:dyDescent="0.25">
      <c r="A1755" s="1">
        <v>2014</v>
      </c>
      <c r="B1755" s="72" t="s">
        <v>13331</v>
      </c>
      <c r="C1755" s="72" t="s">
        <v>13332</v>
      </c>
      <c r="D1755" s="72" t="s">
        <v>13333</v>
      </c>
      <c r="E1755" s="31" t="s">
        <v>10911</v>
      </c>
      <c r="F1755" s="5">
        <v>24000000</v>
      </c>
      <c r="G1755" s="1">
        <v>60</v>
      </c>
      <c r="H1755" s="72" t="s">
        <v>11</v>
      </c>
      <c r="I1755" s="72" t="s">
        <v>10</v>
      </c>
      <c r="J1755" s="77" t="s">
        <v>13334</v>
      </c>
    </row>
    <row r="1756" spans="1:10" ht="52.5" x14ac:dyDescent="0.25">
      <c r="A1756" s="1">
        <v>2014</v>
      </c>
      <c r="B1756" s="72" t="s">
        <v>13335</v>
      </c>
      <c r="C1756" s="72" t="s">
        <v>13336</v>
      </c>
      <c r="D1756" s="72" t="s">
        <v>13337</v>
      </c>
      <c r="E1756" s="31" t="s">
        <v>13338</v>
      </c>
      <c r="F1756" s="5">
        <v>73979998</v>
      </c>
      <c r="G1756" s="1">
        <v>180</v>
      </c>
      <c r="H1756" s="72" t="s">
        <v>2127</v>
      </c>
      <c r="I1756" s="72" t="s">
        <v>2128</v>
      </c>
      <c r="J1756" s="77" t="s">
        <v>13339</v>
      </c>
    </row>
    <row r="1757" spans="1:10" ht="33" x14ac:dyDescent="0.25">
      <c r="A1757" s="1">
        <v>2014</v>
      </c>
      <c r="B1757" s="72" t="s">
        <v>13340</v>
      </c>
      <c r="C1757" s="72" t="s">
        <v>13341</v>
      </c>
      <c r="D1757" s="72" t="s">
        <v>7969</v>
      </c>
      <c r="E1757" s="3" t="s">
        <v>13342</v>
      </c>
      <c r="F1757" s="5">
        <v>80000000</v>
      </c>
      <c r="G1757" s="1">
        <v>180</v>
      </c>
      <c r="H1757" s="72" t="s">
        <v>2127</v>
      </c>
      <c r="I1757" s="72" t="s">
        <v>2128</v>
      </c>
      <c r="J1757" s="77" t="s">
        <v>13343</v>
      </c>
    </row>
    <row r="1758" spans="1:10" ht="63" x14ac:dyDescent="0.25">
      <c r="A1758" s="1">
        <v>2014</v>
      </c>
      <c r="B1758" s="72" t="s">
        <v>13344</v>
      </c>
      <c r="C1758" s="72" t="s">
        <v>13345</v>
      </c>
      <c r="D1758" s="72" t="s">
        <v>3564</v>
      </c>
      <c r="E1758" s="31" t="s">
        <v>13346</v>
      </c>
      <c r="F1758" s="5">
        <v>20000000</v>
      </c>
      <c r="G1758" s="1">
        <v>120</v>
      </c>
      <c r="H1758" s="72" t="s">
        <v>11</v>
      </c>
      <c r="I1758" s="72" t="s">
        <v>10</v>
      </c>
      <c r="J1758" s="77" t="s">
        <v>13347</v>
      </c>
    </row>
    <row r="1759" spans="1:10" ht="73.5" x14ac:dyDescent="0.25">
      <c r="A1759" s="1">
        <v>2014</v>
      </c>
      <c r="B1759" s="72" t="s">
        <v>13348</v>
      </c>
      <c r="C1759" s="72" t="s">
        <v>13349</v>
      </c>
      <c r="D1759" s="72" t="s">
        <v>13350</v>
      </c>
      <c r="E1759" s="31" t="s">
        <v>8786</v>
      </c>
      <c r="F1759" s="5">
        <v>22500000</v>
      </c>
      <c r="G1759" s="1">
        <v>150</v>
      </c>
      <c r="H1759" s="72" t="s">
        <v>11</v>
      </c>
      <c r="I1759" s="72" t="s">
        <v>10</v>
      </c>
      <c r="J1759" s="77" t="s">
        <v>13351</v>
      </c>
    </row>
    <row r="1760" spans="1:10" ht="63" x14ac:dyDescent="0.25">
      <c r="A1760" s="1">
        <v>2014</v>
      </c>
      <c r="B1760" s="72" t="s">
        <v>13352</v>
      </c>
      <c r="C1760" s="72" t="s">
        <v>13353</v>
      </c>
      <c r="D1760" s="72" t="s">
        <v>2390</v>
      </c>
      <c r="E1760" s="31" t="s">
        <v>13354</v>
      </c>
      <c r="F1760" s="5">
        <v>3750000</v>
      </c>
      <c r="G1760" s="1">
        <v>90</v>
      </c>
      <c r="H1760" s="72" t="s">
        <v>11</v>
      </c>
      <c r="I1760" s="72" t="s">
        <v>10</v>
      </c>
      <c r="J1760" s="77" t="s">
        <v>13355</v>
      </c>
    </row>
    <row r="1761" spans="1:10" ht="94.5" x14ac:dyDescent="0.25">
      <c r="A1761" s="1">
        <v>2014</v>
      </c>
      <c r="B1761" s="72" t="s">
        <v>13356</v>
      </c>
      <c r="C1761" s="72" t="s">
        <v>13357</v>
      </c>
      <c r="D1761" s="72" t="s">
        <v>1557</v>
      </c>
      <c r="E1761" s="31" t="s">
        <v>13358</v>
      </c>
      <c r="F1761" s="5">
        <v>9450000</v>
      </c>
      <c r="G1761" s="1">
        <v>90</v>
      </c>
      <c r="H1761" s="72" t="s">
        <v>11</v>
      </c>
      <c r="I1761" s="72" t="s">
        <v>10</v>
      </c>
      <c r="J1761" s="77" t="s">
        <v>13359</v>
      </c>
    </row>
    <row r="1762" spans="1:10" ht="73.5" x14ac:dyDescent="0.25">
      <c r="A1762" s="1">
        <v>2014</v>
      </c>
      <c r="B1762" s="72" t="s">
        <v>13360</v>
      </c>
      <c r="C1762" s="72" t="s">
        <v>13361</v>
      </c>
      <c r="D1762" s="72" t="s">
        <v>13362</v>
      </c>
      <c r="E1762" s="31" t="s">
        <v>13363</v>
      </c>
      <c r="F1762" s="5">
        <v>18000000</v>
      </c>
      <c r="G1762" s="1">
        <v>120</v>
      </c>
      <c r="H1762" s="72" t="s">
        <v>11</v>
      </c>
      <c r="I1762" s="72" t="s">
        <v>10</v>
      </c>
      <c r="J1762" s="77" t="s">
        <v>13364</v>
      </c>
    </row>
    <row r="1763" spans="1:10" ht="105" x14ac:dyDescent="0.25">
      <c r="A1763" s="1">
        <v>2014</v>
      </c>
      <c r="B1763" s="72" t="s">
        <v>13365</v>
      </c>
      <c r="C1763" s="72" t="s">
        <v>13366</v>
      </c>
      <c r="D1763" s="72" t="s">
        <v>2960</v>
      </c>
      <c r="E1763" s="31" t="s">
        <v>13367</v>
      </c>
      <c r="F1763" s="5">
        <v>20400000</v>
      </c>
      <c r="G1763" s="1">
        <v>120</v>
      </c>
      <c r="H1763" s="72" t="s">
        <v>11</v>
      </c>
      <c r="I1763" s="72" t="s">
        <v>10</v>
      </c>
      <c r="J1763" s="77" t="s">
        <v>13368</v>
      </c>
    </row>
    <row r="1764" spans="1:10" ht="94.5" x14ac:dyDescent="0.25">
      <c r="A1764" s="1">
        <v>2014</v>
      </c>
      <c r="B1764" s="72" t="s">
        <v>13369</v>
      </c>
      <c r="C1764" s="72" t="s">
        <v>13370</v>
      </c>
      <c r="D1764" s="72" t="s">
        <v>4807</v>
      </c>
      <c r="E1764" s="31" t="s">
        <v>13371</v>
      </c>
      <c r="F1764" s="5">
        <v>6250000</v>
      </c>
      <c r="G1764" s="1">
        <v>150</v>
      </c>
      <c r="H1764" s="72" t="s">
        <v>11</v>
      </c>
      <c r="I1764" s="72" t="s">
        <v>10</v>
      </c>
      <c r="J1764" s="77" t="s">
        <v>13372</v>
      </c>
    </row>
    <row r="1765" spans="1:10" ht="63" x14ac:dyDescent="0.25">
      <c r="A1765" s="1">
        <v>2014</v>
      </c>
      <c r="B1765" s="72" t="s">
        <v>13373</v>
      </c>
      <c r="C1765" s="72" t="s">
        <v>13374</v>
      </c>
      <c r="D1765" s="72" t="s">
        <v>5123</v>
      </c>
      <c r="E1765" s="31" t="s">
        <v>8752</v>
      </c>
      <c r="F1765" s="5">
        <v>7500000</v>
      </c>
      <c r="G1765" s="1">
        <v>180</v>
      </c>
      <c r="H1765" s="72" t="s">
        <v>11</v>
      </c>
      <c r="I1765" s="72" t="s">
        <v>10</v>
      </c>
      <c r="J1765" s="77" t="s">
        <v>13375</v>
      </c>
    </row>
    <row r="1766" spans="1:10" ht="84" x14ac:dyDescent="0.25">
      <c r="A1766" s="1">
        <v>2014</v>
      </c>
      <c r="B1766" s="72" t="s">
        <v>13376</v>
      </c>
      <c r="C1766" s="72" t="s">
        <v>13377</v>
      </c>
      <c r="D1766" s="72" t="s">
        <v>2254</v>
      </c>
      <c r="E1766" s="31" t="s">
        <v>13378</v>
      </c>
      <c r="F1766" s="5">
        <v>5550000</v>
      </c>
      <c r="G1766" s="1">
        <v>90</v>
      </c>
      <c r="H1766" s="72" t="s">
        <v>11</v>
      </c>
      <c r="I1766" s="72" t="s">
        <v>10</v>
      </c>
      <c r="J1766" s="77" t="s">
        <v>13379</v>
      </c>
    </row>
    <row r="1767" spans="1:10" ht="63" x14ac:dyDescent="0.25">
      <c r="A1767" s="1">
        <v>2014</v>
      </c>
      <c r="B1767" s="72" t="s">
        <v>13380</v>
      </c>
      <c r="C1767" s="72" t="s">
        <v>13381</v>
      </c>
      <c r="D1767" s="72" t="s">
        <v>13382</v>
      </c>
      <c r="E1767" s="31" t="s">
        <v>13383</v>
      </c>
      <c r="F1767" s="5">
        <v>7500000</v>
      </c>
      <c r="G1767" s="1">
        <v>180</v>
      </c>
      <c r="H1767" s="72" t="s">
        <v>11</v>
      </c>
      <c r="I1767" s="72" t="s">
        <v>10</v>
      </c>
      <c r="J1767" s="77" t="s">
        <v>13384</v>
      </c>
    </row>
    <row r="1768" spans="1:10" ht="43.5" x14ac:dyDescent="0.25">
      <c r="A1768" s="1">
        <v>2014</v>
      </c>
      <c r="B1768" s="72" t="s">
        <v>13385</v>
      </c>
      <c r="C1768" s="72" t="s">
        <v>6719</v>
      </c>
      <c r="D1768" s="72" t="s">
        <v>13386</v>
      </c>
      <c r="E1768" s="3" t="s">
        <v>13387</v>
      </c>
      <c r="F1768" s="5">
        <v>15564010</v>
      </c>
      <c r="G1768" s="1">
        <v>210</v>
      </c>
      <c r="H1768" s="72" t="s">
        <v>2127</v>
      </c>
      <c r="I1768" s="72" t="s">
        <v>2128</v>
      </c>
      <c r="J1768" s="77" t="s">
        <v>13388</v>
      </c>
    </row>
    <row r="1769" spans="1:10" ht="73.5" x14ac:dyDescent="0.25">
      <c r="A1769" s="1">
        <v>2014</v>
      </c>
      <c r="B1769" s="72" t="s">
        <v>13389</v>
      </c>
      <c r="C1769" s="72" t="s">
        <v>13390</v>
      </c>
      <c r="D1769" s="72" t="s">
        <v>2945</v>
      </c>
      <c r="E1769" s="31" t="s">
        <v>7019</v>
      </c>
      <c r="F1769" s="5">
        <v>3750000</v>
      </c>
      <c r="G1769" s="1">
        <v>90</v>
      </c>
      <c r="H1769" s="72" t="s">
        <v>11</v>
      </c>
      <c r="I1769" s="72" t="s">
        <v>10</v>
      </c>
      <c r="J1769" s="77" t="s">
        <v>13391</v>
      </c>
    </row>
    <row r="1770" spans="1:10" ht="73.5" x14ac:dyDescent="0.25">
      <c r="A1770" s="1">
        <v>2014</v>
      </c>
      <c r="B1770" s="72" t="s">
        <v>13392</v>
      </c>
      <c r="C1770" s="72" t="s">
        <v>13393</v>
      </c>
      <c r="D1770" s="72" t="s">
        <v>2983</v>
      </c>
      <c r="E1770" s="31" t="s">
        <v>13394</v>
      </c>
      <c r="F1770" s="5">
        <v>9800000</v>
      </c>
      <c r="G1770" s="1">
        <v>120</v>
      </c>
      <c r="H1770" s="72" t="s">
        <v>11</v>
      </c>
      <c r="I1770" s="72" t="s">
        <v>10</v>
      </c>
      <c r="J1770" s="77" t="s">
        <v>13395</v>
      </c>
    </row>
    <row r="1771" spans="1:10" ht="105" x14ac:dyDescent="0.25">
      <c r="A1771" s="1">
        <v>2014</v>
      </c>
      <c r="B1771" s="72" t="s">
        <v>13396</v>
      </c>
      <c r="C1771" s="72" t="s">
        <v>13397</v>
      </c>
      <c r="D1771" s="72" t="s">
        <v>4027</v>
      </c>
      <c r="E1771" s="31" t="s">
        <v>9170</v>
      </c>
      <c r="F1771" s="5">
        <v>9900000</v>
      </c>
      <c r="G1771" s="1">
        <v>90</v>
      </c>
      <c r="H1771" s="72" t="s">
        <v>11</v>
      </c>
      <c r="I1771" s="72" t="s">
        <v>10</v>
      </c>
      <c r="J1771" s="77" t="s">
        <v>13398</v>
      </c>
    </row>
    <row r="1772" spans="1:10" ht="84" x14ac:dyDescent="0.25">
      <c r="A1772" s="1">
        <v>2014</v>
      </c>
      <c r="B1772" s="72" t="s">
        <v>13399</v>
      </c>
      <c r="C1772" s="72" t="s">
        <v>13400</v>
      </c>
      <c r="D1772" s="72" t="s">
        <v>6167</v>
      </c>
      <c r="E1772" s="31" t="s">
        <v>13401</v>
      </c>
      <c r="F1772" s="5">
        <v>2200704136</v>
      </c>
      <c r="G1772" s="1">
        <v>120</v>
      </c>
      <c r="H1772" s="72" t="s">
        <v>6415</v>
      </c>
      <c r="I1772" s="72" t="s">
        <v>6223</v>
      </c>
      <c r="J1772" s="77" t="s">
        <v>13402</v>
      </c>
    </row>
    <row r="1773" spans="1:10" ht="52.5" x14ac:dyDescent="0.25">
      <c r="A1773" s="1">
        <v>2014</v>
      </c>
      <c r="B1773" s="72" t="s">
        <v>13403</v>
      </c>
      <c r="C1773" s="72" t="s">
        <v>13404</v>
      </c>
      <c r="D1773" s="72" t="s">
        <v>2212</v>
      </c>
      <c r="E1773" s="31" t="s">
        <v>13405</v>
      </c>
      <c r="F1773" s="5">
        <v>7350000</v>
      </c>
      <c r="G1773" s="1">
        <v>90</v>
      </c>
      <c r="H1773" s="72" t="s">
        <v>11</v>
      </c>
      <c r="I1773" s="72" t="s">
        <v>10</v>
      </c>
      <c r="J1773" s="77" t="s">
        <v>13406</v>
      </c>
    </row>
    <row r="1774" spans="1:10" ht="84" x14ac:dyDescent="0.25">
      <c r="A1774" s="1">
        <v>2014</v>
      </c>
      <c r="B1774" s="72" t="s">
        <v>13407</v>
      </c>
      <c r="C1774" s="72" t="s">
        <v>13408</v>
      </c>
      <c r="D1774" s="72" t="s">
        <v>2373</v>
      </c>
      <c r="E1774" s="31" t="s">
        <v>6859</v>
      </c>
      <c r="F1774" s="5">
        <v>9450000</v>
      </c>
      <c r="G1774" s="1">
        <v>90</v>
      </c>
      <c r="H1774" s="72" t="s">
        <v>11</v>
      </c>
      <c r="I1774" s="72" t="s">
        <v>10</v>
      </c>
      <c r="J1774" s="77" t="s">
        <v>13409</v>
      </c>
    </row>
    <row r="1775" spans="1:10" ht="84" x14ac:dyDescent="0.25">
      <c r="A1775" s="1">
        <v>2014</v>
      </c>
      <c r="B1775" s="72" t="s">
        <v>13410</v>
      </c>
      <c r="C1775" s="72" t="s">
        <v>13400</v>
      </c>
      <c r="D1775" s="72" t="s">
        <v>13411</v>
      </c>
      <c r="E1775" s="31" t="s">
        <v>13412</v>
      </c>
      <c r="F1775" s="5">
        <v>783822889</v>
      </c>
      <c r="G1775" s="1">
        <v>120</v>
      </c>
      <c r="H1775" s="72" t="s">
        <v>2127</v>
      </c>
      <c r="I1775" s="72" t="s">
        <v>6223</v>
      </c>
      <c r="J1775" s="77" t="s">
        <v>13402</v>
      </c>
    </row>
    <row r="1776" spans="1:10" ht="84" x14ac:dyDescent="0.25">
      <c r="A1776" s="1">
        <v>2014</v>
      </c>
      <c r="B1776" s="72" t="s">
        <v>13413</v>
      </c>
      <c r="C1776" s="72" t="s">
        <v>13400</v>
      </c>
      <c r="D1776" s="72" t="s">
        <v>13414</v>
      </c>
      <c r="E1776" s="31" t="s">
        <v>13415</v>
      </c>
      <c r="F1776" s="5">
        <v>160159885</v>
      </c>
      <c r="G1776" s="1">
        <v>120</v>
      </c>
      <c r="H1776" s="72" t="s">
        <v>6415</v>
      </c>
      <c r="I1776" s="72" t="s">
        <v>6223</v>
      </c>
      <c r="J1776" s="77" t="s">
        <v>13402</v>
      </c>
    </row>
    <row r="1777" spans="1:10" ht="84" x14ac:dyDescent="0.25">
      <c r="A1777" s="1">
        <v>2014</v>
      </c>
      <c r="B1777" s="72" t="s">
        <v>13416</v>
      </c>
      <c r="C1777" s="72" t="s">
        <v>13417</v>
      </c>
      <c r="D1777" s="72" t="s">
        <v>2691</v>
      </c>
      <c r="E1777" s="31" t="s">
        <v>13418</v>
      </c>
      <c r="F1777" s="5">
        <v>16500000</v>
      </c>
      <c r="G1777" s="1">
        <v>90</v>
      </c>
      <c r="H1777" s="72" t="s">
        <v>11</v>
      </c>
      <c r="I1777" s="72" t="s">
        <v>10</v>
      </c>
      <c r="J1777" s="77" t="s">
        <v>13419</v>
      </c>
    </row>
    <row r="1778" spans="1:10" ht="84" x14ac:dyDescent="0.25">
      <c r="A1778" s="1">
        <v>2014</v>
      </c>
      <c r="B1778" s="72" t="s">
        <v>13420</v>
      </c>
      <c r="C1778" s="72" t="s">
        <v>13400</v>
      </c>
      <c r="D1778" s="72" t="s">
        <v>13421</v>
      </c>
      <c r="E1778" s="31" t="s">
        <v>13422</v>
      </c>
      <c r="F1778" s="5">
        <v>29244632</v>
      </c>
      <c r="G1778" s="1">
        <v>120</v>
      </c>
      <c r="H1778" s="72" t="s">
        <v>6415</v>
      </c>
      <c r="I1778" s="72" t="s">
        <v>6223</v>
      </c>
      <c r="J1778" s="77" t="s">
        <v>13402</v>
      </c>
    </row>
    <row r="1779" spans="1:10" ht="84" x14ac:dyDescent="0.25">
      <c r="A1779" s="1">
        <v>2014</v>
      </c>
      <c r="B1779" s="72" t="s">
        <v>13423</v>
      </c>
      <c r="C1779" s="72" t="s">
        <v>13400</v>
      </c>
      <c r="D1779" s="72" t="s">
        <v>13421</v>
      </c>
      <c r="E1779" s="31" t="s">
        <v>13424</v>
      </c>
      <c r="F1779" s="5">
        <v>2281192</v>
      </c>
      <c r="G1779" s="1">
        <v>120</v>
      </c>
      <c r="H1779" s="72" t="s">
        <v>6415</v>
      </c>
      <c r="I1779" s="72" t="s">
        <v>6223</v>
      </c>
      <c r="J1779" s="77" t="s">
        <v>13402</v>
      </c>
    </row>
    <row r="1780" spans="1:10" ht="84" x14ac:dyDescent="0.25">
      <c r="A1780" s="1">
        <v>2014</v>
      </c>
      <c r="B1780" s="72" t="s">
        <v>13425</v>
      </c>
      <c r="C1780" s="72" t="s">
        <v>13400</v>
      </c>
      <c r="D1780" s="72" t="s">
        <v>13426</v>
      </c>
      <c r="E1780" s="31" t="s">
        <v>13427</v>
      </c>
      <c r="F1780" s="5">
        <v>19002345</v>
      </c>
      <c r="G1780" s="1">
        <v>120</v>
      </c>
      <c r="H1780" s="72" t="s">
        <v>6415</v>
      </c>
      <c r="I1780" s="72" t="s">
        <v>6223</v>
      </c>
      <c r="J1780" s="77" t="s">
        <v>13402</v>
      </c>
    </row>
    <row r="1781" spans="1:10" ht="84" x14ac:dyDescent="0.25">
      <c r="A1781" s="1">
        <v>2014</v>
      </c>
      <c r="B1781" s="72" t="s">
        <v>13428</v>
      </c>
      <c r="C1781" s="72" t="s">
        <v>13400</v>
      </c>
      <c r="D1781" s="72" t="s">
        <v>6561</v>
      </c>
      <c r="E1781" s="31" t="s">
        <v>13429</v>
      </c>
      <c r="F1781" s="5">
        <v>1427521513</v>
      </c>
      <c r="G1781" s="1">
        <v>120</v>
      </c>
      <c r="H1781" s="72" t="s">
        <v>13430</v>
      </c>
      <c r="I1781" s="72" t="s">
        <v>6223</v>
      </c>
      <c r="J1781" s="77" t="s">
        <v>13402</v>
      </c>
    </row>
    <row r="1782" spans="1:10" ht="73.5" x14ac:dyDescent="0.25">
      <c r="A1782" s="1">
        <v>2014</v>
      </c>
      <c r="B1782" s="72" t="s">
        <v>13431</v>
      </c>
      <c r="C1782" s="72" t="s">
        <v>13432</v>
      </c>
      <c r="D1782" s="72" t="s">
        <v>13433</v>
      </c>
      <c r="E1782" s="31" t="s">
        <v>13434</v>
      </c>
      <c r="F1782" s="5">
        <v>493532392</v>
      </c>
      <c r="G1782" s="1">
        <v>240</v>
      </c>
      <c r="H1782" s="72" t="s">
        <v>1114</v>
      </c>
      <c r="I1782" s="72" t="s">
        <v>1120</v>
      </c>
      <c r="J1782" s="77" t="s">
        <v>13435</v>
      </c>
    </row>
    <row r="1783" spans="1:10" ht="31.5" x14ac:dyDescent="0.25">
      <c r="A1783" s="1">
        <v>2014</v>
      </c>
      <c r="B1783" s="72" t="s">
        <v>13436</v>
      </c>
      <c r="C1783" s="72" t="s">
        <v>13437</v>
      </c>
      <c r="D1783" s="72" t="s">
        <v>13438</v>
      </c>
      <c r="E1783" s="31" t="s">
        <v>13439</v>
      </c>
      <c r="F1783" s="5">
        <v>31717193590</v>
      </c>
      <c r="G1783" s="1">
        <v>630</v>
      </c>
      <c r="H1783" s="72" t="s">
        <v>1549</v>
      </c>
      <c r="I1783" s="72" t="s">
        <v>1550</v>
      </c>
      <c r="J1783" s="77" t="s">
        <v>13440</v>
      </c>
    </row>
    <row r="1784" spans="1:10" ht="84" x14ac:dyDescent="0.25">
      <c r="A1784" s="1">
        <v>2014</v>
      </c>
      <c r="B1784" s="72" t="s">
        <v>13441</v>
      </c>
      <c r="C1784" s="72" t="s">
        <v>13442</v>
      </c>
      <c r="D1784" s="72" t="s">
        <v>5601</v>
      </c>
      <c r="E1784" s="31" t="s">
        <v>13443</v>
      </c>
      <c r="F1784" s="5">
        <v>63000000</v>
      </c>
      <c r="G1784" s="1">
        <v>180</v>
      </c>
      <c r="H1784" s="72" t="s">
        <v>11</v>
      </c>
      <c r="I1784" s="72" t="s">
        <v>10</v>
      </c>
      <c r="J1784" s="77" t="s">
        <v>13444</v>
      </c>
    </row>
    <row r="1785" spans="1:10" ht="73.5" x14ac:dyDescent="0.25">
      <c r="A1785" s="1">
        <v>2014</v>
      </c>
      <c r="B1785" s="72" t="s">
        <v>13445</v>
      </c>
      <c r="C1785" s="72" t="s">
        <v>13446</v>
      </c>
      <c r="D1785" s="72" t="s">
        <v>3484</v>
      </c>
      <c r="E1785" s="31" t="s">
        <v>13447</v>
      </c>
      <c r="F1785" s="5">
        <v>18000000</v>
      </c>
      <c r="G1785" s="1">
        <v>120</v>
      </c>
      <c r="H1785" s="72" t="s">
        <v>11</v>
      </c>
      <c r="I1785" s="72" t="s">
        <v>10</v>
      </c>
      <c r="J1785" s="77" t="s">
        <v>13448</v>
      </c>
    </row>
    <row r="1786" spans="1:10" ht="84" x14ac:dyDescent="0.25">
      <c r="A1786" s="1">
        <v>2014</v>
      </c>
      <c r="B1786" s="72" t="s">
        <v>13449</v>
      </c>
      <c r="C1786" s="72" t="s">
        <v>13450</v>
      </c>
      <c r="D1786" s="72" t="s">
        <v>13451</v>
      </c>
      <c r="E1786" s="31" t="s">
        <v>7930</v>
      </c>
      <c r="F1786" s="5">
        <v>482042998</v>
      </c>
      <c r="G1786" s="1">
        <v>360</v>
      </c>
      <c r="H1786" s="72" t="s">
        <v>13452</v>
      </c>
      <c r="I1786" s="72" t="s">
        <v>2128</v>
      </c>
      <c r="J1786" s="77" t="s">
        <v>13453</v>
      </c>
    </row>
    <row r="1787" spans="1:10" ht="42" x14ac:dyDescent="0.25">
      <c r="A1787" s="1">
        <v>2014</v>
      </c>
      <c r="B1787" s="72" t="s">
        <v>13454</v>
      </c>
      <c r="C1787" s="72" t="s">
        <v>13455</v>
      </c>
      <c r="D1787" s="72" t="s">
        <v>13456</v>
      </c>
      <c r="E1787" s="31" t="s">
        <v>13457</v>
      </c>
      <c r="F1787" s="5">
        <v>19140000</v>
      </c>
      <c r="G1787" s="1">
        <v>210</v>
      </c>
      <c r="H1787" s="72" t="s">
        <v>2127</v>
      </c>
      <c r="I1787" s="72" t="s">
        <v>2128</v>
      </c>
      <c r="J1787" s="77" t="s">
        <v>13458</v>
      </c>
    </row>
    <row r="1788" spans="1:10" ht="84" x14ac:dyDescent="0.25">
      <c r="A1788" s="1">
        <v>2014</v>
      </c>
      <c r="B1788" s="72" t="s">
        <v>13459</v>
      </c>
      <c r="C1788" s="72" t="s">
        <v>13460</v>
      </c>
      <c r="D1788" s="72" t="s">
        <v>3094</v>
      </c>
      <c r="E1788" s="31" t="s">
        <v>13461</v>
      </c>
      <c r="F1788" s="5">
        <v>8700000</v>
      </c>
      <c r="G1788" s="1">
        <v>90</v>
      </c>
      <c r="H1788" s="72" t="s">
        <v>11</v>
      </c>
      <c r="I1788" s="72" t="s">
        <v>10</v>
      </c>
      <c r="J1788" s="77" t="s">
        <v>13462</v>
      </c>
    </row>
    <row r="1789" spans="1:10" ht="105" x14ac:dyDescent="0.25">
      <c r="A1789" s="1">
        <v>2014</v>
      </c>
      <c r="B1789" s="72" t="s">
        <v>13463</v>
      </c>
      <c r="C1789" s="72" t="s">
        <v>13464</v>
      </c>
      <c r="D1789" s="72" t="s">
        <v>7233</v>
      </c>
      <c r="E1789" s="31" t="s">
        <v>13465</v>
      </c>
      <c r="F1789" s="5">
        <v>20800000</v>
      </c>
      <c r="G1789" s="1">
        <v>120</v>
      </c>
      <c r="H1789" s="72" t="s">
        <v>11</v>
      </c>
      <c r="I1789" s="72" t="s">
        <v>10</v>
      </c>
      <c r="J1789" s="78" t="s">
        <v>13466</v>
      </c>
    </row>
    <row r="1790" spans="1:10" ht="105" x14ac:dyDescent="0.25">
      <c r="A1790" s="1">
        <v>2014</v>
      </c>
      <c r="B1790" s="72" t="s">
        <v>13467</v>
      </c>
      <c r="C1790" s="72" t="s">
        <v>13468</v>
      </c>
      <c r="D1790" s="72" t="s">
        <v>2436</v>
      </c>
      <c r="E1790" s="31" t="s">
        <v>13469</v>
      </c>
      <c r="F1790" s="5">
        <v>22530000</v>
      </c>
      <c r="G1790" s="1">
        <v>90</v>
      </c>
      <c r="H1790" s="72" t="s">
        <v>11</v>
      </c>
      <c r="I1790" s="72" t="s">
        <v>10</v>
      </c>
      <c r="J1790" s="77" t="s">
        <v>13470</v>
      </c>
    </row>
    <row r="1791" spans="1:10" ht="84" x14ac:dyDescent="0.25">
      <c r="A1791" s="1">
        <v>2014</v>
      </c>
      <c r="B1791" s="72" t="s">
        <v>13471</v>
      </c>
      <c r="C1791" s="72" t="s">
        <v>13472</v>
      </c>
      <c r="D1791" s="72" t="s">
        <v>5243</v>
      </c>
      <c r="E1791" s="31" t="s">
        <v>13473</v>
      </c>
      <c r="F1791" s="5">
        <v>47700000</v>
      </c>
      <c r="G1791" s="1">
        <v>180</v>
      </c>
      <c r="H1791" s="72" t="s">
        <v>11</v>
      </c>
      <c r="I1791" s="72" t="s">
        <v>10</v>
      </c>
      <c r="J1791" s="78" t="s">
        <v>13474</v>
      </c>
    </row>
    <row r="1792" spans="1:10" ht="42" x14ac:dyDescent="0.25">
      <c r="A1792" s="1">
        <v>2014</v>
      </c>
      <c r="B1792" s="72" t="s">
        <v>13475</v>
      </c>
      <c r="C1792" s="72" t="s">
        <v>13476</v>
      </c>
      <c r="D1792" s="72" t="s">
        <v>13477</v>
      </c>
      <c r="E1792" s="31" t="s">
        <v>13478</v>
      </c>
      <c r="F1792" s="5">
        <v>22200000</v>
      </c>
      <c r="G1792" s="1">
        <v>360</v>
      </c>
      <c r="H1792" s="72" t="s">
        <v>11</v>
      </c>
      <c r="I1792" s="72" t="s">
        <v>10</v>
      </c>
      <c r="J1792" s="77" t="s">
        <v>13479</v>
      </c>
    </row>
    <row r="1793" spans="1:10" ht="105" x14ac:dyDescent="0.25">
      <c r="A1793" s="1">
        <v>2014</v>
      </c>
      <c r="B1793" s="72" t="s">
        <v>13480</v>
      </c>
      <c r="C1793" s="72" t="s">
        <v>13481</v>
      </c>
      <c r="D1793" s="72" t="s">
        <v>5064</v>
      </c>
      <c r="E1793" s="31" t="s">
        <v>12372</v>
      </c>
      <c r="F1793" s="5">
        <v>9250000</v>
      </c>
      <c r="G1793" s="1">
        <v>150</v>
      </c>
      <c r="H1793" s="72" t="s">
        <v>11</v>
      </c>
      <c r="I1793" s="72" t="s">
        <v>10</v>
      </c>
      <c r="J1793" s="77" t="s">
        <v>13482</v>
      </c>
    </row>
    <row r="1794" spans="1:10" ht="63" x14ac:dyDescent="0.25">
      <c r="A1794" s="1">
        <v>2014</v>
      </c>
      <c r="B1794" s="72" t="s">
        <v>13483</v>
      </c>
      <c r="C1794" s="72" t="s">
        <v>6719</v>
      </c>
      <c r="D1794" s="72" t="s">
        <v>13484</v>
      </c>
      <c r="E1794" s="31" t="s">
        <v>13485</v>
      </c>
      <c r="F1794" s="5">
        <v>650000000</v>
      </c>
      <c r="G1794" s="1">
        <v>360</v>
      </c>
      <c r="H1794" s="72" t="s">
        <v>2127</v>
      </c>
      <c r="I1794" s="72" t="s">
        <v>2128</v>
      </c>
      <c r="J1794" s="77" t="s">
        <v>13486</v>
      </c>
    </row>
    <row r="1795" spans="1:10" ht="73.5" x14ac:dyDescent="0.25">
      <c r="A1795" s="1">
        <v>2014</v>
      </c>
      <c r="B1795" s="72" t="s">
        <v>13487</v>
      </c>
      <c r="C1795" s="72" t="s">
        <v>13488</v>
      </c>
      <c r="D1795" s="72" t="s">
        <v>13489</v>
      </c>
      <c r="E1795" s="31" t="s">
        <v>13490</v>
      </c>
      <c r="F1795" s="5">
        <v>537000000</v>
      </c>
      <c r="G1795" s="1">
        <v>180</v>
      </c>
      <c r="H1795" s="72" t="s">
        <v>13491</v>
      </c>
      <c r="I1795" s="72" t="s">
        <v>2128</v>
      </c>
      <c r="J1795" s="77" t="s">
        <v>13492</v>
      </c>
    </row>
    <row r="1796" spans="1:10" ht="63" x14ac:dyDescent="0.25">
      <c r="A1796" s="1">
        <v>2014</v>
      </c>
      <c r="B1796" s="72" t="s">
        <v>13493</v>
      </c>
      <c r="C1796" s="72" t="s">
        <v>13494</v>
      </c>
      <c r="D1796" s="72" t="s">
        <v>6476</v>
      </c>
      <c r="E1796" s="31" t="s">
        <v>13495</v>
      </c>
      <c r="F1796" s="5">
        <v>78000000</v>
      </c>
      <c r="G1796" s="1">
        <v>360</v>
      </c>
      <c r="H1796" s="72" t="s">
        <v>11</v>
      </c>
      <c r="I1796" s="72" t="s">
        <v>10</v>
      </c>
      <c r="J1796" s="77" t="s">
        <v>13496</v>
      </c>
    </row>
    <row r="1797" spans="1:10" ht="105" x14ac:dyDescent="0.25">
      <c r="A1797" s="1">
        <v>2014</v>
      </c>
      <c r="B1797" s="72" t="s">
        <v>13497</v>
      </c>
      <c r="C1797" s="72" t="s">
        <v>13498</v>
      </c>
      <c r="D1797" s="72" t="s">
        <v>4783</v>
      </c>
      <c r="E1797" s="31" t="s">
        <v>8741</v>
      </c>
      <c r="F1797" s="5">
        <v>19500000</v>
      </c>
      <c r="G1797" s="1">
        <v>90</v>
      </c>
      <c r="H1797" s="72" t="s">
        <v>11</v>
      </c>
      <c r="I1797" s="72" t="s">
        <v>10</v>
      </c>
      <c r="J1797" s="77" t="s">
        <v>13499</v>
      </c>
    </row>
    <row r="1798" spans="1:10" ht="105" x14ac:dyDescent="0.25">
      <c r="A1798" s="1">
        <v>2014</v>
      </c>
      <c r="B1798" s="72" t="s">
        <v>13500</v>
      </c>
      <c r="C1798" s="72" t="s">
        <v>13501</v>
      </c>
      <c r="D1798" s="72" t="s">
        <v>5225</v>
      </c>
      <c r="E1798" s="31" t="s">
        <v>11908</v>
      </c>
      <c r="F1798" s="5">
        <v>31200000</v>
      </c>
      <c r="G1798" s="1">
        <v>180</v>
      </c>
      <c r="H1798" s="72" t="s">
        <v>11</v>
      </c>
      <c r="I1798" s="72" t="s">
        <v>10</v>
      </c>
      <c r="J1798" s="77" t="s">
        <v>13502</v>
      </c>
    </row>
    <row r="1799" spans="1:10" ht="94.5" x14ac:dyDescent="0.25">
      <c r="A1799" s="1">
        <v>2014</v>
      </c>
      <c r="B1799" s="72" t="s">
        <v>13503</v>
      </c>
      <c r="C1799" s="72" t="s">
        <v>6719</v>
      </c>
      <c r="D1799" s="72" t="s">
        <v>13504</v>
      </c>
      <c r="E1799" s="31" t="s">
        <v>13505</v>
      </c>
      <c r="F1799" s="5">
        <v>2500000000</v>
      </c>
      <c r="G1799" s="1">
        <v>480</v>
      </c>
      <c r="H1799" s="72" t="s">
        <v>3395</v>
      </c>
      <c r="I1799" s="72" t="s">
        <v>2028</v>
      </c>
      <c r="J1799" s="77" t="s">
        <v>13506</v>
      </c>
    </row>
    <row r="1800" spans="1:10" ht="96" x14ac:dyDescent="0.25">
      <c r="A1800" s="1">
        <v>2014</v>
      </c>
      <c r="B1800" s="72" t="s">
        <v>13507</v>
      </c>
      <c r="C1800" s="72" t="s">
        <v>6719</v>
      </c>
      <c r="D1800" s="72" t="s">
        <v>6442</v>
      </c>
      <c r="E1800" s="3" t="s">
        <v>13508</v>
      </c>
      <c r="F1800" s="5">
        <v>6142000</v>
      </c>
      <c r="G1800" s="1">
        <v>360</v>
      </c>
      <c r="H1800" s="72" t="s">
        <v>2127</v>
      </c>
      <c r="I1800" s="72" t="s">
        <v>2128</v>
      </c>
      <c r="J1800" s="77" t="s">
        <v>13509</v>
      </c>
    </row>
    <row r="1801" spans="1:10" ht="63" x14ac:dyDescent="0.25">
      <c r="A1801" s="1">
        <v>2014</v>
      </c>
      <c r="B1801" s="72" t="s">
        <v>13510</v>
      </c>
      <c r="C1801" s="72" t="s">
        <v>13511</v>
      </c>
      <c r="D1801" s="72" t="s">
        <v>6365</v>
      </c>
      <c r="E1801" s="31" t="s">
        <v>13512</v>
      </c>
      <c r="F1801" s="5">
        <v>35000000</v>
      </c>
      <c r="G1801" s="1">
        <v>210</v>
      </c>
      <c r="H1801" s="72" t="s">
        <v>11</v>
      </c>
      <c r="I1801" s="72" t="s">
        <v>10</v>
      </c>
      <c r="J1801" s="77" t="s">
        <v>13513</v>
      </c>
    </row>
    <row r="1802" spans="1:10" ht="73.5" x14ac:dyDescent="0.25">
      <c r="A1802" s="1">
        <v>2014</v>
      </c>
      <c r="B1802" s="72" t="s">
        <v>13514</v>
      </c>
      <c r="C1802" s="72" t="s">
        <v>13515</v>
      </c>
      <c r="D1802" s="72" t="s">
        <v>2867</v>
      </c>
      <c r="E1802" s="31" t="s">
        <v>11159</v>
      </c>
      <c r="F1802" s="5">
        <v>19500000</v>
      </c>
      <c r="G1802" s="1">
        <v>90</v>
      </c>
      <c r="H1802" s="72" t="s">
        <v>11</v>
      </c>
      <c r="I1802" s="72" t="s">
        <v>10</v>
      </c>
      <c r="J1802" s="77" t="s">
        <v>13516</v>
      </c>
    </row>
    <row r="1803" spans="1:10" ht="63" x14ac:dyDescent="0.25">
      <c r="A1803" s="1">
        <v>2014</v>
      </c>
      <c r="B1803" s="72" t="s">
        <v>13517</v>
      </c>
      <c r="C1803" s="72" t="s">
        <v>13518</v>
      </c>
      <c r="D1803" s="72" t="s">
        <v>3508</v>
      </c>
      <c r="E1803" s="31" t="s">
        <v>13519</v>
      </c>
      <c r="F1803" s="5">
        <v>6475000</v>
      </c>
      <c r="G1803" s="1">
        <v>105</v>
      </c>
      <c r="H1803" s="72" t="s">
        <v>11</v>
      </c>
      <c r="I1803" s="72" t="s">
        <v>10</v>
      </c>
      <c r="J1803" s="77" t="s">
        <v>13520</v>
      </c>
    </row>
    <row r="1804" spans="1:10" ht="94.5" x14ac:dyDescent="0.25">
      <c r="A1804" s="1">
        <v>2014</v>
      </c>
      <c r="B1804" s="72" t="s">
        <v>13521</v>
      </c>
      <c r="C1804" s="72" t="s">
        <v>13522</v>
      </c>
      <c r="D1804" s="72" t="s">
        <v>13523</v>
      </c>
      <c r="E1804" s="31" t="s">
        <v>13524</v>
      </c>
      <c r="F1804" s="5">
        <v>1741806440</v>
      </c>
      <c r="G1804" s="1">
        <v>630</v>
      </c>
      <c r="H1804" s="72" t="s">
        <v>1114</v>
      </c>
      <c r="I1804" s="72" t="s">
        <v>1120</v>
      </c>
      <c r="J1804" s="77" t="s">
        <v>13525</v>
      </c>
    </row>
    <row r="1805" spans="1:10" ht="63" x14ac:dyDescent="0.25">
      <c r="A1805" s="1">
        <v>2014</v>
      </c>
      <c r="B1805" s="72" t="s">
        <v>13526</v>
      </c>
      <c r="C1805" s="72" t="s">
        <v>13527</v>
      </c>
      <c r="D1805" s="72" t="s">
        <v>13528</v>
      </c>
      <c r="E1805" s="31" t="s">
        <v>13529</v>
      </c>
      <c r="F1805" s="5">
        <v>210886911</v>
      </c>
      <c r="G1805" s="1">
        <v>40</v>
      </c>
      <c r="H1805" s="72" t="s">
        <v>2127</v>
      </c>
      <c r="I1805" s="72" t="s">
        <v>2128</v>
      </c>
      <c r="J1805" s="77" t="s">
        <v>13530</v>
      </c>
    </row>
    <row r="1806" spans="1:10" ht="63" x14ac:dyDescent="0.25">
      <c r="A1806" s="1">
        <v>2014</v>
      </c>
      <c r="B1806" s="72" t="s">
        <v>13531</v>
      </c>
      <c r="C1806" s="72" t="s">
        <v>13532</v>
      </c>
      <c r="D1806" s="72" t="s">
        <v>2873</v>
      </c>
      <c r="E1806" s="31" t="s">
        <v>13533</v>
      </c>
      <c r="F1806" s="5">
        <v>4806000</v>
      </c>
      <c r="G1806" s="1">
        <v>90</v>
      </c>
      <c r="H1806" s="72" t="s">
        <v>11</v>
      </c>
      <c r="I1806" s="72" t="s">
        <v>10</v>
      </c>
      <c r="J1806" s="77" t="s">
        <v>13534</v>
      </c>
    </row>
    <row r="1807" spans="1:10" ht="52.5" x14ac:dyDescent="0.25">
      <c r="A1807" s="1">
        <v>2014</v>
      </c>
      <c r="B1807" s="72" t="s">
        <v>13535</v>
      </c>
      <c r="C1807" s="72" t="s">
        <v>13536</v>
      </c>
      <c r="D1807" s="72" t="s">
        <v>13537</v>
      </c>
      <c r="E1807" s="31" t="s">
        <v>13538</v>
      </c>
      <c r="F1807" s="5">
        <v>48181038168</v>
      </c>
      <c r="G1807" s="1">
        <v>420</v>
      </c>
      <c r="H1807" s="72" t="s">
        <v>1549</v>
      </c>
      <c r="I1807" s="72" t="s">
        <v>1550</v>
      </c>
      <c r="J1807" s="77" t="s">
        <v>13539</v>
      </c>
    </row>
    <row r="1808" spans="1:10" ht="63" x14ac:dyDescent="0.25">
      <c r="A1808" s="1">
        <v>2014</v>
      </c>
      <c r="B1808" s="72" t="s">
        <v>13540</v>
      </c>
      <c r="C1808" s="72" t="s">
        <v>13541</v>
      </c>
      <c r="D1808" s="72" t="s">
        <v>6552</v>
      </c>
      <c r="E1808" s="31" t="s">
        <v>13542</v>
      </c>
      <c r="F1808" s="5">
        <v>180000000</v>
      </c>
      <c r="G1808" s="1">
        <v>360</v>
      </c>
      <c r="H1808" s="72" t="s">
        <v>11</v>
      </c>
      <c r="I1808" s="72" t="s">
        <v>10</v>
      </c>
      <c r="J1808" s="77" t="s">
        <v>13543</v>
      </c>
    </row>
    <row r="1809" spans="1:10" ht="73.5" x14ac:dyDescent="0.25">
      <c r="A1809" s="1">
        <v>2014</v>
      </c>
      <c r="B1809" s="72" t="s">
        <v>13544</v>
      </c>
      <c r="C1809" s="72" t="s">
        <v>13545</v>
      </c>
      <c r="D1809" s="72" t="s">
        <v>13546</v>
      </c>
      <c r="E1809" s="31" t="s">
        <v>13547</v>
      </c>
      <c r="F1809" s="5">
        <v>249357426</v>
      </c>
      <c r="G1809" s="1">
        <v>450</v>
      </c>
      <c r="H1809" s="72" t="s">
        <v>1549</v>
      </c>
      <c r="I1809" s="72" t="s">
        <v>1550</v>
      </c>
      <c r="J1809" s="77" t="s">
        <v>13548</v>
      </c>
    </row>
    <row r="1810" spans="1:10" ht="94.5" x14ac:dyDescent="0.25">
      <c r="A1810" s="1">
        <v>2014</v>
      </c>
      <c r="B1810" s="72" t="s">
        <v>13549</v>
      </c>
      <c r="C1810" s="72" t="s">
        <v>13550</v>
      </c>
      <c r="D1810" s="72" t="s">
        <v>7542</v>
      </c>
      <c r="E1810" s="31" t="s">
        <v>13551</v>
      </c>
      <c r="F1810" s="5">
        <v>54000000</v>
      </c>
      <c r="G1810" s="1">
        <v>180</v>
      </c>
      <c r="H1810" s="72" t="s">
        <v>11</v>
      </c>
      <c r="I1810" s="72" t="s">
        <v>10</v>
      </c>
      <c r="J1810" s="77" t="s">
        <v>13552</v>
      </c>
    </row>
    <row r="1811" spans="1:10" ht="73.5" x14ac:dyDescent="0.25">
      <c r="A1811" s="1">
        <v>2014</v>
      </c>
      <c r="B1811" s="72" t="s">
        <v>13553</v>
      </c>
      <c r="C1811" s="72" t="s">
        <v>13554</v>
      </c>
      <c r="D1811" s="72" t="s">
        <v>6555</v>
      </c>
      <c r="E1811" s="31" t="s">
        <v>13555</v>
      </c>
      <c r="F1811" s="5">
        <v>144000000</v>
      </c>
      <c r="G1811" s="1">
        <v>360</v>
      </c>
      <c r="H1811" s="72" t="s">
        <v>11</v>
      </c>
      <c r="I1811" s="72" t="s">
        <v>10</v>
      </c>
      <c r="J1811" s="77" t="s">
        <v>13556</v>
      </c>
    </row>
    <row r="1812" spans="1:10" ht="42" x14ac:dyDescent="0.25">
      <c r="A1812" s="1">
        <v>2014</v>
      </c>
      <c r="B1812" s="72" t="s">
        <v>13557</v>
      </c>
      <c r="C1812" s="72" t="s">
        <v>6719</v>
      </c>
      <c r="D1812" s="72" t="s">
        <v>5773</v>
      </c>
      <c r="E1812" s="31" t="s">
        <v>13558</v>
      </c>
      <c r="F1812" s="5">
        <v>197626416</v>
      </c>
      <c r="G1812" s="1">
        <v>180</v>
      </c>
      <c r="H1812" s="72" t="s">
        <v>2127</v>
      </c>
      <c r="I1812" s="72" t="s">
        <v>2128</v>
      </c>
      <c r="J1812" s="77" t="s">
        <v>13559</v>
      </c>
    </row>
    <row r="1813" spans="1:10" ht="84" x14ac:dyDescent="0.25">
      <c r="A1813" s="1">
        <v>2014</v>
      </c>
      <c r="B1813" s="72" t="s">
        <v>13560</v>
      </c>
      <c r="C1813" s="72" t="s">
        <v>13561</v>
      </c>
      <c r="D1813" s="72" t="s">
        <v>7294</v>
      </c>
      <c r="E1813" s="31" t="s">
        <v>8384</v>
      </c>
      <c r="F1813" s="5">
        <v>22050000</v>
      </c>
      <c r="G1813" s="1">
        <v>210</v>
      </c>
      <c r="H1813" s="72" t="s">
        <v>11</v>
      </c>
      <c r="I1813" s="72" t="s">
        <v>10</v>
      </c>
      <c r="J1813" s="77" t="s">
        <v>13562</v>
      </c>
    </row>
    <row r="1814" spans="1:10" ht="105" x14ac:dyDescent="0.25">
      <c r="A1814" s="1">
        <v>2014</v>
      </c>
      <c r="B1814" s="72" t="s">
        <v>13563</v>
      </c>
      <c r="C1814" s="72" t="s">
        <v>13564</v>
      </c>
      <c r="D1814" s="72" t="s">
        <v>4726</v>
      </c>
      <c r="E1814" s="31" t="s">
        <v>13565</v>
      </c>
      <c r="F1814" s="5">
        <v>24000000</v>
      </c>
      <c r="G1814" s="1">
        <v>120</v>
      </c>
      <c r="H1814" s="72" t="s">
        <v>11</v>
      </c>
      <c r="I1814" s="72" t="s">
        <v>10</v>
      </c>
      <c r="J1814" s="77" t="s">
        <v>13566</v>
      </c>
    </row>
    <row r="1815" spans="1:10" ht="136.5" x14ac:dyDescent="0.25">
      <c r="A1815" s="1">
        <v>2014</v>
      </c>
      <c r="B1815" s="72" t="s">
        <v>13567</v>
      </c>
      <c r="C1815" s="72" t="s">
        <v>13568</v>
      </c>
      <c r="D1815" s="72" t="s">
        <v>3999</v>
      </c>
      <c r="E1815" s="31" t="s">
        <v>13569</v>
      </c>
      <c r="F1815" s="5">
        <v>4375000</v>
      </c>
      <c r="G1815" s="1">
        <v>105</v>
      </c>
      <c r="H1815" s="72" t="s">
        <v>11</v>
      </c>
      <c r="I1815" s="72" t="s">
        <v>10</v>
      </c>
      <c r="J1815" s="78" t="s">
        <v>13570</v>
      </c>
    </row>
    <row r="1816" spans="1:10" ht="73.5" x14ac:dyDescent="0.25">
      <c r="A1816" s="1">
        <v>2014</v>
      </c>
      <c r="B1816" s="72" t="s">
        <v>13571</v>
      </c>
      <c r="C1816" s="72" t="s">
        <v>13572</v>
      </c>
      <c r="D1816" s="72" t="s">
        <v>5100</v>
      </c>
      <c r="E1816" s="31" t="s">
        <v>13573</v>
      </c>
      <c r="F1816" s="5">
        <v>33750000</v>
      </c>
      <c r="G1816" s="1">
        <v>150</v>
      </c>
      <c r="H1816" s="72" t="s">
        <v>11</v>
      </c>
      <c r="I1816" s="72" t="s">
        <v>10</v>
      </c>
      <c r="J1816" s="77" t="s">
        <v>13574</v>
      </c>
    </row>
    <row r="1817" spans="1:10" ht="126" x14ac:dyDescent="0.25">
      <c r="A1817" s="1">
        <v>2014</v>
      </c>
      <c r="B1817" s="72" t="s">
        <v>13575</v>
      </c>
      <c r="C1817" s="72" t="s">
        <v>13576</v>
      </c>
      <c r="D1817" s="72" t="s">
        <v>5128</v>
      </c>
      <c r="E1817" s="31" t="s">
        <v>13577</v>
      </c>
      <c r="F1817" s="5">
        <v>39000000</v>
      </c>
      <c r="G1817" s="1">
        <v>180</v>
      </c>
      <c r="H1817" s="72" t="s">
        <v>11</v>
      </c>
      <c r="I1817" s="72" t="s">
        <v>10</v>
      </c>
      <c r="J1817" s="77" t="s">
        <v>13578</v>
      </c>
    </row>
    <row r="1818" spans="1:10" ht="136.5" x14ac:dyDescent="0.25">
      <c r="A1818" s="1">
        <v>2014</v>
      </c>
      <c r="B1818" s="72" t="s">
        <v>13579</v>
      </c>
      <c r="C1818" s="72" t="s">
        <v>13580</v>
      </c>
      <c r="D1818" s="72" t="s">
        <v>13581</v>
      </c>
      <c r="E1818" s="31" t="s">
        <v>13569</v>
      </c>
      <c r="F1818" s="5">
        <v>4375000</v>
      </c>
      <c r="G1818" s="1">
        <v>105</v>
      </c>
      <c r="H1818" s="72" t="s">
        <v>11</v>
      </c>
      <c r="I1818" s="72" t="s">
        <v>10</v>
      </c>
      <c r="J1818" s="77" t="s">
        <v>13582</v>
      </c>
    </row>
    <row r="1819" spans="1:10" ht="52.5" x14ac:dyDescent="0.25">
      <c r="A1819" s="1">
        <v>2014</v>
      </c>
      <c r="B1819" s="72" t="s">
        <v>13583</v>
      </c>
      <c r="C1819" s="72" t="s">
        <v>6719</v>
      </c>
      <c r="D1819" s="72" t="s">
        <v>13584</v>
      </c>
      <c r="E1819" s="31" t="s">
        <v>13585</v>
      </c>
      <c r="F1819" s="5">
        <v>200000000</v>
      </c>
      <c r="G1819" s="1">
        <v>300</v>
      </c>
      <c r="H1819" s="72" t="s">
        <v>3395</v>
      </c>
      <c r="I1819" s="72" t="s">
        <v>2028</v>
      </c>
      <c r="J1819" s="77" t="s">
        <v>13586</v>
      </c>
    </row>
    <row r="1820" spans="1:10" ht="136.5" x14ac:dyDescent="0.25">
      <c r="A1820" s="1">
        <v>2014</v>
      </c>
      <c r="B1820" s="72" t="s">
        <v>13587</v>
      </c>
      <c r="C1820" s="72" t="s">
        <v>13588</v>
      </c>
      <c r="D1820" s="72" t="s">
        <v>5312</v>
      </c>
      <c r="E1820" s="31" t="s">
        <v>13589</v>
      </c>
      <c r="F1820" s="5">
        <v>30000000</v>
      </c>
      <c r="G1820" s="1">
        <v>180</v>
      </c>
      <c r="H1820" s="72" t="s">
        <v>11</v>
      </c>
      <c r="I1820" s="72" t="s">
        <v>10</v>
      </c>
      <c r="J1820" s="77" t="s">
        <v>13590</v>
      </c>
    </row>
    <row r="1821" spans="1:10" ht="84" x14ac:dyDescent="0.25">
      <c r="A1821" s="1">
        <v>2014</v>
      </c>
      <c r="B1821" s="72" t="s">
        <v>13591</v>
      </c>
      <c r="C1821" s="72" t="s">
        <v>13592</v>
      </c>
      <c r="D1821" s="72" t="s">
        <v>13593</v>
      </c>
      <c r="E1821" s="31" t="s">
        <v>12274</v>
      </c>
      <c r="F1821" s="5">
        <v>27000000</v>
      </c>
      <c r="G1821" s="1">
        <v>120</v>
      </c>
      <c r="H1821" s="72" t="s">
        <v>11</v>
      </c>
      <c r="I1821" s="72" t="s">
        <v>10</v>
      </c>
      <c r="J1821" s="77" t="s">
        <v>13594</v>
      </c>
    </row>
    <row r="1822" spans="1:10" ht="52.5" x14ac:dyDescent="0.25">
      <c r="A1822" s="1">
        <v>2014</v>
      </c>
      <c r="B1822" s="72" t="s">
        <v>13595</v>
      </c>
      <c r="C1822" s="72" t="s">
        <v>13596</v>
      </c>
      <c r="D1822" s="72" t="s">
        <v>13597</v>
      </c>
      <c r="E1822" s="31" t="s">
        <v>13598</v>
      </c>
      <c r="F1822" s="5">
        <v>2223967808</v>
      </c>
      <c r="G1822" s="1">
        <v>630</v>
      </c>
      <c r="H1822" s="72" t="s">
        <v>1114</v>
      </c>
      <c r="I1822" s="72" t="s">
        <v>1120</v>
      </c>
      <c r="J1822" s="77" t="s">
        <v>13599</v>
      </c>
    </row>
    <row r="1823" spans="1:10" ht="31.5" x14ac:dyDescent="0.25">
      <c r="A1823" s="1">
        <v>2014</v>
      </c>
      <c r="B1823" s="72" t="s">
        <v>13600</v>
      </c>
      <c r="C1823" s="72" t="s">
        <v>13601</v>
      </c>
      <c r="D1823" s="72" t="s">
        <v>6625</v>
      </c>
      <c r="E1823" s="31" t="s">
        <v>13602</v>
      </c>
      <c r="F1823" s="5">
        <v>569970640</v>
      </c>
      <c r="G1823" s="1">
        <v>90</v>
      </c>
      <c r="H1823" s="72" t="s">
        <v>6221</v>
      </c>
      <c r="I1823" s="72" t="s">
        <v>6223</v>
      </c>
      <c r="J1823" s="77" t="s">
        <v>13603</v>
      </c>
    </row>
    <row r="1824" spans="1:10" ht="115.5" x14ac:dyDescent="0.25">
      <c r="A1824" s="1">
        <v>2014</v>
      </c>
      <c r="B1824" s="72" t="s">
        <v>13604</v>
      </c>
      <c r="C1824" s="72" t="s">
        <v>13605</v>
      </c>
      <c r="D1824" s="72" t="s">
        <v>4039</v>
      </c>
      <c r="E1824" s="31" t="s">
        <v>13606</v>
      </c>
      <c r="F1824" s="5">
        <v>6475000</v>
      </c>
      <c r="G1824" s="1">
        <v>105</v>
      </c>
      <c r="H1824" s="72" t="s">
        <v>11</v>
      </c>
      <c r="I1824" s="72" t="s">
        <v>10</v>
      </c>
      <c r="J1824" s="77" t="s">
        <v>13607</v>
      </c>
    </row>
    <row r="1825" spans="1:10" ht="63" x14ac:dyDescent="0.25">
      <c r="A1825" s="1">
        <v>2014</v>
      </c>
      <c r="B1825" s="72" t="s">
        <v>13608</v>
      </c>
      <c r="C1825" s="72" t="s">
        <v>13609</v>
      </c>
      <c r="D1825" s="72" t="s">
        <v>5355</v>
      </c>
      <c r="E1825" s="31" t="s">
        <v>8752</v>
      </c>
      <c r="F1825" s="5">
        <v>14700000</v>
      </c>
      <c r="G1825" s="1">
        <v>180</v>
      </c>
      <c r="H1825" s="72" t="s">
        <v>11</v>
      </c>
      <c r="I1825" s="72" t="s">
        <v>10</v>
      </c>
      <c r="J1825" s="77" t="s">
        <v>13610</v>
      </c>
    </row>
    <row r="1826" spans="1:10" ht="115.5" x14ac:dyDescent="0.25">
      <c r="A1826" s="1">
        <v>2014</v>
      </c>
      <c r="B1826" s="72" t="s">
        <v>13611</v>
      </c>
      <c r="C1826" s="72" t="s">
        <v>13612</v>
      </c>
      <c r="D1826" s="72" t="s">
        <v>4631</v>
      </c>
      <c r="E1826" s="31" t="s">
        <v>13613</v>
      </c>
      <c r="F1826" s="5">
        <v>9800000</v>
      </c>
      <c r="G1826" s="1">
        <v>120</v>
      </c>
      <c r="H1826" s="72" t="s">
        <v>11</v>
      </c>
      <c r="I1826" s="72" t="s">
        <v>10</v>
      </c>
      <c r="J1826" s="77" t="s">
        <v>13614</v>
      </c>
    </row>
    <row r="1827" spans="1:10" ht="105" x14ac:dyDescent="0.25">
      <c r="A1827" s="1">
        <v>2014</v>
      </c>
      <c r="B1827" s="72" t="s">
        <v>13615</v>
      </c>
      <c r="C1827" s="72" t="s">
        <v>13616</v>
      </c>
      <c r="D1827" s="72" t="s">
        <v>13617</v>
      </c>
      <c r="E1827" s="31" t="s">
        <v>13618</v>
      </c>
      <c r="F1827" s="5">
        <v>204000000</v>
      </c>
      <c r="G1827" s="1">
        <v>360</v>
      </c>
      <c r="H1827" s="72" t="s">
        <v>11</v>
      </c>
      <c r="I1827" s="72" t="s">
        <v>10</v>
      </c>
      <c r="J1827" s="77" t="s">
        <v>13619</v>
      </c>
    </row>
    <row r="1828" spans="1:10" ht="63" x14ac:dyDescent="0.25">
      <c r="A1828" s="1">
        <v>2014</v>
      </c>
      <c r="B1828" s="72" t="s">
        <v>13620</v>
      </c>
      <c r="C1828" s="72" t="s">
        <v>13621</v>
      </c>
      <c r="D1828" s="72" t="s">
        <v>5202</v>
      </c>
      <c r="E1828" s="31" t="s">
        <v>13294</v>
      </c>
      <c r="F1828" s="5">
        <v>25000000</v>
      </c>
      <c r="G1828" s="1">
        <v>150</v>
      </c>
      <c r="H1828" s="72" t="s">
        <v>11</v>
      </c>
      <c r="I1828" s="72" t="s">
        <v>10</v>
      </c>
      <c r="J1828" s="77" t="s">
        <v>13622</v>
      </c>
    </row>
    <row r="1829" spans="1:10" ht="115.5" x14ac:dyDescent="0.25">
      <c r="A1829" s="1">
        <v>2014</v>
      </c>
      <c r="B1829" s="72" t="s">
        <v>13623</v>
      </c>
      <c r="C1829" s="72" t="s">
        <v>13624</v>
      </c>
      <c r="D1829" s="72" t="s">
        <v>4546</v>
      </c>
      <c r="E1829" s="31" t="s">
        <v>13625</v>
      </c>
      <c r="F1829" s="5">
        <v>9800000</v>
      </c>
      <c r="G1829" s="1">
        <v>120</v>
      </c>
      <c r="H1829" s="72" t="s">
        <v>11</v>
      </c>
      <c r="I1829" s="72" t="s">
        <v>10</v>
      </c>
      <c r="J1829" s="77" t="s">
        <v>13626</v>
      </c>
    </row>
    <row r="1830" spans="1:10" ht="63" x14ac:dyDescent="0.25">
      <c r="A1830" s="1">
        <v>2014</v>
      </c>
      <c r="B1830" s="72" t="s">
        <v>13627</v>
      </c>
      <c r="C1830" s="72" t="s">
        <v>13628</v>
      </c>
      <c r="D1830" s="72" t="s">
        <v>6541</v>
      </c>
      <c r="E1830" s="31" t="s">
        <v>13629</v>
      </c>
      <c r="F1830" s="5">
        <v>37800000</v>
      </c>
      <c r="G1830" s="1">
        <v>360</v>
      </c>
      <c r="H1830" s="72" t="s">
        <v>11</v>
      </c>
      <c r="I1830" s="72" t="s">
        <v>10</v>
      </c>
      <c r="J1830" s="77" t="s">
        <v>13630</v>
      </c>
    </row>
    <row r="1831" spans="1:10" ht="115.5" x14ac:dyDescent="0.25">
      <c r="A1831" s="1">
        <v>2014</v>
      </c>
      <c r="B1831" s="72" t="s">
        <v>13631</v>
      </c>
      <c r="C1831" s="72" t="s">
        <v>13632</v>
      </c>
      <c r="D1831" s="72" t="s">
        <v>3907</v>
      </c>
      <c r="E1831" s="31" t="s">
        <v>13633</v>
      </c>
      <c r="F1831" s="5">
        <v>15000000</v>
      </c>
      <c r="G1831" s="1">
        <v>180</v>
      </c>
      <c r="H1831" s="72" t="s">
        <v>11</v>
      </c>
      <c r="I1831" s="72" t="s">
        <v>10</v>
      </c>
      <c r="J1831" s="77" t="s">
        <v>13634</v>
      </c>
    </row>
    <row r="1832" spans="1:10" ht="136.5" x14ac:dyDescent="0.25">
      <c r="A1832" s="1">
        <v>2014</v>
      </c>
      <c r="B1832" s="72" t="s">
        <v>13635</v>
      </c>
      <c r="C1832" s="72" t="s">
        <v>13636</v>
      </c>
      <c r="D1832" s="72" t="s">
        <v>13337</v>
      </c>
      <c r="E1832" s="31" t="s">
        <v>13637</v>
      </c>
      <c r="F1832" s="5">
        <v>156600000</v>
      </c>
      <c r="G1832" s="1">
        <v>180</v>
      </c>
      <c r="H1832" s="72" t="s">
        <v>2127</v>
      </c>
      <c r="I1832" s="72" t="s">
        <v>2128</v>
      </c>
      <c r="J1832" s="77" t="s">
        <v>13638</v>
      </c>
    </row>
    <row r="1833" spans="1:10" ht="105" x14ac:dyDescent="0.25">
      <c r="A1833" s="1">
        <v>2014</v>
      </c>
      <c r="B1833" s="72" t="s">
        <v>13639</v>
      </c>
      <c r="C1833" s="72" t="s">
        <v>13640</v>
      </c>
      <c r="D1833" s="72" t="s">
        <v>13641</v>
      </c>
      <c r="E1833" s="31" t="s">
        <v>13642</v>
      </c>
      <c r="F1833" s="5">
        <v>40500000</v>
      </c>
      <c r="G1833" s="1">
        <v>180</v>
      </c>
      <c r="H1833" s="72" t="s">
        <v>11</v>
      </c>
      <c r="I1833" s="72" t="s">
        <v>10</v>
      </c>
      <c r="J1833" s="77" t="s">
        <v>13643</v>
      </c>
    </row>
    <row r="1834" spans="1:10" ht="73.5" x14ac:dyDescent="0.25">
      <c r="A1834" s="1">
        <v>2014</v>
      </c>
      <c r="B1834" s="72" t="s">
        <v>13644</v>
      </c>
      <c r="C1834" s="72" t="s">
        <v>13645</v>
      </c>
      <c r="D1834" s="72" t="s">
        <v>13546</v>
      </c>
      <c r="E1834" s="31" t="s">
        <v>13646</v>
      </c>
      <c r="F1834" s="5">
        <v>609282249</v>
      </c>
      <c r="G1834" s="1">
        <v>60</v>
      </c>
      <c r="H1834" s="72" t="s">
        <v>2127</v>
      </c>
      <c r="I1834" s="72" t="s">
        <v>2128</v>
      </c>
      <c r="J1834" s="77" t="s">
        <v>13647</v>
      </c>
    </row>
    <row r="1835" spans="1:10" ht="94.5" x14ac:dyDescent="0.25">
      <c r="A1835" s="1">
        <v>2014</v>
      </c>
      <c r="B1835" s="72" t="s">
        <v>13648</v>
      </c>
      <c r="C1835" s="72" t="s">
        <v>13649</v>
      </c>
      <c r="D1835" s="72" t="s">
        <v>13650</v>
      </c>
      <c r="E1835" s="31" t="s">
        <v>13651</v>
      </c>
      <c r="F1835" s="5">
        <v>8368530340</v>
      </c>
      <c r="G1835" s="1">
        <v>360</v>
      </c>
      <c r="H1835" s="72" t="s">
        <v>1549</v>
      </c>
      <c r="I1835" s="72" t="s">
        <v>1550</v>
      </c>
      <c r="J1835" s="77" t="s">
        <v>13652</v>
      </c>
    </row>
    <row r="1836" spans="1:10" ht="73.5" x14ac:dyDescent="0.25">
      <c r="A1836" s="1">
        <v>2014</v>
      </c>
      <c r="B1836" s="72" t="s">
        <v>13653</v>
      </c>
      <c r="C1836" s="72" t="s">
        <v>13654</v>
      </c>
      <c r="D1836" s="72" t="s">
        <v>13655</v>
      </c>
      <c r="E1836" s="31" t="s">
        <v>13656</v>
      </c>
      <c r="F1836" s="5">
        <v>755594653</v>
      </c>
      <c r="G1836" s="1">
        <v>270</v>
      </c>
      <c r="H1836" s="72" t="s">
        <v>1114</v>
      </c>
      <c r="I1836" s="72" t="s">
        <v>1120</v>
      </c>
      <c r="J1836" s="77" t="s">
        <v>13657</v>
      </c>
    </row>
    <row r="1837" spans="1:10" ht="115.5" x14ac:dyDescent="0.25">
      <c r="A1837" s="1">
        <v>2014</v>
      </c>
      <c r="B1837" s="72" t="s">
        <v>13658</v>
      </c>
      <c r="C1837" s="72" t="s">
        <v>13659</v>
      </c>
      <c r="D1837" s="72" t="s">
        <v>4016</v>
      </c>
      <c r="E1837" s="31" t="s">
        <v>13660</v>
      </c>
      <c r="F1837" s="5">
        <v>6475000</v>
      </c>
      <c r="G1837" s="1">
        <v>105</v>
      </c>
      <c r="H1837" s="72" t="s">
        <v>11</v>
      </c>
      <c r="I1837" s="72" t="s">
        <v>10</v>
      </c>
      <c r="J1837" s="77" t="s">
        <v>13661</v>
      </c>
    </row>
    <row r="1838" spans="1:10" ht="115.5" x14ac:dyDescent="0.25">
      <c r="A1838" s="1">
        <v>2014</v>
      </c>
      <c r="B1838" s="72" t="s">
        <v>13662</v>
      </c>
      <c r="C1838" s="72" t="s">
        <v>13663</v>
      </c>
      <c r="D1838" s="72" t="s">
        <v>5616</v>
      </c>
      <c r="E1838" s="31" t="s">
        <v>13664</v>
      </c>
      <c r="F1838" s="5">
        <v>15200000</v>
      </c>
      <c r="G1838" s="1">
        <v>120</v>
      </c>
      <c r="H1838" s="72" t="s">
        <v>11</v>
      </c>
      <c r="I1838" s="72" t="s">
        <v>10</v>
      </c>
      <c r="J1838" s="77" t="s">
        <v>13665</v>
      </c>
    </row>
    <row r="1839" spans="1:10" ht="84" x14ac:dyDescent="0.25">
      <c r="A1839" s="1">
        <v>2014</v>
      </c>
      <c r="B1839" s="72" t="s">
        <v>13666</v>
      </c>
      <c r="C1839" s="72" t="s">
        <v>13667</v>
      </c>
      <c r="D1839" s="72" t="s">
        <v>13668</v>
      </c>
      <c r="E1839" s="31" t="s">
        <v>13669</v>
      </c>
      <c r="F1839" s="5">
        <v>3750000</v>
      </c>
      <c r="G1839" s="1">
        <v>90</v>
      </c>
      <c r="H1839" s="72" t="s">
        <v>11</v>
      </c>
      <c r="I1839" s="72" t="s">
        <v>10</v>
      </c>
      <c r="J1839" s="78" t="s">
        <v>13670</v>
      </c>
    </row>
    <row r="1840" spans="1:10" ht="105" x14ac:dyDescent="0.25">
      <c r="A1840" s="1">
        <v>2014</v>
      </c>
      <c r="B1840" s="72" t="s">
        <v>13671</v>
      </c>
      <c r="C1840" s="72" t="s">
        <v>13672</v>
      </c>
      <c r="D1840" s="72" t="s">
        <v>13673</v>
      </c>
      <c r="E1840" s="31" t="s">
        <v>13674</v>
      </c>
      <c r="F1840" s="5">
        <v>52011793</v>
      </c>
      <c r="G1840" s="1">
        <v>45</v>
      </c>
      <c r="H1840" s="72" t="s">
        <v>1114</v>
      </c>
      <c r="I1840" s="72" t="s">
        <v>1120</v>
      </c>
      <c r="J1840" s="77" t="s">
        <v>13675</v>
      </c>
    </row>
    <row r="1841" spans="1:10" ht="105" x14ac:dyDescent="0.25">
      <c r="A1841" s="1">
        <v>2014</v>
      </c>
      <c r="B1841" s="72" t="s">
        <v>13676</v>
      </c>
      <c r="C1841" s="72" t="s">
        <v>13677</v>
      </c>
      <c r="D1841" s="72" t="s">
        <v>3987</v>
      </c>
      <c r="E1841" s="31" t="s">
        <v>13678</v>
      </c>
      <c r="F1841" s="5">
        <v>28460000</v>
      </c>
      <c r="G1841" s="1">
        <v>120</v>
      </c>
      <c r="H1841" s="72" t="s">
        <v>11</v>
      </c>
      <c r="I1841" s="72" t="s">
        <v>10</v>
      </c>
      <c r="J1841" s="77" t="s">
        <v>13679</v>
      </c>
    </row>
    <row r="1842" spans="1:10" ht="52.5" x14ac:dyDescent="0.25">
      <c r="A1842" s="1">
        <v>2014</v>
      </c>
      <c r="B1842" s="72" t="s">
        <v>13680</v>
      </c>
      <c r="C1842" s="72" t="s">
        <v>13681</v>
      </c>
      <c r="D1842" s="72" t="s">
        <v>13682</v>
      </c>
      <c r="E1842" s="31" t="s">
        <v>13683</v>
      </c>
      <c r="F1842" s="5">
        <v>9800000</v>
      </c>
      <c r="G1842" s="1">
        <v>120</v>
      </c>
      <c r="H1842" s="72" t="s">
        <v>11</v>
      </c>
      <c r="I1842" s="72" t="s">
        <v>10</v>
      </c>
      <c r="J1842" s="77" t="s">
        <v>13684</v>
      </c>
    </row>
    <row r="1843" spans="1:10" ht="52.5" x14ac:dyDescent="0.25">
      <c r="A1843" s="1">
        <v>2014</v>
      </c>
      <c r="B1843" s="72" t="s">
        <v>13685</v>
      </c>
      <c r="C1843" s="72" t="s">
        <v>13686</v>
      </c>
      <c r="D1843" s="72" t="s">
        <v>13687</v>
      </c>
      <c r="E1843" s="31" t="s">
        <v>13688</v>
      </c>
      <c r="F1843" s="5">
        <v>13848389094</v>
      </c>
      <c r="G1843" s="1">
        <v>510</v>
      </c>
      <c r="H1843" s="72" t="s">
        <v>1549</v>
      </c>
      <c r="I1843" s="72" t="s">
        <v>1550</v>
      </c>
      <c r="J1843" s="77" t="s">
        <v>13689</v>
      </c>
    </row>
    <row r="1844" spans="1:10" ht="42" x14ac:dyDescent="0.25">
      <c r="A1844" s="1">
        <v>2014</v>
      </c>
      <c r="B1844" s="72" t="s">
        <v>13690</v>
      </c>
      <c r="C1844" s="72" t="s">
        <v>13691</v>
      </c>
      <c r="D1844" s="72" t="s">
        <v>13692</v>
      </c>
      <c r="E1844" s="31" t="s">
        <v>13693</v>
      </c>
      <c r="F1844" s="5">
        <v>2093949532</v>
      </c>
      <c r="G1844" s="1">
        <v>270</v>
      </c>
      <c r="H1844" s="72" t="s">
        <v>8024</v>
      </c>
      <c r="I1844" s="72" t="s">
        <v>1115</v>
      </c>
      <c r="J1844" s="77" t="s">
        <v>13694</v>
      </c>
    </row>
    <row r="1845" spans="1:10" ht="105" x14ac:dyDescent="0.25">
      <c r="A1845" s="1">
        <v>2014</v>
      </c>
      <c r="B1845" s="72" t="s">
        <v>13695</v>
      </c>
      <c r="C1845" s="72" t="s">
        <v>13696</v>
      </c>
      <c r="D1845" s="72" t="s">
        <v>5070</v>
      </c>
      <c r="E1845" s="31" t="s">
        <v>9506</v>
      </c>
      <c r="F1845" s="5">
        <v>20800000</v>
      </c>
      <c r="G1845" s="1">
        <v>120</v>
      </c>
      <c r="H1845" s="72" t="s">
        <v>11</v>
      </c>
      <c r="I1845" s="72" t="s">
        <v>10</v>
      </c>
      <c r="J1845" s="77" t="s">
        <v>13697</v>
      </c>
    </row>
    <row r="1846" spans="1:10" ht="63" x14ac:dyDescent="0.25">
      <c r="A1846" s="1">
        <v>2014</v>
      </c>
      <c r="B1846" s="72" t="s">
        <v>13698</v>
      </c>
      <c r="C1846" s="72" t="s">
        <v>13699</v>
      </c>
      <c r="D1846" s="72" t="s">
        <v>13700</v>
      </c>
      <c r="E1846" s="31" t="s">
        <v>13701</v>
      </c>
      <c r="F1846" s="5">
        <v>11890000</v>
      </c>
      <c r="G1846" s="1">
        <v>60</v>
      </c>
      <c r="H1846" s="72" t="s">
        <v>2127</v>
      </c>
      <c r="I1846" s="72" t="s">
        <v>2128</v>
      </c>
      <c r="J1846" s="77" t="s">
        <v>13702</v>
      </c>
    </row>
    <row r="1847" spans="1:10" ht="84" x14ac:dyDescent="0.25">
      <c r="A1847" s="1">
        <v>2014</v>
      </c>
      <c r="B1847" s="72" t="s">
        <v>13703</v>
      </c>
      <c r="C1847" s="72" t="s">
        <v>13704</v>
      </c>
      <c r="D1847" s="72" t="s">
        <v>5597</v>
      </c>
      <c r="E1847" s="31" t="s">
        <v>13705</v>
      </c>
      <c r="F1847" s="5">
        <v>33000000</v>
      </c>
      <c r="G1847" s="1">
        <v>180</v>
      </c>
      <c r="H1847" s="72" t="s">
        <v>11</v>
      </c>
      <c r="I1847" s="72" t="s">
        <v>10</v>
      </c>
      <c r="J1847" s="77" t="s">
        <v>13706</v>
      </c>
    </row>
    <row r="1848" spans="1:10" ht="136.5" x14ac:dyDescent="0.25">
      <c r="A1848" s="1">
        <v>2014</v>
      </c>
      <c r="B1848" s="72" t="s">
        <v>13707</v>
      </c>
      <c r="C1848" s="72" t="s">
        <v>13708</v>
      </c>
      <c r="D1848" s="72" t="s">
        <v>13709</v>
      </c>
      <c r="E1848" s="31" t="s">
        <v>13569</v>
      </c>
      <c r="F1848" s="5">
        <v>4375000</v>
      </c>
      <c r="G1848" s="1">
        <v>105</v>
      </c>
      <c r="H1848" s="72" t="s">
        <v>11</v>
      </c>
      <c r="I1848" s="72" t="s">
        <v>10</v>
      </c>
      <c r="J1848" s="77" t="s">
        <v>13710</v>
      </c>
    </row>
    <row r="1849" spans="1:10" ht="84" x14ac:dyDescent="0.25">
      <c r="A1849" s="1">
        <v>2014</v>
      </c>
      <c r="B1849" s="72" t="s">
        <v>13711</v>
      </c>
      <c r="C1849" s="72" t="s">
        <v>13712</v>
      </c>
      <c r="D1849" s="72" t="s">
        <v>6189</v>
      </c>
      <c r="E1849" s="31" t="s">
        <v>13713</v>
      </c>
      <c r="F1849" s="5">
        <v>66000000</v>
      </c>
      <c r="G1849" s="1">
        <v>264</v>
      </c>
      <c r="H1849" s="72" t="s">
        <v>11</v>
      </c>
      <c r="I1849" s="72" t="s">
        <v>10</v>
      </c>
      <c r="J1849" s="77" t="s">
        <v>13714</v>
      </c>
    </row>
    <row r="1850" spans="1:10" ht="105" x14ac:dyDescent="0.25">
      <c r="A1850" s="1">
        <v>2014</v>
      </c>
      <c r="B1850" s="72" t="s">
        <v>13715</v>
      </c>
      <c r="C1850" s="72" t="s">
        <v>13716</v>
      </c>
      <c r="D1850" s="72" t="s">
        <v>5700</v>
      </c>
      <c r="E1850" s="31" t="s">
        <v>12744</v>
      </c>
      <c r="F1850" s="5">
        <v>15600000</v>
      </c>
      <c r="G1850" s="1">
        <v>90</v>
      </c>
      <c r="H1850" s="72" t="s">
        <v>11</v>
      </c>
      <c r="I1850" s="72" t="s">
        <v>10</v>
      </c>
      <c r="J1850" s="77" t="s">
        <v>13717</v>
      </c>
    </row>
    <row r="1851" spans="1:10" ht="84" x14ac:dyDescent="0.25">
      <c r="A1851" s="1">
        <v>2014</v>
      </c>
      <c r="B1851" s="72" t="s">
        <v>13718</v>
      </c>
      <c r="C1851" s="72" t="s">
        <v>13719</v>
      </c>
      <c r="D1851" s="72" t="s">
        <v>4074</v>
      </c>
      <c r="E1851" s="31" t="s">
        <v>13720</v>
      </c>
      <c r="F1851" s="5">
        <v>4375000</v>
      </c>
      <c r="G1851" s="1">
        <v>105</v>
      </c>
      <c r="H1851" s="72" t="s">
        <v>11</v>
      </c>
      <c r="I1851" s="72" t="s">
        <v>10</v>
      </c>
      <c r="J1851" s="77" t="s">
        <v>13721</v>
      </c>
    </row>
    <row r="1852" spans="1:10" ht="136.5" x14ac:dyDescent="0.25">
      <c r="A1852" s="1">
        <v>2014</v>
      </c>
      <c r="B1852" s="72" t="s">
        <v>13722</v>
      </c>
      <c r="C1852" s="72" t="s">
        <v>13723</v>
      </c>
      <c r="D1852" s="72" t="s">
        <v>4005</v>
      </c>
      <c r="E1852" s="31" t="s">
        <v>13569</v>
      </c>
      <c r="F1852" s="5">
        <v>4375000</v>
      </c>
      <c r="G1852" s="1">
        <v>105</v>
      </c>
      <c r="H1852" s="72" t="s">
        <v>11</v>
      </c>
      <c r="I1852" s="72" t="s">
        <v>10</v>
      </c>
      <c r="J1852" s="77" t="s">
        <v>13724</v>
      </c>
    </row>
    <row r="1853" spans="1:10" ht="84" x14ac:dyDescent="0.25">
      <c r="A1853" s="1">
        <v>2014</v>
      </c>
      <c r="B1853" s="72" t="s">
        <v>13725</v>
      </c>
      <c r="C1853" s="72" t="s">
        <v>13726</v>
      </c>
      <c r="D1853" s="72" t="s">
        <v>5642</v>
      </c>
      <c r="E1853" s="31" t="s">
        <v>13727</v>
      </c>
      <c r="F1853" s="5">
        <v>24000000</v>
      </c>
      <c r="G1853" s="1">
        <v>120</v>
      </c>
      <c r="H1853" s="72" t="s">
        <v>11</v>
      </c>
      <c r="I1853" s="72" t="s">
        <v>10</v>
      </c>
      <c r="J1853" s="77" t="s">
        <v>13728</v>
      </c>
    </row>
    <row r="1854" spans="1:10" ht="126" x14ac:dyDescent="0.25">
      <c r="A1854" s="1">
        <v>2014</v>
      </c>
      <c r="B1854" s="72" t="s">
        <v>13729</v>
      </c>
      <c r="C1854" s="72" t="s">
        <v>13730</v>
      </c>
      <c r="D1854" s="72" t="s">
        <v>13731</v>
      </c>
      <c r="E1854" s="31" t="s">
        <v>13732</v>
      </c>
      <c r="F1854" s="5">
        <v>959173986</v>
      </c>
      <c r="G1854" s="1">
        <v>360</v>
      </c>
      <c r="H1854" s="72" t="s">
        <v>1114</v>
      </c>
      <c r="I1854" s="72" t="s">
        <v>1120</v>
      </c>
      <c r="J1854" s="77" t="s">
        <v>13733</v>
      </c>
    </row>
    <row r="1855" spans="1:10" ht="63" x14ac:dyDescent="0.25">
      <c r="A1855" s="1">
        <v>2014</v>
      </c>
      <c r="B1855" s="72" t="s">
        <v>13734</v>
      </c>
      <c r="C1855" s="72" t="s">
        <v>13735</v>
      </c>
      <c r="D1855" s="72" t="s">
        <v>4052</v>
      </c>
      <c r="E1855" s="31" t="s">
        <v>9096</v>
      </c>
      <c r="F1855" s="5">
        <v>18200000</v>
      </c>
      <c r="G1855" s="1">
        <v>120</v>
      </c>
      <c r="H1855" s="72" t="s">
        <v>11</v>
      </c>
      <c r="I1855" s="72" t="s">
        <v>10</v>
      </c>
      <c r="J1855" s="77" t="s">
        <v>13736</v>
      </c>
    </row>
    <row r="1856" spans="1:10" ht="84" x14ac:dyDescent="0.25">
      <c r="A1856" s="1">
        <v>2014</v>
      </c>
      <c r="B1856" s="72" t="s">
        <v>13737</v>
      </c>
      <c r="C1856" s="72" t="s">
        <v>13738</v>
      </c>
      <c r="D1856" s="72" t="s">
        <v>4514</v>
      </c>
      <c r="E1856" s="31" t="s">
        <v>13739</v>
      </c>
      <c r="F1856" s="5">
        <v>9600000</v>
      </c>
      <c r="G1856" s="1">
        <v>120</v>
      </c>
      <c r="H1856" s="72" t="s">
        <v>11</v>
      </c>
      <c r="I1856" s="72" t="s">
        <v>10</v>
      </c>
      <c r="J1856" s="77" t="s">
        <v>13740</v>
      </c>
    </row>
    <row r="1857" spans="1:10" ht="84" x14ac:dyDescent="0.25">
      <c r="A1857" s="1">
        <v>2014</v>
      </c>
      <c r="B1857" s="72" t="s">
        <v>13741</v>
      </c>
      <c r="C1857" s="72" t="s">
        <v>13742</v>
      </c>
      <c r="D1857" s="72" t="s">
        <v>13743</v>
      </c>
      <c r="E1857" s="31" t="s">
        <v>13744</v>
      </c>
      <c r="F1857" s="5">
        <v>78000000</v>
      </c>
      <c r="G1857" s="1">
        <v>360</v>
      </c>
      <c r="H1857" s="72" t="s">
        <v>11</v>
      </c>
      <c r="I1857" s="72" t="s">
        <v>10</v>
      </c>
      <c r="J1857" s="77" t="s">
        <v>13745</v>
      </c>
    </row>
    <row r="1858" spans="1:10" ht="189" x14ac:dyDescent="0.25">
      <c r="A1858" s="1">
        <v>2014</v>
      </c>
      <c r="B1858" s="72" t="s">
        <v>13746</v>
      </c>
      <c r="C1858" s="72" t="s">
        <v>6719</v>
      </c>
      <c r="D1858" s="72" t="s">
        <v>4801</v>
      </c>
      <c r="E1858" s="31" t="s">
        <v>13747</v>
      </c>
      <c r="F1858" s="5">
        <v>900000000</v>
      </c>
      <c r="G1858" s="1">
        <v>360</v>
      </c>
      <c r="H1858" s="72" t="s">
        <v>3395</v>
      </c>
      <c r="I1858" s="72" t="s">
        <v>2028</v>
      </c>
      <c r="J1858" s="77" t="s">
        <v>13748</v>
      </c>
    </row>
    <row r="1859" spans="1:10" ht="52.5" x14ac:dyDescent="0.25">
      <c r="A1859" s="1">
        <v>2014</v>
      </c>
      <c r="B1859" s="72" t="s">
        <v>13749</v>
      </c>
      <c r="C1859" s="72" t="s">
        <v>13750</v>
      </c>
      <c r="D1859" s="72" t="s">
        <v>13751</v>
      </c>
      <c r="E1859" s="31" t="s">
        <v>13752</v>
      </c>
      <c r="F1859" s="5">
        <v>1679720513</v>
      </c>
      <c r="G1859" s="1">
        <v>510</v>
      </c>
      <c r="H1859" s="72" t="s">
        <v>1114</v>
      </c>
      <c r="I1859" s="72" t="s">
        <v>1120</v>
      </c>
      <c r="J1859" s="77" t="s">
        <v>13753</v>
      </c>
    </row>
    <row r="1860" spans="1:10" ht="73.5" x14ac:dyDescent="0.25">
      <c r="A1860" s="1">
        <v>2014</v>
      </c>
      <c r="B1860" s="72" t="s">
        <v>13754</v>
      </c>
      <c r="C1860" s="72" t="s">
        <v>13755</v>
      </c>
      <c r="D1860" s="72" t="s">
        <v>5716</v>
      </c>
      <c r="E1860" s="31" t="s">
        <v>13756</v>
      </c>
      <c r="F1860" s="5">
        <v>47700000</v>
      </c>
      <c r="G1860" s="1">
        <v>180</v>
      </c>
      <c r="H1860" s="72" t="s">
        <v>11</v>
      </c>
      <c r="I1860" s="72" t="s">
        <v>10</v>
      </c>
      <c r="J1860" s="77" t="s">
        <v>13757</v>
      </c>
    </row>
    <row r="1861" spans="1:10" ht="84" x14ac:dyDescent="0.25">
      <c r="A1861" s="1">
        <v>2014</v>
      </c>
      <c r="B1861" s="72" t="s">
        <v>13758</v>
      </c>
      <c r="C1861" s="72" t="s">
        <v>13759</v>
      </c>
      <c r="D1861" s="72" t="s">
        <v>4827</v>
      </c>
      <c r="E1861" s="31" t="s">
        <v>9859</v>
      </c>
      <c r="F1861" s="5">
        <v>21000000</v>
      </c>
      <c r="G1861" s="1">
        <v>150</v>
      </c>
      <c r="H1861" s="72" t="s">
        <v>11</v>
      </c>
      <c r="I1861" s="72" t="s">
        <v>10</v>
      </c>
      <c r="J1861" s="77" t="s">
        <v>13760</v>
      </c>
    </row>
    <row r="1862" spans="1:10" ht="115.5" x14ac:dyDescent="0.25">
      <c r="A1862" s="1">
        <v>2014</v>
      </c>
      <c r="B1862" s="72" t="s">
        <v>13761</v>
      </c>
      <c r="C1862" s="72" t="s">
        <v>13762</v>
      </c>
      <c r="D1862" s="72" t="s">
        <v>13763</v>
      </c>
      <c r="E1862" s="31" t="s">
        <v>13764</v>
      </c>
      <c r="F1862" s="5">
        <v>15673342885</v>
      </c>
      <c r="G1862" s="1">
        <v>360</v>
      </c>
      <c r="H1862" s="72" t="s">
        <v>1549</v>
      </c>
      <c r="I1862" s="72" t="s">
        <v>1550</v>
      </c>
      <c r="J1862" s="77" t="s">
        <v>13765</v>
      </c>
    </row>
    <row r="1863" spans="1:10" ht="84" x14ac:dyDescent="0.25">
      <c r="A1863" s="1">
        <v>2014</v>
      </c>
      <c r="B1863" s="72" t="s">
        <v>13766</v>
      </c>
      <c r="C1863" s="72" t="s">
        <v>13762</v>
      </c>
      <c r="D1863" s="72" t="s">
        <v>13767</v>
      </c>
      <c r="E1863" s="31" t="s">
        <v>13768</v>
      </c>
      <c r="F1863" s="5">
        <v>12004259454</v>
      </c>
      <c r="G1863" s="1">
        <v>360</v>
      </c>
      <c r="H1863" s="72" t="s">
        <v>1549</v>
      </c>
      <c r="I1863" s="72" t="s">
        <v>1550</v>
      </c>
      <c r="J1863" s="77" t="s">
        <v>13765</v>
      </c>
    </row>
    <row r="1864" spans="1:10" ht="84" x14ac:dyDescent="0.25">
      <c r="A1864" s="1">
        <v>2014</v>
      </c>
      <c r="B1864" s="72" t="s">
        <v>13769</v>
      </c>
      <c r="C1864" s="72" t="s">
        <v>13770</v>
      </c>
      <c r="D1864" s="72" t="s">
        <v>13771</v>
      </c>
      <c r="E1864" s="31" t="s">
        <v>13772</v>
      </c>
      <c r="F1864" s="5">
        <v>1775005016</v>
      </c>
      <c r="G1864" s="1">
        <v>510</v>
      </c>
      <c r="H1864" s="72" t="s">
        <v>1114</v>
      </c>
      <c r="I1864" s="72" t="s">
        <v>1120</v>
      </c>
      <c r="J1864" s="77" t="s">
        <v>13773</v>
      </c>
    </row>
    <row r="1865" spans="1:10" ht="115.5" x14ac:dyDescent="0.25">
      <c r="A1865" s="1">
        <v>2014</v>
      </c>
      <c r="B1865" s="72" t="s">
        <v>13774</v>
      </c>
      <c r="C1865" s="72" t="s">
        <v>13775</v>
      </c>
      <c r="D1865" s="72" t="s">
        <v>3884</v>
      </c>
      <c r="E1865" s="31" t="s">
        <v>13660</v>
      </c>
      <c r="F1865" s="5">
        <v>4375000</v>
      </c>
      <c r="G1865" s="1">
        <v>105</v>
      </c>
      <c r="H1865" s="72" t="s">
        <v>11</v>
      </c>
      <c r="I1865" s="72" t="s">
        <v>10</v>
      </c>
      <c r="J1865" s="77" t="s">
        <v>13776</v>
      </c>
    </row>
    <row r="1866" spans="1:10" ht="42" x14ac:dyDescent="0.25">
      <c r="A1866" s="1">
        <v>2014</v>
      </c>
      <c r="B1866" s="72" t="s">
        <v>13777</v>
      </c>
      <c r="C1866" s="72" t="s">
        <v>6719</v>
      </c>
      <c r="D1866" s="72" t="s">
        <v>5222</v>
      </c>
      <c r="E1866" s="31" t="s">
        <v>13778</v>
      </c>
      <c r="F1866" s="5">
        <v>208800000</v>
      </c>
      <c r="G1866" s="1">
        <v>90</v>
      </c>
      <c r="H1866" s="72" t="s">
        <v>2127</v>
      </c>
      <c r="I1866" s="72" t="s">
        <v>2128</v>
      </c>
      <c r="J1866" s="77" t="s">
        <v>13779</v>
      </c>
    </row>
    <row r="1867" spans="1:10" ht="94.5" x14ac:dyDescent="0.25">
      <c r="A1867" s="1">
        <v>2014</v>
      </c>
      <c r="B1867" s="72" t="s">
        <v>13780</v>
      </c>
      <c r="C1867" s="72" t="s">
        <v>13781</v>
      </c>
      <c r="D1867" s="72" t="s">
        <v>13782</v>
      </c>
      <c r="E1867" s="31" t="s">
        <v>13783</v>
      </c>
      <c r="F1867" s="5">
        <v>28000000</v>
      </c>
      <c r="G1867" s="1">
        <v>120</v>
      </c>
      <c r="H1867" s="72" t="s">
        <v>11</v>
      </c>
      <c r="I1867" s="72" t="s">
        <v>10</v>
      </c>
      <c r="J1867" s="77" t="s">
        <v>13784</v>
      </c>
    </row>
    <row r="1868" spans="1:10" ht="73.5" x14ac:dyDescent="0.25">
      <c r="A1868" s="1">
        <v>2014</v>
      </c>
      <c r="B1868" s="72" t="s">
        <v>13785</v>
      </c>
      <c r="C1868" s="72" t="s">
        <v>13786</v>
      </c>
      <c r="D1868" s="72" t="s">
        <v>13655</v>
      </c>
      <c r="E1868" s="31" t="s">
        <v>13787</v>
      </c>
      <c r="F1868" s="5">
        <v>699474737</v>
      </c>
      <c r="G1868" s="1">
        <v>270</v>
      </c>
      <c r="H1868" s="72" t="s">
        <v>1114</v>
      </c>
      <c r="I1868" s="72" t="s">
        <v>1120</v>
      </c>
      <c r="J1868" s="77" t="s">
        <v>13788</v>
      </c>
    </row>
    <row r="1869" spans="1:10" ht="84" x14ac:dyDescent="0.25">
      <c r="A1869" s="1">
        <v>2014</v>
      </c>
      <c r="B1869" s="72" t="s">
        <v>13789</v>
      </c>
      <c r="C1869" s="72" t="s">
        <v>13790</v>
      </c>
      <c r="D1869" s="72" t="s">
        <v>7294</v>
      </c>
      <c r="E1869" s="31" t="s">
        <v>8384</v>
      </c>
      <c r="F1869" s="5">
        <v>31500000</v>
      </c>
      <c r="G1869" s="1">
        <v>300</v>
      </c>
      <c r="H1869" s="72" t="s">
        <v>11</v>
      </c>
      <c r="I1869" s="72" t="s">
        <v>10</v>
      </c>
      <c r="J1869" s="77" t="s">
        <v>13791</v>
      </c>
    </row>
    <row r="1870" spans="1:10" ht="63" x14ac:dyDescent="0.25">
      <c r="A1870" s="1">
        <v>2014</v>
      </c>
      <c r="B1870" s="72" t="s">
        <v>13792</v>
      </c>
      <c r="C1870" s="72" t="s">
        <v>13793</v>
      </c>
      <c r="D1870" s="72" t="s">
        <v>6365</v>
      </c>
      <c r="E1870" s="31" t="s">
        <v>13512</v>
      </c>
      <c r="F1870" s="5">
        <v>50000000</v>
      </c>
      <c r="G1870" s="1">
        <v>300</v>
      </c>
      <c r="H1870" s="72" t="s">
        <v>11</v>
      </c>
      <c r="I1870" s="72" t="s">
        <v>10</v>
      </c>
      <c r="J1870" s="77" t="s">
        <v>13794</v>
      </c>
    </row>
    <row r="1871" spans="1:10" ht="94.5" x14ac:dyDescent="0.25">
      <c r="A1871" s="1">
        <v>2014</v>
      </c>
      <c r="B1871" s="72" t="s">
        <v>13795</v>
      </c>
      <c r="C1871" s="72" t="s">
        <v>13796</v>
      </c>
      <c r="D1871" s="72" t="s">
        <v>9527</v>
      </c>
      <c r="E1871" s="31" t="s">
        <v>13797</v>
      </c>
      <c r="F1871" s="5">
        <v>35000000</v>
      </c>
      <c r="G1871" s="1">
        <v>300</v>
      </c>
      <c r="H1871" s="72" t="s">
        <v>11</v>
      </c>
      <c r="I1871" s="72" t="s">
        <v>10</v>
      </c>
      <c r="J1871" s="77" t="s">
        <v>13798</v>
      </c>
    </row>
    <row r="1872" spans="1:10" ht="94.5" x14ac:dyDescent="0.25">
      <c r="A1872" s="1">
        <v>2014</v>
      </c>
      <c r="B1872" s="72" t="s">
        <v>13799</v>
      </c>
      <c r="C1872" s="72" t="s">
        <v>13800</v>
      </c>
      <c r="D1872" s="72" t="s">
        <v>6521</v>
      </c>
      <c r="E1872" s="31" t="s">
        <v>13801</v>
      </c>
      <c r="F1872" s="5">
        <v>90000000</v>
      </c>
      <c r="G1872" s="1">
        <v>360</v>
      </c>
      <c r="H1872" s="72" t="s">
        <v>11</v>
      </c>
      <c r="I1872" s="72" t="s">
        <v>10</v>
      </c>
      <c r="J1872" s="77" t="s">
        <v>13802</v>
      </c>
    </row>
    <row r="1873" spans="1:10" ht="73.5" x14ac:dyDescent="0.25">
      <c r="A1873" s="1">
        <v>2014</v>
      </c>
      <c r="B1873" s="72" t="s">
        <v>13803</v>
      </c>
      <c r="C1873" s="72" t="s">
        <v>13804</v>
      </c>
      <c r="D1873" s="72" t="s">
        <v>13805</v>
      </c>
      <c r="E1873" s="31" t="s">
        <v>13806</v>
      </c>
      <c r="F1873" s="5">
        <v>4379049569</v>
      </c>
      <c r="G1873" s="1">
        <v>300</v>
      </c>
      <c r="H1873" s="72" t="s">
        <v>1549</v>
      </c>
      <c r="I1873" s="72" t="s">
        <v>1550</v>
      </c>
      <c r="J1873" s="77" t="s">
        <v>13807</v>
      </c>
    </row>
    <row r="1874" spans="1:10" ht="84" x14ac:dyDescent="0.25">
      <c r="A1874" s="1">
        <v>2014</v>
      </c>
      <c r="B1874" s="72" t="s">
        <v>13808</v>
      </c>
      <c r="C1874" s="72" t="s">
        <v>13809</v>
      </c>
      <c r="D1874" s="72" t="s">
        <v>6003</v>
      </c>
      <c r="E1874" s="31" t="s">
        <v>13810</v>
      </c>
      <c r="F1874" s="5">
        <v>33600000</v>
      </c>
      <c r="G1874" s="1">
        <v>180</v>
      </c>
      <c r="H1874" s="72" t="s">
        <v>11</v>
      </c>
      <c r="I1874" s="72" t="s">
        <v>10</v>
      </c>
      <c r="J1874" s="77" t="s">
        <v>13811</v>
      </c>
    </row>
    <row r="1875" spans="1:10" ht="84" x14ac:dyDescent="0.25">
      <c r="A1875" s="1">
        <v>2014</v>
      </c>
      <c r="B1875" s="72" t="s">
        <v>13812</v>
      </c>
      <c r="C1875" s="72" t="s">
        <v>13813</v>
      </c>
      <c r="D1875" s="72" t="s">
        <v>5588</v>
      </c>
      <c r="E1875" s="31" t="s">
        <v>13720</v>
      </c>
      <c r="F1875" s="5">
        <v>7500000</v>
      </c>
      <c r="G1875" s="1">
        <v>180</v>
      </c>
      <c r="H1875" s="72" t="s">
        <v>11</v>
      </c>
      <c r="I1875" s="72" t="s">
        <v>10</v>
      </c>
      <c r="J1875" s="77" t="s">
        <v>13814</v>
      </c>
    </row>
    <row r="1876" spans="1:10" ht="42" x14ac:dyDescent="0.25">
      <c r="A1876" s="1">
        <v>2014</v>
      </c>
      <c r="B1876" s="72" t="s">
        <v>13815</v>
      </c>
      <c r="C1876" s="72" t="s">
        <v>13816</v>
      </c>
      <c r="D1876" s="72" t="s">
        <v>13817</v>
      </c>
      <c r="E1876" s="31" t="s">
        <v>13818</v>
      </c>
      <c r="F1876" s="5">
        <v>25538822912</v>
      </c>
      <c r="G1876" s="1">
        <v>540</v>
      </c>
      <c r="H1876" s="72" t="s">
        <v>1549</v>
      </c>
      <c r="I1876" s="72" t="s">
        <v>1550</v>
      </c>
      <c r="J1876" s="77" t="s">
        <v>13819</v>
      </c>
    </row>
    <row r="1877" spans="1:10" ht="84" x14ac:dyDescent="0.25">
      <c r="A1877" s="1">
        <v>2014</v>
      </c>
      <c r="B1877" s="72" t="s">
        <v>13820</v>
      </c>
      <c r="C1877" s="72" t="s">
        <v>13821</v>
      </c>
      <c r="D1877" s="72" t="s">
        <v>13822</v>
      </c>
      <c r="E1877" s="31" t="s">
        <v>13823</v>
      </c>
      <c r="F1877" s="5">
        <v>990963769</v>
      </c>
      <c r="G1877" s="1">
        <v>150</v>
      </c>
      <c r="H1877" s="72" t="s">
        <v>8024</v>
      </c>
      <c r="I1877" s="72" t="s">
        <v>1115</v>
      </c>
      <c r="J1877" s="82" t="s">
        <v>13824</v>
      </c>
    </row>
    <row r="1878" spans="1:10" ht="42" x14ac:dyDescent="0.25">
      <c r="A1878" s="1">
        <v>2014</v>
      </c>
      <c r="B1878" s="72" t="s">
        <v>13825</v>
      </c>
      <c r="C1878" s="72" t="s">
        <v>13821</v>
      </c>
      <c r="D1878" s="72" t="s">
        <v>13822</v>
      </c>
      <c r="E1878" s="31" t="s">
        <v>13826</v>
      </c>
      <c r="F1878" s="5">
        <v>336826441</v>
      </c>
      <c r="G1878" s="1">
        <v>150</v>
      </c>
      <c r="H1878" s="72" t="s">
        <v>8024</v>
      </c>
      <c r="I1878" s="72" t="s">
        <v>1115</v>
      </c>
      <c r="J1878" s="82" t="s">
        <v>13824</v>
      </c>
    </row>
    <row r="1879" spans="1:10" ht="73.5" x14ac:dyDescent="0.25">
      <c r="A1879" s="1">
        <v>2014</v>
      </c>
      <c r="B1879" s="72" t="s">
        <v>13827</v>
      </c>
      <c r="C1879" s="72" t="s">
        <v>6719</v>
      </c>
      <c r="D1879" s="72" t="s">
        <v>13828</v>
      </c>
      <c r="E1879" s="31" t="s">
        <v>13829</v>
      </c>
      <c r="F1879" s="5">
        <v>7650000000</v>
      </c>
      <c r="G1879" s="1">
        <v>510</v>
      </c>
      <c r="H1879" s="72" t="s">
        <v>3395</v>
      </c>
      <c r="I1879" s="72" t="s">
        <v>2028</v>
      </c>
      <c r="J1879" s="77" t="s">
        <v>13830</v>
      </c>
    </row>
    <row r="1880" spans="1:10" ht="94.5" x14ac:dyDescent="0.25">
      <c r="A1880" s="1">
        <v>2014</v>
      </c>
      <c r="B1880" s="72" t="s">
        <v>13831</v>
      </c>
      <c r="C1880" s="72" t="s">
        <v>13832</v>
      </c>
      <c r="D1880" s="72" t="s">
        <v>13833</v>
      </c>
      <c r="E1880" s="31" t="s">
        <v>9436</v>
      </c>
      <c r="F1880" s="5">
        <v>55200000</v>
      </c>
      <c r="G1880" s="1">
        <v>360</v>
      </c>
      <c r="H1880" s="72" t="s">
        <v>11</v>
      </c>
      <c r="I1880" s="72" t="s">
        <v>10</v>
      </c>
      <c r="J1880" s="77" t="s">
        <v>13834</v>
      </c>
    </row>
    <row r="1881" spans="1:10" ht="42" x14ac:dyDescent="0.25">
      <c r="A1881" s="1">
        <v>2014</v>
      </c>
      <c r="B1881" s="72" t="s">
        <v>13835</v>
      </c>
      <c r="C1881" s="72" t="s">
        <v>13836</v>
      </c>
      <c r="D1881" s="72" t="s">
        <v>13837</v>
      </c>
      <c r="E1881" s="31" t="s">
        <v>13838</v>
      </c>
      <c r="F1881" s="5">
        <v>384076000</v>
      </c>
      <c r="G1881" s="1">
        <v>180</v>
      </c>
      <c r="H1881" s="72" t="s">
        <v>2127</v>
      </c>
      <c r="I1881" s="72" t="s">
        <v>2128</v>
      </c>
      <c r="J1881" s="77" t="s">
        <v>13839</v>
      </c>
    </row>
    <row r="1882" spans="1:10" ht="54" x14ac:dyDescent="0.25">
      <c r="A1882" s="1">
        <v>2014</v>
      </c>
      <c r="B1882" s="72" t="s">
        <v>13840</v>
      </c>
      <c r="C1882" s="72" t="s">
        <v>13841</v>
      </c>
      <c r="D1882" s="72" t="s">
        <v>13842</v>
      </c>
      <c r="E1882" s="3" t="s">
        <v>13843</v>
      </c>
      <c r="F1882" s="5">
        <v>562334205.88999999</v>
      </c>
      <c r="G1882" s="1">
        <v>90</v>
      </c>
      <c r="H1882" s="72" t="s">
        <v>1549</v>
      </c>
      <c r="I1882" s="72" t="s">
        <v>1550</v>
      </c>
      <c r="J1882" s="77" t="s">
        <v>13844</v>
      </c>
    </row>
    <row r="1883" spans="1:10" ht="63" x14ac:dyDescent="0.25">
      <c r="A1883" s="1">
        <v>2014</v>
      </c>
      <c r="B1883" s="72" t="s">
        <v>13845</v>
      </c>
      <c r="C1883" s="72" t="s">
        <v>13846</v>
      </c>
      <c r="D1883" s="72" t="s">
        <v>3534</v>
      </c>
      <c r="E1883" s="31" t="s">
        <v>12864</v>
      </c>
      <c r="F1883" s="5">
        <v>15021000</v>
      </c>
      <c r="G1883" s="1">
        <v>90</v>
      </c>
      <c r="H1883" s="72" t="s">
        <v>11</v>
      </c>
      <c r="I1883" s="72" t="s">
        <v>10</v>
      </c>
      <c r="J1883" s="77" t="s">
        <v>13847</v>
      </c>
    </row>
    <row r="1884" spans="1:10" ht="94.5" x14ac:dyDescent="0.25">
      <c r="A1884" s="1">
        <v>2014</v>
      </c>
      <c r="B1884" s="72" t="s">
        <v>13848</v>
      </c>
      <c r="C1884" s="72" t="s">
        <v>13849</v>
      </c>
      <c r="D1884" s="72" t="s">
        <v>7581</v>
      </c>
      <c r="E1884" s="31" t="s">
        <v>13850</v>
      </c>
      <c r="F1884" s="5">
        <v>55500000</v>
      </c>
      <c r="G1884" s="1">
        <v>180</v>
      </c>
      <c r="H1884" s="72" t="s">
        <v>11</v>
      </c>
      <c r="I1884" s="72" t="s">
        <v>10</v>
      </c>
      <c r="J1884" s="77" t="s">
        <v>13851</v>
      </c>
    </row>
    <row r="1885" spans="1:10" ht="52.5" x14ac:dyDescent="0.25">
      <c r="A1885" s="1">
        <v>2014</v>
      </c>
      <c r="B1885" s="72" t="s">
        <v>13852</v>
      </c>
      <c r="C1885" s="72" t="s">
        <v>13853</v>
      </c>
      <c r="D1885" s="72" t="s">
        <v>13854</v>
      </c>
      <c r="E1885" s="31" t="s">
        <v>13855</v>
      </c>
      <c r="F1885" s="5">
        <v>24000000</v>
      </c>
      <c r="G1885" s="1">
        <v>180</v>
      </c>
      <c r="H1885" s="72" t="s">
        <v>11</v>
      </c>
      <c r="I1885" s="72" t="s">
        <v>10</v>
      </c>
      <c r="J1885" s="77" t="s">
        <v>13856</v>
      </c>
    </row>
    <row r="1886" spans="1:10" ht="31.5" x14ac:dyDescent="0.25">
      <c r="A1886" s="1">
        <v>2014</v>
      </c>
      <c r="B1886" s="72" t="s">
        <v>13857</v>
      </c>
      <c r="C1886" s="72" t="s">
        <v>13858</v>
      </c>
      <c r="D1886" s="72" t="s">
        <v>13859</v>
      </c>
      <c r="E1886" s="31" t="s">
        <v>13860</v>
      </c>
      <c r="F1886" s="5">
        <v>299252253</v>
      </c>
      <c r="G1886" s="1">
        <v>120</v>
      </c>
      <c r="H1886" s="72" t="s">
        <v>6221</v>
      </c>
      <c r="I1886" s="72" t="s">
        <v>6223</v>
      </c>
      <c r="J1886" s="77" t="s">
        <v>13861</v>
      </c>
    </row>
    <row r="1887" spans="1:10" ht="63" x14ac:dyDescent="0.25">
      <c r="A1887" s="1">
        <v>2014</v>
      </c>
      <c r="B1887" s="72" t="s">
        <v>13862</v>
      </c>
      <c r="C1887" s="72" t="s">
        <v>13863</v>
      </c>
      <c r="D1887" s="72" t="s">
        <v>13864</v>
      </c>
      <c r="E1887" s="31" t="s">
        <v>13865</v>
      </c>
      <c r="F1887" s="5">
        <v>525887960</v>
      </c>
      <c r="G1887" s="1">
        <v>210</v>
      </c>
      <c r="H1887" s="72" t="s">
        <v>1114</v>
      </c>
      <c r="I1887" s="72" t="s">
        <v>1120</v>
      </c>
      <c r="J1887" s="77" t="s">
        <v>13866</v>
      </c>
    </row>
    <row r="1888" spans="1:10" ht="84" x14ac:dyDescent="0.25">
      <c r="A1888" s="1">
        <v>2014</v>
      </c>
      <c r="B1888" s="72" t="s">
        <v>13867</v>
      </c>
      <c r="C1888" s="72" t="s">
        <v>13868</v>
      </c>
      <c r="D1888" s="72" t="s">
        <v>13869</v>
      </c>
      <c r="E1888" s="31" t="s">
        <v>13870</v>
      </c>
      <c r="F1888" s="5">
        <v>55500000</v>
      </c>
      <c r="G1888" s="1">
        <v>180</v>
      </c>
      <c r="H1888" s="72" t="s">
        <v>11</v>
      </c>
      <c r="I1888" s="72" t="s">
        <v>10</v>
      </c>
      <c r="J1888" s="77" t="s">
        <v>13871</v>
      </c>
    </row>
    <row r="1889" spans="1:10" ht="105" x14ac:dyDescent="0.25">
      <c r="A1889" s="1">
        <v>2014</v>
      </c>
      <c r="B1889" s="72" t="s">
        <v>13872</v>
      </c>
      <c r="C1889" s="72" t="s">
        <v>13873</v>
      </c>
      <c r="D1889" s="72" t="s">
        <v>13874</v>
      </c>
      <c r="E1889" s="31" t="s">
        <v>13875</v>
      </c>
      <c r="F1889" s="5">
        <v>1569160070</v>
      </c>
      <c r="G1889" s="1">
        <v>360</v>
      </c>
      <c r="H1889" s="72" t="s">
        <v>1114</v>
      </c>
      <c r="I1889" s="72" t="s">
        <v>1120</v>
      </c>
      <c r="J1889" s="77" t="s">
        <v>13876</v>
      </c>
    </row>
    <row r="1890" spans="1:10" ht="84" x14ac:dyDescent="0.25">
      <c r="A1890" s="1">
        <v>2014</v>
      </c>
      <c r="B1890" s="72" t="s">
        <v>13877</v>
      </c>
      <c r="C1890" s="72" t="s">
        <v>13878</v>
      </c>
      <c r="D1890" s="72" t="s">
        <v>4595</v>
      </c>
      <c r="E1890" s="31" t="s">
        <v>13879</v>
      </c>
      <c r="F1890" s="5">
        <v>6475000</v>
      </c>
      <c r="G1890" s="1">
        <v>105</v>
      </c>
      <c r="H1890" s="72" t="s">
        <v>11</v>
      </c>
      <c r="I1890" s="72" t="s">
        <v>10</v>
      </c>
      <c r="J1890" s="77" t="s">
        <v>13880</v>
      </c>
    </row>
    <row r="1891" spans="1:10" ht="31.5" x14ac:dyDescent="0.25">
      <c r="A1891" s="1">
        <v>2014</v>
      </c>
      <c r="B1891" s="72" t="s">
        <v>13881</v>
      </c>
      <c r="C1891" s="72" t="s">
        <v>13882</v>
      </c>
      <c r="D1891" s="72" t="s">
        <v>6524</v>
      </c>
      <c r="E1891" s="31" t="s">
        <v>13883</v>
      </c>
      <c r="F1891" s="5">
        <v>2199371806</v>
      </c>
      <c r="G1891" s="1">
        <v>150</v>
      </c>
      <c r="H1891" s="72" t="s">
        <v>3252</v>
      </c>
      <c r="I1891" s="72" t="s">
        <v>4876</v>
      </c>
      <c r="J1891" s="77" t="s">
        <v>13884</v>
      </c>
    </row>
    <row r="1892" spans="1:10" ht="73.5" x14ac:dyDescent="0.25">
      <c r="A1892" s="1">
        <v>2014</v>
      </c>
      <c r="B1892" s="72" t="s">
        <v>13885</v>
      </c>
      <c r="C1892" s="72" t="s">
        <v>13886</v>
      </c>
      <c r="D1892" s="72" t="s">
        <v>6123</v>
      </c>
      <c r="E1892" s="31" t="s">
        <v>13887</v>
      </c>
      <c r="F1892" s="5">
        <v>15000000</v>
      </c>
      <c r="G1892" s="1">
        <v>180</v>
      </c>
      <c r="H1892" s="72" t="s">
        <v>11</v>
      </c>
      <c r="I1892" s="72" t="s">
        <v>10</v>
      </c>
      <c r="J1892" s="77" t="s">
        <v>13888</v>
      </c>
    </row>
    <row r="1893" spans="1:10" ht="42" x14ac:dyDescent="0.25">
      <c r="A1893" s="1">
        <v>2014</v>
      </c>
      <c r="B1893" s="72" t="s">
        <v>13889</v>
      </c>
      <c r="C1893" s="72" t="s">
        <v>13890</v>
      </c>
      <c r="D1893" s="72" t="s">
        <v>13891</v>
      </c>
      <c r="E1893" s="31" t="s">
        <v>13892</v>
      </c>
      <c r="F1893" s="5">
        <v>298581233</v>
      </c>
      <c r="G1893" s="1">
        <v>210</v>
      </c>
      <c r="H1893" s="72" t="s">
        <v>13893</v>
      </c>
      <c r="I1893" s="72" t="s">
        <v>2128</v>
      </c>
      <c r="J1893" s="77" t="s">
        <v>13894</v>
      </c>
    </row>
    <row r="1894" spans="1:10" ht="52.5" x14ac:dyDescent="0.25">
      <c r="A1894" s="1">
        <v>2014</v>
      </c>
      <c r="B1894" s="72" t="s">
        <v>13895</v>
      </c>
      <c r="C1894" s="72" t="s">
        <v>13896</v>
      </c>
      <c r="D1894" s="72" t="s">
        <v>13897</v>
      </c>
      <c r="E1894" s="31" t="s">
        <v>13898</v>
      </c>
      <c r="F1894" s="5">
        <v>0</v>
      </c>
      <c r="G1894" s="1">
        <v>720</v>
      </c>
      <c r="H1894" s="72" t="s">
        <v>5022</v>
      </c>
      <c r="I1894" s="72" t="s">
        <v>2028</v>
      </c>
      <c r="J1894" s="73" t="s">
        <v>13899</v>
      </c>
    </row>
    <row r="1895" spans="1:10" ht="84" x14ac:dyDescent="0.25">
      <c r="A1895" s="1">
        <v>2014</v>
      </c>
      <c r="B1895" s="72" t="s">
        <v>13900</v>
      </c>
      <c r="C1895" s="72" t="s">
        <v>13873</v>
      </c>
      <c r="D1895" s="72" t="s">
        <v>13901</v>
      </c>
      <c r="E1895" s="31" t="s">
        <v>13902</v>
      </c>
      <c r="F1895" s="5">
        <v>1244122723</v>
      </c>
      <c r="G1895" s="1">
        <v>360</v>
      </c>
      <c r="H1895" s="72" t="s">
        <v>1114</v>
      </c>
      <c r="I1895" s="72" t="s">
        <v>1120</v>
      </c>
      <c r="J1895" s="77" t="s">
        <v>13876</v>
      </c>
    </row>
    <row r="1896" spans="1:10" ht="52.5" x14ac:dyDescent="0.25">
      <c r="A1896" s="1">
        <v>2014</v>
      </c>
      <c r="B1896" s="72" t="s">
        <v>13903</v>
      </c>
      <c r="C1896" s="72" t="s">
        <v>13904</v>
      </c>
      <c r="D1896" s="72" t="s">
        <v>13905</v>
      </c>
      <c r="E1896" s="31" t="s">
        <v>13906</v>
      </c>
      <c r="F1896" s="5">
        <v>4273779677</v>
      </c>
      <c r="G1896" s="1">
        <v>210</v>
      </c>
      <c r="H1896" s="72" t="s">
        <v>1549</v>
      </c>
      <c r="I1896" s="72" t="s">
        <v>1550</v>
      </c>
      <c r="J1896" s="77" t="s">
        <v>13907</v>
      </c>
    </row>
    <row r="1897" spans="1:10" ht="63" x14ac:dyDescent="0.25">
      <c r="A1897" s="1">
        <v>2014</v>
      </c>
      <c r="B1897" s="72" t="s">
        <v>13908</v>
      </c>
      <c r="C1897" s="72" t="s">
        <v>13909</v>
      </c>
      <c r="D1897" s="72" t="s">
        <v>13910</v>
      </c>
      <c r="E1897" s="31" t="s">
        <v>13911</v>
      </c>
      <c r="F1897" s="5">
        <v>405675701</v>
      </c>
      <c r="G1897" s="1">
        <v>150</v>
      </c>
      <c r="H1897" s="72" t="s">
        <v>8024</v>
      </c>
      <c r="I1897" s="72" t="s">
        <v>1115</v>
      </c>
      <c r="J1897" s="77" t="s">
        <v>13824</v>
      </c>
    </row>
    <row r="1898" spans="1:10" ht="42" x14ac:dyDescent="0.25">
      <c r="A1898" s="1">
        <v>2014</v>
      </c>
      <c r="B1898" s="72" t="s">
        <v>13912</v>
      </c>
      <c r="C1898" s="72" t="s">
        <v>13913</v>
      </c>
      <c r="D1898" s="72" t="s">
        <v>13914</v>
      </c>
      <c r="E1898" s="31" t="s">
        <v>13915</v>
      </c>
      <c r="F1898" s="5">
        <v>5299638096</v>
      </c>
      <c r="G1898" s="1">
        <v>270</v>
      </c>
      <c r="H1898" s="72" t="s">
        <v>1549</v>
      </c>
      <c r="I1898" s="72" t="s">
        <v>1550</v>
      </c>
      <c r="J1898" s="77" t="s">
        <v>13916</v>
      </c>
    </row>
    <row r="1899" spans="1:10" ht="126" x14ac:dyDescent="0.25">
      <c r="A1899" s="1">
        <v>2014</v>
      </c>
      <c r="B1899" s="72" t="s">
        <v>13917</v>
      </c>
      <c r="C1899" s="72" t="s">
        <v>13918</v>
      </c>
      <c r="D1899" s="72" t="s">
        <v>13919</v>
      </c>
      <c r="E1899" s="31" t="s">
        <v>13920</v>
      </c>
      <c r="F1899" s="5">
        <v>2404521925</v>
      </c>
      <c r="G1899" s="1">
        <v>540</v>
      </c>
      <c r="H1899" s="72" t="s">
        <v>1114</v>
      </c>
      <c r="I1899" s="72" t="s">
        <v>1120</v>
      </c>
      <c r="J1899" s="77" t="s">
        <v>13921</v>
      </c>
    </row>
    <row r="1900" spans="1:10" ht="94.5" x14ac:dyDescent="0.25">
      <c r="A1900" s="1">
        <v>2014</v>
      </c>
      <c r="B1900" s="72" t="s">
        <v>13922</v>
      </c>
      <c r="C1900" s="72" t="s">
        <v>13923</v>
      </c>
      <c r="D1900" s="72" t="s">
        <v>11705</v>
      </c>
      <c r="E1900" s="31" t="s">
        <v>13924</v>
      </c>
      <c r="F1900" s="5">
        <v>602478718.79999995</v>
      </c>
      <c r="G1900" s="1">
        <v>300</v>
      </c>
      <c r="H1900" s="72" t="s">
        <v>1114</v>
      </c>
      <c r="I1900" s="72" t="s">
        <v>1120</v>
      </c>
      <c r="J1900" s="77" t="s">
        <v>13925</v>
      </c>
    </row>
    <row r="1901" spans="1:10" ht="52.5" x14ac:dyDescent="0.25">
      <c r="A1901" s="1">
        <v>2014</v>
      </c>
      <c r="B1901" s="72" t="s">
        <v>13926</v>
      </c>
      <c r="C1901" s="72" t="s">
        <v>13927</v>
      </c>
      <c r="D1901" s="72" t="s">
        <v>6471</v>
      </c>
      <c r="E1901" s="31" t="s">
        <v>13928</v>
      </c>
      <c r="F1901" s="5">
        <v>61000000</v>
      </c>
      <c r="G1901" s="1">
        <v>40</v>
      </c>
      <c r="H1901" s="72" t="s">
        <v>2127</v>
      </c>
      <c r="I1901" s="72" t="s">
        <v>2128</v>
      </c>
      <c r="J1901" s="77" t="s">
        <v>13929</v>
      </c>
    </row>
    <row r="1902" spans="1:10" ht="105" x14ac:dyDescent="0.25">
      <c r="A1902" s="1">
        <v>2014</v>
      </c>
      <c r="B1902" s="72" t="s">
        <v>13930</v>
      </c>
      <c r="C1902" s="72" t="s">
        <v>13931</v>
      </c>
      <c r="D1902" s="72" t="s">
        <v>4682</v>
      </c>
      <c r="E1902" s="31" t="s">
        <v>8266</v>
      </c>
      <c r="F1902" s="5">
        <v>20800000</v>
      </c>
      <c r="G1902" s="1">
        <v>120</v>
      </c>
      <c r="H1902" s="72" t="s">
        <v>11</v>
      </c>
      <c r="I1902" s="72" t="s">
        <v>10</v>
      </c>
      <c r="J1902" s="77" t="s">
        <v>13932</v>
      </c>
    </row>
    <row r="1903" spans="1:10" ht="42" x14ac:dyDescent="0.25">
      <c r="A1903" s="1">
        <v>2014</v>
      </c>
      <c r="B1903" s="72" t="s">
        <v>13933</v>
      </c>
      <c r="C1903" s="72" t="s">
        <v>13858</v>
      </c>
      <c r="D1903" s="72" t="s">
        <v>6561</v>
      </c>
      <c r="E1903" s="31" t="s">
        <v>13934</v>
      </c>
      <c r="F1903" s="5">
        <v>481305832</v>
      </c>
      <c r="G1903" s="1">
        <v>120</v>
      </c>
      <c r="H1903" s="72" t="s">
        <v>6221</v>
      </c>
      <c r="I1903" s="72" t="s">
        <v>6223</v>
      </c>
      <c r="J1903" s="77" t="s">
        <v>13861</v>
      </c>
    </row>
    <row r="1904" spans="1:10" ht="73.5" x14ac:dyDescent="0.25">
      <c r="A1904" s="1">
        <v>2014</v>
      </c>
      <c r="B1904" s="72" t="s">
        <v>13935</v>
      </c>
      <c r="C1904" s="72" t="s">
        <v>13936</v>
      </c>
      <c r="D1904" s="72" t="s">
        <v>3928</v>
      </c>
      <c r="E1904" s="31" t="s">
        <v>13937</v>
      </c>
      <c r="F1904" s="5">
        <v>12950000</v>
      </c>
      <c r="G1904" s="1">
        <v>210</v>
      </c>
      <c r="H1904" s="72" t="s">
        <v>11</v>
      </c>
      <c r="I1904" s="72" t="s">
        <v>10</v>
      </c>
      <c r="J1904" s="77" t="s">
        <v>13938</v>
      </c>
    </row>
    <row r="1905" spans="1:10" ht="31.5" x14ac:dyDescent="0.25">
      <c r="A1905" s="1">
        <v>2014</v>
      </c>
      <c r="B1905" s="72" t="s">
        <v>13939</v>
      </c>
      <c r="C1905" s="72" t="s">
        <v>13858</v>
      </c>
      <c r="D1905" s="72" t="s">
        <v>6167</v>
      </c>
      <c r="E1905" s="31" t="s">
        <v>13940</v>
      </c>
      <c r="F1905" s="5">
        <v>85133130</v>
      </c>
      <c r="G1905" s="1">
        <v>120</v>
      </c>
      <c r="H1905" s="72" t="s">
        <v>6221</v>
      </c>
      <c r="I1905" s="72" t="s">
        <v>6223</v>
      </c>
      <c r="J1905" s="77" t="s">
        <v>13861</v>
      </c>
    </row>
    <row r="1906" spans="1:10" ht="73.5" x14ac:dyDescent="0.25">
      <c r="A1906" s="1">
        <v>2014</v>
      </c>
      <c r="B1906" s="72" t="s">
        <v>13941</v>
      </c>
      <c r="C1906" s="72" t="s">
        <v>13942</v>
      </c>
      <c r="D1906" s="72" t="s">
        <v>13943</v>
      </c>
      <c r="E1906" s="31" t="s">
        <v>13944</v>
      </c>
      <c r="F1906" s="5">
        <v>407431073</v>
      </c>
      <c r="G1906" s="1">
        <v>180</v>
      </c>
      <c r="H1906" s="72" t="s">
        <v>1114</v>
      </c>
      <c r="I1906" s="72" t="s">
        <v>1120</v>
      </c>
      <c r="J1906" s="77" t="s">
        <v>13945</v>
      </c>
    </row>
    <row r="1907" spans="1:10" ht="63" x14ac:dyDescent="0.25">
      <c r="A1907" s="1">
        <v>2014</v>
      </c>
      <c r="B1907" s="72" t="s">
        <v>13946</v>
      </c>
      <c r="C1907" s="72" t="s">
        <v>13947</v>
      </c>
      <c r="D1907" s="72" t="s">
        <v>5676</v>
      </c>
      <c r="E1907" s="31" t="s">
        <v>13948</v>
      </c>
      <c r="F1907" s="5">
        <v>42000000</v>
      </c>
      <c r="G1907" s="1">
        <v>180</v>
      </c>
      <c r="H1907" s="72" t="s">
        <v>11</v>
      </c>
      <c r="I1907" s="72" t="s">
        <v>10</v>
      </c>
      <c r="J1907" s="77" t="s">
        <v>13949</v>
      </c>
    </row>
    <row r="1908" spans="1:10" ht="94.5" x14ac:dyDescent="0.25">
      <c r="A1908" s="1">
        <v>2014</v>
      </c>
      <c r="B1908" s="72" t="s">
        <v>13950</v>
      </c>
      <c r="C1908" s="72" t="s">
        <v>13951</v>
      </c>
      <c r="D1908" s="72" t="s">
        <v>7593</v>
      </c>
      <c r="E1908" s="31" t="s">
        <v>13952</v>
      </c>
      <c r="F1908" s="5">
        <v>55500000</v>
      </c>
      <c r="G1908" s="1">
        <v>180</v>
      </c>
      <c r="H1908" s="72" t="s">
        <v>11</v>
      </c>
      <c r="I1908" s="72" t="s">
        <v>10</v>
      </c>
      <c r="J1908" s="77" t="s">
        <v>13953</v>
      </c>
    </row>
    <row r="1909" spans="1:10" ht="63" x14ac:dyDescent="0.25">
      <c r="A1909" s="1">
        <v>2014</v>
      </c>
      <c r="B1909" s="72" t="s">
        <v>13954</v>
      </c>
      <c r="C1909" s="72" t="s">
        <v>13955</v>
      </c>
      <c r="D1909" s="72" t="s">
        <v>6292</v>
      </c>
      <c r="E1909" s="31" t="s">
        <v>13294</v>
      </c>
      <c r="F1909" s="5">
        <v>17750000</v>
      </c>
      <c r="G1909" s="1">
        <v>150</v>
      </c>
      <c r="H1909" s="72" t="s">
        <v>11</v>
      </c>
      <c r="I1909" s="72" t="s">
        <v>10</v>
      </c>
      <c r="J1909" s="77" t="s">
        <v>13956</v>
      </c>
    </row>
    <row r="1910" spans="1:10" ht="63" x14ac:dyDescent="0.25">
      <c r="A1910" s="1">
        <v>2014</v>
      </c>
      <c r="B1910" s="72" t="s">
        <v>13957</v>
      </c>
      <c r="C1910" s="72" t="s">
        <v>13958</v>
      </c>
      <c r="D1910" s="72" t="s">
        <v>4086</v>
      </c>
      <c r="E1910" s="31" t="s">
        <v>13959</v>
      </c>
      <c r="F1910" s="5">
        <v>4806000</v>
      </c>
      <c r="G1910" s="1">
        <v>90</v>
      </c>
      <c r="H1910" s="72" t="s">
        <v>11</v>
      </c>
      <c r="I1910" s="72" t="s">
        <v>10</v>
      </c>
      <c r="J1910" s="77" t="s">
        <v>13960</v>
      </c>
    </row>
    <row r="1911" spans="1:10" ht="126" x14ac:dyDescent="0.25">
      <c r="A1911" s="1">
        <v>2014</v>
      </c>
      <c r="B1911" s="72" t="s">
        <v>13961</v>
      </c>
      <c r="C1911" s="72" t="s">
        <v>13962</v>
      </c>
      <c r="D1911" s="72" t="s">
        <v>5655</v>
      </c>
      <c r="E1911" s="31" t="s">
        <v>13963</v>
      </c>
      <c r="F1911" s="5">
        <v>19000000</v>
      </c>
      <c r="G1911" s="1">
        <v>150</v>
      </c>
      <c r="H1911" s="72" t="s">
        <v>11</v>
      </c>
      <c r="I1911" s="72" t="s">
        <v>10</v>
      </c>
      <c r="J1911" s="77" t="s">
        <v>13964</v>
      </c>
    </row>
    <row r="1912" spans="1:10" ht="63" x14ac:dyDescent="0.25">
      <c r="A1912" s="1">
        <v>2014</v>
      </c>
      <c r="B1912" s="72" t="s">
        <v>13965</v>
      </c>
      <c r="C1912" s="72" t="s">
        <v>13966</v>
      </c>
      <c r="D1912" s="72" t="s">
        <v>13967</v>
      </c>
      <c r="E1912" s="31" t="s">
        <v>13294</v>
      </c>
      <c r="F1912" s="5">
        <v>15750000</v>
      </c>
      <c r="G1912" s="1">
        <v>150</v>
      </c>
      <c r="H1912" s="72" t="s">
        <v>11</v>
      </c>
      <c r="I1912" s="72" t="s">
        <v>10</v>
      </c>
      <c r="J1912" s="77" t="s">
        <v>13968</v>
      </c>
    </row>
    <row r="1913" spans="1:10" ht="105" x14ac:dyDescent="0.25">
      <c r="A1913" s="1">
        <v>2014</v>
      </c>
      <c r="B1913" s="72" t="s">
        <v>13969</v>
      </c>
      <c r="C1913" s="72" t="s">
        <v>13970</v>
      </c>
      <c r="D1913" s="72" t="s">
        <v>13971</v>
      </c>
      <c r="E1913" s="31" t="s">
        <v>11908</v>
      </c>
      <c r="F1913" s="5">
        <v>31200000</v>
      </c>
      <c r="G1913" s="1">
        <v>180</v>
      </c>
      <c r="H1913" s="72" t="s">
        <v>11</v>
      </c>
      <c r="I1913" s="72" t="s">
        <v>10</v>
      </c>
      <c r="J1913" s="77" t="s">
        <v>13972</v>
      </c>
    </row>
    <row r="1914" spans="1:10" ht="84" x14ac:dyDescent="0.25">
      <c r="A1914" s="1">
        <v>2014</v>
      </c>
      <c r="B1914" s="72" t="s">
        <v>13973</v>
      </c>
      <c r="C1914" s="72" t="s">
        <v>13974</v>
      </c>
      <c r="D1914" s="72" t="s">
        <v>13975</v>
      </c>
      <c r="E1914" s="31" t="s">
        <v>13976</v>
      </c>
      <c r="F1914" s="5">
        <v>27600000</v>
      </c>
      <c r="G1914" s="1">
        <v>180</v>
      </c>
      <c r="H1914" s="72" t="s">
        <v>11</v>
      </c>
      <c r="I1914" s="72" t="s">
        <v>10</v>
      </c>
      <c r="J1914" s="77" t="s">
        <v>13977</v>
      </c>
    </row>
    <row r="1915" spans="1:10" ht="63" x14ac:dyDescent="0.25">
      <c r="A1915" s="1">
        <v>2014</v>
      </c>
      <c r="B1915" s="72" t="s">
        <v>13978</v>
      </c>
      <c r="C1915" s="72" t="s">
        <v>13979</v>
      </c>
      <c r="D1915" s="72" t="s">
        <v>5246</v>
      </c>
      <c r="E1915" s="31" t="s">
        <v>13980</v>
      </c>
      <c r="F1915" s="5">
        <v>21300000</v>
      </c>
      <c r="G1915" s="1">
        <v>180</v>
      </c>
      <c r="H1915" s="72" t="s">
        <v>11</v>
      </c>
      <c r="I1915" s="72" t="s">
        <v>10</v>
      </c>
      <c r="J1915" s="77" t="s">
        <v>13981</v>
      </c>
    </row>
    <row r="1916" spans="1:10" ht="73.5" x14ac:dyDescent="0.25">
      <c r="A1916" s="1">
        <v>2014</v>
      </c>
      <c r="B1916" s="72" t="s">
        <v>13982</v>
      </c>
      <c r="C1916" s="72" t="s">
        <v>6719</v>
      </c>
      <c r="D1916" s="72" t="s">
        <v>13983</v>
      </c>
      <c r="E1916" s="31" t="s">
        <v>13984</v>
      </c>
      <c r="F1916" s="5">
        <v>900000000</v>
      </c>
      <c r="G1916" s="1">
        <v>180</v>
      </c>
      <c r="H1916" s="72" t="s">
        <v>3395</v>
      </c>
      <c r="I1916" s="72" t="s">
        <v>2028</v>
      </c>
      <c r="J1916" s="77" t="s">
        <v>13985</v>
      </c>
    </row>
    <row r="1917" spans="1:10" ht="63" x14ac:dyDescent="0.25">
      <c r="A1917" s="1">
        <v>2014</v>
      </c>
      <c r="B1917" s="72" t="s">
        <v>13986</v>
      </c>
      <c r="C1917" s="72" t="s">
        <v>13987</v>
      </c>
      <c r="D1917" s="72" t="s">
        <v>5790</v>
      </c>
      <c r="E1917" s="31" t="s">
        <v>13294</v>
      </c>
      <c r="F1917" s="5">
        <v>25000000</v>
      </c>
      <c r="G1917" s="1">
        <v>150</v>
      </c>
      <c r="H1917" s="72" t="s">
        <v>11</v>
      </c>
      <c r="I1917" s="72" t="s">
        <v>10</v>
      </c>
      <c r="J1917" s="77" t="s">
        <v>13988</v>
      </c>
    </row>
    <row r="1918" spans="1:10" ht="63" x14ac:dyDescent="0.25">
      <c r="A1918" s="1">
        <v>2014</v>
      </c>
      <c r="B1918" s="72" t="s">
        <v>13989</v>
      </c>
      <c r="C1918" s="72" t="s">
        <v>13990</v>
      </c>
      <c r="D1918" s="72" t="s">
        <v>5540</v>
      </c>
      <c r="E1918" s="31" t="s">
        <v>13294</v>
      </c>
      <c r="F1918" s="5">
        <v>15750000</v>
      </c>
      <c r="G1918" s="1">
        <v>150</v>
      </c>
      <c r="H1918" s="72" t="s">
        <v>11</v>
      </c>
      <c r="I1918" s="72" t="s">
        <v>10</v>
      </c>
      <c r="J1918" s="77" t="s">
        <v>13991</v>
      </c>
    </row>
    <row r="1919" spans="1:10" ht="115.5" x14ac:dyDescent="0.25">
      <c r="A1919" s="1">
        <v>2014</v>
      </c>
      <c r="B1919" s="72" t="s">
        <v>13992</v>
      </c>
      <c r="C1919" s="72" t="s">
        <v>13993</v>
      </c>
      <c r="D1919" s="72" t="s">
        <v>4781</v>
      </c>
      <c r="E1919" s="31" t="s">
        <v>13994</v>
      </c>
      <c r="F1919" s="5">
        <v>7400000</v>
      </c>
      <c r="G1919" s="1">
        <v>120</v>
      </c>
      <c r="H1919" s="72" t="s">
        <v>11</v>
      </c>
      <c r="I1919" s="72" t="s">
        <v>10</v>
      </c>
      <c r="J1919" s="77" t="s">
        <v>13995</v>
      </c>
    </row>
    <row r="1920" spans="1:10" ht="73.5" x14ac:dyDescent="0.25">
      <c r="A1920" s="1">
        <v>2014</v>
      </c>
      <c r="B1920" s="72" t="s">
        <v>13996</v>
      </c>
      <c r="C1920" s="72" t="s">
        <v>6719</v>
      </c>
      <c r="D1920" s="72" t="s">
        <v>13997</v>
      </c>
      <c r="E1920" s="31" t="s">
        <v>13998</v>
      </c>
      <c r="F1920" s="5">
        <v>900000000</v>
      </c>
      <c r="G1920" s="1">
        <v>180</v>
      </c>
      <c r="H1920" s="72" t="s">
        <v>3395</v>
      </c>
      <c r="I1920" s="72" t="s">
        <v>2028</v>
      </c>
      <c r="J1920" s="77" t="s">
        <v>13999</v>
      </c>
    </row>
    <row r="1921" spans="1:10" ht="63" x14ac:dyDescent="0.25">
      <c r="A1921" s="1">
        <v>2014</v>
      </c>
      <c r="B1921" s="72" t="s">
        <v>14000</v>
      </c>
      <c r="C1921" s="72" t="s">
        <v>14001</v>
      </c>
      <c r="D1921" s="72" t="s">
        <v>5169</v>
      </c>
      <c r="E1921" s="31" t="s">
        <v>13980</v>
      </c>
      <c r="F1921" s="5">
        <v>18200000</v>
      </c>
      <c r="G1921" s="1">
        <v>120</v>
      </c>
      <c r="H1921" s="72" t="s">
        <v>11</v>
      </c>
      <c r="I1921" s="72" t="s">
        <v>10</v>
      </c>
      <c r="J1921" s="77" t="s">
        <v>14002</v>
      </c>
    </row>
    <row r="1922" spans="1:10" ht="84" x14ac:dyDescent="0.25">
      <c r="A1922" s="1">
        <v>2014</v>
      </c>
      <c r="B1922" s="72" t="s">
        <v>14003</v>
      </c>
      <c r="C1922" s="72" t="s">
        <v>14004</v>
      </c>
      <c r="D1922" s="72" t="s">
        <v>14005</v>
      </c>
      <c r="E1922" s="31" t="s">
        <v>14006</v>
      </c>
      <c r="F1922" s="5">
        <v>48000000</v>
      </c>
      <c r="G1922" s="1">
        <v>120</v>
      </c>
      <c r="H1922" s="72" t="s">
        <v>11</v>
      </c>
      <c r="I1922" s="72" t="s">
        <v>10</v>
      </c>
      <c r="J1922" s="77" t="s">
        <v>14007</v>
      </c>
    </row>
    <row r="1923" spans="1:10" ht="105" x14ac:dyDescent="0.25">
      <c r="A1923" s="1">
        <v>2014</v>
      </c>
      <c r="B1923" s="72" t="s">
        <v>14008</v>
      </c>
      <c r="C1923" s="72" t="s">
        <v>14009</v>
      </c>
      <c r="D1923" s="72" t="s">
        <v>5619</v>
      </c>
      <c r="E1923" s="31" t="s">
        <v>14010</v>
      </c>
      <c r="F1923" s="5">
        <v>20800000</v>
      </c>
      <c r="G1923" s="1">
        <v>120</v>
      </c>
      <c r="H1923" s="72" t="s">
        <v>11</v>
      </c>
      <c r="I1923" s="72" t="s">
        <v>10</v>
      </c>
      <c r="J1923" s="77" t="s">
        <v>14011</v>
      </c>
    </row>
    <row r="1924" spans="1:10" ht="115.5" x14ac:dyDescent="0.25">
      <c r="A1924" s="1">
        <v>2014</v>
      </c>
      <c r="B1924" s="72" t="s">
        <v>14012</v>
      </c>
      <c r="C1924" s="72" t="s">
        <v>14013</v>
      </c>
      <c r="D1924" s="72" t="s">
        <v>4050</v>
      </c>
      <c r="E1924" s="31" t="s">
        <v>14014</v>
      </c>
      <c r="F1924" s="5">
        <v>4375000</v>
      </c>
      <c r="G1924" s="1">
        <v>105</v>
      </c>
      <c r="H1924" s="72" t="s">
        <v>11</v>
      </c>
      <c r="I1924" s="72" t="s">
        <v>10</v>
      </c>
      <c r="J1924" s="77" t="s">
        <v>14015</v>
      </c>
    </row>
    <row r="1925" spans="1:10" ht="105" x14ac:dyDescent="0.25">
      <c r="A1925" s="1">
        <v>2014</v>
      </c>
      <c r="B1925" s="72" t="s">
        <v>14016</v>
      </c>
      <c r="C1925" s="72" t="s">
        <v>14017</v>
      </c>
      <c r="D1925" s="72" t="s">
        <v>5704</v>
      </c>
      <c r="E1925" s="31" t="s">
        <v>11908</v>
      </c>
      <c r="F1925" s="5">
        <v>31200000</v>
      </c>
      <c r="G1925" s="1">
        <v>180</v>
      </c>
      <c r="H1925" s="72" t="s">
        <v>11</v>
      </c>
      <c r="I1925" s="72" t="s">
        <v>10</v>
      </c>
      <c r="J1925" s="77" t="s">
        <v>14018</v>
      </c>
    </row>
    <row r="1926" spans="1:10" ht="115.5" x14ac:dyDescent="0.25">
      <c r="A1926" s="1">
        <v>2014</v>
      </c>
      <c r="B1926" s="72" t="s">
        <v>14019</v>
      </c>
      <c r="C1926" s="72" t="s">
        <v>14020</v>
      </c>
      <c r="D1926" s="72" t="s">
        <v>7688</v>
      </c>
      <c r="E1926" s="31" t="s">
        <v>13606</v>
      </c>
      <c r="F1926" s="5">
        <v>4375000</v>
      </c>
      <c r="G1926" s="1">
        <v>105</v>
      </c>
      <c r="H1926" s="72" t="s">
        <v>11</v>
      </c>
      <c r="I1926" s="72" t="s">
        <v>10</v>
      </c>
      <c r="J1926" s="77" t="s">
        <v>14021</v>
      </c>
    </row>
    <row r="1927" spans="1:10" ht="105" x14ac:dyDescent="0.25">
      <c r="A1927" s="1">
        <v>2014</v>
      </c>
      <c r="B1927" s="72" t="s">
        <v>14022</v>
      </c>
      <c r="C1927" s="72" t="s">
        <v>14023</v>
      </c>
      <c r="D1927" s="72" t="s">
        <v>5648</v>
      </c>
      <c r="E1927" s="31" t="s">
        <v>12799</v>
      </c>
      <c r="F1927" s="5">
        <v>26000000</v>
      </c>
      <c r="G1927" s="1">
        <v>150</v>
      </c>
      <c r="H1927" s="72" t="s">
        <v>11</v>
      </c>
      <c r="I1927" s="72" t="s">
        <v>10</v>
      </c>
      <c r="J1927" s="77" t="s">
        <v>14024</v>
      </c>
    </row>
    <row r="1928" spans="1:10" ht="84" x14ac:dyDescent="0.25">
      <c r="A1928" s="1">
        <v>2014</v>
      </c>
      <c r="B1928" s="72" t="s">
        <v>14025</v>
      </c>
      <c r="C1928" s="72" t="s">
        <v>14026</v>
      </c>
      <c r="D1928" s="72" t="s">
        <v>14027</v>
      </c>
      <c r="E1928" s="31" t="s">
        <v>14028</v>
      </c>
      <c r="F1928" s="5">
        <v>20000000</v>
      </c>
      <c r="G1928" s="1">
        <v>120</v>
      </c>
      <c r="H1928" s="72" t="s">
        <v>11</v>
      </c>
      <c r="I1928" s="72" t="s">
        <v>10</v>
      </c>
      <c r="J1928" s="77" t="s">
        <v>14029</v>
      </c>
    </row>
    <row r="1929" spans="1:10" ht="105" x14ac:dyDescent="0.25">
      <c r="A1929" s="1">
        <v>2014</v>
      </c>
      <c r="B1929" s="72" t="s">
        <v>14030</v>
      </c>
      <c r="C1929" s="72" t="s">
        <v>14031</v>
      </c>
      <c r="D1929" s="72" t="s">
        <v>5077</v>
      </c>
      <c r="E1929" s="31" t="s">
        <v>14032</v>
      </c>
      <c r="F1929" s="5">
        <v>12250000</v>
      </c>
      <c r="G1929" s="1">
        <v>150</v>
      </c>
      <c r="H1929" s="72" t="s">
        <v>11</v>
      </c>
      <c r="I1929" s="72" t="s">
        <v>10</v>
      </c>
      <c r="J1929" s="77" t="s">
        <v>14033</v>
      </c>
    </row>
    <row r="1930" spans="1:10" ht="126" x14ac:dyDescent="0.25">
      <c r="A1930" s="1">
        <v>2014</v>
      </c>
      <c r="B1930" s="72" t="s">
        <v>14034</v>
      </c>
      <c r="C1930" s="72" t="s">
        <v>14035</v>
      </c>
      <c r="D1930" s="72" t="s">
        <v>5240</v>
      </c>
      <c r="E1930" s="31" t="s">
        <v>13963</v>
      </c>
      <c r="F1930" s="5">
        <v>15200000</v>
      </c>
      <c r="G1930" s="1">
        <v>120</v>
      </c>
      <c r="H1930" s="72" t="s">
        <v>11</v>
      </c>
      <c r="I1930" s="72" t="s">
        <v>10</v>
      </c>
      <c r="J1930" s="77" t="s">
        <v>14036</v>
      </c>
    </row>
    <row r="1931" spans="1:10" ht="52.5" x14ac:dyDescent="0.25">
      <c r="A1931" s="1">
        <v>2014</v>
      </c>
      <c r="B1931" s="72" t="s">
        <v>14037</v>
      </c>
      <c r="C1931" s="72" t="s">
        <v>14038</v>
      </c>
      <c r="D1931" s="72" t="s">
        <v>14039</v>
      </c>
      <c r="E1931" s="31" t="s">
        <v>14040</v>
      </c>
      <c r="F1931" s="5">
        <v>4800000</v>
      </c>
      <c r="G1931" s="1">
        <v>120</v>
      </c>
      <c r="H1931" s="72" t="s">
        <v>11</v>
      </c>
      <c r="I1931" s="72" t="s">
        <v>10</v>
      </c>
      <c r="J1931" s="77" t="s">
        <v>14041</v>
      </c>
    </row>
    <row r="1932" spans="1:10" ht="73.5" x14ac:dyDescent="0.25">
      <c r="A1932" s="1">
        <v>2014</v>
      </c>
      <c r="B1932" s="72" t="s">
        <v>14042</v>
      </c>
      <c r="C1932" s="72" t="s">
        <v>14043</v>
      </c>
      <c r="D1932" s="72" t="s">
        <v>5320</v>
      </c>
      <c r="E1932" s="31" t="s">
        <v>14044</v>
      </c>
      <c r="F1932" s="5">
        <v>47700000</v>
      </c>
      <c r="G1932" s="1">
        <v>180</v>
      </c>
      <c r="H1932" s="72" t="s">
        <v>11</v>
      </c>
      <c r="I1932" s="72" t="s">
        <v>10</v>
      </c>
      <c r="J1932" s="77" t="s">
        <v>14045</v>
      </c>
    </row>
    <row r="1933" spans="1:10" ht="63" x14ac:dyDescent="0.25">
      <c r="A1933" s="1">
        <v>2014</v>
      </c>
      <c r="B1933" s="72" t="s">
        <v>14046</v>
      </c>
      <c r="C1933" s="72" t="s">
        <v>14047</v>
      </c>
      <c r="D1933" s="72" t="s">
        <v>14048</v>
      </c>
      <c r="E1933" s="31" t="s">
        <v>14049</v>
      </c>
      <c r="F1933" s="5">
        <v>204000000</v>
      </c>
      <c r="G1933" s="1">
        <v>360</v>
      </c>
      <c r="H1933" s="72" t="s">
        <v>11</v>
      </c>
      <c r="I1933" s="72" t="s">
        <v>10</v>
      </c>
      <c r="J1933" s="77" t="s">
        <v>14050</v>
      </c>
    </row>
    <row r="1934" spans="1:10" ht="115.5" x14ac:dyDescent="0.25">
      <c r="A1934" s="1">
        <v>2014</v>
      </c>
      <c r="B1934" s="72" t="s">
        <v>14051</v>
      </c>
      <c r="C1934" s="72" t="s">
        <v>14052</v>
      </c>
      <c r="D1934" s="72" t="s">
        <v>14053</v>
      </c>
      <c r="E1934" s="31" t="s">
        <v>14054</v>
      </c>
      <c r="F1934" s="5">
        <v>16500000</v>
      </c>
      <c r="G1934" s="1">
        <v>90</v>
      </c>
      <c r="H1934" s="72" t="s">
        <v>11</v>
      </c>
      <c r="I1934" s="72" t="s">
        <v>10</v>
      </c>
      <c r="J1934" s="77" t="s">
        <v>14055</v>
      </c>
    </row>
    <row r="1935" spans="1:10" ht="105" x14ac:dyDescent="0.25">
      <c r="A1935" s="1">
        <v>2014</v>
      </c>
      <c r="B1935" s="72" t="s">
        <v>14056</v>
      </c>
      <c r="C1935" s="72" t="s">
        <v>14057</v>
      </c>
      <c r="D1935" s="72" t="s">
        <v>5719</v>
      </c>
      <c r="E1935" s="31" t="s">
        <v>9506</v>
      </c>
      <c r="F1935" s="5">
        <v>31200000</v>
      </c>
      <c r="G1935" s="1">
        <v>180</v>
      </c>
      <c r="H1935" s="72" t="s">
        <v>11</v>
      </c>
      <c r="I1935" s="72" t="s">
        <v>10</v>
      </c>
      <c r="J1935" s="77" t="s">
        <v>14058</v>
      </c>
    </row>
    <row r="1936" spans="1:10" ht="126" x14ac:dyDescent="0.25">
      <c r="A1936" s="1">
        <v>2014</v>
      </c>
      <c r="B1936" s="72" t="s">
        <v>14059</v>
      </c>
      <c r="C1936" s="72" t="s">
        <v>14060</v>
      </c>
      <c r="D1936" s="72" t="s">
        <v>2656</v>
      </c>
      <c r="E1936" s="31" t="s">
        <v>12191</v>
      </c>
      <c r="F1936" s="5">
        <v>31200000</v>
      </c>
      <c r="G1936" s="1">
        <v>180</v>
      </c>
      <c r="H1936" s="72" t="s">
        <v>11</v>
      </c>
      <c r="I1936" s="72" t="s">
        <v>10</v>
      </c>
      <c r="J1936" s="77" t="s">
        <v>14061</v>
      </c>
    </row>
    <row r="1937" spans="1:10" ht="94.5" x14ac:dyDescent="0.25">
      <c r="A1937" s="1">
        <v>2014</v>
      </c>
      <c r="B1937" s="72" t="s">
        <v>14062</v>
      </c>
      <c r="C1937" s="72" t="s">
        <v>14063</v>
      </c>
      <c r="D1937" s="72" t="s">
        <v>5586</v>
      </c>
      <c r="E1937" s="31" t="s">
        <v>14064</v>
      </c>
      <c r="F1937" s="5">
        <v>18900000</v>
      </c>
      <c r="G1937" s="1">
        <v>180</v>
      </c>
      <c r="H1937" s="72" t="s">
        <v>11</v>
      </c>
      <c r="I1937" s="72" t="s">
        <v>10</v>
      </c>
      <c r="J1937" s="77" t="s">
        <v>14065</v>
      </c>
    </row>
    <row r="1938" spans="1:10" ht="94.5" x14ac:dyDescent="0.25">
      <c r="A1938" s="1">
        <v>2014</v>
      </c>
      <c r="B1938" s="72" t="s">
        <v>14066</v>
      </c>
      <c r="C1938" s="72" t="s">
        <v>14067</v>
      </c>
      <c r="D1938" s="72" t="s">
        <v>5995</v>
      </c>
      <c r="E1938" s="31" t="s">
        <v>14068</v>
      </c>
      <c r="F1938" s="5">
        <v>22050000</v>
      </c>
      <c r="G1938" s="1">
        <v>210</v>
      </c>
      <c r="H1938" s="72" t="s">
        <v>11</v>
      </c>
      <c r="I1938" s="72" t="s">
        <v>10</v>
      </c>
      <c r="J1938" s="77" t="s">
        <v>14069</v>
      </c>
    </row>
    <row r="1939" spans="1:10" ht="73.5" x14ac:dyDescent="0.25">
      <c r="A1939" s="1">
        <v>2014</v>
      </c>
      <c r="B1939" s="72" t="s">
        <v>14070</v>
      </c>
      <c r="C1939" s="72" t="s">
        <v>14071</v>
      </c>
      <c r="D1939" s="72" t="s">
        <v>14072</v>
      </c>
      <c r="E1939" s="31" t="s">
        <v>14073</v>
      </c>
      <c r="F1939" s="5">
        <v>33600000</v>
      </c>
      <c r="G1939" s="1">
        <v>180</v>
      </c>
      <c r="H1939" s="72" t="s">
        <v>11</v>
      </c>
      <c r="I1939" s="72" t="s">
        <v>10</v>
      </c>
      <c r="J1939" s="77" t="s">
        <v>14074</v>
      </c>
    </row>
    <row r="1940" spans="1:10" ht="94.5" x14ac:dyDescent="0.25">
      <c r="A1940" s="1">
        <v>2014</v>
      </c>
      <c r="B1940" s="72" t="s">
        <v>14075</v>
      </c>
      <c r="C1940" s="72" t="s">
        <v>14076</v>
      </c>
      <c r="D1940" s="72" t="s">
        <v>7356</v>
      </c>
      <c r="E1940" s="31" t="s">
        <v>14077</v>
      </c>
      <c r="F1940" s="5">
        <v>66000000</v>
      </c>
      <c r="G1940" s="1">
        <v>180</v>
      </c>
      <c r="H1940" s="72" t="s">
        <v>11</v>
      </c>
      <c r="I1940" s="72" t="s">
        <v>10</v>
      </c>
      <c r="J1940" s="77" t="s">
        <v>14078</v>
      </c>
    </row>
    <row r="1941" spans="1:10" ht="63" x14ac:dyDescent="0.25">
      <c r="A1941" s="1">
        <v>2014</v>
      </c>
      <c r="B1941" s="72" t="s">
        <v>14079</v>
      </c>
      <c r="C1941" s="72" t="s">
        <v>14080</v>
      </c>
      <c r="D1941" s="72" t="s">
        <v>5695</v>
      </c>
      <c r="E1941" s="31" t="s">
        <v>13294</v>
      </c>
      <c r="F1941" s="5">
        <v>15750000</v>
      </c>
      <c r="G1941" s="1">
        <v>150</v>
      </c>
      <c r="H1941" s="72" t="s">
        <v>11</v>
      </c>
      <c r="I1941" s="72" t="s">
        <v>10</v>
      </c>
      <c r="J1941" s="77" t="s">
        <v>14081</v>
      </c>
    </row>
    <row r="1942" spans="1:10" ht="63" x14ac:dyDescent="0.25">
      <c r="A1942" s="1">
        <v>2014</v>
      </c>
      <c r="B1942" s="72" t="s">
        <v>14082</v>
      </c>
      <c r="C1942" s="72" t="s">
        <v>14083</v>
      </c>
      <c r="D1942" s="72" t="s">
        <v>5604</v>
      </c>
      <c r="E1942" s="31" t="s">
        <v>13294</v>
      </c>
      <c r="F1942" s="5">
        <v>25000000</v>
      </c>
      <c r="G1942" s="1">
        <v>150</v>
      </c>
      <c r="H1942" s="72" t="s">
        <v>11</v>
      </c>
      <c r="I1942" s="72" t="s">
        <v>10</v>
      </c>
      <c r="J1942" s="77" t="s">
        <v>14084</v>
      </c>
    </row>
    <row r="1943" spans="1:10" ht="94.5" x14ac:dyDescent="0.25">
      <c r="A1943" s="1">
        <v>2014</v>
      </c>
      <c r="B1943" s="72" t="s">
        <v>14085</v>
      </c>
      <c r="C1943" s="72" t="s">
        <v>14086</v>
      </c>
      <c r="D1943" s="72" t="s">
        <v>6019</v>
      </c>
      <c r="E1943" s="31" t="s">
        <v>14087</v>
      </c>
      <c r="F1943" s="5">
        <v>39200000</v>
      </c>
      <c r="G1943" s="1">
        <v>210</v>
      </c>
      <c r="H1943" s="72" t="s">
        <v>11</v>
      </c>
      <c r="I1943" s="72" t="s">
        <v>10</v>
      </c>
      <c r="J1943" s="77" t="s">
        <v>14088</v>
      </c>
    </row>
    <row r="1944" spans="1:10" ht="105" x14ac:dyDescent="0.25">
      <c r="A1944" s="1">
        <v>2014</v>
      </c>
      <c r="B1944" s="72" t="s">
        <v>14089</v>
      </c>
      <c r="C1944" s="72" t="s">
        <v>14090</v>
      </c>
      <c r="D1944" s="72" t="s">
        <v>5751</v>
      </c>
      <c r="E1944" s="31" t="s">
        <v>9506</v>
      </c>
      <c r="F1944" s="5">
        <v>39000000</v>
      </c>
      <c r="G1944" s="1">
        <v>180</v>
      </c>
      <c r="H1944" s="72" t="s">
        <v>11</v>
      </c>
      <c r="I1944" s="72" t="s">
        <v>10</v>
      </c>
      <c r="J1944" s="77" t="s">
        <v>14091</v>
      </c>
    </row>
    <row r="1945" spans="1:10" ht="84" x14ac:dyDescent="0.25">
      <c r="A1945" s="1">
        <v>2014</v>
      </c>
      <c r="B1945" s="72" t="s">
        <v>14092</v>
      </c>
      <c r="C1945" s="72" t="s">
        <v>14093</v>
      </c>
      <c r="D1945" s="72" t="s">
        <v>14094</v>
      </c>
      <c r="E1945" s="31" t="s">
        <v>14095</v>
      </c>
      <c r="F1945" s="5">
        <v>25000000</v>
      </c>
      <c r="G1945" s="1">
        <v>150</v>
      </c>
      <c r="H1945" s="72" t="s">
        <v>11</v>
      </c>
      <c r="I1945" s="72" t="s">
        <v>10</v>
      </c>
      <c r="J1945" s="77" t="s">
        <v>14096</v>
      </c>
    </row>
    <row r="1946" spans="1:10" ht="84" x14ac:dyDescent="0.25">
      <c r="A1946" s="1">
        <v>2014</v>
      </c>
      <c r="B1946" s="72" t="s">
        <v>14097</v>
      </c>
      <c r="C1946" s="72" t="s">
        <v>14098</v>
      </c>
      <c r="D1946" s="72" t="s">
        <v>14099</v>
      </c>
      <c r="E1946" s="31" t="s">
        <v>14100</v>
      </c>
      <c r="F1946" s="5">
        <v>1392100688</v>
      </c>
      <c r="G1946" s="1">
        <v>180</v>
      </c>
      <c r="H1946" s="72" t="s">
        <v>1549</v>
      </c>
      <c r="I1946" s="72" t="s">
        <v>1550</v>
      </c>
      <c r="J1946" s="77" t="s">
        <v>14101</v>
      </c>
    </row>
    <row r="1947" spans="1:10" ht="52.5" x14ac:dyDescent="0.25">
      <c r="A1947" s="1">
        <v>2014</v>
      </c>
      <c r="B1947" s="72" t="s">
        <v>14102</v>
      </c>
      <c r="C1947" s="72" t="s">
        <v>14103</v>
      </c>
      <c r="D1947" s="72" t="s">
        <v>14104</v>
      </c>
      <c r="E1947" s="31" t="s">
        <v>14040</v>
      </c>
      <c r="F1947" s="5">
        <v>4800000</v>
      </c>
      <c r="G1947" s="1">
        <v>120</v>
      </c>
      <c r="H1947" s="72" t="s">
        <v>11</v>
      </c>
      <c r="I1947" s="72" t="s">
        <v>10</v>
      </c>
      <c r="J1947" s="77" t="s">
        <v>14105</v>
      </c>
    </row>
    <row r="1948" spans="1:10" ht="73.5" x14ac:dyDescent="0.25">
      <c r="A1948" s="1">
        <v>2014</v>
      </c>
      <c r="B1948" s="72" t="s">
        <v>14106</v>
      </c>
      <c r="C1948" s="72" t="s">
        <v>14107</v>
      </c>
      <c r="D1948" s="72" t="s">
        <v>5698</v>
      </c>
      <c r="E1948" s="31" t="s">
        <v>14108</v>
      </c>
      <c r="F1948" s="5">
        <v>18900000</v>
      </c>
      <c r="G1948" s="1">
        <v>180</v>
      </c>
      <c r="H1948" s="72" t="s">
        <v>11</v>
      </c>
      <c r="I1948" s="72" t="s">
        <v>10</v>
      </c>
      <c r="J1948" s="77" t="s">
        <v>14109</v>
      </c>
    </row>
    <row r="1949" spans="1:10" ht="73.5" x14ac:dyDescent="0.25">
      <c r="A1949" s="1">
        <v>2014</v>
      </c>
      <c r="B1949" s="72" t="s">
        <v>14110</v>
      </c>
      <c r="C1949" s="72" t="s">
        <v>14111</v>
      </c>
      <c r="D1949" s="72" t="s">
        <v>5851</v>
      </c>
      <c r="E1949" s="31" t="s">
        <v>14112</v>
      </c>
      <c r="F1949" s="5">
        <v>24000000</v>
      </c>
      <c r="G1949" s="1">
        <v>180</v>
      </c>
      <c r="H1949" s="72" t="s">
        <v>11</v>
      </c>
      <c r="I1949" s="72" t="s">
        <v>10</v>
      </c>
      <c r="J1949" s="77" t="s">
        <v>14113</v>
      </c>
    </row>
    <row r="1950" spans="1:10" ht="84" x14ac:dyDescent="0.25">
      <c r="A1950" s="1">
        <v>2014</v>
      </c>
      <c r="B1950" s="72" t="s">
        <v>14114</v>
      </c>
      <c r="C1950" s="72" t="s">
        <v>14115</v>
      </c>
      <c r="D1950" s="72" t="s">
        <v>14116</v>
      </c>
      <c r="E1950" s="31" t="s">
        <v>14117</v>
      </c>
      <c r="F1950" s="5">
        <v>60000000</v>
      </c>
      <c r="G1950" s="1">
        <v>180</v>
      </c>
      <c r="H1950" s="72" t="s">
        <v>11</v>
      </c>
      <c r="I1950" s="72" t="s">
        <v>10</v>
      </c>
      <c r="J1950" s="77" t="s">
        <v>14118</v>
      </c>
    </row>
    <row r="1951" spans="1:10" ht="84" x14ac:dyDescent="0.25">
      <c r="A1951" s="1">
        <v>2014</v>
      </c>
      <c r="B1951" s="72" t="s">
        <v>14119</v>
      </c>
      <c r="C1951" s="72" t="s">
        <v>14120</v>
      </c>
      <c r="D1951" s="72" t="s">
        <v>14121</v>
      </c>
      <c r="E1951" s="31" t="s">
        <v>14122</v>
      </c>
      <c r="F1951" s="5">
        <v>72000000</v>
      </c>
      <c r="G1951" s="1">
        <v>180</v>
      </c>
      <c r="H1951" s="72" t="s">
        <v>11</v>
      </c>
      <c r="I1951" s="72" t="s">
        <v>10</v>
      </c>
      <c r="J1951" s="77" t="s">
        <v>14123</v>
      </c>
    </row>
    <row r="1952" spans="1:10" ht="84" x14ac:dyDescent="0.25">
      <c r="A1952" s="1">
        <v>2014</v>
      </c>
      <c r="B1952" s="72" t="s">
        <v>14124</v>
      </c>
      <c r="C1952" s="72" t="s">
        <v>14125</v>
      </c>
      <c r="D1952" s="72" t="s">
        <v>14126</v>
      </c>
      <c r="E1952" s="31" t="s">
        <v>14127</v>
      </c>
      <c r="F1952" s="5">
        <v>33600000</v>
      </c>
      <c r="G1952" s="1">
        <v>180</v>
      </c>
      <c r="H1952" s="72" t="s">
        <v>11</v>
      </c>
      <c r="I1952" s="72" t="s">
        <v>10</v>
      </c>
      <c r="J1952" s="77" t="s">
        <v>14128</v>
      </c>
    </row>
    <row r="1953" spans="1:10" ht="126" x14ac:dyDescent="0.25">
      <c r="A1953" s="1">
        <v>2014</v>
      </c>
      <c r="B1953" s="72" t="s">
        <v>14129</v>
      </c>
      <c r="C1953" s="72" t="s">
        <v>14130</v>
      </c>
      <c r="D1953" s="72" t="s">
        <v>6368</v>
      </c>
      <c r="E1953" s="31" t="s">
        <v>14131</v>
      </c>
      <c r="F1953" s="5">
        <v>42600000</v>
      </c>
      <c r="G1953" s="1">
        <v>360</v>
      </c>
      <c r="H1953" s="72" t="s">
        <v>11</v>
      </c>
      <c r="I1953" s="72" t="s">
        <v>10</v>
      </c>
      <c r="J1953" s="77" t="s">
        <v>14132</v>
      </c>
    </row>
  </sheetData>
  <conditionalFormatting sqref="B2:B1953">
    <cfRule type="expression" dxfId="0" priority="2">
      <formula>COUNTIF(#REF!,B2)&gt;0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92"/>
  <sheetViews>
    <sheetView zoomScaleNormal="100" workbookViewId="0">
      <pane ySplit="1" topLeftCell="A2" activePane="bottomLeft" state="frozen"/>
      <selection pane="bottomLeft" activeCell="A2" sqref="A2"/>
    </sheetView>
  </sheetViews>
  <sheetFormatPr baseColWidth="10" defaultRowHeight="15" x14ac:dyDescent="0.25"/>
  <cols>
    <col min="1" max="1" width="11.42578125" style="2" customWidth="1"/>
    <col min="2" max="2" width="11.28515625" style="2" bestFit="1" customWidth="1"/>
    <col min="3" max="3" width="34.7109375" style="2" bestFit="1" customWidth="1"/>
    <col min="4" max="4" width="49.140625" customWidth="1"/>
    <col min="5" max="5" width="15.42578125" style="2" customWidth="1"/>
    <col min="6" max="6" width="11.5703125" style="2" bestFit="1" customWidth="1"/>
    <col min="7" max="7" width="48" style="6" bestFit="1" customWidth="1"/>
    <col min="8" max="8" width="21.28515625" style="6" bestFit="1" customWidth="1"/>
    <col min="9" max="9" width="20" customWidth="1"/>
    <col min="10" max="10" width="13.140625" customWidth="1"/>
  </cols>
  <sheetData>
    <row r="1" spans="1:10" ht="31.5" x14ac:dyDescent="0.25">
      <c r="A1" s="11" t="s">
        <v>0</v>
      </c>
      <c r="B1" s="11" t="s">
        <v>3</v>
      </c>
      <c r="C1" s="11" t="s">
        <v>7</v>
      </c>
      <c r="D1" s="11" t="s">
        <v>1</v>
      </c>
      <c r="E1" s="11" t="s">
        <v>2</v>
      </c>
      <c r="F1" s="11" t="s">
        <v>4</v>
      </c>
      <c r="G1" s="11" t="s">
        <v>6</v>
      </c>
      <c r="H1" s="11" t="s">
        <v>5</v>
      </c>
      <c r="I1" s="11" t="s">
        <v>691</v>
      </c>
      <c r="J1" s="11" t="s">
        <v>5048</v>
      </c>
    </row>
    <row r="2" spans="1:10" ht="71.25" customHeight="1" x14ac:dyDescent="0.25">
      <c r="A2" s="1">
        <v>2015</v>
      </c>
      <c r="B2" s="1" t="s">
        <v>91</v>
      </c>
      <c r="C2" s="1" t="s">
        <v>94</v>
      </c>
      <c r="D2" s="30" t="s">
        <v>90</v>
      </c>
      <c r="E2" s="1">
        <v>2021184000</v>
      </c>
      <c r="F2" s="1">
        <v>360</v>
      </c>
      <c r="G2" s="50" t="s">
        <v>93</v>
      </c>
      <c r="H2" s="1" t="s">
        <v>92</v>
      </c>
      <c r="I2" s="8" t="s">
        <v>610</v>
      </c>
      <c r="J2" s="58"/>
    </row>
    <row r="3" spans="1:10" ht="105" x14ac:dyDescent="0.25">
      <c r="A3" s="1">
        <v>2015</v>
      </c>
      <c r="B3" s="1" t="s">
        <v>184</v>
      </c>
      <c r="C3" s="1" t="s">
        <v>185</v>
      </c>
      <c r="D3" s="30" t="s">
        <v>183</v>
      </c>
      <c r="E3" s="1">
        <v>87450000</v>
      </c>
      <c r="F3" s="1">
        <v>330</v>
      </c>
      <c r="G3" s="50" t="s">
        <v>11</v>
      </c>
      <c r="H3" s="1" t="s">
        <v>10</v>
      </c>
      <c r="I3" s="7" t="s">
        <v>611</v>
      </c>
      <c r="J3" s="58"/>
    </row>
    <row r="4" spans="1:10" ht="73.5" x14ac:dyDescent="0.25">
      <c r="A4" s="1">
        <v>2015</v>
      </c>
      <c r="B4" s="1" t="s">
        <v>117</v>
      </c>
      <c r="C4" s="1" t="s">
        <v>118</v>
      </c>
      <c r="D4" s="30" t="s">
        <v>116</v>
      </c>
      <c r="E4" s="1">
        <v>15000000</v>
      </c>
      <c r="F4" s="1">
        <v>360</v>
      </c>
      <c r="G4" s="50" t="s">
        <v>11</v>
      </c>
      <c r="H4" s="1" t="s">
        <v>10</v>
      </c>
      <c r="I4" s="7" t="s">
        <v>612</v>
      </c>
      <c r="J4" s="58"/>
    </row>
    <row r="5" spans="1:10" ht="73.5" x14ac:dyDescent="0.25">
      <c r="A5" s="1">
        <v>2015</v>
      </c>
      <c r="B5" s="1" t="s">
        <v>56</v>
      </c>
      <c r="C5" s="1" t="s">
        <v>57</v>
      </c>
      <c r="D5" s="30" t="s">
        <v>55</v>
      </c>
      <c r="E5" s="1">
        <v>22200000</v>
      </c>
      <c r="F5" s="1">
        <v>360</v>
      </c>
      <c r="G5" s="50" t="s">
        <v>11</v>
      </c>
      <c r="H5" s="1" t="s">
        <v>10</v>
      </c>
      <c r="I5" s="7" t="s">
        <v>613</v>
      </c>
      <c r="J5" s="58"/>
    </row>
    <row r="6" spans="1:10" ht="52.5" x14ac:dyDescent="0.25">
      <c r="A6" s="1">
        <v>2015</v>
      </c>
      <c r="B6" s="1" t="s">
        <v>58</v>
      </c>
      <c r="C6" s="1" t="s">
        <v>59</v>
      </c>
      <c r="D6" s="30" t="s">
        <v>34</v>
      </c>
      <c r="E6" s="1">
        <v>22200000</v>
      </c>
      <c r="F6" s="1">
        <v>360</v>
      </c>
      <c r="G6" s="50" t="s">
        <v>11</v>
      </c>
      <c r="H6" s="1" t="s">
        <v>10</v>
      </c>
      <c r="I6" s="7" t="s">
        <v>614</v>
      </c>
      <c r="J6" s="58"/>
    </row>
    <row r="7" spans="1:10" ht="63" x14ac:dyDescent="0.25">
      <c r="A7" s="1">
        <v>2015</v>
      </c>
      <c r="B7" s="1" t="s">
        <v>111</v>
      </c>
      <c r="C7" s="1" t="s">
        <v>112</v>
      </c>
      <c r="D7" s="30" t="s">
        <v>110</v>
      </c>
      <c r="E7" s="1">
        <v>37800000</v>
      </c>
      <c r="F7" s="1">
        <v>360</v>
      </c>
      <c r="G7" s="50" t="s">
        <v>11</v>
      </c>
      <c r="H7" s="1" t="s">
        <v>10</v>
      </c>
      <c r="I7" s="7" t="s">
        <v>615</v>
      </c>
      <c r="J7" s="58"/>
    </row>
    <row r="8" spans="1:10" ht="94.5" x14ac:dyDescent="0.25">
      <c r="A8" s="1">
        <v>2015</v>
      </c>
      <c r="B8" s="1" t="s">
        <v>29</v>
      </c>
      <c r="C8" s="1" t="s">
        <v>30</v>
      </c>
      <c r="D8" s="30" t="s">
        <v>28</v>
      </c>
      <c r="E8" s="1">
        <v>84000000</v>
      </c>
      <c r="F8" s="1">
        <v>360</v>
      </c>
      <c r="G8" s="50" t="s">
        <v>11</v>
      </c>
      <c r="H8" s="1" t="s">
        <v>10</v>
      </c>
      <c r="I8" s="7" t="s">
        <v>616</v>
      </c>
      <c r="J8" s="58"/>
    </row>
    <row r="9" spans="1:10" ht="105" x14ac:dyDescent="0.25">
      <c r="A9" s="1">
        <v>2015</v>
      </c>
      <c r="B9" s="4" t="s">
        <v>9</v>
      </c>
      <c r="C9" s="4" t="s">
        <v>12</v>
      </c>
      <c r="D9" s="31" t="s">
        <v>8</v>
      </c>
      <c r="E9" s="5">
        <v>56760000</v>
      </c>
      <c r="F9" s="1">
        <v>360</v>
      </c>
      <c r="G9" s="51" t="s">
        <v>11</v>
      </c>
      <c r="H9" s="4" t="s">
        <v>10</v>
      </c>
      <c r="I9" s="7" t="s">
        <v>617</v>
      </c>
      <c r="J9" s="58"/>
    </row>
    <row r="10" spans="1:10" ht="105" x14ac:dyDescent="0.25">
      <c r="A10" s="1">
        <v>2015</v>
      </c>
      <c r="B10" s="1" t="s">
        <v>20</v>
      </c>
      <c r="C10" s="1" t="s">
        <v>21</v>
      </c>
      <c r="D10" s="30" t="s">
        <v>8</v>
      </c>
      <c r="E10" s="1">
        <v>56760000</v>
      </c>
      <c r="F10" s="1">
        <v>360</v>
      </c>
      <c r="G10" s="50" t="s">
        <v>11</v>
      </c>
      <c r="H10" s="1" t="s">
        <v>10</v>
      </c>
      <c r="I10" s="7" t="s">
        <v>618</v>
      </c>
      <c r="J10" s="58"/>
    </row>
    <row r="11" spans="1:10" ht="63" x14ac:dyDescent="0.25">
      <c r="A11" s="1">
        <v>2015</v>
      </c>
      <c r="B11" s="1" t="s">
        <v>144</v>
      </c>
      <c r="C11" s="1" t="s">
        <v>145</v>
      </c>
      <c r="D11" s="30" t="s">
        <v>66</v>
      </c>
      <c r="E11" s="1">
        <v>15000000</v>
      </c>
      <c r="F11" s="1">
        <v>360</v>
      </c>
      <c r="G11" s="50" t="s">
        <v>11</v>
      </c>
      <c r="H11" s="1" t="s">
        <v>10</v>
      </c>
      <c r="I11" s="7" t="s">
        <v>619</v>
      </c>
      <c r="J11" s="58"/>
    </row>
    <row r="12" spans="1:10" ht="52.5" x14ac:dyDescent="0.25">
      <c r="A12" s="1">
        <v>2015</v>
      </c>
      <c r="B12" s="1" t="s">
        <v>35</v>
      </c>
      <c r="C12" s="1" t="s">
        <v>36</v>
      </c>
      <c r="D12" s="30" t="s">
        <v>34</v>
      </c>
      <c r="E12" s="1">
        <v>22200000</v>
      </c>
      <c r="F12" s="1">
        <v>360</v>
      </c>
      <c r="G12" s="50" t="s">
        <v>11</v>
      </c>
      <c r="H12" s="1" t="s">
        <v>10</v>
      </c>
      <c r="I12" s="7" t="s">
        <v>620</v>
      </c>
      <c r="J12" s="58"/>
    </row>
    <row r="13" spans="1:10" ht="52.5" x14ac:dyDescent="0.25">
      <c r="A13" s="1">
        <v>2015</v>
      </c>
      <c r="B13" s="1" t="s">
        <v>74</v>
      </c>
      <c r="C13" s="1" t="s">
        <v>75</v>
      </c>
      <c r="D13" s="30" t="s">
        <v>34</v>
      </c>
      <c r="E13" s="1">
        <v>22200000</v>
      </c>
      <c r="F13" s="1">
        <v>360</v>
      </c>
      <c r="G13" s="50" t="s">
        <v>11</v>
      </c>
      <c r="H13" s="1" t="s">
        <v>10</v>
      </c>
      <c r="I13" s="7" t="s">
        <v>621</v>
      </c>
      <c r="J13" s="58"/>
    </row>
    <row r="14" spans="1:10" ht="63" x14ac:dyDescent="0.25">
      <c r="A14" s="1">
        <v>2015</v>
      </c>
      <c r="B14" s="1" t="s">
        <v>23</v>
      </c>
      <c r="C14" s="1" t="s">
        <v>24</v>
      </c>
      <c r="D14" s="30" t="s">
        <v>22</v>
      </c>
      <c r="E14" s="1">
        <v>54000000</v>
      </c>
      <c r="F14" s="1">
        <v>360</v>
      </c>
      <c r="G14" s="50" t="s">
        <v>11</v>
      </c>
      <c r="H14" s="1" t="s">
        <v>10</v>
      </c>
      <c r="I14" s="7" t="s">
        <v>622</v>
      </c>
      <c r="J14" s="58"/>
    </row>
    <row r="15" spans="1:10" ht="63" x14ac:dyDescent="0.25">
      <c r="A15" s="1">
        <v>2015</v>
      </c>
      <c r="B15" s="1" t="s">
        <v>96</v>
      </c>
      <c r="C15" s="1" t="s">
        <v>97</v>
      </c>
      <c r="D15" s="30" t="s">
        <v>95</v>
      </c>
      <c r="E15" s="1">
        <v>42600000</v>
      </c>
      <c r="F15" s="1">
        <v>360</v>
      </c>
      <c r="G15" s="50" t="s">
        <v>11</v>
      </c>
      <c r="H15" s="1" t="s">
        <v>10</v>
      </c>
      <c r="I15" s="7" t="s">
        <v>623</v>
      </c>
      <c r="J15" s="58"/>
    </row>
    <row r="16" spans="1:10" ht="63" x14ac:dyDescent="0.25">
      <c r="A16" s="1">
        <v>2015</v>
      </c>
      <c r="B16" s="1" t="s">
        <v>18</v>
      </c>
      <c r="C16" s="1" t="s">
        <v>19</v>
      </c>
      <c r="D16" s="30" t="s">
        <v>17</v>
      </c>
      <c r="E16" s="1">
        <v>84000000</v>
      </c>
      <c r="F16" s="1">
        <v>360</v>
      </c>
      <c r="G16" s="50" t="s">
        <v>11</v>
      </c>
      <c r="H16" s="1" t="s">
        <v>10</v>
      </c>
      <c r="I16" s="7" t="s">
        <v>624</v>
      </c>
      <c r="J16" s="58"/>
    </row>
    <row r="17" spans="1:10" ht="63" x14ac:dyDescent="0.25">
      <c r="A17" s="1">
        <v>2015</v>
      </c>
      <c r="B17" s="1" t="s">
        <v>136</v>
      </c>
      <c r="C17" s="1" t="s">
        <v>137</v>
      </c>
      <c r="D17" s="30" t="s">
        <v>135</v>
      </c>
      <c r="E17" s="1">
        <v>62400000</v>
      </c>
      <c r="F17" s="1">
        <v>360</v>
      </c>
      <c r="G17" s="50" t="s">
        <v>11</v>
      </c>
      <c r="H17" s="1" t="s">
        <v>10</v>
      </c>
      <c r="I17" s="7" t="s">
        <v>625</v>
      </c>
      <c r="J17" s="58"/>
    </row>
    <row r="18" spans="1:10" ht="52.5" x14ac:dyDescent="0.25">
      <c r="A18" s="1">
        <v>2015</v>
      </c>
      <c r="B18" s="1" t="s">
        <v>62</v>
      </c>
      <c r="C18" s="1" t="s">
        <v>63</v>
      </c>
      <c r="D18" s="30" t="s">
        <v>34</v>
      </c>
      <c r="E18" s="1">
        <v>15000000</v>
      </c>
      <c r="F18" s="1">
        <v>360</v>
      </c>
      <c r="G18" s="50" t="s">
        <v>11</v>
      </c>
      <c r="H18" s="1" t="s">
        <v>10</v>
      </c>
      <c r="I18" s="7" t="s">
        <v>626</v>
      </c>
      <c r="J18" s="58"/>
    </row>
    <row r="19" spans="1:10" ht="63" x14ac:dyDescent="0.25">
      <c r="A19" s="1">
        <v>2015</v>
      </c>
      <c r="B19" s="1" t="s">
        <v>105</v>
      </c>
      <c r="C19" s="1" t="s">
        <v>106</v>
      </c>
      <c r="D19" s="30" t="s">
        <v>104</v>
      </c>
      <c r="E19" s="1">
        <v>29400000</v>
      </c>
      <c r="F19" s="1">
        <v>360</v>
      </c>
      <c r="G19" s="50" t="s">
        <v>11</v>
      </c>
      <c r="H19" s="1" t="s">
        <v>10</v>
      </c>
      <c r="I19" s="7" t="s">
        <v>627</v>
      </c>
      <c r="J19" s="58"/>
    </row>
    <row r="20" spans="1:10" ht="73.5" x14ac:dyDescent="0.25">
      <c r="A20" s="1">
        <v>2015</v>
      </c>
      <c r="B20" s="1" t="s">
        <v>32</v>
      </c>
      <c r="C20" s="1" t="s">
        <v>33</v>
      </c>
      <c r="D20" s="30" t="s">
        <v>31</v>
      </c>
      <c r="E20" s="1">
        <v>26950000</v>
      </c>
      <c r="F20" s="1">
        <v>330</v>
      </c>
      <c r="G20" s="50" t="s">
        <v>11</v>
      </c>
      <c r="H20" s="1" t="s">
        <v>10</v>
      </c>
      <c r="I20" s="7" t="s">
        <v>628</v>
      </c>
      <c r="J20" s="58"/>
    </row>
    <row r="21" spans="1:10" ht="105" x14ac:dyDescent="0.25">
      <c r="A21" s="1">
        <v>2015</v>
      </c>
      <c r="B21" s="1" t="s">
        <v>15</v>
      </c>
      <c r="C21" s="1" t="s">
        <v>16</v>
      </c>
      <c r="D21" s="30" t="s">
        <v>8</v>
      </c>
      <c r="E21" s="1">
        <v>56760000</v>
      </c>
      <c r="F21" s="1">
        <v>360</v>
      </c>
      <c r="G21" s="50" t="s">
        <v>11</v>
      </c>
      <c r="H21" s="1" t="s">
        <v>10</v>
      </c>
      <c r="I21" s="7" t="s">
        <v>629</v>
      </c>
      <c r="J21" s="58"/>
    </row>
    <row r="22" spans="1:10" ht="63" x14ac:dyDescent="0.25">
      <c r="A22" s="1">
        <v>2015</v>
      </c>
      <c r="B22" s="1" t="s">
        <v>76</v>
      </c>
      <c r="C22" s="1" t="s">
        <v>77</v>
      </c>
      <c r="D22" s="30" t="s">
        <v>66</v>
      </c>
      <c r="E22" s="1">
        <v>15000000</v>
      </c>
      <c r="F22" s="1">
        <v>360</v>
      </c>
      <c r="G22" s="50" t="s">
        <v>11</v>
      </c>
      <c r="H22" s="1" t="s">
        <v>10</v>
      </c>
      <c r="I22" s="7" t="s">
        <v>630</v>
      </c>
      <c r="J22" s="58"/>
    </row>
    <row r="23" spans="1:10" ht="52.5" x14ac:dyDescent="0.25">
      <c r="A23" s="1">
        <v>2015</v>
      </c>
      <c r="B23" s="1" t="s">
        <v>72</v>
      </c>
      <c r="C23" s="1" t="s">
        <v>73</v>
      </c>
      <c r="D23" s="30" t="s">
        <v>34</v>
      </c>
      <c r="E23" s="1">
        <v>15000000</v>
      </c>
      <c r="F23" s="1">
        <v>360</v>
      </c>
      <c r="G23" s="50" t="s">
        <v>11</v>
      </c>
      <c r="H23" s="1" t="s">
        <v>10</v>
      </c>
      <c r="I23" s="7" t="s">
        <v>631</v>
      </c>
      <c r="J23" s="58"/>
    </row>
    <row r="24" spans="1:10" ht="52.5" x14ac:dyDescent="0.25">
      <c r="A24" s="1">
        <v>2015</v>
      </c>
      <c r="B24" s="1" t="s">
        <v>64</v>
      </c>
      <c r="C24" s="1" t="s">
        <v>65</v>
      </c>
      <c r="D24" s="30" t="s">
        <v>34</v>
      </c>
      <c r="E24" s="1">
        <v>15000000</v>
      </c>
      <c r="F24" s="1">
        <v>360</v>
      </c>
      <c r="G24" s="50" t="s">
        <v>11</v>
      </c>
      <c r="H24" s="1" t="s">
        <v>10</v>
      </c>
      <c r="I24" s="7" t="s">
        <v>632</v>
      </c>
      <c r="J24" s="58"/>
    </row>
    <row r="25" spans="1:10" ht="84" x14ac:dyDescent="0.25">
      <c r="A25" s="1">
        <v>2015</v>
      </c>
      <c r="B25" s="1" t="s">
        <v>178</v>
      </c>
      <c r="C25" s="1" t="s">
        <v>179</v>
      </c>
      <c r="D25" s="30" t="s">
        <v>177</v>
      </c>
      <c r="E25" s="1">
        <v>66000000</v>
      </c>
      <c r="F25" s="1">
        <v>330</v>
      </c>
      <c r="G25" s="50" t="s">
        <v>11</v>
      </c>
      <c r="H25" s="1" t="s">
        <v>10</v>
      </c>
      <c r="I25" s="7" t="s">
        <v>633</v>
      </c>
      <c r="J25" s="58"/>
    </row>
    <row r="26" spans="1:10" ht="63" x14ac:dyDescent="0.25">
      <c r="A26" s="1">
        <v>2015</v>
      </c>
      <c r="B26" s="1" t="s">
        <v>44</v>
      </c>
      <c r="C26" s="1" t="s">
        <v>45</v>
      </c>
      <c r="D26" s="30" t="s">
        <v>43</v>
      </c>
      <c r="E26" s="1">
        <v>22000000</v>
      </c>
      <c r="F26" s="1">
        <v>330</v>
      </c>
      <c r="G26" s="50" t="s">
        <v>11</v>
      </c>
      <c r="H26" s="1" t="s">
        <v>10</v>
      </c>
      <c r="I26" s="7" t="s">
        <v>634</v>
      </c>
      <c r="J26" s="58"/>
    </row>
    <row r="27" spans="1:10" ht="84" x14ac:dyDescent="0.25">
      <c r="A27" s="1">
        <v>2015</v>
      </c>
      <c r="B27" s="1" t="s">
        <v>133</v>
      </c>
      <c r="C27" s="1" t="s">
        <v>134</v>
      </c>
      <c r="D27" s="30" t="s">
        <v>132</v>
      </c>
      <c r="E27" s="1">
        <v>66600000</v>
      </c>
      <c r="F27" s="1">
        <v>360</v>
      </c>
      <c r="G27" s="50" t="s">
        <v>11</v>
      </c>
      <c r="H27" s="1" t="s">
        <v>10</v>
      </c>
      <c r="I27" s="7" t="s">
        <v>635</v>
      </c>
      <c r="J27" s="58"/>
    </row>
    <row r="28" spans="1:10" ht="52.5" x14ac:dyDescent="0.25">
      <c r="A28" s="1">
        <v>2015</v>
      </c>
      <c r="B28" s="1" t="s">
        <v>186</v>
      </c>
      <c r="C28" s="1" t="s">
        <v>187</v>
      </c>
      <c r="D28" s="30" t="s">
        <v>161</v>
      </c>
      <c r="E28" s="1">
        <v>29400000</v>
      </c>
      <c r="F28" s="1">
        <v>360</v>
      </c>
      <c r="G28" s="50" t="s">
        <v>11</v>
      </c>
      <c r="H28" s="1" t="s">
        <v>10</v>
      </c>
      <c r="I28" s="7" t="s">
        <v>636</v>
      </c>
      <c r="J28" s="58"/>
    </row>
    <row r="29" spans="1:10" ht="52.5" x14ac:dyDescent="0.25">
      <c r="A29" s="1">
        <v>2015</v>
      </c>
      <c r="B29" s="1" t="s">
        <v>162</v>
      </c>
      <c r="C29" s="1" t="s">
        <v>163</v>
      </c>
      <c r="D29" s="30" t="s">
        <v>161</v>
      </c>
      <c r="E29" s="1">
        <v>29400000</v>
      </c>
      <c r="F29" s="1">
        <v>360</v>
      </c>
      <c r="G29" s="50" t="s">
        <v>11</v>
      </c>
      <c r="H29" s="1" t="s">
        <v>10</v>
      </c>
      <c r="I29" s="7" t="s">
        <v>637</v>
      </c>
      <c r="J29" s="58"/>
    </row>
    <row r="30" spans="1:10" ht="84" x14ac:dyDescent="0.25">
      <c r="A30" s="1">
        <v>2015</v>
      </c>
      <c r="B30" s="1" t="s">
        <v>201</v>
      </c>
      <c r="C30" s="1" t="s">
        <v>202</v>
      </c>
      <c r="D30" s="30" t="s">
        <v>200</v>
      </c>
      <c r="E30" s="1">
        <v>45600000</v>
      </c>
      <c r="F30" s="1">
        <v>360</v>
      </c>
      <c r="G30" s="50" t="s">
        <v>11</v>
      </c>
      <c r="H30" s="1" t="s">
        <v>10</v>
      </c>
      <c r="I30" s="7" t="s">
        <v>638</v>
      </c>
      <c r="J30" s="58"/>
    </row>
    <row r="31" spans="1:10" ht="73.5" x14ac:dyDescent="0.25">
      <c r="A31" s="1">
        <v>2015</v>
      </c>
      <c r="B31" s="1" t="s">
        <v>50</v>
      </c>
      <c r="C31" s="1" t="s">
        <v>51</v>
      </c>
      <c r="D31" s="30" t="s">
        <v>49</v>
      </c>
      <c r="E31" s="1">
        <v>42600000</v>
      </c>
      <c r="F31" s="1">
        <v>360</v>
      </c>
      <c r="G31" s="50" t="s">
        <v>11</v>
      </c>
      <c r="H31" s="1" t="s">
        <v>10</v>
      </c>
      <c r="I31" s="7" t="s">
        <v>639</v>
      </c>
      <c r="J31" s="58"/>
    </row>
    <row r="32" spans="1:10" ht="52.5" x14ac:dyDescent="0.25">
      <c r="A32" s="1">
        <v>2015</v>
      </c>
      <c r="B32" s="1" t="s">
        <v>267</v>
      </c>
      <c r="C32" s="1" t="s">
        <v>268</v>
      </c>
      <c r="D32" s="30" t="s">
        <v>161</v>
      </c>
      <c r="E32" s="1">
        <v>29400000</v>
      </c>
      <c r="F32" s="1">
        <v>360</v>
      </c>
      <c r="G32" s="50" t="s">
        <v>11</v>
      </c>
      <c r="H32" s="1" t="s">
        <v>10</v>
      </c>
      <c r="I32" s="7" t="s">
        <v>640</v>
      </c>
      <c r="J32" s="58"/>
    </row>
    <row r="33" spans="1:10" ht="52.5" x14ac:dyDescent="0.25">
      <c r="A33" s="1">
        <v>2015</v>
      </c>
      <c r="B33" s="1" t="s">
        <v>188</v>
      </c>
      <c r="C33" s="1" t="s">
        <v>189</v>
      </c>
      <c r="D33" s="30" t="s">
        <v>161</v>
      </c>
      <c r="E33" s="1">
        <v>29400000</v>
      </c>
      <c r="F33" s="1">
        <v>360</v>
      </c>
      <c r="G33" s="50" t="s">
        <v>11</v>
      </c>
      <c r="H33" s="1" t="s">
        <v>10</v>
      </c>
      <c r="I33" s="7" t="s">
        <v>641</v>
      </c>
      <c r="J33" s="58"/>
    </row>
    <row r="34" spans="1:10" ht="52.5" x14ac:dyDescent="0.25">
      <c r="A34" s="1">
        <v>2015</v>
      </c>
      <c r="B34" s="1" t="s">
        <v>166</v>
      </c>
      <c r="C34" s="1" t="s">
        <v>167</v>
      </c>
      <c r="D34" s="30" t="s">
        <v>161</v>
      </c>
      <c r="E34" s="1">
        <v>29400000</v>
      </c>
      <c r="F34" s="1">
        <v>360</v>
      </c>
      <c r="G34" s="50" t="s">
        <v>11</v>
      </c>
      <c r="H34" s="1" t="s">
        <v>10</v>
      </c>
      <c r="I34" s="7" t="s">
        <v>642</v>
      </c>
      <c r="J34" s="58"/>
    </row>
    <row r="35" spans="1:10" ht="84" x14ac:dyDescent="0.25">
      <c r="A35" s="1">
        <v>2015</v>
      </c>
      <c r="B35" s="1" t="s">
        <v>154</v>
      </c>
      <c r="C35" s="1" t="s">
        <v>155</v>
      </c>
      <c r="D35" s="30" t="s">
        <v>153</v>
      </c>
      <c r="E35" s="1">
        <v>36000000</v>
      </c>
      <c r="F35" s="1">
        <v>360</v>
      </c>
      <c r="G35" s="50" t="s">
        <v>11</v>
      </c>
      <c r="H35" s="1" t="s">
        <v>10</v>
      </c>
      <c r="I35" s="7" t="s">
        <v>643</v>
      </c>
      <c r="J35" s="58"/>
    </row>
    <row r="36" spans="1:10" ht="63" x14ac:dyDescent="0.25">
      <c r="A36" s="1">
        <v>2015</v>
      </c>
      <c r="B36" s="1" t="s">
        <v>226</v>
      </c>
      <c r="C36" s="1" t="s">
        <v>227</v>
      </c>
      <c r="D36" s="30" t="s">
        <v>225</v>
      </c>
      <c r="E36" s="1">
        <v>15000000</v>
      </c>
      <c r="F36" s="1">
        <v>360</v>
      </c>
      <c r="G36" s="50" t="s">
        <v>11</v>
      </c>
      <c r="H36" s="1" t="s">
        <v>10</v>
      </c>
      <c r="I36" s="9" t="s">
        <v>644</v>
      </c>
      <c r="J36" s="58"/>
    </row>
    <row r="37" spans="1:10" ht="52.5" x14ac:dyDescent="0.25">
      <c r="A37" s="1">
        <v>2015</v>
      </c>
      <c r="B37" s="1" t="s">
        <v>164</v>
      </c>
      <c r="C37" s="1" t="s">
        <v>165</v>
      </c>
      <c r="D37" s="30" t="s">
        <v>161</v>
      </c>
      <c r="E37" s="1">
        <v>29400000</v>
      </c>
      <c r="F37" s="1">
        <v>360</v>
      </c>
      <c r="G37" s="50" t="s">
        <v>11</v>
      </c>
      <c r="H37" s="1" t="s">
        <v>10</v>
      </c>
      <c r="I37" s="9" t="s">
        <v>645</v>
      </c>
      <c r="J37" s="58"/>
    </row>
    <row r="38" spans="1:10" ht="52.5" x14ac:dyDescent="0.25">
      <c r="A38" s="1">
        <v>2015</v>
      </c>
      <c r="B38" s="1" t="s">
        <v>119</v>
      </c>
      <c r="C38" s="1" t="s">
        <v>120</v>
      </c>
      <c r="D38" s="30" t="s">
        <v>34</v>
      </c>
      <c r="E38" s="1">
        <v>15000000</v>
      </c>
      <c r="F38" s="1">
        <v>360</v>
      </c>
      <c r="G38" s="50" t="s">
        <v>11</v>
      </c>
      <c r="H38" s="1" t="s">
        <v>10</v>
      </c>
      <c r="I38" s="9" t="s">
        <v>646</v>
      </c>
      <c r="J38" s="58"/>
    </row>
    <row r="39" spans="1:10" ht="63" x14ac:dyDescent="0.25">
      <c r="A39" s="1">
        <v>2015</v>
      </c>
      <c r="B39" s="1" t="s">
        <v>159</v>
      </c>
      <c r="C39" s="1" t="s">
        <v>160</v>
      </c>
      <c r="D39" s="30" t="s">
        <v>158</v>
      </c>
      <c r="E39" s="1">
        <v>42600000</v>
      </c>
      <c r="F39" s="1">
        <v>360</v>
      </c>
      <c r="G39" s="50" t="s">
        <v>11</v>
      </c>
      <c r="H39" s="1" t="s">
        <v>10</v>
      </c>
      <c r="I39" s="9" t="s">
        <v>647</v>
      </c>
      <c r="J39" s="58"/>
    </row>
    <row r="40" spans="1:10" ht="115.5" x14ac:dyDescent="0.25">
      <c r="A40" s="1">
        <v>2015</v>
      </c>
      <c r="B40" s="1" t="s">
        <v>130</v>
      </c>
      <c r="C40" s="1" t="s">
        <v>131</v>
      </c>
      <c r="D40" s="30" t="s">
        <v>129</v>
      </c>
      <c r="E40" s="1">
        <v>46956000</v>
      </c>
      <c r="F40" s="1">
        <v>360</v>
      </c>
      <c r="G40" s="50" t="s">
        <v>11</v>
      </c>
      <c r="H40" s="1" t="s">
        <v>10</v>
      </c>
      <c r="I40" s="9" t="s">
        <v>648</v>
      </c>
      <c r="J40" s="58"/>
    </row>
    <row r="41" spans="1:10" ht="52.5" x14ac:dyDescent="0.25">
      <c r="A41" s="1">
        <v>2015</v>
      </c>
      <c r="B41" s="1" t="s">
        <v>168</v>
      </c>
      <c r="C41" s="1" t="s">
        <v>169</v>
      </c>
      <c r="D41" s="30" t="s">
        <v>161</v>
      </c>
      <c r="E41" s="1">
        <v>29400000</v>
      </c>
      <c r="F41" s="1">
        <v>360</v>
      </c>
      <c r="G41" s="50" t="s">
        <v>11</v>
      </c>
      <c r="H41" s="1" t="s">
        <v>10</v>
      </c>
      <c r="I41" s="9" t="s">
        <v>649</v>
      </c>
      <c r="J41" s="58"/>
    </row>
    <row r="42" spans="1:10" ht="63" x14ac:dyDescent="0.25">
      <c r="A42" s="1">
        <v>2015</v>
      </c>
      <c r="B42" s="1" t="s">
        <v>70</v>
      </c>
      <c r="C42" s="1" t="s">
        <v>71</v>
      </c>
      <c r="D42" s="30" t="s">
        <v>69</v>
      </c>
      <c r="E42" s="1">
        <v>54600000</v>
      </c>
      <c r="F42" s="1">
        <v>360</v>
      </c>
      <c r="G42" s="50" t="s">
        <v>11</v>
      </c>
      <c r="H42" s="1" t="s">
        <v>10</v>
      </c>
      <c r="I42" s="9" t="s">
        <v>650</v>
      </c>
      <c r="J42" s="58"/>
    </row>
    <row r="43" spans="1:10" ht="105" x14ac:dyDescent="0.25">
      <c r="A43" s="1">
        <v>2015</v>
      </c>
      <c r="B43" s="1" t="s">
        <v>125</v>
      </c>
      <c r="C43" s="1" t="s">
        <v>126</v>
      </c>
      <c r="D43" s="30" t="s">
        <v>124</v>
      </c>
      <c r="E43" s="1">
        <v>39600000</v>
      </c>
      <c r="F43" s="1">
        <v>360</v>
      </c>
      <c r="G43" s="50" t="s">
        <v>11</v>
      </c>
      <c r="H43" s="1" t="s">
        <v>10</v>
      </c>
      <c r="I43" s="9" t="s">
        <v>651</v>
      </c>
      <c r="J43" s="58"/>
    </row>
    <row r="44" spans="1:10" ht="63" x14ac:dyDescent="0.25">
      <c r="A44" s="1">
        <v>2015</v>
      </c>
      <c r="B44" s="1" t="s">
        <v>102</v>
      </c>
      <c r="C44" s="1" t="s">
        <v>103</v>
      </c>
      <c r="D44" s="30" t="s">
        <v>101</v>
      </c>
      <c r="E44" s="1">
        <v>48000000</v>
      </c>
      <c r="F44" s="1">
        <v>360</v>
      </c>
      <c r="G44" s="50" t="s">
        <v>11</v>
      </c>
      <c r="H44" s="1" t="s">
        <v>10</v>
      </c>
      <c r="I44" s="9" t="s">
        <v>652</v>
      </c>
      <c r="J44" s="58"/>
    </row>
    <row r="45" spans="1:10" ht="52.5" x14ac:dyDescent="0.25">
      <c r="A45" s="1">
        <v>2015</v>
      </c>
      <c r="B45" s="1" t="s">
        <v>172</v>
      </c>
      <c r="C45" s="1" t="s">
        <v>173</v>
      </c>
      <c r="D45" s="30" t="s">
        <v>161</v>
      </c>
      <c r="E45" s="1">
        <v>29400000</v>
      </c>
      <c r="F45" s="1">
        <v>360</v>
      </c>
      <c r="G45" s="50" t="s">
        <v>11</v>
      </c>
      <c r="H45" s="1" t="s">
        <v>10</v>
      </c>
      <c r="I45" s="9" t="s">
        <v>653</v>
      </c>
      <c r="J45" s="58"/>
    </row>
    <row r="46" spans="1:10" ht="94.5" x14ac:dyDescent="0.25">
      <c r="A46" s="1">
        <v>2015</v>
      </c>
      <c r="B46" s="1" t="s">
        <v>151</v>
      </c>
      <c r="C46" s="1" t="s">
        <v>152</v>
      </c>
      <c r="D46" s="30" t="s">
        <v>146</v>
      </c>
      <c r="E46" s="1">
        <v>38400000</v>
      </c>
      <c r="F46" s="1">
        <v>360</v>
      </c>
      <c r="G46" s="50" t="s">
        <v>11</v>
      </c>
      <c r="H46" s="1" t="s">
        <v>10</v>
      </c>
      <c r="I46" s="9" t="s">
        <v>654</v>
      </c>
      <c r="J46" s="58"/>
    </row>
    <row r="47" spans="1:10" ht="63" x14ac:dyDescent="0.25">
      <c r="A47" s="1">
        <v>2015</v>
      </c>
      <c r="B47" s="1" t="s">
        <v>190</v>
      </c>
      <c r="C47" s="1" t="s">
        <v>191</v>
      </c>
      <c r="D47" s="30" t="s">
        <v>101</v>
      </c>
      <c r="E47" s="1">
        <v>37800000</v>
      </c>
      <c r="F47" s="1">
        <v>360</v>
      </c>
      <c r="G47" s="50" t="s">
        <v>11</v>
      </c>
      <c r="H47" s="1" t="s">
        <v>10</v>
      </c>
      <c r="I47" s="9" t="s">
        <v>655</v>
      </c>
      <c r="J47" s="58"/>
    </row>
    <row r="48" spans="1:10" ht="94.5" x14ac:dyDescent="0.25">
      <c r="A48" s="1">
        <v>2015</v>
      </c>
      <c r="B48" s="1" t="s">
        <v>175</v>
      </c>
      <c r="C48" s="1" t="s">
        <v>176</v>
      </c>
      <c r="D48" s="30" t="s">
        <v>174</v>
      </c>
      <c r="E48" s="1">
        <v>66600000</v>
      </c>
      <c r="F48" s="1">
        <v>360</v>
      </c>
      <c r="G48" s="50" t="s">
        <v>11</v>
      </c>
      <c r="H48" s="1" t="s">
        <v>10</v>
      </c>
      <c r="I48" s="9" t="s">
        <v>656</v>
      </c>
      <c r="J48" s="58"/>
    </row>
    <row r="49" spans="1:10" ht="73.5" x14ac:dyDescent="0.25">
      <c r="A49" s="1">
        <v>2015</v>
      </c>
      <c r="B49" s="1" t="s">
        <v>26</v>
      </c>
      <c r="C49" s="1" t="s">
        <v>27</v>
      </c>
      <c r="D49" s="30" t="s">
        <v>25</v>
      </c>
      <c r="E49" s="1">
        <v>37800000</v>
      </c>
      <c r="F49" s="1">
        <v>360</v>
      </c>
      <c r="G49" s="50" t="s">
        <v>11</v>
      </c>
      <c r="H49" s="1" t="s">
        <v>10</v>
      </c>
      <c r="I49" s="9" t="s">
        <v>657</v>
      </c>
      <c r="J49" s="58"/>
    </row>
    <row r="50" spans="1:10" ht="94.5" x14ac:dyDescent="0.25">
      <c r="A50" s="1">
        <v>2015</v>
      </c>
      <c r="B50" s="1" t="s">
        <v>193</v>
      </c>
      <c r="C50" s="1" t="s">
        <v>194</v>
      </c>
      <c r="D50" s="30" t="s">
        <v>192</v>
      </c>
      <c r="E50" s="1">
        <v>102000000</v>
      </c>
      <c r="F50" s="1">
        <v>360</v>
      </c>
      <c r="G50" s="50" t="s">
        <v>11</v>
      </c>
      <c r="H50" s="1" t="s">
        <v>10</v>
      </c>
      <c r="I50" s="9" t="s">
        <v>658</v>
      </c>
      <c r="J50" s="58"/>
    </row>
    <row r="51" spans="1:10" ht="42" x14ac:dyDescent="0.25">
      <c r="A51" s="1">
        <v>2015</v>
      </c>
      <c r="B51" s="1" t="s">
        <v>272</v>
      </c>
      <c r="C51" s="1" t="s">
        <v>273</v>
      </c>
      <c r="D51" s="30" t="s">
        <v>271</v>
      </c>
      <c r="E51" s="1">
        <v>29400000</v>
      </c>
      <c r="F51" s="1">
        <v>360</v>
      </c>
      <c r="G51" s="50" t="s">
        <v>11</v>
      </c>
      <c r="H51" s="1" t="s">
        <v>10</v>
      </c>
      <c r="I51" s="9" t="s">
        <v>659</v>
      </c>
      <c r="J51" s="58"/>
    </row>
    <row r="52" spans="1:10" ht="94.5" x14ac:dyDescent="0.25">
      <c r="A52" s="1">
        <v>2015</v>
      </c>
      <c r="B52" s="1" t="s">
        <v>114</v>
      </c>
      <c r="C52" s="1" t="s">
        <v>115</v>
      </c>
      <c r="D52" s="30" t="s">
        <v>113</v>
      </c>
      <c r="E52" s="1">
        <v>30420000</v>
      </c>
      <c r="F52" s="1">
        <v>360</v>
      </c>
      <c r="G52" s="50" t="s">
        <v>11</v>
      </c>
      <c r="H52" s="1" t="s">
        <v>10</v>
      </c>
      <c r="I52" s="9" t="s">
        <v>660</v>
      </c>
      <c r="J52" s="58"/>
    </row>
    <row r="53" spans="1:10" ht="73.5" x14ac:dyDescent="0.25">
      <c r="A53" s="1">
        <v>2015</v>
      </c>
      <c r="B53" s="1" t="s">
        <v>142</v>
      </c>
      <c r="C53" s="1" t="s">
        <v>143</v>
      </c>
      <c r="D53" s="30" t="s">
        <v>141</v>
      </c>
      <c r="E53" s="1">
        <v>62400000</v>
      </c>
      <c r="F53" s="1">
        <v>360</v>
      </c>
      <c r="G53" s="50" t="s">
        <v>11</v>
      </c>
      <c r="H53" s="1" t="s">
        <v>10</v>
      </c>
      <c r="I53" s="9" t="s">
        <v>661</v>
      </c>
      <c r="J53" s="58"/>
    </row>
    <row r="54" spans="1:10" ht="63" x14ac:dyDescent="0.25">
      <c r="A54" s="1">
        <v>2015</v>
      </c>
      <c r="B54" s="1" t="s">
        <v>127</v>
      </c>
      <c r="C54" s="1" t="s">
        <v>128</v>
      </c>
      <c r="D54" s="30" t="s">
        <v>17</v>
      </c>
      <c r="E54" s="1">
        <v>84000000</v>
      </c>
      <c r="F54" s="1">
        <v>360</v>
      </c>
      <c r="G54" s="50" t="s">
        <v>11</v>
      </c>
      <c r="H54" s="1" t="s">
        <v>10</v>
      </c>
      <c r="I54" s="9" t="s">
        <v>662</v>
      </c>
      <c r="J54" s="58"/>
    </row>
    <row r="55" spans="1:10" ht="52.5" x14ac:dyDescent="0.25">
      <c r="A55" s="1">
        <v>2015</v>
      </c>
      <c r="B55" s="1" t="s">
        <v>195</v>
      </c>
      <c r="C55" s="1" t="s">
        <v>196</v>
      </c>
      <c r="D55" s="30" t="s">
        <v>34</v>
      </c>
      <c r="E55" s="1">
        <v>22200000</v>
      </c>
      <c r="F55" s="1">
        <v>360</v>
      </c>
      <c r="G55" s="50" t="s">
        <v>11</v>
      </c>
      <c r="H55" s="1" t="s">
        <v>10</v>
      </c>
      <c r="I55" s="9" t="s">
        <v>663</v>
      </c>
      <c r="J55" s="58"/>
    </row>
    <row r="56" spans="1:10" ht="94.5" x14ac:dyDescent="0.25">
      <c r="A56" s="1">
        <v>2015</v>
      </c>
      <c r="B56" s="1" t="s">
        <v>41</v>
      </c>
      <c r="C56" s="1" t="s">
        <v>42</v>
      </c>
      <c r="D56" s="30" t="s">
        <v>40</v>
      </c>
      <c r="E56" s="1">
        <v>72000000</v>
      </c>
      <c r="F56" s="1">
        <v>360</v>
      </c>
      <c r="G56" s="50" t="s">
        <v>11</v>
      </c>
      <c r="H56" s="1" t="s">
        <v>10</v>
      </c>
      <c r="I56" s="9" t="s">
        <v>664</v>
      </c>
      <c r="J56" s="58"/>
    </row>
    <row r="57" spans="1:10" ht="63" x14ac:dyDescent="0.25">
      <c r="A57" s="1">
        <v>2015</v>
      </c>
      <c r="B57" s="1" t="s">
        <v>67</v>
      </c>
      <c r="C57" s="1" t="s">
        <v>68</v>
      </c>
      <c r="D57" s="30" t="s">
        <v>66</v>
      </c>
      <c r="E57" s="1">
        <v>15000000</v>
      </c>
      <c r="F57" s="1">
        <v>360</v>
      </c>
      <c r="G57" s="50" t="s">
        <v>11</v>
      </c>
      <c r="H57" s="1" t="s">
        <v>10</v>
      </c>
      <c r="I57" s="9" t="s">
        <v>665</v>
      </c>
      <c r="J57" s="58"/>
    </row>
    <row r="58" spans="1:10" ht="105" x14ac:dyDescent="0.25">
      <c r="A58" s="1">
        <v>2015</v>
      </c>
      <c r="B58" s="1" t="s">
        <v>198</v>
      </c>
      <c r="C58" s="1" t="s">
        <v>199</v>
      </c>
      <c r="D58" s="30" t="s">
        <v>197</v>
      </c>
      <c r="E58" s="1">
        <v>39600000</v>
      </c>
      <c r="F58" s="1">
        <v>360</v>
      </c>
      <c r="G58" s="50" t="s">
        <v>11</v>
      </c>
      <c r="H58" s="1" t="s">
        <v>10</v>
      </c>
      <c r="I58" s="9" t="s">
        <v>666</v>
      </c>
      <c r="J58" s="58"/>
    </row>
    <row r="59" spans="1:10" ht="105" x14ac:dyDescent="0.25">
      <c r="A59" s="1">
        <v>2015</v>
      </c>
      <c r="B59" s="1" t="s">
        <v>209</v>
      </c>
      <c r="C59" s="1" t="s">
        <v>210</v>
      </c>
      <c r="D59" s="30" t="s">
        <v>124</v>
      </c>
      <c r="E59" s="1">
        <v>39600000</v>
      </c>
      <c r="F59" s="1">
        <v>360</v>
      </c>
      <c r="G59" s="50" t="s">
        <v>11</v>
      </c>
      <c r="H59" s="1" t="s">
        <v>10</v>
      </c>
      <c r="I59" s="9" t="s">
        <v>667</v>
      </c>
      <c r="J59" s="58"/>
    </row>
    <row r="60" spans="1:10" ht="84" x14ac:dyDescent="0.25">
      <c r="A60" s="1">
        <v>2015</v>
      </c>
      <c r="B60" s="1" t="s">
        <v>223</v>
      </c>
      <c r="C60" s="1" t="s">
        <v>224</v>
      </c>
      <c r="D60" s="30" t="s">
        <v>222</v>
      </c>
      <c r="E60" s="1">
        <v>54600000</v>
      </c>
      <c r="F60" s="1">
        <v>360</v>
      </c>
      <c r="G60" s="50" t="s">
        <v>11</v>
      </c>
      <c r="H60" s="1" t="s">
        <v>10</v>
      </c>
      <c r="I60" s="9" t="s">
        <v>668</v>
      </c>
      <c r="J60" s="58"/>
    </row>
    <row r="61" spans="1:10" ht="63" x14ac:dyDescent="0.25">
      <c r="A61" s="1">
        <v>2015</v>
      </c>
      <c r="B61" s="1" t="s">
        <v>265</v>
      </c>
      <c r="C61" s="1" t="s">
        <v>266</v>
      </c>
      <c r="D61" s="30" t="s">
        <v>264</v>
      </c>
      <c r="E61" s="1">
        <v>66600000</v>
      </c>
      <c r="F61" s="1">
        <v>360</v>
      </c>
      <c r="G61" s="50" t="s">
        <v>11</v>
      </c>
      <c r="H61" s="1" t="s">
        <v>10</v>
      </c>
      <c r="I61" s="9" t="s">
        <v>669</v>
      </c>
      <c r="J61" s="58"/>
    </row>
    <row r="62" spans="1:10" ht="63" x14ac:dyDescent="0.25">
      <c r="A62" s="1">
        <v>2015</v>
      </c>
      <c r="B62" s="1" t="s">
        <v>214</v>
      </c>
      <c r="C62" s="1" t="s">
        <v>215</v>
      </c>
      <c r="D62" s="30" t="s">
        <v>213</v>
      </c>
      <c r="E62" s="1">
        <v>13750000</v>
      </c>
      <c r="F62" s="1">
        <v>330</v>
      </c>
      <c r="G62" s="50" t="s">
        <v>11</v>
      </c>
      <c r="H62" s="1" t="s">
        <v>10</v>
      </c>
      <c r="I62" s="9" t="s">
        <v>670</v>
      </c>
      <c r="J62" s="58"/>
    </row>
    <row r="63" spans="1:10" ht="84" x14ac:dyDescent="0.25">
      <c r="A63" s="1">
        <v>2015</v>
      </c>
      <c r="B63" s="1" t="s">
        <v>237</v>
      </c>
      <c r="C63" s="1" t="s">
        <v>238</v>
      </c>
      <c r="D63" s="30" t="s">
        <v>236</v>
      </c>
      <c r="E63" s="1">
        <v>46956000</v>
      </c>
      <c r="F63" s="1">
        <v>360</v>
      </c>
      <c r="G63" s="50" t="s">
        <v>11</v>
      </c>
      <c r="H63" s="1" t="s">
        <v>10</v>
      </c>
      <c r="I63" s="9" t="s">
        <v>671</v>
      </c>
      <c r="J63" s="58"/>
    </row>
    <row r="64" spans="1:10" ht="105" x14ac:dyDescent="0.25">
      <c r="A64" s="1">
        <v>2015</v>
      </c>
      <c r="B64" s="1" t="s">
        <v>260</v>
      </c>
      <c r="C64" s="1" t="s">
        <v>261</v>
      </c>
      <c r="D64" s="30" t="s">
        <v>259</v>
      </c>
      <c r="E64" s="1">
        <v>90000000</v>
      </c>
      <c r="F64" s="1">
        <v>360</v>
      </c>
      <c r="G64" s="50" t="s">
        <v>11</v>
      </c>
      <c r="H64" s="1" t="s">
        <v>10</v>
      </c>
      <c r="I64" s="7" t="s">
        <v>672</v>
      </c>
      <c r="J64" s="58"/>
    </row>
    <row r="65" spans="1:10" ht="63" x14ac:dyDescent="0.25">
      <c r="A65" s="1">
        <v>2015</v>
      </c>
      <c r="B65" s="1" t="s">
        <v>257</v>
      </c>
      <c r="C65" s="1" t="s">
        <v>258</v>
      </c>
      <c r="D65" s="30" t="s">
        <v>256</v>
      </c>
      <c r="E65" s="1">
        <v>54600000</v>
      </c>
      <c r="F65" s="1">
        <v>360</v>
      </c>
      <c r="G65" s="50" t="s">
        <v>11</v>
      </c>
      <c r="H65" s="1" t="s">
        <v>10</v>
      </c>
      <c r="I65" s="7" t="s">
        <v>673</v>
      </c>
      <c r="J65" s="58"/>
    </row>
    <row r="66" spans="1:10" ht="84" x14ac:dyDescent="0.25">
      <c r="A66" s="1">
        <v>2015</v>
      </c>
      <c r="B66" s="1" t="s">
        <v>122</v>
      </c>
      <c r="C66" s="1" t="s">
        <v>123</v>
      </c>
      <c r="D66" s="30" t="s">
        <v>121</v>
      </c>
      <c r="E66" s="1">
        <v>54600000</v>
      </c>
      <c r="F66" s="1">
        <v>360</v>
      </c>
      <c r="G66" s="50" t="s">
        <v>11</v>
      </c>
      <c r="H66" s="1" t="s">
        <v>10</v>
      </c>
      <c r="I66" s="7" t="s">
        <v>674</v>
      </c>
      <c r="J66" s="58"/>
    </row>
    <row r="67" spans="1:10" ht="63" x14ac:dyDescent="0.25">
      <c r="A67" s="1">
        <v>2015</v>
      </c>
      <c r="B67" s="1" t="s">
        <v>211</v>
      </c>
      <c r="C67" s="1" t="s">
        <v>212</v>
      </c>
      <c r="D67" s="30" t="s">
        <v>17</v>
      </c>
      <c r="E67" s="1">
        <v>54600000</v>
      </c>
      <c r="F67" s="1">
        <v>360</v>
      </c>
      <c r="G67" s="50" t="s">
        <v>11</v>
      </c>
      <c r="H67" s="1" t="s">
        <v>10</v>
      </c>
      <c r="I67" s="7" t="s">
        <v>675</v>
      </c>
      <c r="J67" s="58"/>
    </row>
    <row r="68" spans="1:10" ht="52.5" x14ac:dyDescent="0.25">
      <c r="A68" s="1">
        <v>2015</v>
      </c>
      <c r="B68" s="1" t="s">
        <v>304</v>
      </c>
      <c r="C68" s="1" t="s">
        <v>305</v>
      </c>
      <c r="D68" s="30" t="s">
        <v>161</v>
      </c>
      <c r="E68" s="1">
        <v>29400000</v>
      </c>
      <c r="F68" s="1">
        <v>360</v>
      </c>
      <c r="G68" s="50" t="s">
        <v>11</v>
      </c>
      <c r="H68" s="1" t="s">
        <v>10</v>
      </c>
      <c r="I68" s="7" t="s">
        <v>676</v>
      </c>
      <c r="J68" s="58"/>
    </row>
    <row r="69" spans="1:10" ht="63" x14ac:dyDescent="0.25">
      <c r="A69" s="1">
        <v>2015</v>
      </c>
      <c r="B69" s="1" t="s">
        <v>299</v>
      </c>
      <c r="C69" s="1" t="s">
        <v>300</v>
      </c>
      <c r="D69" s="30" t="s">
        <v>298</v>
      </c>
      <c r="E69" s="1">
        <v>56280000</v>
      </c>
      <c r="F69" s="1">
        <v>360</v>
      </c>
      <c r="G69" s="50" t="s">
        <v>11</v>
      </c>
      <c r="H69" s="1" t="s">
        <v>10</v>
      </c>
      <c r="I69" s="9" t="s">
        <v>677</v>
      </c>
      <c r="J69" s="58"/>
    </row>
    <row r="70" spans="1:10" ht="115.5" x14ac:dyDescent="0.25">
      <c r="A70" s="1">
        <v>2015</v>
      </c>
      <c r="B70" s="1" t="s">
        <v>204</v>
      </c>
      <c r="C70" s="1" t="s">
        <v>205</v>
      </c>
      <c r="D70" s="30" t="s">
        <v>203</v>
      </c>
      <c r="E70" s="1">
        <v>46956000</v>
      </c>
      <c r="F70" s="1">
        <v>360</v>
      </c>
      <c r="G70" s="50" t="s">
        <v>11</v>
      </c>
      <c r="H70" s="1" t="s">
        <v>10</v>
      </c>
      <c r="I70" s="9" t="s">
        <v>678</v>
      </c>
      <c r="J70" s="58"/>
    </row>
    <row r="71" spans="1:10" ht="105" x14ac:dyDescent="0.25">
      <c r="A71" s="1">
        <v>2015</v>
      </c>
      <c r="B71" s="1" t="s">
        <v>245</v>
      </c>
      <c r="C71" s="1" t="s">
        <v>246</v>
      </c>
      <c r="D71" s="30" t="s">
        <v>244</v>
      </c>
      <c r="E71" s="1">
        <v>43200000</v>
      </c>
      <c r="F71" s="1">
        <v>360</v>
      </c>
      <c r="G71" s="50" t="s">
        <v>11</v>
      </c>
      <c r="H71" s="1" t="s">
        <v>10</v>
      </c>
      <c r="I71" s="9" t="s">
        <v>679</v>
      </c>
      <c r="J71" s="58"/>
    </row>
    <row r="72" spans="1:10" ht="63" x14ac:dyDescent="0.25">
      <c r="A72" s="1">
        <v>2015</v>
      </c>
      <c r="B72" s="1" t="s">
        <v>248</v>
      </c>
      <c r="C72" s="1" t="s">
        <v>249</v>
      </c>
      <c r="D72" s="30" t="s">
        <v>247</v>
      </c>
      <c r="E72" s="1">
        <v>37800000</v>
      </c>
      <c r="F72" s="1">
        <v>360</v>
      </c>
      <c r="G72" s="50" t="s">
        <v>11</v>
      </c>
      <c r="H72" s="1" t="s">
        <v>10</v>
      </c>
      <c r="I72" s="9" t="s">
        <v>680</v>
      </c>
      <c r="J72" s="58"/>
    </row>
    <row r="73" spans="1:10" ht="115.5" x14ac:dyDescent="0.25">
      <c r="A73" s="1">
        <v>2015</v>
      </c>
      <c r="B73" s="1" t="s">
        <v>269</v>
      </c>
      <c r="C73" s="1" t="s">
        <v>270</v>
      </c>
      <c r="D73" s="30" t="s">
        <v>129</v>
      </c>
      <c r="E73" s="1">
        <v>46956000</v>
      </c>
      <c r="F73" s="1">
        <v>360</v>
      </c>
      <c r="G73" s="50" t="s">
        <v>11</v>
      </c>
      <c r="H73" s="1" t="s">
        <v>10</v>
      </c>
      <c r="I73" s="9" t="s">
        <v>681</v>
      </c>
      <c r="J73" s="58"/>
    </row>
    <row r="74" spans="1:10" ht="105" x14ac:dyDescent="0.25">
      <c r="A74" s="1">
        <v>2015</v>
      </c>
      <c r="B74" s="1" t="s">
        <v>302</v>
      </c>
      <c r="C74" s="1" t="s">
        <v>303</v>
      </c>
      <c r="D74" s="30" t="s">
        <v>301</v>
      </c>
      <c r="E74" s="1">
        <v>39600000</v>
      </c>
      <c r="F74" s="1">
        <v>360</v>
      </c>
      <c r="G74" s="50" t="s">
        <v>11</v>
      </c>
      <c r="H74" s="1" t="s">
        <v>10</v>
      </c>
      <c r="I74" s="9" t="s">
        <v>682</v>
      </c>
      <c r="J74" s="58"/>
    </row>
    <row r="75" spans="1:10" ht="94.5" x14ac:dyDescent="0.25">
      <c r="A75" s="1">
        <v>2015</v>
      </c>
      <c r="B75" s="1" t="s">
        <v>79</v>
      </c>
      <c r="C75" s="1" t="s">
        <v>80</v>
      </c>
      <c r="D75" s="30" t="s">
        <v>78</v>
      </c>
      <c r="E75" s="1">
        <v>68598000</v>
      </c>
      <c r="F75" s="1">
        <v>360</v>
      </c>
      <c r="G75" s="50" t="s">
        <v>11</v>
      </c>
      <c r="H75" s="1" t="s">
        <v>10</v>
      </c>
      <c r="I75" s="7" t="s">
        <v>683</v>
      </c>
      <c r="J75" s="58"/>
    </row>
    <row r="76" spans="1:10" ht="63" x14ac:dyDescent="0.25">
      <c r="A76" s="1">
        <v>2015</v>
      </c>
      <c r="B76" s="1" t="s">
        <v>181</v>
      </c>
      <c r="C76" s="1" t="s">
        <v>182</v>
      </c>
      <c r="D76" s="30" t="s">
        <v>180</v>
      </c>
      <c r="E76" s="1">
        <v>66600000</v>
      </c>
      <c r="F76" s="1">
        <v>360</v>
      </c>
      <c r="G76" s="50" t="s">
        <v>11</v>
      </c>
      <c r="H76" s="1" t="s">
        <v>10</v>
      </c>
      <c r="I76" s="7" t="s">
        <v>684</v>
      </c>
      <c r="J76" s="58"/>
    </row>
    <row r="77" spans="1:10" ht="73.5" x14ac:dyDescent="0.25">
      <c r="A77" s="1">
        <v>2015</v>
      </c>
      <c r="B77" s="1" t="s">
        <v>278</v>
      </c>
      <c r="C77" s="1" t="s">
        <v>279</v>
      </c>
      <c r="D77" s="30" t="s">
        <v>277</v>
      </c>
      <c r="E77" s="1">
        <v>39600000</v>
      </c>
      <c r="F77" s="1">
        <v>360</v>
      </c>
      <c r="G77" s="50" t="s">
        <v>11</v>
      </c>
      <c r="H77" s="1" t="s">
        <v>10</v>
      </c>
      <c r="I77" s="7" t="s">
        <v>685</v>
      </c>
      <c r="J77" s="58"/>
    </row>
    <row r="78" spans="1:10" ht="84" x14ac:dyDescent="0.25">
      <c r="A78" s="1">
        <v>2015</v>
      </c>
      <c r="B78" s="1" t="s">
        <v>254</v>
      </c>
      <c r="C78" s="1" t="s">
        <v>255</v>
      </c>
      <c r="D78" s="30" t="s">
        <v>253</v>
      </c>
      <c r="E78" s="1">
        <v>63084000</v>
      </c>
      <c r="F78" s="1">
        <v>360</v>
      </c>
      <c r="G78" s="50" t="s">
        <v>11</v>
      </c>
      <c r="H78" s="1" t="s">
        <v>10</v>
      </c>
      <c r="I78" s="7" t="s">
        <v>686</v>
      </c>
      <c r="J78" s="58"/>
    </row>
    <row r="79" spans="1:10" ht="63" x14ac:dyDescent="0.25">
      <c r="A79" s="1">
        <v>2015</v>
      </c>
      <c r="B79" s="1" t="s">
        <v>293</v>
      </c>
      <c r="C79" s="1" t="s">
        <v>294</v>
      </c>
      <c r="D79" s="30" t="s">
        <v>292</v>
      </c>
      <c r="E79" s="1">
        <v>84000000</v>
      </c>
      <c r="F79" s="1">
        <v>360</v>
      </c>
      <c r="G79" s="50" t="s">
        <v>11</v>
      </c>
      <c r="H79" s="1" t="s">
        <v>10</v>
      </c>
      <c r="I79" s="7" t="s">
        <v>687</v>
      </c>
      <c r="J79" s="58"/>
    </row>
    <row r="80" spans="1:10" ht="63" x14ac:dyDescent="0.25">
      <c r="A80" s="1">
        <v>2015</v>
      </c>
      <c r="B80" s="1" t="s">
        <v>231</v>
      </c>
      <c r="C80" s="1" t="s">
        <v>232</v>
      </c>
      <c r="D80" s="30" t="s">
        <v>230</v>
      </c>
      <c r="E80" s="1">
        <v>54600000</v>
      </c>
      <c r="F80" s="1">
        <v>360</v>
      </c>
      <c r="G80" s="50" t="s">
        <v>11</v>
      </c>
      <c r="H80" s="1" t="s">
        <v>10</v>
      </c>
      <c r="I80" s="7" t="s">
        <v>688</v>
      </c>
      <c r="J80" s="58"/>
    </row>
    <row r="81" spans="1:10" ht="73.5" x14ac:dyDescent="0.25">
      <c r="A81" s="1">
        <v>2015</v>
      </c>
      <c r="B81" s="1" t="s">
        <v>307</v>
      </c>
      <c r="C81" s="1" t="s">
        <v>308</v>
      </c>
      <c r="D81" s="30" t="s">
        <v>306</v>
      </c>
      <c r="E81" s="1">
        <v>85380000</v>
      </c>
      <c r="F81" s="1">
        <v>360</v>
      </c>
      <c r="G81" s="50" t="s">
        <v>11</v>
      </c>
      <c r="H81" s="1" t="s">
        <v>10</v>
      </c>
      <c r="I81" s="7" t="s">
        <v>689</v>
      </c>
      <c r="J81" s="58"/>
    </row>
    <row r="82" spans="1:10" ht="84" x14ac:dyDescent="0.25">
      <c r="A82" s="1">
        <v>2015</v>
      </c>
      <c r="B82" s="1" t="s">
        <v>440</v>
      </c>
      <c r="C82" s="1" t="s">
        <v>441</v>
      </c>
      <c r="D82" s="30" t="s">
        <v>439</v>
      </c>
      <c r="E82" s="1">
        <v>28800000</v>
      </c>
      <c r="F82" s="1">
        <v>360</v>
      </c>
      <c r="G82" s="50" t="s">
        <v>11</v>
      </c>
      <c r="H82" s="1" t="s">
        <v>10</v>
      </c>
      <c r="I82" s="7" t="s">
        <v>690</v>
      </c>
      <c r="J82" s="58"/>
    </row>
    <row r="83" spans="1:10" ht="94.5" x14ac:dyDescent="0.25">
      <c r="A83" s="1">
        <v>2015</v>
      </c>
      <c r="B83" s="1" t="s">
        <v>310</v>
      </c>
      <c r="C83" s="1" t="s">
        <v>311</v>
      </c>
      <c r="D83" s="30" t="s">
        <v>309</v>
      </c>
      <c r="E83" s="1">
        <v>78265000</v>
      </c>
      <c r="F83" s="1">
        <v>330</v>
      </c>
      <c r="G83" s="50" t="s">
        <v>11</v>
      </c>
      <c r="H83" s="1" t="s">
        <v>10</v>
      </c>
      <c r="I83" s="9" t="s">
        <v>740</v>
      </c>
      <c r="J83" s="58"/>
    </row>
    <row r="84" spans="1:10" ht="75" customHeight="1" x14ac:dyDescent="0.25">
      <c r="A84" s="1">
        <v>2015</v>
      </c>
      <c r="B84" s="1" t="s">
        <v>242</v>
      </c>
      <c r="C84" s="1" t="s">
        <v>243</v>
      </c>
      <c r="D84" s="30" t="s">
        <v>241</v>
      </c>
      <c r="E84" s="1">
        <v>76800000</v>
      </c>
      <c r="F84" s="1">
        <v>360</v>
      </c>
      <c r="G84" s="50" t="s">
        <v>11</v>
      </c>
      <c r="H84" s="1" t="s">
        <v>10</v>
      </c>
      <c r="I84" s="9" t="s">
        <v>741</v>
      </c>
      <c r="J84" s="58"/>
    </row>
    <row r="85" spans="1:10" ht="63" x14ac:dyDescent="0.25">
      <c r="A85" s="1">
        <v>2015</v>
      </c>
      <c r="B85" s="1" t="s">
        <v>262</v>
      </c>
      <c r="C85" s="1" t="s">
        <v>263</v>
      </c>
      <c r="D85" s="30" t="s">
        <v>101</v>
      </c>
      <c r="E85" s="1">
        <v>63084000</v>
      </c>
      <c r="F85" s="1">
        <v>360</v>
      </c>
      <c r="G85" s="50" t="s">
        <v>11</v>
      </c>
      <c r="H85" s="1" t="s">
        <v>10</v>
      </c>
      <c r="I85" s="9" t="s">
        <v>742</v>
      </c>
      <c r="J85" s="58"/>
    </row>
    <row r="86" spans="1:10" ht="73.5" x14ac:dyDescent="0.25">
      <c r="A86" s="1">
        <v>2015</v>
      </c>
      <c r="B86" s="1" t="s">
        <v>217</v>
      </c>
      <c r="C86" s="1" t="s">
        <v>218</v>
      </c>
      <c r="D86" s="30" t="s">
        <v>216</v>
      </c>
      <c r="E86" s="1">
        <v>37800000</v>
      </c>
      <c r="F86" s="1">
        <v>360</v>
      </c>
      <c r="G86" s="50" t="s">
        <v>11</v>
      </c>
      <c r="H86" s="1" t="s">
        <v>10</v>
      </c>
      <c r="I86" s="9" t="s">
        <v>743</v>
      </c>
      <c r="J86" s="58"/>
    </row>
    <row r="87" spans="1:10" ht="73.5" x14ac:dyDescent="0.25">
      <c r="A87" s="1">
        <v>2015</v>
      </c>
      <c r="B87" s="1" t="s">
        <v>320</v>
      </c>
      <c r="C87" s="1" t="s">
        <v>321</v>
      </c>
      <c r="D87" s="30" t="s">
        <v>319</v>
      </c>
      <c r="E87" s="1">
        <v>20400000</v>
      </c>
      <c r="F87" s="1">
        <v>360</v>
      </c>
      <c r="G87" s="50" t="s">
        <v>11</v>
      </c>
      <c r="H87" s="1" t="s">
        <v>10</v>
      </c>
      <c r="I87" s="9" t="s">
        <v>744</v>
      </c>
      <c r="J87" s="58"/>
    </row>
    <row r="88" spans="1:10" ht="115.5" x14ac:dyDescent="0.25">
      <c r="A88" s="1">
        <v>2015</v>
      </c>
      <c r="B88" s="1" t="s">
        <v>99</v>
      </c>
      <c r="C88" s="1" t="s">
        <v>100</v>
      </c>
      <c r="D88" s="30" t="s">
        <v>98</v>
      </c>
      <c r="E88" s="1">
        <v>29400000</v>
      </c>
      <c r="F88" s="1">
        <v>360</v>
      </c>
      <c r="G88" s="50" t="s">
        <v>11</v>
      </c>
      <c r="H88" s="1" t="s">
        <v>10</v>
      </c>
      <c r="I88" s="9" t="s">
        <v>745</v>
      </c>
      <c r="J88" s="58"/>
    </row>
    <row r="89" spans="1:10" ht="105" x14ac:dyDescent="0.25">
      <c r="A89" s="1">
        <v>2015</v>
      </c>
      <c r="B89" s="1" t="s">
        <v>170</v>
      </c>
      <c r="C89" s="1" t="s">
        <v>171</v>
      </c>
      <c r="D89" s="30" t="s">
        <v>8</v>
      </c>
      <c r="E89" s="1">
        <v>56760000</v>
      </c>
      <c r="F89" s="1">
        <v>360</v>
      </c>
      <c r="G89" s="50" t="s">
        <v>11</v>
      </c>
      <c r="H89" s="1" t="s">
        <v>10</v>
      </c>
      <c r="I89" s="9" t="s">
        <v>746</v>
      </c>
      <c r="J89" s="58"/>
    </row>
    <row r="90" spans="1:10" ht="105" x14ac:dyDescent="0.25">
      <c r="A90" s="1">
        <v>2015</v>
      </c>
      <c r="B90" s="1" t="s">
        <v>13</v>
      </c>
      <c r="C90" s="1" t="s">
        <v>14</v>
      </c>
      <c r="D90" s="30" t="s">
        <v>8</v>
      </c>
      <c r="E90" s="1">
        <v>56760000</v>
      </c>
      <c r="F90" s="1">
        <v>360</v>
      </c>
      <c r="G90" s="50" t="s">
        <v>11</v>
      </c>
      <c r="H90" s="1" t="s">
        <v>10</v>
      </c>
      <c r="I90" s="9" t="s">
        <v>747</v>
      </c>
      <c r="J90" s="58"/>
    </row>
    <row r="91" spans="1:10" ht="73.5" x14ac:dyDescent="0.25">
      <c r="A91" s="1">
        <v>2015</v>
      </c>
      <c r="B91" s="1" t="s">
        <v>234</v>
      </c>
      <c r="C91" s="1" t="s">
        <v>235</v>
      </c>
      <c r="D91" s="30" t="s">
        <v>233</v>
      </c>
      <c r="E91" s="1">
        <v>39050000</v>
      </c>
      <c r="F91" s="1">
        <v>330</v>
      </c>
      <c r="G91" s="50" t="s">
        <v>11</v>
      </c>
      <c r="H91" s="1" t="s">
        <v>10</v>
      </c>
      <c r="I91" s="9" t="s">
        <v>748</v>
      </c>
      <c r="J91" s="58"/>
    </row>
    <row r="92" spans="1:10" ht="73.5" x14ac:dyDescent="0.25">
      <c r="A92" s="1">
        <v>2015</v>
      </c>
      <c r="B92" s="1" t="s">
        <v>342</v>
      </c>
      <c r="C92" s="1" t="s">
        <v>343</v>
      </c>
      <c r="D92" s="30" t="s">
        <v>341</v>
      </c>
      <c r="E92" s="1">
        <v>50400000</v>
      </c>
      <c r="F92" s="1">
        <v>360</v>
      </c>
      <c r="G92" s="50" t="s">
        <v>11</v>
      </c>
      <c r="H92" s="1" t="s">
        <v>10</v>
      </c>
      <c r="I92" s="7" t="s">
        <v>692</v>
      </c>
      <c r="J92" s="58"/>
    </row>
    <row r="93" spans="1:10" ht="94.5" x14ac:dyDescent="0.25">
      <c r="A93" s="1">
        <v>2015</v>
      </c>
      <c r="B93" s="1" t="s">
        <v>251</v>
      </c>
      <c r="C93" s="1" t="s">
        <v>252</v>
      </c>
      <c r="D93" s="30" t="s">
        <v>250</v>
      </c>
      <c r="E93" s="1">
        <v>71400000</v>
      </c>
      <c r="F93" s="1">
        <v>360</v>
      </c>
      <c r="G93" s="50" t="s">
        <v>11</v>
      </c>
      <c r="H93" s="1" t="s">
        <v>10</v>
      </c>
      <c r="I93" s="7" t="s">
        <v>693</v>
      </c>
      <c r="J93" s="58"/>
    </row>
    <row r="94" spans="1:10" ht="63" x14ac:dyDescent="0.25">
      <c r="A94" s="1">
        <v>2015</v>
      </c>
      <c r="B94" s="1" t="s">
        <v>365</v>
      </c>
      <c r="C94" s="1" t="s">
        <v>366</v>
      </c>
      <c r="D94" s="30" t="s">
        <v>364</v>
      </c>
      <c r="E94" s="1">
        <v>19224000</v>
      </c>
      <c r="F94" s="1">
        <v>360</v>
      </c>
      <c r="G94" s="50" t="s">
        <v>11</v>
      </c>
      <c r="H94" s="1" t="s">
        <v>10</v>
      </c>
      <c r="I94" s="7" t="s">
        <v>694</v>
      </c>
      <c r="J94" s="58"/>
    </row>
    <row r="95" spans="1:10" ht="105" x14ac:dyDescent="0.25">
      <c r="A95" s="1">
        <v>2015</v>
      </c>
      <c r="B95" s="1" t="s">
        <v>409</v>
      </c>
      <c r="C95" s="1" t="s">
        <v>410</v>
      </c>
      <c r="D95" s="30" t="s">
        <v>408</v>
      </c>
      <c r="E95" s="1">
        <v>120000000</v>
      </c>
      <c r="F95" s="1">
        <v>360</v>
      </c>
      <c r="G95" s="50" t="s">
        <v>11</v>
      </c>
      <c r="H95" s="1" t="s">
        <v>10</v>
      </c>
      <c r="I95" s="7" t="s">
        <v>695</v>
      </c>
      <c r="J95" s="58"/>
    </row>
    <row r="96" spans="1:10" ht="52.5" x14ac:dyDescent="0.25">
      <c r="A96" s="1">
        <v>2015</v>
      </c>
      <c r="B96" s="1" t="s">
        <v>336</v>
      </c>
      <c r="C96" s="1" t="s">
        <v>337</v>
      </c>
      <c r="D96" s="30" t="s">
        <v>34</v>
      </c>
      <c r="E96" s="1">
        <v>15000000</v>
      </c>
      <c r="F96" s="1">
        <v>360</v>
      </c>
      <c r="G96" s="50" t="s">
        <v>11</v>
      </c>
      <c r="H96" s="1" t="s">
        <v>10</v>
      </c>
      <c r="I96" s="7" t="s">
        <v>696</v>
      </c>
      <c r="J96" s="58"/>
    </row>
    <row r="97" spans="1:10" ht="73.5" x14ac:dyDescent="0.25">
      <c r="A97" s="1">
        <v>2015</v>
      </c>
      <c r="B97" s="1" t="s">
        <v>284</v>
      </c>
      <c r="C97" s="1" t="s">
        <v>285</v>
      </c>
      <c r="D97" s="30" t="s">
        <v>283</v>
      </c>
      <c r="E97" s="1">
        <v>19224000</v>
      </c>
      <c r="F97" s="1">
        <v>360</v>
      </c>
      <c r="G97" s="50" t="s">
        <v>11</v>
      </c>
      <c r="H97" s="1" t="s">
        <v>10</v>
      </c>
      <c r="I97" s="7" t="s">
        <v>697</v>
      </c>
      <c r="J97" s="58"/>
    </row>
    <row r="98" spans="1:10" ht="84" x14ac:dyDescent="0.25">
      <c r="A98" s="1">
        <v>2015</v>
      </c>
      <c r="B98" s="1" t="s">
        <v>139</v>
      </c>
      <c r="C98" s="1" t="s">
        <v>140</v>
      </c>
      <c r="D98" s="30" t="s">
        <v>138</v>
      </c>
      <c r="E98" s="1">
        <v>50050000</v>
      </c>
      <c r="F98" s="1">
        <v>330</v>
      </c>
      <c r="G98" s="50" t="s">
        <v>11</v>
      </c>
      <c r="H98" s="1" t="s">
        <v>10</v>
      </c>
      <c r="I98" s="7" t="s">
        <v>698</v>
      </c>
      <c r="J98" s="58"/>
    </row>
    <row r="99" spans="1:10" ht="94.5" x14ac:dyDescent="0.25">
      <c r="A99" s="1">
        <v>2015</v>
      </c>
      <c r="B99" s="1" t="s">
        <v>53</v>
      </c>
      <c r="C99" s="1" t="s">
        <v>54</v>
      </c>
      <c r="D99" s="30" t="s">
        <v>52</v>
      </c>
      <c r="E99" s="1">
        <v>61050000</v>
      </c>
      <c r="F99" s="1">
        <v>330</v>
      </c>
      <c r="G99" s="50" t="s">
        <v>11</v>
      </c>
      <c r="H99" s="1" t="s">
        <v>10</v>
      </c>
      <c r="I99" s="7" t="s">
        <v>699</v>
      </c>
      <c r="J99" s="58"/>
    </row>
    <row r="100" spans="1:10" ht="73.5" x14ac:dyDescent="0.25">
      <c r="A100" s="1">
        <v>2015</v>
      </c>
      <c r="B100" s="1" t="s">
        <v>430</v>
      </c>
      <c r="C100" s="1" t="s">
        <v>431</v>
      </c>
      <c r="D100" s="30" t="s">
        <v>429</v>
      </c>
      <c r="E100" s="1">
        <v>120000000</v>
      </c>
      <c r="F100" s="1">
        <v>360</v>
      </c>
      <c r="G100" s="50" t="s">
        <v>11</v>
      </c>
      <c r="H100" s="1" t="s">
        <v>10</v>
      </c>
      <c r="I100" s="7" t="s">
        <v>700</v>
      </c>
      <c r="J100" s="58"/>
    </row>
    <row r="101" spans="1:10" ht="73.5" x14ac:dyDescent="0.25">
      <c r="A101" s="1">
        <v>2015</v>
      </c>
      <c r="B101" s="1" t="s">
        <v>326</v>
      </c>
      <c r="C101" s="1" t="s">
        <v>327</v>
      </c>
      <c r="D101" s="30" t="s">
        <v>325</v>
      </c>
      <c r="E101" s="1">
        <v>89250000</v>
      </c>
      <c r="F101" s="1">
        <v>315</v>
      </c>
      <c r="G101" s="50" t="s">
        <v>11</v>
      </c>
      <c r="H101" s="1" t="s">
        <v>10</v>
      </c>
      <c r="I101" s="7" t="s">
        <v>701</v>
      </c>
      <c r="J101" s="58"/>
    </row>
    <row r="102" spans="1:10" ht="84" x14ac:dyDescent="0.25">
      <c r="A102" s="1">
        <v>2015</v>
      </c>
      <c r="B102" s="1" t="s">
        <v>351</v>
      </c>
      <c r="C102" s="1" t="s">
        <v>352</v>
      </c>
      <c r="D102" s="30" t="s">
        <v>350</v>
      </c>
      <c r="E102" s="1">
        <v>34650000</v>
      </c>
      <c r="F102" s="1">
        <v>330</v>
      </c>
      <c r="G102" s="50" t="s">
        <v>11</v>
      </c>
      <c r="H102" s="1" t="s">
        <v>10</v>
      </c>
      <c r="I102" s="7" t="s">
        <v>702</v>
      </c>
      <c r="J102" s="58"/>
    </row>
    <row r="103" spans="1:10" ht="63" x14ac:dyDescent="0.25">
      <c r="A103" s="1">
        <v>2015</v>
      </c>
      <c r="B103" s="1" t="s">
        <v>356</v>
      </c>
      <c r="C103" s="1" t="s">
        <v>357</v>
      </c>
      <c r="D103" s="30" t="s">
        <v>355</v>
      </c>
      <c r="E103" s="1">
        <v>29400000</v>
      </c>
      <c r="F103" s="1">
        <v>360</v>
      </c>
      <c r="G103" s="50" t="s">
        <v>11</v>
      </c>
      <c r="H103" s="1" t="s">
        <v>10</v>
      </c>
      <c r="I103" s="7" t="s">
        <v>703</v>
      </c>
      <c r="J103" s="58"/>
    </row>
    <row r="104" spans="1:10" ht="73.5" x14ac:dyDescent="0.25">
      <c r="A104" s="1">
        <v>2015</v>
      </c>
      <c r="B104" s="1" t="s">
        <v>290</v>
      </c>
      <c r="C104" s="1" t="s">
        <v>291</v>
      </c>
      <c r="D104" s="30" t="s">
        <v>289</v>
      </c>
      <c r="E104" s="1">
        <v>46956000</v>
      </c>
      <c r="F104" s="1">
        <v>360</v>
      </c>
      <c r="G104" s="50" t="s">
        <v>11</v>
      </c>
      <c r="H104" s="1" t="s">
        <v>10</v>
      </c>
      <c r="I104" s="7" t="s">
        <v>704</v>
      </c>
      <c r="J104" s="58"/>
    </row>
    <row r="105" spans="1:10" ht="73.5" x14ac:dyDescent="0.25">
      <c r="A105" s="1">
        <v>2015</v>
      </c>
      <c r="B105" s="1" t="s">
        <v>348</v>
      </c>
      <c r="C105" s="1" t="s">
        <v>349</v>
      </c>
      <c r="D105" s="30" t="s">
        <v>347</v>
      </c>
      <c r="E105" s="1">
        <v>15000000</v>
      </c>
      <c r="F105" s="1">
        <v>360</v>
      </c>
      <c r="G105" s="50" t="s">
        <v>11</v>
      </c>
      <c r="H105" s="1" t="s">
        <v>10</v>
      </c>
      <c r="I105" s="7" t="s">
        <v>705</v>
      </c>
      <c r="J105" s="58"/>
    </row>
    <row r="106" spans="1:10" ht="63" x14ac:dyDescent="0.25">
      <c r="A106" s="1">
        <v>2015</v>
      </c>
      <c r="B106" s="1" t="s">
        <v>427</v>
      </c>
      <c r="C106" s="1" t="s">
        <v>428</v>
      </c>
      <c r="D106" s="30" t="s">
        <v>426</v>
      </c>
      <c r="E106" s="1">
        <v>15000000</v>
      </c>
      <c r="F106" s="1">
        <v>360</v>
      </c>
      <c r="G106" s="50" t="s">
        <v>11</v>
      </c>
      <c r="H106" s="1" t="s">
        <v>10</v>
      </c>
      <c r="I106" s="7" t="s">
        <v>706</v>
      </c>
      <c r="J106" s="58"/>
    </row>
    <row r="107" spans="1:10" ht="63" x14ac:dyDescent="0.25">
      <c r="A107" s="1">
        <v>2015</v>
      </c>
      <c r="B107" s="1" t="s">
        <v>359</v>
      </c>
      <c r="C107" s="1" t="s">
        <v>360</v>
      </c>
      <c r="D107" s="30" t="s">
        <v>358</v>
      </c>
      <c r="E107" s="1">
        <v>56238000</v>
      </c>
      <c r="F107" s="1">
        <v>360</v>
      </c>
      <c r="G107" s="50" t="s">
        <v>11</v>
      </c>
      <c r="H107" s="1" t="s">
        <v>10</v>
      </c>
      <c r="I107" s="7" t="s">
        <v>707</v>
      </c>
      <c r="J107" s="58"/>
    </row>
    <row r="108" spans="1:10" ht="94.5" x14ac:dyDescent="0.25">
      <c r="A108" s="1">
        <v>2015</v>
      </c>
      <c r="B108" s="1" t="s">
        <v>432</v>
      </c>
      <c r="C108" s="1" t="s">
        <v>433</v>
      </c>
      <c r="D108" s="30" t="s">
        <v>402</v>
      </c>
      <c r="E108" s="1">
        <v>46200000</v>
      </c>
      <c r="F108" s="1">
        <v>330</v>
      </c>
      <c r="G108" s="50" t="s">
        <v>11</v>
      </c>
      <c r="H108" s="1" t="s">
        <v>10</v>
      </c>
      <c r="I108" s="7" t="s">
        <v>708</v>
      </c>
      <c r="J108" s="58"/>
    </row>
    <row r="109" spans="1:10" ht="84" x14ac:dyDescent="0.25">
      <c r="A109" s="1">
        <v>2015</v>
      </c>
      <c r="B109" s="1" t="s">
        <v>362</v>
      </c>
      <c r="C109" s="1" t="s">
        <v>363</v>
      </c>
      <c r="D109" s="30" t="s">
        <v>361</v>
      </c>
      <c r="E109" s="1">
        <v>38400000</v>
      </c>
      <c r="F109" s="1">
        <v>360</v>
      </c>
      <c r="G109" s="50" t="s">
        <v>11</v>
      </c>
      <c r="H109" s="1" t="s">
        <v>10</v>
      </c>
      <c r="I109" s="7" t="s">
        <v>709</v>
      </c>
      <c r="J109" s="58"/>
    </row>
    <row r="110" spans="1:10" ht="63" x14ac:dyDescent="0.25">
      <c r="A110" s="1">
        <v>2015</v>
      </c>
      <c r="B110" s="1" t="s">
        <v>328</v>
      </c>
      <c r="C110" s="1" t="s">
        <v>329</v>
      </c>
      <c r="D110" s="30" t="s">
        <v>17</v>
      </c>
      <c r="E110" s="1">
        <v>63084000</v>
      </c>
      <c r="F110" s="1">
        <v>360</v>
      </c>
      <c r="G110" s="50" t="s">
        <v>11</v>
      </c>
      <c r="H110" s="1" t="s">
        <v>10</v>
      </c>
      <c r="I110" s="9" t="s">
        <v>749</v>
      </c>
      <c r="J110" s="58"/>
    </row>
    <row r="111" spans="1:10" ht="63" x14ac:dyDescent="0.25">
      <c r="A111" s="1">
        <v>2015</v>
      </c>
      <c r="B111" s="1" t="s">
        <v>385</v>
      </c>
      <c r="C111" s="1" t="s">
        <v>386</v>
      </c>
      <c r="D111" s="30" t="s">
        <v>101</v>
      </c>
      <c r="E111" s="1">
        <v>46750000</v>
      </c>
      <c r="F111" s="1">
        <v>330</v>
      </c>
      <c r="G111" s="50" t="s">
        <v>11</v>
      </c>
      <c r="H111" s="1" t="s">
        <v>10</v>
      </c>
      <c r="I111" s="9" t="s">
        <v>750</v>
      </c>
      <c r="J111" s="58"/>
    </row>
    <row r="112" spans="1:10" ht="105" x14ac:dyDescent="0.25">
      <c r="A112" s="1">
        <v>2015</v>
      </c>
      <c r="B112" s="1" t="s">
        <v>380</v>
      </c>
      <c r="C112" s="1" t="s">
        <v>381</v>
      </c>
      <c r="D112" s="30" t="s">
        <v>379</v>
      </c>
      <c r="E112" s="1">
        <v>48000000</v>
      </c>
      <c r="F112" s="1">
        <v>360</v>
      </c>
      <c r="G112" s="50" t="s">
        <v>11</v>
      </c>
      <c r="H112" s="1" t="s">
        <v>10</v>
      </c>
      <c r="I112" s="9" t="s">
        <v>751</v>
      </c>
      <c r="J112" s="58"/>
    </row>
    <row r="113" spans="1:10" ht="73.5" x14ac:dyDescent="0.25">
      <c r="A113" s="1">
        <v>2015</v>
      </c>
      <c r="B113" s="1" t="s">
        <v>397</v>
      </c>
      <c r="C113" s="1" t="s">
        <v>398</v>
      </c>
      <c r="D113" s="30" t="s">
        <v>396</v>
      </c>
      <c r="E113" s="1">
        <v>50400000</v>
      </c>
      <c r="F113" s="1">
        <v>360</v>
      </c>
      <c r="G113" s="50" t="s">
        <v>11</v>
      </c>
      <c r="H113" s="1" t="s">
        <v>10</v>
      </c>
      <c r="I113" s="9" t="s">
        <v>752</v>
      </c>
      <c r="J113" s="58"/>
    </row>
    <row r="114" spans="1:10" ht="63" x14ac:dyDescent="0.25">
      <c r="A114" s="1">
        <v>2015</v>
      </c>
      <c r="B114" s="1" t="s">
        <v>411</v>
      </c>
      <c r="C114" s="1" t="s">
        <v>412</v>
      </c>
      <c r="D114" s="30" t="s">
        <v>17</v>
      </c>
      <c r="E114" s="1">
        <v>84000000</v>
      </c>
      <c r="F114" s="1">
        <v>360</v>
      </c>
      <c r="G114" s="50" t="s">
        <v>11</v>
      </c>
      <c r="H114" s="1" t="s">
        <v>10</v>
      </c>
      <c r="I114" s="9" t="s">
        <v>753</v>
      </c>
      <c r="J114" s="58"/>
    </row>
    <row r="115" spans="1:10" ht="84" x14ac:dyDescent="0.25">
      <c r="A115" s="1">
        <v>2015</v>
      </c>
      <c r="B115" s="1" t="s">
        <v>368</v>
      </c>
      <c r="C115" s="1" t="s">
        <v>369</v>
      </c>
      <c r="D115" s="30" t="s">
        <v>367</v>
      </c>
      <c r="E115" s="1">
        <v>85800000</v>
      </c>
      <c r="F115" s="1">
        <v>330</v>
      </c>
      <c r="G115" s="50" t="s">
        <v>11</v>
      </c>
      <c r="H115" s="1" t="s">
        <v>10</v>
      </c>
      <c r="I115" s="9" t="s">
        <v>754</v>
      </c>
      <c r="J115" s="58"/>
    </row>
    <row r="116" spans="1:10" ht="84" x14ac:dyDescent="0.25">
      <c r="A116" s="1">
        <v>2015</v>
      </c>
      <c r="B116" s="1" t="s">
        <v>38</v>
      </c>
      <c r="C116" s="1" t="s">
        <v>39</v>
      </c>
      <c r="D116" s="30" t="s">
        <v>37</v>
      </c>
      <c r="E116" s="1">
        <v>38934000</v>
      </c>
      <c r="F116" s="1">
        <v>360</v>
      </c>
      <c r="G116" s="50" t="s">
        <v>11</v>
      </c>
      <c r="H116" s="1" t="s">
        <v>10</v>
      </c>
      <c r="I116" s="9" t="s">
        <v>755</v>
      </c>
      <c r="J116" s="58"/>
    </row>
    <row r="117" spans="1:10" ht="94.5" x14ac:dyDescent="0.25">
      <c r="A117" s="1">
        <v>2015</v>
      </c>
      <c r="B117" s="1" t="s">
        <v>313</v>
      </c>
      <c r="C117" s="1" t="s">
        <v>314</v>
      </c>
      <c r="D117" s="30" t="s">
        <v>312</v>
      </c>
      <c r="E117" s="1">
        <v>78265000</v>
      </c>
      <c r="F117" s="1">
        <v>330</v>
      </c>
      <c r="G117" s="50" t="s">
        <v>11</v>
      </c>
      <c r="H117" s="1" t="s">
        <v>10</v>
      </c>
      <c r="I117" s="9" t="s">
        <v>756</v>
      </c>
      <c r="J117" s="58"/>
    </row>
    <row r="118" spans="1:10" ht="73.5" x14ac:dyDescent="0.25">
      <c r="A118" s="1">
        <v>2015</v>
      </c>
      <c r="B118" s="1" t="s">
        <v>377</v>
      </c>
      <c r="C118" s="1" t="s">
        <v>378</v>
      </c>
      <c r="D118" s="30" t="s">
        <v>376</v>
      </c>
      <c r="E118" s="1">
        <v>42449000</v>
      </c>
      <c r="F118" s="1">
        <v>330</v>
      </c>
      <c r="G118" s="50" t="s">
        <v>11</v>
      </c>
      <c r="H118" s="1" t="s">
        <v>10</v>
      </c>
      <c r="I118" s="9" t="s">
        <v>757</v>
      </c>
      <c r="J118" s="58"/>
    </row>
    <row r="119" spans="1:10" ht="52.5" x14ac:dyDescent="0.25">
      <c r="A119" s="1">
        <v>2015</v>
      </c>
      <c r="B119" s="1" t="s">
        <v>353</v>
      </c>
      <c r="C119" s="1" t="s">
        <v>354</v>
      </c>
      <c r="D119" s="30" t="s">
        <v>34</v>
      </c>
      <c r="E119" s="1">
        <v>15000000</v>
      </c>
      <c r="F119" s="1">
        <v>360</v>
      </c>
      <c r="G119" s="50" t="s">
        <v>11</v>
      </c>
      <c r="H119" s="1" t="s">
        <v>10</v>
      </c>
      <c r="I119" s="9" t="s">
        <v>758</v>
      </c>
      <c r="J119" s="58"/>
    </row>
    <row r="120" spans="1:10" ht="84" x14ac:dyDescent="0.25">
      <c r="A120" s="1">
        <v>2015</v>
      </c>
      <c r="B120" s="1" t="s">
        <v>339</v>
      </c>
      <c r="C120" s="1" t="s">
        <v>340</v>
      </c>
      <c r="D120" s="30" t="s">
        <v>338</v>
      </c>
      <c r="E120" s="1">
        <v>78000000</v>
      </c>
      <c r="F120" s="1">
        <v>360</v>
      </c>
      <c r="G120" s="50" t="s">
        <v>11</v>
      </c>
      <c r="H120" s="1" t="s">
        <v>10</v>
      </c>
      <c r="I120" s="9" t="s">
        <v>759</v>
      </c>
      <c r="J120" s="58"/>
    </row>
    <row r="121" spans="1:10" ht="73.5" x14ac:dyDescent="0.25">
      <c r="A121" s="1">
        <v>2015</v>
      </c>
      <c r="B121" s="1" t="s">
        <v>220</v>
      </c>
      <c r="C121" s="1" t="s">
        <v>221</v>
      </c>
      <c r="D121" s="30" t="s">
        <v>219</v>
      </c>
      <c r="E121" s="1">
        <v>55000000</v>
      </c>
      <c r="F121" s="1">
        <v>330</v>
      </c>
      <c r="G121" s="50" t="s">
        <v>11</v>
      </c>
      <c r="H121" s="1" t="s">
        <v>10</v>
      </c>
      <c r="I121" s="9" t="s">
        <v>760</v>
      </c>
      <c r="J121" s="58"/>
    </row>
    <row r="122" spans="1:10" ht="63" x14ac:dyDescent="0.25">
      <c r="A122" s="1">
        <v>2015</v>
      </c>
      <c r="B122" s="1" t="s">
        <v>464</v>
      </c>
      <c r="C122" s="1" t="s">
        <v>465</v>
      </c>
      <c r="D122" s="30" t="s">
        <v>225</v>
      </c>
      <c r="E122" s="1">
        <v>22200000</v>
      </c>
      <c r="F122" s="1">
        <v>360</v>
      </c>
      <c r="G122" s="50" t="s">
        <v>11</v>
      </c>
      <c r="H122" s="1" t="s">
        <v>10</v>
      </c>
      <c r="I122" s="9" t="s">
        <v>761</v>
      </c>
      <c r="J122" s="58"/>
    </row>
    <row r="123" spans="1:10" ht="63" x14ac:dyDescent="0.25">
      <c r="A123" s="1">
        <v>2015</v>
      </c>
      <c r="B123" s="1" t="s">
        <v>443</v>
      </c>
      <c r="C123" s="1" t="s">
        <v>444</v>
      </c>
      <c r="D123" s="30" t="s">
        <v>442</v>
      </c>
      <c r="E123" s="1">
        <v>46200000</v>
      </c>
      <c r="F123" s="1">
        <v>330</v>
      </c>
      <c r="G123" s="50" t="s">
        <v>11</v>
      </c>
      <c r="H123" s="1" t="s">
        <v>10</v>
      </c>
      <c r="I123" s="7" t="s">
        <v>710</v>
      </c>
      <c r="J123" s="58"/>
    </row>
    <row r="124" spans="1:10" ht="73.5" x14ac:dyDescent="0.25">
      <c r="A124" s="1">
        <v>2015</v>
      </c>
      <c r="B124" s="1" t="s">
        <v>388</v>
      </c>
      <c r="C124" s="1" t="s">
        <v>389</v>
      </c>
      <c r="D124" s="30" t="s">
        <v>387</v>
      </c>
      <c r="E124" s="1">
        <v>61050000</v>
      </c>
      <c r="F124" s="1">
        <v>330</v>
      </c>
      <c r="G124" s="50" t="s">
        <v>11</v>
      </c>
      <c r="H124" s="1" t="s">
        <v>10</v>
      </c>
      <c r="I124" s="7" t="s">
        <v>711</v>
      </c>
      <c r="J124" s="58"/>
    </row>
    <row r="125" spans="1:10" ht="63" x14ac:dyDescent="0.25">
      <c r="A125" s="1">
        <v>2015</v>
      </c>
      <c r="B125" s="1" t="s">
        <v>275</v>
      </c>
      <c r="C125" s="1" t="s">
        <v>276</v>
      </c>
      <c r="D125" s="30" t="s">
        <v>274</v>
      </c>
      <c r="E125" s="1">
        <v>52690000</v>
      </c>
      <c r="F125" s="1">
        <v>330</v>
      </c>
      <c r="G125" s="50" t="s">
        <v>11</v>
      </c>
      <c r="H125" s="1" t="s">
        <v>10</v>
      </c>
      <c r="I125" s="7" t="s">
        <v>712</v>
      </c>
      <c r="J125" s="58"/>
    </row>
    <row r="126" spans="1:10" ht="84" x14ac:dyDescent="0.25">
      <c r="A126" s="1">
        <v>2015</v>
      </c>
      <c r="B126" s="1" t="s">
        <v>108</v>
      </c>
      <c r="C126" s="1" t="s">
        <v>109</v>
      </c>
      <c r="D126" s="30" t="s">
        <v>107</v>
      </c>
      <c r="E126" s="1">
        <v>26950000</v>
      </c>
      <c r="F126" s="1">
        <v>330</v>
      </c>
      <c r="G126" s="50" t="s">
        <v>11</v>
      </c>
      <c r="H126" s="1" t="s">
        <v>10</v>
      </c>
      <c r="I126" s="7" t="s">
        <v>713</v>
      </c>
      <c r="J126" s="58"/>
    </row>
    <row r="127" spans="1:10" ht="94.5" x14ac:dyDescent="0.25">
      <c r="A127" s="1">
        <v>2015</v>
      </c>
      <c r="B127" s="1" t="s">
        <v>391</v>
      </c>
      <c r="C127" s="1" t="s">
        <v>392</v>
      </c>
      <c r="D127" s="30" t="s">
        <v>390</v>
      </c>
      <c r="E127" s="1">
        <v>46200000</v>
      </c>
      <c r="F127" s="1">
        <v>330</v>
      </c>
      <c r="G127" s="50" t="s">
        <v>11</v>
      </c>
      <c r="H127" s="1" t="s">
        <v>10</v>
      </c>
      <c r="I127" s="7" t="s">
        <v>714</v>
      </c>
      <c r="J127" s="58"/>
    </row>
    <row r="128" spans="1:10" ht="73.5" x14ac:dyDescent="0.25">
      <c r="A128" s="1">
        <v>2015</v>
      </c>
      <c r="B128" s="1" t="s">
        <v>413</v>
      </c>
      <c r="C128" s="1" t="s">
        <v>414</v>
      </c>
      <c r="D128" s="30" t="s">
        <v>396</v>
      </c>
      <c r="E128" s="1">
        <v>46200000</v>
      </c>
      <c r="F128" s="1">
        <v>330</v>
      </c>
      <c r="G128" s="50" t="s">
        <v>11</v>
      </c>
      <c r="H128" s="1" t="s">
        <v>10</v>
      </c>
      <c r="I128" s="7" t="s">
        <v>715</v>
      </c>
      <c r="J128" s="58"/>
    </row>
    <row r="129" spans="1:10" ht="105" x14ac:dyDescent="0.25">
      <c r="A129" s="1">
        <v>2015</v>
      </c>
      <c r="B129" s="1" t="s">
        <v>476</v>
      </c>
      <c r="C129" s="1" t="s">
        <v>477</v>
      </c>
      <c r="D129" s="30" t="s">
        <v>475</v>
      </c>
      <c r="E129" s="1">
        <v>66000000</v>
      </c>
      <c r="F129" s="1">
        <v>360</v>
      </c>
      <c r="G129" s="50" t="s">
        <v>11</v>
      </c>
      <c r="H129" s="1" t="s">
        <v>10</v>
      </c>
      <c r="I129" s="7" t="s">
        <v>716</v>
      </c>
      <c r="J129" s="58"/>
    </row>
    <row r="130" spans="1:10" ht="73.5" x14ac:dyDescent="0.25">
      <c r="A130" s="1">
        <v>2015</v>
      </c>
      <c r="B130" s="1" t="s">
        <v>406</v>
      </c>
      <c r="C130" s="1" t="s">
        <v>407</v>
      </c>
      <c r="D130" s="30" t="s">
        <v>405</v>
      </c>
      <c r="E130" s="1">
        <v>30800000</v>
      </c>
      <c r="F130" s="1">
        <v>330</v>
      </c>
      <c r="G130" s="50" t="s">
        <v>11</v>
      </c>
      <c r="H130" s="1" t="s">
        <v>10</v>
      </c>
      <c r="I130" s="7" t="s">
        <v>717</v>
      </c>
      <c r="J130" s="58"/>
    </row>
    <row r="131" spans="1:10" ht="84" x14ac:dyDescent="0.25">
      <c r="A131" s="1">
        <v>2015</v>
      </c>
      <c r="B131" s="1" t="s">
        <v>394</v>
      </c>
      <c r="C131" s="1" t="s">
        <v>395</v>
      </c>
      <c r="D131" s="30" t="s">
        <v>393</v>
      </c>
      <c r="E131" s="1">
        <v>54600000</v>
      </c>
      <c r="F131" s="1">
        <v>360</v>
      </c>
      <c r="G131" s="50" t="s">
        <v>11</v>
      </c>
      <c r="H131" s="1" t="s">
        <v>10</v>
      </c>
      <c r="I131" s="9" t="s">
        <v>762</v>
      </c>
      <c r="J131" s="58"/>
    </row>
    <row r="132" spans="1:10" ht="84" x14ac:dyDescent="0.25">
      <c r="A132" s="1">
        <v>2015</v>
      </c>
      <c r="B132" s="1" t="s">
        <v>470</v>
      </c>
      <c r="C132" s="1" t="s">
        <v>471</v>
      </c>
      <c r="D132" s="30" t="s">
        <v>469</v>
      </c>
      <c r="E132" s="1">
        <v>39050000</v>
      </c>
      <c r="F132" s="1">
        <v>330</v>
      </c>
      <c r="G132" s="50" t="s">
        <v>11</v>
      </c>
      <c r="H132" s="1" t="s">
        <v>10</v>
      </c>
      <c r="I132" s="9" t="s">
        <v>763</v>
      </c>
      <c r="J132" s="58"/>
    </row>
    <row r="133" spans="1:10" ht="84" x14ac:dyDescent="0.25">
      <c r="A133" s="1">
        <v>2015</v>
      </c>
      <c r="B133" s="1" t="s">
        <v>400</v>
      </c>
      <c r="C133" s="1" t="s">
        <v>401</v>
      </c>
      <c r="D133" s="30" t="s">
        <v>399</v>
      </c>
      <c r="E133" s="1">
        <v>46200000</v>
      </c>
      <c r="F133" s="1">
        <v>330</v>
      </c>
      <c r="G133" s="50" t="s">
        <v>11</v>
      </c>
      <c r="H133" s="1" t="s">
        <v>10</v>
      </c>
      <c r="I133" s="9" t="s">
        <v>764</v>
      </c>
      <c r="J133" s="58"/>
    </row>
    <row r="134" spans="1:10" ht="63" x14ac:dyDescent="0.25">
      <c r="A134" s="1">
        <v>2015</v>
      </c>
      <c r="B134" s="1" t="s">
        <v>483</v>
      </c>
      <c r="C134" s="1" t="s">
        <v>484</v>
      </c>
      <c r="D134" s="30" t="s">
        <v>482</v>
      </c>
      <c r="E134" s="1">
        <v>66600000</v>
      </c>
      <c r="F134" s="1">
        <v>360</v>
      </c>
      <c r="G134" s="50" t="s">
        <v>11</v>
      </c>
      <c r="H134" s="1" t="s">
        <v>10</v>
      </c>
      <c r="I134" s="9" t="s">
        <v>765</v>
      </c>
      <c r="J134" s="58"/>
    </row>
    <row r="135" spans="1:10" ht="73.5" x14ac:dyDescent="0.25">
      <c r="A135" s="1">
        <v>2015</v>
      </c>
      <c r="B135" s="1" t="s">
        <v>435</v>
      </c>
      <c r="C135" s="1" t="s">
        <v>436</v>
      </c>
      <c r="D135" s="30" t="s">
        <v>434</v>
      </c>
      <c r="E135" s="1">
        <v>57200000</v>
      </c>
      <c r="F135" s="1">
        <v>330</v>
      </c>
      <c r="G135" s="50" t="s">
        <v>11</v>
      </c>
      <c r="H135" s="1" t="s">
        <v>10</v>
      </c>
      <c r="I135" s="9" t="s">
        <v>766</v>
      </c>
      <c r="J135" s="58"/>
    </row>
    <row r="136" spans="1:10" ht="84" x14ac:dyDescent="0.25">
      <c r="A136" s="1">
        <v>2015</v>
      </c>
      <c r="B136" s="1" t="s">
        <v>281</v>
      </c>
      <c r="C136" s="1" t="s">
        <v>282</v>
      </c>
      <c r="D136" s="30" t="s">
        <v>280</v>
      </c>
      <c r="E136" s="1">
        <v>46956000</v>
      </c>
      <c r="F136" s="1">
        <v>360</v>
      </c>
      <c r="G136" s="50" t="s">
        <v>11</v>
      </c>
      <c r="H136" s="1" t="s">
        <v>10</v>
      </c>
      <c r="I136" s="9" t="s">
        <v>767</v>
      </c>
      <c r="J136" s="58"/>
    </row>
    <row r="137" spans="1:10" ht="94.5" x14ac:dyDescent="0.25">
      <c r="A137" s="1">
        <v>2015</v>
      </c>
      <c r="B137" s="1" t="s">
        <v>403</v>
      </c>
      <c r="C137" s="1" t="s">
        <v>404</v>
      </c>
      <c r="D137" s="30" t="s">
        <v>402</v>
      </c>
      <c r="E137" s="1">
        <v>46200000</v>
      </c>
      <c r="F137" s="1">
        <v>330</v>
      </c>
      <c r="G137" s="50" t="s">
        <v>11</v>
      </c>
      <c r="H137" s="1" t="s">
        <v>10</v>
      </c>
      <c r="I137" s="9" t="s">
        <v>768</v>
      </c>
      <c r="J137" s="58"/>
    </row>
    <row r="138" spans="1:10" ht="73.5" x14ac:dyDescent="0.25">
      <c r="A138" s="1">
        <v>2015</v>
      </c>
      <c r="B138" s="1" t="s">
        <v>383</v>
      </c>
      <c r="C138" s="1" t="s">
        <v>384</v>
      </c>
      <c r="D138" s="30" t="s">
        <v>382</v>
      </c>
      <c r="E138" s="1">
        <v>13750000</v>
      </c>
      <c r="F138" s="1">
        <v>330</v>
      </c>
      <c r="G138" s="50" t="s">
        <v>11</v>
      </c>
      <c r="H138" s="1" t="s">
        <v>10</v>
      </c>
      <c r="I138" s="9" t="s">
        <v>769</v>
      </c>
      <c r="J138" s="58"/>
    </row>
    <row r="139" spans="1:10" ht="84" x14ac:dyDescent="0.25">
      <c r="A139" s="1">
        <v>2015</v>
      </c>
      <c r="B139" s="1" t="s">
        <v>296</v>
      </c>
      <c r="C139" s="1" t="s">
        <v>297</v>
      </c>
      <c r="D139" s="30" t="s">
        <v>295</v>
      </c>
      <c r="E139" s="1">
        <v>87450000</v>
      </c>
      <c r="F139" s="1">
        <v>330</v>
      </c>
      <c r="G139" s="50" t="s">
        <v>11</v>
      </c>
      <c r="H139" s="1" t="s">
        <v>10</v>
      </c>
      <c r="I139" s="7" t="s">
        <v>727</v>
      </c>
      <c r="J139" s="58"/>
    </row>
    <row r="140" spans="1:10" ht="73.5" x14ac:dyDescent="0.25">
      <c r="A140" s="1">
        <v>2015</v>
      </c>
      <c r="B140" s="1" t="s">
        <v>323</v>
      </c>
      <c r="C140" s="1" t="s">
        <v>324</v>
      </c>
      <c r="D140" s="30" t="s">
        <v>322</v>
      </c>
      <c r="E140" s="1">
        <v>74250000</v>
      </c>
      <c r="F140" s="1">
        <v>330</v>
      </c>
      <c r="G140" s="50" t="s">
        <v>11</v>
      </c>
      <c r="H140" s="1" t="s">
        <v>10</v>
      </c>
      <c r="I140" s="7" t="s">
        <v>728</v>
      </c>
      <c r="J140" s="58"/>
    </row>
    <row r="141" spans="1:10" ht="52.5" x14ac:dyDescent="0.25">
      <c r="A141" s="1">
        <v>2015</v>
      </c>
      <c r="B141" s="1" t="s">
        <v>445</v>
      </c>
      <c r="C141" s="1" t="s">
        <v>446</v>
      </c>
      <c r="D141" s="30" t="s">
        <v>34</v>
      </c>
      <c r="E141" s="1">
        <v>22200000</v>
      </c>
      <c r="F141" s="1">
        <v>360</v>
      </c>
      <c r="G141" s="50" t="s">
        <v>11</v>
      </c>
      <c r="H141" s="1" t="s">
        <v>10</v>
      </c>
      <c r="I141" s="7" t="s">
        <v>729</v>
      </c>
      <c r="J141" s="58"/>
    </row>
    <row r="142" spans="1:10" ht="73.5" x14ac:dyDescent="0.25">
      <c r="A142" s="1">
        <v>2015</v>
      </c>
      <c r="B142" s="1" t="s">
        <v>500</v>
      </c>
      <c r="C142" s="1" t="s">
        <v>501</v>
      </c>
      <c r="D142" s="30" t="s">
        <v>499</v>
      </c>
      <c r="E142" s="1">
        <v>55000000</v>
      </c>
      <c r="F142" s="1">
        <v>330</v>
      </c>
      <c r="G142" s="50" t="s">
        <v>11</v>
      </c>
      <c r="H142" s="1" t="s">
        <v>10</v>
      </c>
      <c r="I142" s="7" t="s">
        <v>730</v>
      </c>
      <c r="J142" s="58"/>
    </row>
    <row r="143" spans="1:10" ht="63" x14ac:dyDescent="0.25">
      <c r="A143" s="1">
        <v>2015</v>
      </c>
      <c r="B143" s="1" t="s">
        <v>450</v>
      </c>
      <c r="C143" s="1" t="s">
        <v>451</v>
      </c>
      <c r="D143" s="30" t="s">
        <v>17</v>
      </c>
      <c r="E143" s="1">
        <v>54600000</v>
      </c>
      <c r="F143" s="1">
        <v>360</v>
      </c>
      <c r="G143" s="50" t="s">
        <v>11</v>
      </c>
      <c r="H143" s="1" t="s">
        <v>10</v>
      </c>
      <c r="I143" s="7" t="s">
        <v>731</v>
      </c>
      <c r="J143" s="58"/>
    </row>
    <row r="144" spans="1:10" ht="73.5" x14ac:dyDescent="0.25">
      <c r="A144" s="1">
        <v>2015</v>
      </c>
      <c r="B144" s="1" t="s">
        <v>82</v>
      </c>
      <c r="C144" s="1" t="s">
        <v>83</v>
      </c>
      <c r="D144" s="30" t="s">
        <v>81</v>
      </c>
      <c r="E144" s="1">
        <v>76477500</v>
      </c>
      <c r="F144" s="1">
        <v>330</v>
      </c>
      <c r="G144" s="50" t="s">
        <v>11</v>
      </c>
      <c r="H144" s="1" t="s">
        <v>10</v>
      </c>
      <c r="I144" s="9" t="s">
        <v>770</v>
      </c>
      <c r="J144" s="58"/>
    </row>
    <row r="145" spans="1:10" ht="63" x14ac:dyDescent="0.25">
      <c r="A145" s="1">
        <v>2015</v>
      </c>
      <c r="B145" s="1" t="s">
        <v>467</v>
      </c>
      <c r="C145" s="1" t="s">
        <v>468</v>
      </c>
      <c r="D145" s="30" t="s">
        <v>466</v>
      </c>
      <c r="E145" s="1">
        <v>50050000</v>
      </c>
      <c r="F145" s="1">
        <v>330</v>
      </c>
      <c r="G145" s="50" t="s">
        <v>11</v>
      </c>
      <c r="H145" s="1" t="s">
        <v>10</v>
      </c>
      <c r="I145" s="10"/>
      <c r="J145" s="58"/>
    </row>
    <row r="146" spans="1:10" ht="84" x14ac:dyDescent="0.25">
      <c r="A146" s="1">
        <v>2015</v>
      </c>
      <c r="B146" s="1" t="s">
        <v>207</v>
      </c>
      <c r="C146" s="1" t="s">
        <v>208</v>
      </c>
      <c r="D146" s="30" t="s">
        <v>206</v>
      </c>
      <c r="E146" s="1">
        <v>26950000</v>
      </c>
      <c r="F146" s="1">
        <v>330</v>
      </c>
      <c r="G146" s="50" t="s">
        <v>11</v>
      </c>
      <c r="H146" s="1" t="s">
        <v>10</v>
      </c>
      <c r="I146" s="10"/>
      <c r="J146" s="58"/>
    </row>
    <row r="147" spans="1:10" ht="63" x14ac:dyDescent="0.25">
      <c r="A147" s="1">
        <v>2015</v>
      </c>
      <c r="B147" s="1" t="s">
        <v>561</v>
      </c>
      <c r="C147" s="1" t="s">
        <v>562</v>
      </c>
      <c r="D147" s="30" t="s">
        <v>560</v>
      </c>
      <c r="E147" s="1">
        <v>22200000</v>
      </c>
      <c r="F147" s="1">
        <v>360</v>
      </c>
      <c r="G147" s="50" t="s">
        <v>11</v>
      </c>
      <c r="H147" s="1" t="s">
        <v>10</v>
      </c>
      <c r="I147" s="10"/>
      <c r="J147" s="58"/>
    </row>
    <row r="148" spans="1:10" ht="84" x14ac:dyDescent="0.25">
      <c r="A148" s="1">
        <v>2015</v>
      </c>
      <c r="B148" s="1" t="s">
        <v>489</v>
      </c>
      <c r="C148" s="1" t="s">
        <v>490</v>
      </c>
      <c r="D148" s="30" t="s">
        <v>488</v>
      </c>
      <c r="E148" s="1">
        <v>42600000</v>
      </c>
      <c r="F148" s="1">
        <v>360</v>
      </c>
      <c r="G148" s="50" t="s">
        <v>11</v>
      </c>
      <c r="H148" s="1" t="s">
        <v>10</v>
      </c>
      <c r="I148" s="10"/>
      <c r="J148" s="58"/>
    </row>
    <row r="149" spans="1:10" ht="84" x14ac:dyDescent="0.25">
      <c r="A149" s="1">
        <v>2015</v>
      </c>
      <c r="B149" s="1" t="s">
        <v>334</v>
      </c>
      <c r="C149" s="1" t="s">
        <v>335</v>
      </c>
      <c r="D149" s="30" t="s">
        <v>333</v>
      </c>
      <c r="E149" s="1">
        <v>50050000</v>
      </c>
      <c r="F149" s="1">
        <v>330</v>
      </c>
      <c r="G149" s="50" t="s">
        <v>11</v>
      </c>
      <c r="H149" s="1" t="s">
        <v>10</v>
      </c>
      <c r="I149" s="10"/>
      <c r="J149" s="58"/>
    </row>
    <row r="150" spans="1:10" ht="63" x14ac:dyDescent="0.25">
      <c r="A150" s="1">
        <v>2015</v>
      </c>
      <c r="B150" s="1" t="s">
        <v>374</v>
      </c>
      <c r="C150" s="1" t="s">
        <v>375</v>
      </c>
      <c r="D150" s="30" t="s">
        <v>373</v>
      </c>
      <c r="E150" s="1">
        <v>44000000</v>
      </c>
      <c r="F150" s="1">
        <v>330</v>
      </c>
      <c r="G150" s="50" t="s">
        <v>11</v>
      </c>
      <c r="H150" s="1" t="s">
        <v>10</v>
      </c>
      <c r="I150" s="10"/>
      <c r="J150" s="58"/>
    </row>
    <row r="151" spans="1:10" ht="52.5" x14ac:dyDescent="0.25">
      <c r="A151" s="1">
        <v>2015</v>
      </c>
      <c r="B151" s="1" t="s">
        <v>437</v>
      </c>
      <c r="C151" s="1" t="s">
        <v>438</v>
      </c>
      <c r="D151" s="30" t="s">
        <v>34</v>
      </c>
      <c r="E151" s="1">
        <v>15000000</v>
      </c>
      <c r="F151" s="1">
        <v>360</v>
      </c>
      <c r="G151" s="50" t="s">
        <v>11</v>
      </c>
      <c r="H151" s="1" t="s">
        <v>10</v>
      </c>
      <c r="I151" s="7" t="s">
        <v>718</v>
      </c>
      <c r="J151" s="58"/>
    </row>
    <row r="152" spans="1:10" ht="73.5" x14ac:dyDescent="0.25">
      <c r="A152" s="1">
        <v>2015</v>
      </c>
      <c r="B152" s="1" t="s">
        <v>536</v>
      </c>
      <c r="C152" s="1" t="s">
        <v>537</v>
      </c>
      <c r="D152" s="30" t="s">
        <v>535</v>
      </c>
      <c r="E152" s="1">
        <v>29400000</v>
      </c>
      <c r="F152" s="1">
        <v>360</v>
      </c>
      <c r="G152" s="50" t="s">
        <v>11</v>
      </c>
      <c r="H152" s="1" t="s">
        <v>10</v>
      </c>
      <c r="I152" s="7" t="s">
        <v>719</v>
      </c>
      <c r="J152" s="58"/>
    </row>
    <row r="153" spans="1:10" ht="84" x14ac:dyDescent="0.25">
      <c r="A153" s="1">
        <v>2015</v>
      </c>
      <c r="B153" s="1" t="s">
        <v>519</v>
      </c>
      <c r="C153" s="1" t="s">
        <v>520</v>
      </c>
      <c r="D153" s="30" t="s">
        <v>399</v>
      </c>
      <c r="E153" s="1">
        <v>46200000</v>
      </c>
      <c r="F153" s="1">
        <v>330</v>
      </c>
      <c r="G153" s="50" t="s">
        <v>11</v>
      </c>
      <c r="H153" s="1" t="s">
        <v>10</v>
      </c>
      <c r="I153" s="7" t="s">
        <v>720</v>
      </c>
      <c r="J153" s="58"/>
    </row>
    <row r="154" spans="1:10" ht="84" x14ac:dyDescent="0.25">
      <c r="A154" s="1">
        <v>2015</v>
      </c>
      <c r="B154" s="1" t="s">
        <v>416</v>
      </c>
      <c r="C154" s="1" t="s">
        <v>417</v>
      </c>
      <c r="D154" s="30" t="s">
        <v>415</v>
      </c>
      <c r="E154" s="1">
        <v>46200000</v>
      </c>
      <c r="F154" s="1">
        <v>330</v>
      </c>
      <c r="G154" s="50" t="s">
        <v>11</v>
      </c>
      <c r="H154" s="1" t="s">
        <v>10</v>
      </c>
      <c r="I154" s="7" t="s">
        <v>721</v>
      </c>
      <c r="J154" s="58"/>
    </row>
    <row r="155" spans="1:10" ht="94.5" x14ac:dyDescent="0.25">
      <c r="A155" s="1">
        <v>2015</v>
      </c>
      <c r="B155" s="1" t="s">
        <v>452</v>
      </c>
      <c r="C155" s="1" t="s">
        <v>453</v>
      </c>
      <c r="D155" s="30" t="s">
        <v>402</v>
      </c>
      <c r="E155" s="1">
        <v>46200000</v>
      </c>
      <c r="F155" s="1">
        <v>330</v>
      </c>
      <c r="G155" s="50" t="s">
        <v>11</v>
      </c>
      <c r="H155" s="1" t="s">
        <v>10</v>
      </c>
      <c r="I155" s="7" t="s">
        <v>722</v>
      </c>
      <c r="J155" s="58"/>
    </row>
    <row r="156" spans="1:10" ht="84" x14ac:dyDescent="0.25">
      <c r="A156" s="1">
        <v>2015</v>
      </c>
      <c r="B156" s="1" t="s">
        <v>502</v>
      </c>
      <c r="C156" s="1" t="s">
        <v>503</v>
      </c>
      <c r="D156" s="30" t="s">
        <v>399</v>
      </c>
      <c r="E156" s="1">
        <v>46200000</v>
      </c>
      <c r="F156" s="1">
        <v>330</v>
      </c>
      <c r="G156" s="50" t="s">
        <v>11</v>
      </c>
      <c r="H156" s="1" t="s">
        <v>10</v>
      </c>
      <c r="I156" s="7" t="s">
        <v>723</v>
      </c>
      <c r="J156" s="58"/>
    </row>
    <row r="157" spans="1:10" ht="73.5" x14ac:dyDescent="0.25">
      <c r="A157" s="1">
        <v>2015</v>
      </c>
      <c r="B157" s="1" t="s">
        <v>454</v>
      </c>
      <c r="C157" s="1" t="s">
        <v>455</v>
      </c>
      <c r="D157" s="30" t="s">
        <v>396</v>
      </c>
      <c r="E157" s="1">
        <v>46200000</v>
      </c>
      <c r="F157" s="1">
        <v>330</v>
      </c>
      <c r="G157" s="50" t="s">
        <v>11</v>
      </c>
      <c r="H157" s="1" t="s">
        <v>10</v>
      </c>
      <c r="I157" s="7" t="s">
        <v>724</v>
      </c>
      <c r="J157" s="58"/>
    </row>
    <row r="158" spans="1:10" ht="84" x14ac:dyDescent="0.25">
      <c r="A158" s="1">
        <v>2015</v>
      </c>
      <c r="B158" s="1" t="s">
        <v>528</v>
      </c>
      <c r="C158" s="1" t="s">
        <v>529</v>
      </c>
      <c r="D158" s="30" t="s">
        <v>527</v>
      </c>
      <c r="E158" s="1">
        <v>110000000</v>
      </c>
      <c r="F158" s="1">
        <v>330</v>
      </c>
      <c r="G158" s="50" t="s">
        <v>11</v>
      </c>
      <c r="H158" s="1" t="s">
        <v>10</v>
      </c>
      <c r="I158" s="7" t="s">
        <v>725</v>
      </c>
      <c r="J158" s="58"/>
    </row>
    <row r="159" spans="1:10" ht="84" x14ac:dyDescent="0.25">
      <c r="A159" s="1">
        <v>2015</v>
      </c>
      <c r="B159" s="1" t="s">
        <v>418</v>
      </c>
      <c r="C159" s="1" t="s">
        <v>419</v>
      </c>
      <c r="D159" s="30" t="s">
        <v>399</v>
      </c>
      <c r="E159" s="1">
        <v>46200000</v>
      </c>
      <c r="F159" s="1">
        <v>330</v>
      </c>
      <c r="G159" s="50" t="s">
        <v>11</v>
      </c>
      <c r="H159" s="1" t="s">
        <v>10</v>
      </c>
      <c r="I159" s="7" t="s">
        <v>726</v>
      </c>
      <c r="J159" s="58"/>
    </row>
    <row r="160" spans="1:10" ht="126" x14ac:dyDescent="0.25">
      <c r="A160" s="1">
        <v>2015</v>
      </c>
      <c r="B160" s="1" t="s">
        <v>462</v>
      </c>
      <c r="C160" s="1" t="s">
        <v>463</v>
      </c>
      <c r="D160" s="30" t="s">
        <v>461</v>
      </c>
      <c r="E160" s="1">
        <v>82500000</v>
      </c>
      <c r="F160" s="1">
        <v>330</v>
      </c>
      <c r="G160" s="50" t="s">
        <v>11</v>
      </c>
      <c r="H160" s="1" t="s">
        <v>10</v>
      </c>
      <c r="I160" s="7" t="s">
        <v>732</v>
      </c>
      <c r="J160" s="58"/>
    </row>
    <row r="161" spans="1:10" ht="84" x14ac:dyDescent="0.25">
      <c r="A161" s="1">
        <v>2015</v>
      </c>
      <c r="B161" s="1" t="s">
        <v>507</v>
      </c>
      <c r="C161" s="1" t="s">
        <v>508</v>
      </c>
      <c r="D161" s="30" t="s">
        <v>399</v>
      </c>
      <c r="E161" s="1">
        <v>46200000</v>
      </c>
      <c r="F161" s="1">
        <v>330</v>
      </c>
      <c r="G161" s="50" t="s">
        <v>11</v>
      </c>
      <c r="H161" s="1" t="s">
        <v>10</v>
      </c>
      <c r="I161" s="7" t="s">
        <v>733</v>
      </c>
      <c r="J161" s="58"/>
    </row>
    <row r="162" spans="1:10" ht="63" x14ac:dyDescent="0.25">
      <c r="A162" s="1">
        <v>2015</v>
      </c>
      <c r="B162" s="1" t="s">
        <v>533</v>
      </c>
      <c r="C162" s="1" t="s">
        <v>534</v>
      </c>
      <c r="D162" s="30" t="s">
        <v>17</v>
      </c>
      <c r="E162" s="1">
        <v>84000000</v>
      </c>
      <c r="F162" s="1">
        <v>360</v>
      </c>
      <c r="G162" s="50" t="s">
        <v>11</v>
      </c>
      <c r="H162" s="1" t="s">
        <v>10</v>
      </c>
      <c r="I162" s="7" t="s">
        <v>734</v>
      </c>
      <c r="J162" s="58"/>
    </row>
    <row r="163" spans="1:10" ht="84" x14ac:dyDescent="0.25">
      <c r="A163" s="1">
        <v>2015</v>
      </c>
      <c r="B163" s="1" t="s">
        <v>478</v>
      </c>
      <c r="C163" s="1" t="s">
        <v>479</v>
      </c>
      <c r="D163" s="30" t="s">
        <v>415</v>
      </c>
      <c r="E163" s="1">
        <v>46200000</v>
      </c>
      <c r="F163" s="1">
        <v>330</v>
      </c>
      <c r="G163" s="50" t="s">
        <v>11</v>
      </c>
      <c r="H163" s="1" t="s">
        <v>10</v>
      </c>
      <c r="I163" s="7" t="s">
        <v>735</v>
      </c>
      <c r="J163" s="58"/>
    </row>
    <row r="164" spans="1:10" ht="94.5" x14ac:dyDescent="0.25">
      <c r="A164" s="1">
        <v>2015</v>
      </c>
      <c r="B164" s="1" t="s">
        <v>545</v>
      </c>
      <c r="C164" s="1" t="s">
        <v>546</v>
      </c>
      <c r="D164" s="30" t="s">
        <v>544</v>
      </c>
      <c r="E164" s="1">
        <v>39050000</v>
      </c>
      <c r="F164" s="1">
        <v>330</v>
      </c>
      <c r="G164" s="50" t="s">
        <v>11</v>
      </c>
      <c r="H164" s="1" t="s">
        <v>10</v>
      </c>
      <c r="I164" s="7" t="s">
        <v>736</v>
      </c>
      <c r="J164" s="58"/>
    </row>
    <row r="165" spans="1:10" ht="84" x14ac:dyDescent="0.25">
      <c r="A165" s="1">
        <v>2015</v>
      </c>
      <c r="B165" s="1" t="s">
        <v>456</v>
      </c>
      <c r="C165" s="1" t="s">
        <v>457</v>
      </c>
      <c r="D165" s="30" t="s">
        <v>399</v>
      </c>
      <c r="E165" s="1">
        <v>46200000</v>
      </c>
      <c r="F165" s="1">
        <v>330</v>
      </c>
      <c r="G165" s="50" t="s">
        <v>11</v>
      </c>
      <c r="H165" s="1" t="s">
        <v>10</v>
      </c>
      <c r="I165" s="7" t="s">
        <v>737</v>
      </c>
      <c r="J165" s="58"/>
    </row>
    <row r="166" spans="1:10" ht="84" x14ac:dyDescent="0.25">
      <c r="A166" s="1">
        <v>2015</v>
      </c>
      <c r="B166" s="1" t="s">
        <v>542</v>
      </c>
      <c r="C166" s="1" t="s">
        <v>543</v>
      </c>
      <c r="D166" s="30" t="s">
        <v>541</v>
      </c>
      <c r="E166" s="1">
        <v>44000000</v>
      </c>
      <c r="F166" s="1">
        <v>330</v>
      </c>
      <c r="G166" s="50" t="s">
        <v>11</v>
      </c>
      <c r="H166" s="1" t="s">
        <v>10</v>
      </c>
      <c r="I166" s="7" t="s">
        <v>738</v>
      </c>
      <c r="J166" s="58"/>
    </row>
    <row r="167" spans="1:10" ht="73.5" x14ac:dyDescent="0.25">
      <c r="A167" s="1">
        <v>2015</v>
      </c>
      <c r="B167" s="1" t="s">
        <v>531</v>
      </c>
      <c r="C167" s="1" t="s">
        <v>532</v>
      </c>
      <c r="D167" s="30" t="s">
        <v>530</v>
      </c>
      <c r="E167" s="1">
        <v>39050000</v>
      </c>
      <c r="F167" s="1">
        <v>330</v>
      </c>
      <c r="G167" s="50" t="s">
        <v>11</v>
      </c>
      <c r="H167" s="1" t="s">
        <v>10</v>
      </c>
      <c r="I167" s="7" t="s">
        <v>739</v>
      </c>
      <c r="J167" s="58"/>
    </row>
    <row r="168" spans="1:10" ht="73.5" x14ac:dyDescent="0.25">
      <c r="A168" s="1">
        <v>2015</v>
      </c>
      <c r="B168" s="1" t="s">
        <v>495</v>
      </c>
      <c r="C168" s="1" t="s">
        <v>496</v>
      </c>
      <c r="D168" s="30" t="s">
        <v>494</v>
      </c>
      <c r="E168" s="1">
        <v>90000000</v>
      </c>
      <c r="F168" s="1">
        <v>300</v>
      </c>
      <c r="G168" s="50" t="s">
        <v>11</v>
      </c>
      <c r="H168" s="1" t="s">
        <v>10</v>
      </c>
      <c r="I168" s="10"/>
      <c r="J168" s="58"/>
    </row>
    <row r="169" spans="1:10" ht="73.5" x14ac:dyDescent="0.25">
      <c r="A169" s="1">
        <v>2015</v>
      </c>
      <c r="B169" s="1" t="s">
        <v>239</v>
      </c>
      <c r="C169" s="1" t="s">
        <v>240</v>
      </c>
      <c r="D169" s="30" t="s">
        <v>216</v>
      </c>
      <c r="E169" s="1">
        <v>35200000</v>
      </c>
      <c r="F169" s="1">
        <v>330</v>
      </c>
      <c r="G169" s="50" t="s">
        <v>11</v>
      </c>
      <c r="H169" s="1" t="s">
        <v>10</v>
      </c>
      <c r="I169" s="10"/>
      <c r="J169" s="58"/>
    </row>
    <row r="170" spans="1:10" ht="94.5" x14ac:dyDescent="0.25">
      <c r="A170" s="1">
        <v>2015</v>
      </c>
      <c r="B170" s="1" t="s">
        <v>539</v>
      </c>
      <c r="C170" s="1" t="s">
        <v>540</v>
      </c>
      <c r="D170" s="30" t="s">
        <v>538</v>
      </c>
      <c r="E170" s="1">
        <v>87450000</v>
      </c>
      <c r="F170" s="1">
        <v>330</v>
      </c>
      <c r="G170" s="50" t="s">
        <v>11</v>
      </c>
      <c r="H170" s="1" t="s">
        <v>10</v>
      </c>
      <c r="I170" s="10"/>
      <c r="J170" s="58"/>
    </row>
    <row r="171" spans="1:10" ht="63" x14ac:dyDescent="0.25">
      <c r="A171" s="1">
        <v>2015</v>
      </c>
      <c r="B171" s="1" t="s">
        <v>522</v>
      </c>
      <c r="C171" s="1" t="s">
        <v>523</v>
      </c>
      <c r="D171" s="30" t="s">
        <v>521</v>
      </c>
      <c r="E171" s="1">
        <v>22200000</v>
      </c>
      <c r="F171" s="1">
        <v>360</v>
      </c>
      <c r="G171" s="50" t="s">
        <v>11</v>
      </c>
      <c r="H171" s="1" t="s">
        <v>10</v>
      </c>
      <c r="I171" s="10"/>
      <c r="J171" s="58"/>
    </row>
    <row r="172" spans="1:10" ht="73.5" x14ac:dyDescent="0.25">
      <c r="A172" s="1">
        <v>2015</v>
      </c>
      <c r="B172" s="1" t="s">
        <v>448</v>
      </c>
      <c r="C172" s="1" t="s">
        <v>449</v>
      </c>
      <c r="D172" s="30" t="s">
        <v>447</v>
      </c>
      <c r="E172" s="1">
        <v>74250000</v>
      </c>
      <c r="F172" s="1">
        <v>330</v>
      </c>
      <c r="G172" s="50" t="s">
        <v>11</v>
      </c>
      <c r="H172" s="1" t="s">
        <v>10</v>
      </c>
      <c r="I172" s="10"/>
      <c r="J172" s="58"/>
    </row>
    <row r="173" spans="1:10" ht="84" x14ac:dyDescent="0.25">
      <c r="A173" s="1">
        <v>2015</v>
      </c>
      <c r="B173" s="1" t="s">
        <v>88</v>
      </c>
      <c r="C173" s="1" t="s">
        <v>89</v>
      </c>
      <c r="D173" s="30" t="s">
        <v>87</v>
      </c>
      <c r="E173" s="1">
        <v>77000000</v>
      </c>
      <c r="F173" s="1">
        <v>330</v>
      </c>
      <c r="G173" s="50" t="s">
        <v>11</v>
      </c>
      <c r="H173" s="1" t="s">
        <v>10</v>
      </c>
      <c r="I173" s="10"/>
      <c r="J173" s="58"/>
    </row>
    <row r="174" spans="1:10" ht="73.5" x14ac:dyDescent="0.25">
      <c r="A174" s="1">
        <v>2015</v>
      </c>
      <c r="B174" s="1" t="s">
        <v>424</v>
      </c>
      <c r="C174" s="1" t="s">
        <v>425</v>
      </c>
      <c r="D174" s="30" t="s">
        <v>423</v>
      </c>
      <c r="E174" s="1">
        <v>48000000</v>
      </c>
      <c r="F174" s="1">
        <v>360</v>
      </c>
      <c r="G174" s="50" t="s">
        <v>11</v>
      </c>
      <c r="H174" s="1" t="s">
        <v>10</v>
      </c>
      <c r="I174" s="10"/>
      <c r="J174" s="58"/>
    </row>
    <row r="175" spans="1:10" ht="73.5" x14ac:dyDescent="0.25">
      <c r="A175" s="1">
        <v>2015</v>
      </c>
      <c r="B175" s="1" t="s">
        <v>509</v>
      </c>
      <c r="C175" s="1" t="s">
        <v>510</v>
      </c>
      <c r="D175" s="30" t="s">
        <v>396</v>
      </c>
      <c r="E175" s="1">
        <v>46200000</v>
      </c>
      <c r="F175" s="1">
        <v>330</v>
      </c>
      <c r="G175" s="50" t="s">
        <v>11</v>
      </c>
      <c r="H175" s="1" t="s">
        <v>10</v>
      </c>
      <c r="I175" s="10"/>
      <c r="J175" s="58"/>
    </row>
    <row r="176" spans="1:10" ht="63" x14ac:dyDescent="0.25">
      <c r="A176" s="1">
        <v>2015</v>
      </c>
      <c r="B176" s="1" t="s">
        <v>480</v>
      </c>
      <c r="C176" s="1" t="s">
        <v>481</v>
      </c>
      <c r="D176" s="30" t="s">
        <v>22</v>
      </c>
      <c r="E176" s="1">
        <v>44187000</v>
      </c>
      <c r="F176" s="1">
        <v>330</v>
      </c>
      <c r="G176" s="50" t="s">
        <v>11</v>
      </c>
      <c r="H176" s="1" t="s">
        <v>10</v>
      </c>
      <c r="I176" s="10"/>
      <c r="J176" s="58"/>
    </row>
    <row r="177" spans="1:10" ht="84" x14ac:dyDescent="0.25">
      <c r="A177" s="1">
        <v>2015</v>
      </c>
      <c r="B177" s="1" t="s">
        <v>421</v>
      </c>
      <c r="C177" s="1" t="s">
        <v>422</v>
      </c>
      <c r="D177" s="30" t="s">
        <v>420</v>
      </c>
      <c r="E177" s="1">
        <v>63800000</v>
      </c>
      <c r="F177" s="1">
        <v>330</v>
      </c>
      <c r="G177" s="50" t="s">
        <v>11</v>
      </c>
      <c r="H177" s="1" t="s">
        <v>10</v>
      </c>
      <c r="I177" s="10"/>
      <c r="J177" s="58"/>
    </row>
    <row r="178" spans="1:10" ht="73.5" x14ac:dyDescent="0.25">
      <c r="A178" s="1">
        <v>2015</v>
      </c>
      <c r="B178" s="1" t="s">
        <v>512</v>
      </c>
      <c r="C178" s="1" t="s">
        <v>513</v>
      </c>
      <c r="D178" s="30" t="s">
        <v>511</v>
      </c>
      <c r="E178" s="1">
        <v>39050000</v>
      </c>
      <c r="F178" s="1">
        <v>330</v>
      </c>
      <c r="G178" s="50" t="s">
        <v>11</v>
      </c>
      <c r="H178" s="1" t="s">
        <v>10</v>
      </c>
      <c r="I178" s="10"/>
      <c r="J178" s="58"/>
    </row>
    <row r="179" spans="1:10" ht="94.5" x14ac:dyDescent="0.25">
      <c r="A179" s="1">
        <v>2015</v>
      </c>
      <c r="B179" s="1" t="s">
        <v>492</v>
      </c>
      <c r="C179" s="1" t="s">
        <v>493</v>
      </c>
      <c r="D179" s="30" t="s">
        <v>491</v>
      </c>
      <c r="E179" s="1">
        <v>17600000</v>
      </c>
      <c r="F179" s="1">
        <v>330</v>
      </c>
      <c r="G179" s="50" t="s">
        <v>11</v>
      </c>
      <c r="H179" s="1" t="s">
        <v>10</v>
      </c>
      <c r="I179" s="10"/>
      <c r="J179" s="58"/>
    </row>
    <row r="180" spans="1:10" ht="63" x14ac:dyDescent="0.25">
      <c r="A180" s="1">
        <v>2015</v>
      </c>
      <c r="B180" s="1" t="s">
        <v>556</v>
      </c>
      <c r="C180" s="1" t="s">
        <v>557</v>
      </c>
      <c r="D180" s="30" t="s">
        <v>135</v>
      </c>
      <c r="E180" s="1">
        <v>57200000</v>
      </c>
      <c r="F180" s="1">
        <v>330</v>
      </c>
      <c r="G180" s="50" t="s">
        <v>11</v>
      </c>
      <c r="H180" s="1" t="s">
        <v>10</v>
      </c>
      <c r="I180" s="10"/>
      <c r="J180" s="58"/>
    </row>
    <row r="181" spans="1:10" ht="84" x14ac:dyDescent="0.25">
      <c r="A181" s="1">
        <v>2015</v>
      </c>
      <c r="B181" s="1" t="s">
        <v>505</v>
      </c>
      <c r="C181" s="1" t="s">
        <v>506</v>
      </c>
      <c r="D181" s="30" t="s">
        <v>504</v>
      </c>
      <c r="E181" s="1">
        <v>77000000</v>
      </c>
      <c r="F181" s="1">
        <v>330</v>
      </c>
      <c r="G181" s="50" t="s">
        <v>11</v>
      </c>
      <c r="H181" s="1" t="s">
        <v>10</v>
      </c>
      <c r="I181" s="10"/>
      <c r="J181" s="58"/>
    </row>
    <row r="182" spans="1:10" ht="73.5" x14ac:dyDescent="0.25">
      <c r="A182" s="1">
        <v>2015</v>
      </c>
      <c r="B182" s="1" t="s">
        <v>554</v>
      </c>
      <c r="C182" s="1" t="s">
        <v>555</v>
      </c>
      <c r="D182" s="30" t="s">
        <v>553</v>
      </c>
      <c r="E182" s="1">
        <v>15000000</v>
      </c>
      <c r="F182" s="1">
        <v>360</v>
      </c>
      <c r="G182" s="50" t="s">
        <v>11</v>
      </c>
      <c r="H182" s="1" t="s">
        <v>10</v>
      </c>
      <c r="I182" s="10"/>
      <c r="J182" s="58"/>
    </row>
    <row r="183" spans="1:10" ht="52.5" x14ac:dyDescent="0.25">
      <c r="A183" s="1">
        <v>2015</v>
      </c>
      <c r="B183" s="1" t="s">
        <v>591</v>
      </c>
      <c r="C183" s="1" t="s">
        <v>592</v>
      </c>
      <c r="D183" s="30" t="s">
        <v>34</v>
      </c>
      <c r="E183" s="1">
        <v>15000000</v>
      </c>
      <c r="F183" s="1">
        <v>360</v>
      </c>
      <c r="G183" s="50" t="s">
        <v>11</v>
      </c>
      <c r="H183" s="1" t="s">
        <v>10</v>
      </c>
      <c r="I183" s="10"/>
      <c r="J183" s="58"/>
    </row>
    <row r="184" spans="1:10" ht="63" x14ac:dyDescent="0.25">
      <c r="A184" s="1">
        <v>2015</v>
      </c>
      <c r="B184" s="1" t="s">
        <v>594</v>
      </c>
      <c r="C184" s="1" t="s">
        <v>595</v>
      </c>
      <c r="D184" s="30" t="s">
        <v>593</v>
      </c>
      <c r="E184" s="1">
        <v>29400000</v>
      </c>
      <c r="F184" s="1">
        <v>360</v>
      </c>
      <c r="G184" s="50" t="s">
        <v>11</v>
      </c>
      <c r="H184" s="1" t="s">
        <v>10</v>
      </c>
      <c r="I184" s="10"/>
      <c r="J184" s="58"/>
    </row>
    <row r="185" spans="1:10" ht="73.5" x14ac:dyDescent="0.25">
      <c r="A185" s="1">
        <v>2015</v>
      </c>
      <c r="B185" s="1" t="s">
        <v>597</v>
      </c>
      <c r="C185" s="1" t="s">
        <v>598</v>
      </c>
      <c r="D185" s="30" t="s">
        <v>596</v>
      </c>
      <c r="E185" s="1">
        <v>61200000</v>
      </c>
      <c r="F185" s="1">
        <v>360</v>
      </c>
      <c r="G185" s="50" t="s">
        <v>11</v>
      </c>
      <c r="H185" s="1" t="s">
        <v>10</v>
      </c>
      <c r="I185" s="10"/>
      <c r="J185" s="58"/>
    </row>
    <row r="186" spans="1:10" ht="105" x14ac:dyDescent="0.25">
      <c r="A186" s="1">
        <v>2015</v>
      </c>
      <c r="B186" s="1" t="s">
        <v>609</v>
      </c>
      <c r="C186" s="1" t="s">
        <v>315</v>
      </c>
      <c r="D186" s="30" t="s">
        <v>608</v>
      </c>
      <c r="E186" s="1">
        <v>90000000</v>
      </c>
      <c r="F186" s="1">
        <v>300</v>
      </c>
      <c r="G186" s="50" t="s">
        <v>11</v>
      </c>
      <c r="H186" s="1" t="s">
        <v>10</v>
      </c>
      <c r="I186" s="10"/>
      <c r="J186" s="58"/>
    </row>
    <row r="187" spans="1:10" ht="63" x14ac:dyDescent="0.25">
      <c r="A187" s="1">
        <v>2015</v>
      </c>
      <c r="B187" s="1" t="s">
        <v>486</v>
      </c>
      <c r="C187" s="1" t="s">
        <v>487</v>
      </c>
      <c r="D187" s="30" t="s">
        <v>485</v>
      </c>
      <c r="E187" s="1">
        <v>33000000</v>
      </c>
      <c r="F187" s="1">
        <v>330</v>
      </c>
      <c r="G187" s="50" t="s">
        <v>11</v>
      </c>
      <c r="H187" s="1" t="s">
        <v>10</v>
      </c>
      <c r="I187" s="10"/>
      <c r="J187" s="58"/>
    </row>
    <row r="188" spans="1:10" ht="94.5" x14ac:dyDescent="0.25">
      <c r="A188" s="1">
        <v>2015</v>
      </c>
      <c r="B188" s="1" t="s">
        <v>156</v>
      </c>
      <c r="C188" s="1" t="s">
        <v>157</v>
      </c>
      <c r="D188" s="30" t="s">
        <v>146</v>
      </c>
      <c r="E188" s="1">
        <v>35200000</v>
      </c>
      <c r="F188" s="1">
        <v>330</v>
      </c>
      <c r="G188" s="50" t="s">
        <v>11</v>
      </c>
      <c r="H188" s="1" t="s">
        <v>10</v>
      </c>
      <c r="I188" s="10"/>
      <c r="J188" s="58"/>
    </row>
    <row r="189" spans="1:10" ht="94.5" x14ac:dyDescent="0.25">
      <c r="A189" s="1">
        <v>2015</v>
      </c>
      <c r="B189" s="1" t="s">
        <v>515</v>
      </c>
      <c r="C189" s="1" t="s">
        <v>516</v>
      </c>
      <c r="D189" s="30" t="s">
        <v>514</v>
      </c>
      <c r="E189" s="1">
        <v>55000000</v>
      </c>
      <c r="F189" s="1">
        <v>330</v>
      </c>
      <c r="G189" s="50" t="s">
        <v>11</v>
      </c>
      <c r="H189" s="1" t="s">
        <v>10</v>
      </c>
      <c r="I189" s="10"/>
      <c r="J189" s="58"/>
    </row>
    <row r="190" spans="1:10" ht="94.5" x14ac:dyDescent="0.25">
      <c r="A190" s="1">
        <v>2015</v>
      </c>
      <c r="B190" s="1" t="s">
        <v>147</v>
      </c>
      <c r="C190" s="1" t="s">
        <v>148</v>
      </c>
      <c r="D190" s="30" t="s">
        <v>146</v>
      </c>
      <c r="E190" s="1">
        <v>35200000</v>
      </c>
      <c r="F190" s="1">
        <v>330</v>
      </c>
      <c r="G190" s="50" t="s">
        <v>11</v>
      </c>
      <c r="H190" s="1" t="s">
        <v>10</v>
      </c>
      <c r="I190" s="10"/>
      <c r="J190" s="58"/>
    </row>
    <row r="191" spans="1:10" ht="84" x14ac:dyDescent="0.25">
      <c r="A191" s="1">
        <v>2015</v>
      </c>
      <c r="B191" s="1" t="s">
        <v>47</v>
      </c>
      <c r="C191" s="1" t="s">
        <v>48</v>
      </c>
      <c r="D191" s="30" t="s">
        <v>46</v>
      </c>
      <c r="E191" s="1">
        <v>34650000</v>
      </c>
      <c r="F191" s="1">
        <v>330</v>
      </c>
      <c r="G191" s="50" t="s">
        <v>11</v>
      </c>
      <c r="H191" s="1" t="s">
        <v>10</v>
      </c>
      <c r="I191" s="10"/>
      <c r="J191" s="58"/>
    </row>
    <row r="192" spans="1:10" ht="73.5" x14ac:dyDescent="0.25">
      <c r="A192" s="1">
        <v>2015</v>
      </c>
      <c r="B192" s="1" t="s">
        <v>228</v>
      </c>
      <c r="C192" s="1" t="s">
        <v>229</v>
      </c>
      <c r="D192" s="30" t="s">
        <v>216</v>
      </c>
      <c r="E192" s="1">
        <v>35200000</v>
      </c>
      <c r="F192" s="1">
        <v>330</v>
      </c>
      <c r="G192" s="50" t="s">
        <v>11</v>
      </c>
      <c r="H192" s="1" t="s">
        <v>10</v>
      </c>
      <c r="I192" s="10"/>
      <c r="J192" s="58"/>
    </row>
    <row r="193" spans="1:10" ht="84" x14ac:dyDescent="0.25">
      <c r="A193" s="1">
        <v>2015</v>
      </c>
      <c r="B193" s="1" t="s">
        <v>317</v>
      </c>
      <c r="C193" s="1" t="s">
        <v>318</v>
      </c>
      <c r="D193" s="30" t="s">
        <v>316</v>
      </c>
      <c r="E193" s="1">
        <v>90000000</v>
      </c>
      <c r="F193" s="1">
        <v>300</v>
      </c>
      <c r="G193" s="50" t="s">
        <v>11</v>
      </c>
      <c r="H193" s="1" t="s">
        <v>10</v>
      </c>
      <c r="I193" s="10"/>
      <c r="J193" s="58"/>
    </row>
    <row r="194" spans="1:10" ht="63" x14ac:dyDescent="0.25">
      <c r="A194" s="1">
        <v>2015</v>
      </c>
      <c r="B194" s="1" t="s">
        <v>569</v>
      </c>
      <c r="C194" s="1" t="s">
        <v>570</v>
      </c>
      <c r="D194" s="30" t="s">
        <v>568</v>
      </c>
      <c r="E194" s="1">
        <v>46200000</v>
      </c>
      <c r="F194" s="1">
        <v>330</v>
      </c>
      <c r="G194" s="50" t="s">
        <v>11</v>
      </c>
      <c r="H194" s="1" t="s">
        <v>10</v>
      </c>
      <c r="I194" s="10"/>
      <c r="J194" s="58"/>
    </row>
    <row r="195" spans="1:10" ht="94.5" x14ac:dyDescent="0.25">
      <c r="A195" s="1">
        <v>2015</v>
      </c>
      <c r="B195" s="1" t="s">
        <v>149</v>
      </c>
      <c r="C195" s="1" t="s">
        <v>150</v>
      </c>
      <c r="D195" s="30" t="s">
        <v>146</v>
      </c>
      <c r="E195" s="1">
        <v>35200000</v>
      </c>
      <c r="F195" s="1">
        <v>330</v>
      </c>
      <c r="G195" s="50" t="s">
        <v>11</v>
      </c>
      <c r="H195" s="1" t="s">
        <v>10</v>
      </c>
      <c r="I195" s="10"/>
      <c r="J195" s="58"/>
    </row>
    <row r="196" spans="1:10" ht="105" x14ac:dyDescent="0.25">
      <c r="A196" s="1">
        <v>2015</v>
      </c>
      <c r="B196" s="1" t="s">
        <v>287</v>
      </c>
      <c r="C196" s="1" t="s">
        <v>288</v>
      </c>
      <c r="D196" s="30" t="s">
        <v>286</v>
      </c>
      <c r="E196" s="1">
        <v>20350000</v>
      </c>
      <c r="F196" s="1">
        <v>330</v>
      </c>
      <c r="G196" s="50" t="s">
        <v>11</v>
      </c>
      <c r="H196" s="1" t="s">
        <v>10</v>
      </c>
      <c r="I196" s="10"/>
      <c r="J196" s="58"/>
    </row>
    <row r="197" spans="1:10" ht="84" x14ac:dyDescent="0.25">
      <c r="A197" s="1">
        <v>2015</v>
      </c>
      <c r="B197" s="1" t="s">
        <v>345</v>
      </c>
      <c r="C197" s="1" t="s">
        <v>346</v>
      </c>
      <c r="D197" s="30" t="s">
        <v>344</v>
      </c>
      <c r="E197" s="1">
        <v>38500000</v>
      </c>
      <c r="F197" s="1">
        <v>330</v>
      </c>
      <c r="G197" s="50" t="s">
        <v>11</v>
      </c>
      <c r="H197" s="1" t="s">
        <v>10</v>
      </c>
      <c r="I197" s="10"/>
      <c r="J197" s="58"/>
    </row>
    <row r="198" spans="1:10" ht="73.5" x14ac:dyDescent="0.25">
      <c r="A198" s="1">
        <v>2015</v>
      </c>
      <c r="B198" s="1" t="s">
        <v>566</v>
      </c>
      <c r="C198" s="1" t="s">
        <v>567</v>
      </c>
      <c r="D198" s="30" t="s">
        <v>382</v>
      </c>
      <c r="E198" s="1">
        <v>13750000</v>
      </c>
      <c r="F198" s="1">
        <v>330</v>
      </c>
      <c r="G198" s="50" t="s">
        <v>11</v>
      </c>
      <c r="H198" s="1" t="s">
        <v>10</v>
      </c>
      <c r="I198" s="10"/>
      <c r="J198" s="58"/>
    </row>
    <row r="199" spans="1:10" ht="84" x14ac:dyDescent="0.25">
      <c r="A199" s="1">
        <v>2015</v>
      </c>
      <c r="B199" s="1" t="s">
        <v>473</v>
      </c>
      <c r="C199" s="1" t="s">
        <v>474</v>
      </c>
      <c r="D199" s="30" t="s">
        <v>472</v>
      </c>
      <c r="E199" s="1">
        <v>26950000</v>
      </c>
      <c r="F199" s="1">
        <v>330</v>
      </c>
      <c r="G199" s="50" t="s">
        <v>11</v>
      </c>
      <c r="H199" s="1" t="s">
        <v>10</v>
      </c>
      <c r="I199" s="10"/>
      <c r="J199" s="58"/>
    </row>
    <row r="200" spans="1:10" ht="94.5" x14ac:dyDescent="0.25">
      <c r="A200" s="1">
        <v>2015</v>
      </c>
      <c r="B200" s="1" t="s">
        <v>331</v>
      </c>
      <c r="C200" s="1" t="s">
        <v>332</v>
      </c>
      <c r="D200" s="30" t="s">
        <v>330</v>
      </c>
      <c r="E200" s="1">
        <v>55000000</v>
      </c>
      <c r="F200" s="1">
        <v>330</v>
      </c>
      <c r="G200" s="50" t="s">
        <v>11</v>
      </c>
      <c r="H200" s="1" t="s">
        <v>10</v>
      </c>
      <c r="I200" s="10"/>
      <c r="J200" s="58"/>
    </row>
    <row r="201" spans="1:10" ht="84" x14ac:dyDescent="0.25">
      <c r="A201" s="1">
        <v>2015</v>
      </c>
      <c r="B201" s="1" t="s">
        <v>517</v>
      </c>
      <c r="C201" s="1" t="s">
        <v>518</v>
      </c>
      <c r="D201" s="30" t="s">
        <v>399</v>
      </c>
      <c r="E201" s="1">
        <v>46200000</v>
      </c>
      <c r="F201" s="1">
        <v>330</v>
      </c>
      <c r="G201" s="50" t="s">
        <v>11</v>
      </c>
      <c r="H201" s="1" t="s">
        <v>10</v>
      </c>
      <c r="I201" s="10"/>
      <c r="J201" s="58"/>
    </row>
    <row r="202" spans="1:10" ht="73.5" x14ac:dyDescent="0.25">
      <c r="A202" s="1">
        <v>2015</v>
      </c>
      <c r="B202" s="1" t="s">
        <v>85</v>
      </c>
      <c r="C202" s="1" t="s">
        <v>86</v>
      </c>
      <c r="D202" s="30" t="s">
        <v>84</v>
      </c>
      <c r="E202" s="1">
        <v>61050000</v>
      </c>
      <c r="F202" s="1">
        <v>330</v>
      </c>
      <c r="G202" s="50" t="s">
        <v>11</v>
      </c>
      <c r="H202" s="1" t="s">
        <v>10</v>
      </c>
      <c r="I202" s="10"/>
      <c r="J202" s="58"/>
    </row>
    <row r="203" spans="1:10" ht="84" x14ac:dyDescent="0.25">
      <c r="A203" s="1">
        <v>2015</v>
      </c>
      <c r="B203" s="1" t="s">
        <v>548</v>
      </c>
      <c r="C203" s="1" t="s">
        <v>549</v>
      </c>
      <c r="D203" s="30" t="s">
        <v>547</v>
      </c>
      <c r="E203" s="1">
        <v>20400000</v>
      </c>
      <c r="F203" s="1">
        <v>360</v>
      </c>
      <c r="G203" s="50" t="s">
        <v>11</v>
      </c>
      <c r="H203" s="1" t="s">
        <v>10</v>
      </c>
      <c r="I203" s="10"/>
      <c r="J203" s="58"/>
    </row>
    <row r="204" spans="1:10" ht="84" x14ac:dyDescent="0.25">
      <c r="A204" s="1">
        <v>2015</v>
      </c>
      <c r="B204" s="1" t="s">
        <v>60</v>
      </c>
      <c r="C204" s="1" t="s">
        <v>61</v>
      </c>
      <c r="D204" s="30" t="s">
        <v>46</v>
      </c>
      <c r="E204" s="1">
        <v>34650000</v>
      </c>
      <c r="F204" s="1">
        <v>330</v>
      </c>
      <c r="G204" s="50" t="s">
        <v>11</v>
      </c>
      <c r="H204" s="1" t="s">
        <v>10</v>
      </c>
      <c r="I204" s="10"/>
      <c r="J204" s="58"/>
    </row>
    <row r="205" spans="1:10" ht="73.5" x14ac:dyDescent="0.25">
      <c r="A205" s="1">
        <v>2015</v>
      </c>
      <c r="B205" s="1" t="s">
        <v>525</v>
      </c>
      <c r="C205" s="1" t="s">
        <v>526</v>
      </c>
      <c r="D205" s="30" t="s">
        <v>524</v>
      </c>
      <c r="E205" s="1">
        <v>13750000</v>
      </c>
      <c r="F205" s="1">
        <v>330</v>
      </c>
      <c r="G205" s="50" t="s">
        <v>11</v>
      </c>
      <c r="H205" s="1" t="s">
        <v>10</v>
      </c>
      <c r="I205" s="10"/>
      <c r="J205" s="58"/>
    </row>
    <row r="206" spans="1:10" ht="63" x14ac:dyDescent="0.25">
      <c r="A206" s="1">
        <v>2015</v>
      </c>
      <c r="B206" s="1" t="s">
        <v>575</v>
      </c>
      <c r="C206" s="1" t="s">
        <v>576</v>
      </c>
      <c r="D206" s="30" t="s">
        <v>574</v>
      </c>
      <c r="E206" s="1">
        <v>81268000</v>
      </c>
      <c r="F206" s="1">
        <v>330</v>
      </c>
      <c r="G206" s="50" t="s">
        <v>11</v>
      </c>
      <c r="H206" s="1" t="s">
        <v>10</v>
      </c>
      <c r="I206" s="10"/>
      <c r="J206" s="58"/>
    </row>
    <row r="207" spans="1:10" ht="63" x14ac:dyDescent="0.25">
      <c r="A207" s="1">
        <v>2015</v>
      </c>
      <c r="B207" s="1" t="s">
        <v>600</v>
      </c>
      <c r="C207" s="1" t="s">
        <v>601</v>
      </c>
      <c r="D207" s="30" t="s">
        <v>599</v>
      </c>
      <c r="E207" s="1">
        <v>66000000</v>
      </c>
      <c r="F207" s="1">
        <v>330</v>
      </c>
      <c r="G207" s="50" t="s">
        <v>11</v>
      </c>
      <c r="H207" s="1" t="s">
        <v>10</v>
      </c>
      <c r="I207" s="10"/>
      <c r="J207" s="58"/>
    </row>
    <row r="208" spans="1:10" ht="84" x14ac:dyDescent="0.25">
      <c r="A208" s="1">
        <v>2015</v>
      </c>
      <c r="B208" s="1" t="s">
        <v>581</v>
      </c>
      <c r="C208" s="1" t="s">
        <v>582</v>
      </c>
      <c r="D208" s="30" t="s">
        <v>580</v>
      </c>
      <c r="E208" s="1">
        <v>81400000</v>
      </c>
      <c r="F208" s="1">
        <v>330</v>
      </c>
      <c r="G208" s="50" t="s">
        <v>11</v>
      </c>
      <c r="H208" s="1" t="s">
        <v>10</v>
      </c>
      <c r="I208" s="10"/>
      <c r="J208" s="58"/>
    </row>
    <row r="209" spans="1:10" ht="73.5" x14ac:dyDescent="0.25">
      <c r="A209" s="1">
        <v>2015</v>
      </c>
      <c r="B209" s="1" t="s">
        <v>497</v>
      </c>
      <c r="C209" s="1" t="s">
        <v>498</v>
      </c>
      <c r="D209" s="30" t="s">
        <v>396</v>
      </c>
      <c r="E209" s="1">
        <v>46200000</v>
      </c>
      <c r="F209" s="1">
        <v>330</v>
      </c>
      <c r="G209" s="50" t="s">
        <v>11</v>
      </c>
      <c r="H209" s="1" t="s">
        <v>10</v>
      </c>
      <c r="I209" s="10"/>
      <c r="J209" s="58"/>
    </row>
    <row r="210" spans="1:10" ht="94.5" x14ac:dyDescent="0.25">
      <c r="A210" s="1">
        <v>2015</v>
      </c>
      <c r="B210" s="1" t="s">
        <v>606</v>
      </c>
      <c r="C210" s="1" t="s">
        <v>607</v>
      </c>
      <c r="D210" s="30" t="s">
        <v>605</v>
      </c>
      <c r="E210" s="1">
        <v>39050000</v>
      </c>
      <c r="F210" s="1">
        <v>330</v>
      </c>
      <c r="G210" s="50" t="s">
        <v>11</v>
      </c>
      <c r="H210" s="1" t="s">
        <v>10</v>
      </c>
      <c r="I210" s="10"/>
      <c r="J210" s="58"/>
    </row>
    <row r="211" spans="1:10" ht="63" x14ac:dyDescent="0.25">
      <c r="A211" s="1">
        <v>2015</v>
      </c>
      <c r="B211" s="1" t="s">
        <v>558</v>
      </c>
      <c r="C211" s="1" t="s">
        <v>559</v>
      </c>
      <c r="D211" s="30" t="s">
        <v>17</v>
      </c>
      <c r="E211" s="1">
        <v>50050000</v>
      </c>
      <c r="F211" s="1">
        <v>330</v>
      </c>
      <c r="G211" s="50" t="s">
        <v>11</v>
      </c>
      <c r="H211" s="1" t="s">
        <v>10</v>
      </c>
      <c r="I211" s="10"/>
      <c r="J211" s="58"/>
    </row>
    <row r="212" spans="1:10" ht="73.5" x14ac:dyDescent="0.25">
      <c r="A212" s="1">
        <v>2015</v>
      </c>
      <c r="B212" s="1" t="s">
        <v>459</v>
      </c>
      <c r="C212" s="1" t="s">
        <v>460</v>
      </c>
      <c r="D212" s="30" t="s">
        <v>458</v>
      </c>
      <c r="E212" s="1">
        <v>46200000</v>
      </c>
      <c r="F212" s="1">
        <v>330</v>
      </c>
      <c r="G212" s="50" t="s">
        <v>11</v>
      </c>
      <c r="H212" s="1" t="s">
        <v>10</v>
      </c>
      <c r="I212" s="10"/>
      <c r="J212" s="58"/>
    </row>
    <row r="213" spans="1:10" ht="84" x14ac:dyDescent="0.25">
      <c r="A213" s="1">
        <v>2015</v>
      </c>
      <c r="B213" s="1" t="s">
        <v>371</v>
      </c>
      <c r="C213" s="1" t="s">
        <v>372</v>
      </c>
      <c r="D213" s="30" t="s">
        <v>370</v>
      </c>
      <c r="E213" s="1">
        <v>72050000</v>
      </c>
      <c r="F213" s="1">
        <v>330</v>
      </c>
      <c r="G213" s="50" t="s">
        <v>11</v>
      </c>
      <c r="H213" s="1" t="s">
        <v>10</v>
      </c>
      <c r="I213" s="10"/>
      <c r="J213" s="58"/>
    </row>
    <row r="214" spans="1:10" ht="94.5" x14ac:dyDescent="0.25">
      <c r="A214" s="1">
        <v>2015</v>
      </c>
      <c r="B214" s="1" t="s">
        <v>584</v>
      </c>
      <c r="C214" s="1" t="s">
        <v>585</v>
      </c>
      <c r="D214" s="30" t="s">
        <v>583</v>
      </c>
      <c r="E214" s="1">
        <v>43043000</v>
      </c>
      <c r="F214" s="1">
        <v>330</v>
      </c>
      <c r="G214" s="50" t="s">
        <v>11</v>
      </c>
      <c r="H214" s="1" t="s">
        <v>10</v>
      </c>
      <c r="I214" s="10"/>
      <c r="J214" s="58"/>
    </row>
    <row r="215" spans="1:10" ht="52.5" x14ac:dyDescent="0.25">
      <c r="A215" s="1">
        <v>2015</v>
      </c>
      <c r="B215" s="1" t="s">
        <v>578</v>
      </c>
      <c r="C215" s="1" t="s">
        <v>579</v>
      </c>
      <c r="D215" s="30" t="s">
        <v>577</v>
      </c>
      <c r="E215" s="1">
        <v>22200000</v>
      </c>
      <c r="F215" s="1">
        <v>360</v>
      </c>
      <c r="G215" s="50" t="s">
        <v>11</v>
      </c>
      <c r="H215" s="1" t="s">
        <v>10</v>
      </c>
      <c r="I215" s="10"/>
      <c r="J215" s="58"/>
    </row>
    <row r="216" spans="1:10" ht="73.5" x14ac:dyDescent="0.25">
      <c r="A216" s="1">
        <v>2015</v>
      </c>
      <c r="B216" s="1" t="s">
        <v>572</v>
      </c>
      <c r="C216" s="1" t="s">
        <v>573</v>
      </c>
      <c r="D216" s="30" t="s">
        <v>571</v>
      </c>
      <c r="E216" s="1">
        <v>30420000</v>
      </c>
      <c r="F216" s="1">
        <v>360</v>
      </c>
      <c r="G216" s="50" t="s">
        <v>11</v>
      </c>
      <c r="H216" s="1" t="s">
        <v>10</v>
      </c>
      <c r="I216" s="10"/>
      <c r="J216" s="58"/>
    </row>
    <row r="217" spans="1:10" ht="73.5" x14ac:dyDescent="0.25">
      <c r="A217" s="1">
        <v>2015</v>
      </c>
      <c r="B217" s="1" t="s">
        <v>589</v>
      </c>
      <c r="C217" s="1" t="s">
        <v>590</v>
      </c>
      <c r="D217" s="30" t="s">
        <v>563</v>
      </c>
      <c r="E217" s="1">
        <v>34650000</v>
      </c>
      <c r="F217" s="1">
        <v>330</v>
      </c>
      <c r="G217" s="50" t="s">
        <v>11</v>
      </c>
      <c r="H217" s="1" t="s">
        <v>10</v>
      </c>
      <c r="I217" s="10"/>
      <c r="J217" s="58"/>
    </row>
    <row r="218" spans="1:10" ht="84" x14ac:dyDescent="0.25">
      <c r="A218" s="1">
        <v>2015</v>
      </c>
      <c r="B218" s="1" t="s">
        <v>551</v>
      </c>
      <c r="C218" s="1" t="s">
        <v>552</v>
      </c>
      <c r="D218" s="30" t="s">
        <v>550</v>
      </c>
      <c r="E218" s="1">
        <v>54000000</v>
      </c>
      <c r="F218" s="1">
        <v>360</v>
      </c>
      <c r="G218" s="50" t="s">
        <v>11</v>
      </c>
      <c r="H218" s="1" t="s">
        <v>10</v>
      </c>
      <c r="I218" s="10"/>
      <c r="J218" s="58"/>
    </row>
    <row r="219" spans="1:10" ht="73.5" x14ac:dyDescent="0.25">
      <c r="A219" s="1">
        <v>2015</v>
      </c>
      <c r="B219" s="1" t="s">
        <v>564</v>
      </c>
      <c r="C219" s="1" t="s">
        <v>565</v>
      </c>
      <c r="D219" s="30" t="s">
        <v>563</v>
      </c>
      <c r="E219" s="1">
        <v>34650000</v>
      </c>
      <c r="F219" s="1">
        <v>330</v>
      </c>
      <c r="G219" s="50" t="s">
        <v>11</v>
      </c>
      <c r="H219" s="1" t="s">
        <v>10</v>
      </c>
      <c r="I219" s="10"/>
      <c r="J219" s="58"/>
    </row>
    <row r="220" spans="1:10" ht="52.5" x14ac:dyDescent="0.25">
      <c r="A220" s="1">
        <v>2015</v>
      </c>
      <c r="B220" s="1" t="s">
        <v>603</v>
      </c>
      <c r="C220" s="1" t="s">
        <v>604</v>
      </c>
      <c r="D220" s="30" t="s">
        <v>602</v>
      </c>
      <c r="E220" s="1">
        <v>82500000</v>
      </c>
      <c r="F220" s="1">
        <v>330</v>
      </c>
      <c r="G220" s="50" t="s">
        <v>11</v>
      </c>
      <c r="H220" s="1" t="s">
        <v>10</v>
      </c>
      <c r="I220" s="10"/>
      <c r="J220" s="58"/>
    </row>
    <row r="221" spans="1:10" ht="94.5" x14ac:dyDescent="0.25">
      <c r="A221" s="1">
        <v>2015</v>
      </c>
      <c r="B221" s="1" t="s">
        <v>587</v>
      </c>
      <c r="C221" s="1" t="s">
        <v>588</v>
      </c>
      <c r="D221" s="30" t="s">
        <v>586</v>
      </c>
      <c r="E221" s="1">
        <v>15000000</v>
      </c>
      <c r="F221" s="1">
        <v>360</v>
      </c>
      <c r="G221" s="50" t="s">
        <v>11</v>
      </c>
      <c r="H221" s="1" t="s">
        <v>10</v>
      </c>
      <c r="I221" s="10"/>
      <c r="J221" s="58"/>
    </row>
    <row r="222" spans="1:10" ht="140.25" x14ac:dyDescent="0.25">
      <c r="A222" s="12">
        <v>2015</v>
      </c>
      <c r="B222" s="40" t="s">
        <v>310</v>
      </c>
      <c r="C222" s="40" t="s">
        <v>311</v>
      </c>
      <c r="D222" s="32" t="s">
        <v>309</v>
      </c>
      <c r="E222" s="44">
        <v>78265000</v>
      </c>
      <c r="F222" s="12">
        <v>330</v>
      </c>
      <c r="G222" s="52" t="s">
        <v>11</v>
      </c>
      <c r="H222" s="40" t="s">
        <v>10</v>
      </c>
      <c r="I222" s="59" t="s">
        <v>740</v>
      </c>
      <c r="J222" s="58"/>
    </row>
    <row r="223" spans="1:10" ht="102" x14ac:dyDescent="0.25">
      <c r="A223" s="12">
        <v>2015</v>
      </c>
      <c r="B223" s="40" t="s">
        <v>242</v>
      </c>
      <c r="C223" s="40" t="s">
        <v>243</v>
      </c>
      <c r="D223" s="32" t="s">
        <v>241</v>
      </c>
      <c r="E223" s="44">
        <v>76800000</v>
      </c>
      <c r="F223" s="12">
        <v>360</v>
      </c>
      <c r="G223" s="52" t="s">
        <v>11</v>
      </c>
      <c r="H223" s="40" t="s">
        <v>10</v>
      </c>
      <c r="I223" s="59" t="s">
        <v>741</v>
      </c>
      <c r="J223" s="58"/>
    </row>
    <row r="224" spans="1:10" ht="89.25" x14ac:dyDescent="0.25">
      <c r="A224" s="12">
        <v>2015</v>
      </c>
      <c r="B224" s="40" t="s">
        <v>262</v>
      </c>
      <c r="C224" s="40" t="s">
        <v>263</v>
      </c>
      <c r="D224" s="32" t="s">
        <v>101</v>
      </c>
      <c r="E224" s="44">
        <v>63084000</v>
      </c>
      <c r="F224" s="12">
        <v>360</v>
      </c>
      <c r="G224" s="52" t="s">
        <v>11</v>
      </c>
      <c r="H224" s="40" t="s">
        <v>10</v>
      </c>
      <c r="I224" s="59" t="s">
        <v>742</v>
      </c>
      <c r="J224" s="58"/>
    </row>
    <row r="225" spans="1:10" ht="114.75" x14ac:dyDescent="0.25">
      <c r="A225" s="12">
        <v>2015</v>
      </c>
      <c r="B225" s="40" t="s">
        <v>217</v>
      </c>
      <c r="C225" s="40" t="s">
        <v>218</v>
      </c>
      <c r="D225" s="32" t="s">
        <v>216</v>
      </c>
      <c r="E225" s="44">
        <v>37800000</v>
      </c>
      <c r="F225" s="12">
        <v>360</v>
      </c>
      <c r="G225" s="52" t="s">
        <v>11</v>
      </c>
      <c r="H225" s="40" t="s">
        <v>10</v>
      </c>
      <c r="I225" s="59" t="s">
        <v>743</v>
      </c>
      <c r="J225" s="58"/>
    </row>
    <row r="226" spans="1:10" ht="114.75" x14ac:dyDescent="0.25">
      <c r="A226" s="12">
        <v>2015</v>
      </c>
      <c r="B226" s="40" t="s">
        <v>320</v>
      </c>
      <c r="C226" s="40" t="s">
        <v>321</v>
      </c>
      <c r="D226" s="32" t="s">
        <v>319</v>
      </c>
      <c r="E226" s="44">
        <v>20400000</v>
      </c>
      <c r="F226" s="12">
        <v>360</v>
      </c>
      <c r="G226" s="52" t="s">
        <v>11</v>
      </c>
      <c r="H226" s="40" t="s">
        <v>10</v>
      </c>
      <c r="I226" s="59" t="s">
        <v>744</v>
      </c>
      <c r="J226" s="58"/>
    </row>
    <row r="227" spans="1:10" ht="178.5" x14ac:dyDescent="0.25">
      <c r="A227" s="12">
        <v>2015</v>
      </c>
      <c r="B227" s="40" t="s">
        <v>99</v>
      </c>
      <c r="C227" s="40" t="s">
        <v>100</v>
      </c>
      <c r="D227" s="32" t="s">
        <v>98</v>
      </c>
      <c r="E227" s="44">
        <v>29400000</v>
      </c>
      <c r="F227" s="12">
        <v>360</v>
      </c>
      <c r="G227" s="52" t="s">
        <v>11</v>
      </c>
      <c r="H227" s="40" t="s">
        <v>10</v>
      </c>
      <c r="I227" s="59" t="s">
        <v>745</v>
      </c>
      <c r="J227" s="58"/>
    </row>
    <row r="228" spans="1:10" ht="153" x14ac:dyDescent="0.25">
      <c r="A228" s="12">
        <v>2015</v>
      </c>
      <c r="B228" s="40" t="s">
        <v>170</v>
      </c>
      <c r="C228" s="40" t="s">
        <v>171</v>
      </c>
      <c r="D228" s="32" t="s">
        <v>8</v>
      </c>
      <c r="E228" s="44">
        <v>56760000</v>
      </c>
      <c r="F228" s="12">
        <v>360</v>
      </c>
      <c r="G228" s="52" t="s">
        <v>11</v>
      </c>
      <c r="H228" s="40" t="s">
        <v>10</v>
      </c>
      <c r="I228" s="59" t="s">
        <v>746</v>
      </c>
      <c r="J228" s="58"/>
    </row>
    <row r="229" spans="1:10" ht="153" x14ac:dyDescent="0.25">
      <c r="A229" s="12">
        <v>2015</v>
      </c>
      <c r="B229" s="40" t="s">
        <v>13</v>
      </c>
      <c r="C229" s="40" t="s">
        <v>14</v>
      </c>
      <c r="D229" s="32" t="s">
        <v>8</v>
      </c>
      <c r="E229" s="44">
        <v>56760000</v>
      </c>
      <c r="F229" s="12">
        <v>360</v>
      </c>
      <c r="G229" s="52" t="s">
        <v>11</v>
      </c>
      <c r="H229" s="40" t="s">
        <v>10</v>
      </c>
      <c r="I229" s="59" t="s">
        <v>747</v>
      </c>
      <c r="J229" s="58"/>
    </row>
    <row r="230" spans="1:10" ht="114.75" x14ac:dyDescent="0.25">
      <c r="A230" s="12">
        <v>2015</v>
      </c>
      <c r="B230" s="40" t="s">
        <v>234</v>
      </c>
      <c r="C230" s="40" t="s">
        <v>235</v>
      </c>
      <c r="D230" s="32" t="s">
        <v>233</v>
      </c>
      <c r="E230" s="44">
        <v>39050000</v>
      </c>
      <c r="F230" s="12">
        <v>330</v>
      </c>
      <c r="G230" s="52" t="s">
        <v>11</v>
      </c>
      <c r="H230" s="40" t="s">
        <v>10</v>
      </c>
      <c r="I230" s="59" t="s">
        <v>748</v>
      </c>
      <c r="J230" s="58"/>
    </row>
    <row r="231" spans="1:10" ht="102" x14ac:dyDescent="0.25">
      <c r="A231" s="12">
        <v>2015</v>
      </c>
      <c r="B231" s="40" t="s">
        <v>342</v>
      </c>
      <c r="C231" s="40" t="s">
        <v>343</v>
      </c>
      <c r="D231" s="32" t="s">
        <v>341</v>
      </c>
      <c r="E231" s="44">
        <v>50400000</v>
      </c>
      <c r="F231" s="12">
        <v>360</v>
      </c>
      <c r="G231" s="52" t="s">
        <v>11</v>
      </c>
      <c r="H231" s="40" t="s">
        <v>10</v>
      </c>
      <c r="I231" s="7" t="s">
        <v>692</v>
      </c>
      <c r="J231" s="58"/>
    </row>
    <row r="232" spans="1:10" ht="140.25" x14ac:dyDescent="0.25">
      <c r="A232" s="12">
        <v>2015</v>
      </c>
      <c r="B232" s="40" t="s">
        <v>251</v>
      </c>
      <c r="C232" s="40" t="s">
        <v>252</v>
      </c>
      <c r="D232" s="32" t="s">
        <v>250</v>
      </c>
      <c r="E232" s="44">
        <v>71400000</v>
      </c>
      <c r="F232" s="12">
        <v>360</v>
      </c>
      <c r="G232" s="52" t="s">
        <v>11</v>
      </c>
      <c r="H232" s="40" t="s">
        <v>10</v>
      </c>
      <c r="I232" s="7" t="s">
        <v>693</v>
      </c>
      <c r="J232" s="58"/>
    </row>
    <row r="233" spans="1:10" ht="76.5" x14ac:dyDescent="0.25">
      <c r="A233" s="12">
        <v>2015</v>
      </c>
      <c r="B233" s="40" t="s">
        <v>365</v>
      </c>
      <c r="C233" s="40" t="s">
        <v>366</v>
      </c>
      <c r="D233" s="32" t="s">
        <v>364</v>
      </c>
      <c r="E233" s="44">
        <v>19224000</v>
      </c>
      <c r="F233" s="12">
        <v>360</v>
      </c>
      <c r="G233" s="52" t="s">
        <v>11</v>
      </c>
      <c r="H233" s="40" t="s">
        <v>10</v>
      </c>
      <c r="I233" s="7" t="s">
        <v>694</v>
      </c>
      <c r="J233" s="58"/>
    </row>
    <row r="234" spans="1:10" ht="165.75" x14ac:dyDescent="0.25">
      <c r="A234" s="12">
        <v>2015</v>
      </c>
      <c r="B234" s="40" t="s">
        <v>409</v>
      </c>
      <c r="C234" s="40" t="s">
        <v>410</v>
      </c>
      <c r="D234" s="32" t="s">
        <v>408</v>
      </c>
      <c r="E234" s="44">
        <v>120000000</v>
      </c>
      <c r="F234" s="12">
        <v>360</v>
      </c>
      <c r="G234" s="52" t="s">
        <v>11</v>
      </c>
      <c r="H234" s="40" t="s">
        <v>10</v>
      </c>
      <c r="I234" s="7" t="s">
        <v>695</v>
      </c>
      <c r="J234" s="58"/>
    </row>
    <row r="235" spans="1:10" ht="76.5" x14ac:dyDescent="0.25">
      <c r="A235" s="12">
        <v>2015</v>
      </c>
      <c r="B235" s="40" t="s">
        <v>336</v>
      </c>
      <c r="C235" s="40" t="s">
        <v>337</v>
      </c>
      <c r="D235" s="32" t="s">
        <v>34</v>
      </c>
      <c r="E235" s="44">
        <v>15000000</v>
      </c>
      <c r="F235" s="12">
        <v>360</v>
      </c>
      <c r="G235" s="52" t="s">
        <v>11</v>
      </c>
      <c r="H235" s="40" t="s">
        <v>10</v>
      </c>
      <c r="I235" s="7" t="s">
        <v>696</v>
      </c>
      <c r="J235" s="58"/>
    </row>
    <row r="236" spans="1:10" ht="89.25" x14ac:dyDescent="0.25">
      <c r="A236" s="12">
        <v>2015</v>
      </c>
      <c r="B236" s="40" t="s">
        <v>284</v>
      </c>
      <c r="C236" s="40" t="s">
        <v>285</v>
      </c>
      <c r="D236" s="32" t="s">
        <v>283</v>
      </c>
      <c r="E236" s="44">
        <v>19224000</v>
      </c>
      <c r="F236" s="12">
        <v>360</v>
      </c>
      <c r="G236" s="52" t="s">
        <v>11</v>
      </c>
      <c r="H236" s="40" t="s">
        <v>10</v>
      </c>
      <c r="I236" s="7" t="s">
        <v>697</v>
      </c>
      <c r="J236" s="58"/>
    </row>
    <row r="237" spans="1:10" ht="127.5" x14ac:dyDescent="0.25">
      <c r="A237" s="12">
        <v>2015</v>
      </c>
      <c r="B237" s="40" t="s">
        <v>139</v>
      </c>
      <c r="C237" s="40" t="s">
        <v>140</v>
      </c>
      <c r="D237" s="32" t="s">
        <v>138</v>
      </c>
      <c r="E237" s="44">
        <v>50050000</v>
      </c>
      <c r="F237" s="12">
        <v>330</v>
      </c>
      <c r="G237" s="52" t="s">
        <v>11</v>
      </c>
      <c r="H237" s="40" t="s">
        <v>10</v>
      </c>
      <c r="I237" s="7" t="s">
        <v>698</v>
      </c>
      <c r="J237" s="58"/>
    </row>
    <row r="238" spans="1:10" ht="140.25" x14ac:dyDescent="0.25">
      <c r="A238" s="12">
        <v>2015</v>
      </c>
      <c r="B238" s="40" t="s">
        <v>53</v>
      </c>
      <c r="C238" s="40" t="s">
        <v>54</v>
      </c>
      <c r="D238" s="32" t="s">
        <v>52</v>
      </c>
      <c r="E238" s="44">
        <v>61050000</v>
      </c>
      <c r="F238" s="12">
        <v>330</v>
      </c>
      <c r="G238" s="52" t="s">
        <v>11</v>
      </c>
      <c r="H238" s="40" t="s">
        <v>10</v>
      </c>
      <c r="I238" s="7" t="s">
        <v>699</v>
      </c>
      <c r="J238" s="58"/>
    </row>
    <row r="239" spans="1:10" ht="102" x14ac:dyDescent="0.25">
      <c r="A239" s="12">
        <v>2015</v>
      </c>
      <c r="B239" s="40" t="s">
        <v>430</v>
      </c>
      <c r="C239" s="40" t="s">
        <v>431</v>
      </c>
      <c r="D239" s="32" t="s">
        <v>429</v>
      </c>
      <c r="E239" s="44">
        <v>120000000</v>
      </c>
      <c r="F239" s="12">
        <v>360</v>
      </c>
      <c r="G239" s="52" t="s">
        <v>11</v>
      </c>
      <c r="H239" s="40" t="s">
        <v>10</v>
      </c>
      <c r="I239" s="7" t="s">
        <v>700</v>
      </c>
      <c r="J239" s="58"/>
    </row>
    <row r="240" spans="1:10" ht="114.75" x14ac:dyDescent="0.25">
      <c r="A240" s="12">
        <v>2015</v>
      </c>
      <c r="B240" s="40" t="s">
        <v>326</v>
      </c>
      <c r="C240" s="40" t="s">
        <v>327</v>
      </c>
      <c r="D240" s="32" t="s">
        <v>325</v>
      </c>
      <c r="E240" s="44">
        <v>89250000</v>
      </c>
      <c r="F240" s="12">
        <v>315</v>
      </c>
      <c r="G240" s="52" t="s">
        <v>11</v>
      </c>
      <c r="H240" s="40" t="s">
        <v>10</v>
      </c>
      <c r="I240" s="7" t="s">
        <v>701</v>
      </c>
      <c r="J240" s="58"/>
    </row>
    <row r="241" spans="1:10" ht="127.5" x14ac:dyDescent="0.25">
      <c r="A241" s="12">
        <v>2015</v>
      </c>
      <c r="B241" s="40" t="s">
        <v>351</v>
      </c>
      <c r="C241" s="40" t="s">
        <v>352</v>
      </c>
      <c r="D241" s="32" t="s">
        <v>350</v>
      </c>
      <c r="E241" s="44">
        <v>34650000</v>
      </c>
      <c r="F241" s="12">
        <v>330</v>
      </c>
      <c r="G241" s="52" t="s">
        <v>11</v>
      </c>
      <c r="H241" s="40" t="s">
        <v>10</v>
      </c>
      <c r="I241" s="7" t="s">
        <v>702</v>
      </c>
      <c r="J241" s="58"/>
    </row>
    <row r="242" spans="1:10" ht="89.25" x14ac:dyDescent="0.25">
      <c r="A242" s="12">
        <v>2015</v>
      </c>
      <c r="B242" s="40" t="s">
        <v>356</v>
      </c>
      <c r="C242" s="40" t="s">
        <v>357</v>
      </c>
      <c r="D242" s="32" t="s">
        <v>355</v>
      </c>
      <c r="E242" s="44">
        <v>29400000</v>
      </c>
      <c r="F242" s="12">
        <v>360</v>
      </c>
      <c r="G242" s="52" t="s">
        <v>11</v>
      </c>
      <c r="H242" s="40" t="s">
        <v>10</v>
      </c>
      <c r="I242" s="7" t="s">
        <v>703</v>
      </c>
      <c r="J242" s="58"/>
    </row>
    <row r="243" spans="1:10" ht="114.75" x14ac:dyDescent="0.25">
      <c r="A243" s="12">
        <v>2015</v>
      </c>
      <c r="B243" s="40" t="s">
        <v>290</v>
      </c>
      <c r="C243" s="40" t="s">
        <v>291</v>
      </c>
      <c r="D243" s="32" t="s">
        <v>289</v>
      </c>
      <c r="E243" s="44">
        <v>46956000</v>
      </c>
      <c r="F243" s="12">
        <v>360</v>
      </c>
      <c r="G243" s="52" t="s">
        <v>11</v>
      </c>
      <c r="H243" s="40" t="s">
        <v>10</v>
      </c>
      <c r="I243" s="7" t="s">
        <v>704</v>
      </c>
      <c r="J243" s="58"/>
    </row>
    <row r="244" spans="1:10" ht="102" x14ac:dyDescent="0.25">
      <c r="A244" s="12">
        <v>2015</v>
      </c>
      <c r="B244" s="40" t="s">
        <v>348</v>
      </c>
      <c r="C244" s="40" t="s">
        <v>349</v>
      </c>
      <c r="D244" s="32" t="s">
        <v>347</v>
      </c>
      <c r="E244" s="44">
        <v>15000000</v>
      </c>
      <c r="F244" s="12">
        <v>360</v>
      </c>
      <c r="G244" s="52" t="s">
        <v>11</v>
      </c>
      <c r="H244" s="40" t="s">
        <v>10</v>
      </c>
      <c r="I244" s="7" t="s">
        <v>705</v>
      </c>
      <c r="J244" s="58"/>
    </row>
    <row r="245" spans="1:10" ht="102" x14ac:dyDescent="0.25">
      <c r="A245" s="12">
        <v>2015</v>
      </c>
      <c r="B245" s="40" t="s">
        <v>427</v>
      </c>
      <c r="C245" s="40" t="s">
        <v>428</v>
      </c>
      <c r="D245" s="32" t="s">
        <v>426</v>
      </c>
      <c r="E245" s="44">
        <v>15000000</v>
      </c>
      <c r="F245" s="12">
        <v>360</v>
      </c>
      <c r="G245" s="52" t="s">
        <v>11</v>
      </c>
      <c r="H245" s="40" t="s">
        <v>10</v>
      </c>
      <c r="I245" s="7" t="s">
        <v>706</v>
      </c>
      <c r="J245" s="58"/>
    </row>
    <row r="246" spans="1:10" ht="89.25" x14ac:dyDescent="0.25">
      <c r="A246" s="12">
        <v>2015</v>
      </c>
      <c r="B246" s="40" t="s">
        <v>359</v>
      </c>
      <c r="C246" s="40" t="s">
        <v>360</v>
      </c>
      <c r="D246" s="32" t="s">
        <v>358</v>
      </c>
      <c r="E246" s="44">
        <v>56238000</v>
      </c>
      <c r="F246" s="12">
        <v>360</v>
      </c>
      <c r="G246" s="52" t="s">
        <v>11</v>
      </c>
      <c r="H246" s="40" t="s">
        <v>10</v>
      </c>
      <c r="I246" s="7" t="s">
        <v>707</v>
      </c>
      <c r="J246" s="58"/>
    </row>
    <row r="247" spans="1:10" ht="140.25" x14ac:dyDescent="0.25">
      <c r="A247" s="12">
        <v>2015</v>
      </c>
      <c r="B247" s="40" t="s">
        <v>432</v>
      </c>
      <c r="C247" s="40" t="s">
        <v>433</v>
      </c>
      <c r="D247" s="32" t="s">
        <v>402</v>
      </c>
      <c r="E247" s="44">
        <v>46200000</v>
      </c>
      <c r="F247" s="12">
        <v>330</v>
      </c>
      <c r="G247" s="52" t="s">
        <v>11</v>
      </c>
      <c r="H247" s="40" t="s">
        <v>10</v>
      </c>
      <c r="I247" s="7" t="s">
        <v>708</v>
      </c>
      <c r="J247" s="58"/>
    </row>
    <row r="248" spans="1:10" ht="127.5" x14ac:dyDescent="0.25">
      <c r="A248" s="12">
        <v>2015</v>
      </c>
      <c r="B248" s="40" t="s">
        <v>362</v>
      </c>
      <c r="C248" s="40" t="s">
        <v>363</v>
      </c>
      <c r="D248" s="32" t="s">
        <v>361</v>
      </c>
      <c r="E248" s="44">
        <v>38400000</v>
      </c>
      <c r="F248" s="12">
        <v>360</v>
      </c>
      <c r="G248" s="52" t="s">
        <v>11</v>
      </c>
      <c r="H248" s="40" t="s">
        <v>10</v>
      </c>
      <c r="I248" s="7" t="s">
        <v>709</v>
      </c>
      <c r="J248" s="58"/>
    </row>
    <row r="249" spans="1:10" ht="89.25" x14ac:dyDescent="0.25">
      <c r="A249" s="12">
        <v>2015</v>
      </c>
      <c r="B249" s="40" t="s">
        <v>328</v>
      </c>
      <c r="C249" s="40" t="s">
        <v>329</v>
      </c>
      <c r="D249" s="32" t="s">
        <v>17</v>
      </c>
      <c r="E249" s="44">
        <v>63084000</v>
      </c>
      <c r="F249" s="12">
        <v>360</v>
      </c>
      <c r="G249" s="52" t="s">
        <v>11</v>
      </c>
      <c r="H249" s="40" t="s">
        <v>10</v>
      </c>
      <c r="I249" s="59" t="s">
        <v>749</v>
      </c>
      <c r="J249" s="58"/>
    </row>
    <row r="250" spans="1:10" ht="89.25" x14ac:dyDescent="0.25">
      <c r="A250" s="12">
        <v>2015</v>
      </c>
      <c r="B250" s="40" t="s">
        <v>385</v>
      </c>
      <c r="C250" s="40" t="s">
        <v>386</v>
      </c>
      <c r="D250" s="32" t="s">
        <v>101</v>
      </c>
      <c r="E250" s="44">
        <v>46750000</v>
      </c>
      <c r="F250" s="12">
        <v>330</v>
      </c>
      <c r="G250" s="52" t="s">
        <v>11</v>
      </c>
      <c r="H250" s="40" t="s">
        <v>10</v>
      </c>
      <c r="I250" s="59" t="s">
        <v>750</v>
      </c>
      <c r="J250" s="58"/>
    </row>
    <row r="251" spans="1:10" ht="153" x14ac:dyDescent="0.25">
      <c r="A251" s="12">
        <v>2015</v>
      </c>
      <c r="B251" s="40" t="s">
        <v>380</v>
      </c>
      <c r="C251" s="40" t="s">
        <v>381</v>
      </c>
      <c r="D251" s="32" t="s">
        <v>379</v>
      </c>
      <c r="E251" s="44">
        <v>48000000</v>
      </c>
      <c r="F251" s="12">
        <v>360</v>
      </c>
      <c r="G251" s="52" t="s">
        <v>11</v>
      </c>
      <c r="H251" s="40" t="s">
        <v>10</v>
      </c>
      <c r="I251" s="59" t="s">
        <v>751</v>
      </c>
      <c r="J251" s="58"/>
    </row>
    <row r="252" spans="1:10" ht="127.5" x14ac:dyDescent="0.25">
      <c r="A252" s="12">
        <v>2015</v>
      </c>
      <c r="B252" s="40" t="s">
        <v>397</v>
      </c>
      <c r="C252" s="40" t="s">
        <v>398</v>
      </c>
      <c r="D252" s="32" t="s">
        <v>396</v>
      </c>
      <c r="E252" s="44">
        <v>50400000</v>
      </c>
      <c r="F252" s="12">
        <v>360</v>
      </c>
      <c r="G252" s="52" t="s">
        <v>11</v>
      </c>
      <c r="H252" s="40" t="s">
        <v>10</v>
      </c>
      <c r="I252" s="59" t="s">
        <v>752</v>
      </c>
      <c r="J252" s="58"/>
    </row>
    <row r="253" spans="1:10" ht="89.25" x14ac:dyDescent="0.25">
      <c r="A253" s="12">
        <v>2015</v>
      </c>
      <c r="B253" s="40" t="s">
        <v>411</v>
      </c>
      <c r="C253" s="40" t="s">
        <v>412</v>
      </c>
      <c r="D253" s="32" t="s">
        <v>17</v>
      </c>
      <c r="E253" s="44">
        <v>84000000</v>
      </c>
      <c r="F253" s="12">
        <v>360</v>
      </c>
      <c r="G253" s="52" t="s">
        <v>11</v>
      </c>
      <c r="H253" s="40" t="s">
        <v>10</v>
      </c>
      <c r="I253" s="59" t="s">
        <v>753</v>
      </c>
      <c r="J253" s="58"/>
    </row>
    <row r="254" spans="1:10" ht="127.5" x14ac:dyDescent="0.25">
      <c r="A254" s="12">
        <v>2015</v>
      </c>
      <c r="B254" s="40" t="s">
        <v>368</v>
      </c>
      <c r="C254" s="40" t="s">
        <v>369</v>
      </c>
      <c r="D254" s="32" t="s">
        <v>367</v>
      </c>
      <c r="E254" s="44">
        <v>85800000</v>
      </c>
      <c r="F254" s="12">
        <v>330</v>
      </c>
      <c r="G254" s="52" t="s">
        <v>11</v>
      </c>
      <c r="H254" s="40" t="s">
        <v>10</v>
      </c>
      <c r="I254" s="59" t="s">
        <v>754</v>
      </c>
      <c r="J254" s="58"/>
    </row>
    <row r="255" spans="1:10" ht="127.5" x14ac:dyDescent="0.25">
      <c r="A255" s="12">
        <v>2015</v>
      </c>
      <c r="B255" s="40" t="s">
        <v>38</v>
      </c>
      <c r="C255" s="40" t="s">
        <v>39</v>
      </c>
      <c r="D255" s="32" t="s">
        <v>37</v>
      </c>
      <c r="E255" s="44">
        <v>38934000</v>
      </c>
      <c r="F255" s="12">
        <v>360</v>
      </c>
      <c r="G255" s="52" t="s">
        <v>11</v>
      </c>
      <c r="H255" s="40" t="s">
        <v>10</v>
      </c>
      <c r="I255" s="59" t="s">
        <v>755</v>
      </c>
      <c r="J255" s="58"/>
    </row>
    <row r="256" spans="1:10" ht="140.25" x14ac:dyDescent="0.25">
      <c r="A256" s="12">
        <v>2015</v>
      </c>
      <c r="B256" s="40" t="s">
        <v>313</v>
      </c>
      <c r="C256" s="40" t="s">
        <v>314</v>
      </c>
      <c r="D256" s="32" t="s">
        <v>312</v>
      </c>
      <c r="E256" s="44">
        <v>78265000</v>
      </c>
      <c r="F256" s="12">
        <v>330</v>
      </c>
      <c r="G256" s="52" t="s">
        <v>11</v>
      </c>
      <c r="H256" s="40" t="s">
        <v>10</v>
      </c>
      <c r="I256" s="59" t="s">
        <v>756</v>
      </c>
      <c r="J256" s="58"/>
    </row>
    <row r="257" spans="1:10" ht="114.75" x14ac:dyDescent="0.25">
      <c r="A257" s="12">
        <v>2015</v>
      </c>
      <c r="B257" s="40" t="s">
        <v>377</v>
      </c>
      <c r="C257" s="40" t="s">
        <v>378</v>
      </c>
      <c r="D257" s="32" t="s">
        <v>376</v>
      </c>
      <c r="E257" s="44">
        <v>42449000</v>
      </c>
      <c r="F257" s="12">
        <v>330</v>
      </c>
      <c r="G257" s="52" t="s">
        <v>11</v>
      </c>
      <c r="H257" s="40" t="s">
        <v>10</v>
      </c>
      <c r="I257" s="59" t="s">
        <v>757</v>
      </c>
      <c r="J257" s="58"/>
    </row>
    <row r="258" spans="1:10" ht="76.5" x14ac:dyDescent="0.25">
      <c r="A258" s="12">
        <v>2015</v>
      </c>
      <c r="B258" s="40" t="s">
        <v>353</v>
      </c>
      <c r="C258" s="40" t="s">
        <v>354</v>
      </c>
      <c r="D258" s="32" t="s">
        <v>34</v>
      </c>
      <c r="E258" s="44">
        <v>15000000</v>
      </c>
      <c r="F258" s="12">
        <v>360</v>
      </c>
      <c r="G258" s="52" t="s">
        <v>11</v>
      </c>
      <c r="H258" s="40" t="s">
        <v>10</v>
      </c>
      <c r="I258" s="59" t="s">
        <v>758</v>
      </c>
      <c r="J258" s="58"/>
    </row>
    <row r="259" spans="1:10" ht="114.75" x14ac:dyDescent="0.25">
      <c r="A259" s="12">
        <v>2015</v>
      </c>
      <c r="B259" s="40" t="s">
        <v>339</v>
      </c>
      <c r="C259" s="40" t="s">
        <v>340</v>
      </c>
      <c r="D259" s="32" t="s">
        <v>338</v>
      </c>
      <c r="E259" s="44">
        <v>78000000</v>
      </c>
      <c r="F259" s="12">
        <v>360</v>
      </c>
      <c r="G259" s="52" t="s">
        <v>11</v>
      </c>
      <c r="H259" s="40" t="s">
        <v>10</v>
      </c>
      <c r="I259" s="59" t="s">
        <v>759</v>
      </c>
      <c r="J259" s="58"/>
    </row>
    <row r="260" spans="1:10" ht="102" x14ac:dyDescent="0.25">
      <c r="A260" s="12">
        <v>2015</v>
      </c>
      <c r="B260" s="40" t="s">
        <v>220</v>
      </c>
      <c r="C260" s="40" t="s">
        <v>221</v>
      </c>
      <c r="D260" s="32" t="s">
        <v>219</v>
      </c>
      <c r="E260" s="44">
        <v>55000000</v>
      </c>
      <c r="F260" s="12">
        <v>330</v>
      </c>
      <c r="G260" s="52" t="s">
        <v>11</v>
      </c>
      <c r="H260" s="40" t="s">
        <v>10</v>
      </c>
      <c r="I260" s="59" t="s">
        <v>760</v>
      </c>
      <c r="J260" s="58"/>
    </row>
    <row r="261" spans="1:10" ht="89.25" x14ac:dyDescent="0.25">
      <c r="A261" s="12">
        <v>2015</v>
      </c>
      <c r="B261" s="40" t="s">
        <v>464</v>
      </c>
      <c r="C261" s="40" t="s">
        <v>465</v>
      </c>
      <c r="D261" s="32" t="s">
        <v>225</v>
      </c>
      <c r="E261" s="44">
        <v>22200000</v>
      </c>
      <c r="F261" s="12">
        <v>360</v>
      </c>
      <c r="G261" s="52" t="s">
        <v>11</v>
      </c>
      <c r="H261" s="40" t="s">
        <v>10</v>
      </c>
      <c r="I261" s="59" t="s">
        <v>761</v>
      </c>
      <c r="J261" s="58"/>
    </row>
    <row r="262" spans="1:10" ht="102" x14ac:dyDescent="0.25">
      <c r="A262" s="12">
        <v>2015</v>
      </c>
      <c r="B262" s="40" t="s">
        <v>443</v>
      </c>
      <c r="C262" s="40" t="s">
        <v>444</v>
      </c>
      <c r="D262" s="32" t="s">
        <v>442</v>
      </c>
      <c r="E262" s="44">
        <v>46200000</v>
      </c>
      <c r="F262" s="12">
        <v>330</v>
      </c>
      <c r="G262" s="52" t="s">
        <v>11</v>
      </c>
      <c r="H262" s="40" t="s">
        <v>10</v>
      </c>
      <c r="I262" s="7" t="s">
        <v>710</v>
      </c>
      <c r="J262" s="58"/>
    </row>
    <row r="263" spans="1:10" ht="102" x14ac:dyDescent="0.25">
      <c r="A263" s="12">
        <v>2015</v>
      </c>
      <c r="B263" s="40" t="s">
        <v>388</v>
      </c>
      <c r="C263" s="40" t="s">
        <v>389</v>
      </c>
      <c r="D263" s="32" t="s">
        <v>387</v>
      </c>
      <c r="E263" s="44">
        <v>61050000</v>
      </c>
      <c r="F263" s="12">
        <v>330</v>
      </c>
      <c r="G263" s="52" t="s">
        <v>11</v>
      </c>
      <c r="H263" s="40" t="s">
        <v>10</v>
      </c>
      <c r="I263" s="7" t="s">
        <v>711</v>
      </c>
      <c r="J263" s="58"/>
    </row>
    <row r="264" spans="1:10" ht="102" x14ac:dyDescent="0.25">
      <c r="A264" s="12">
        <v>2015</v>
      </c>
      <c r="B264" s="40" t="s">
        <v>275</v>
      </c>
      <c r="C264" s="40" t="s">
        <v>276</v>
      </c>
      <c r="D264" s="32" t="s">
        <v>274</v>
      </c>
      <c r="E264" s="44">
        <v>52690000</v>
      </c>
      <c r="F264" s="12">
        <v>330</v>
      </c>
      <c r="G264" s="52" t="s">
        <v>11</v>
      </c>
      <c r="H264" s="40" t="s">
        <v>10</v>
      </c>
      <c r="I264" s="7" t="s">
        <v>712</v>
      </c>
      <c r="J264" s="58"/>
    </row>
    <row r="265" spans="1:10" ht="127.5" x14ac:dyDescent="0.25">
      <c r="A265" s="12">
        <v>2015</v>
      </c>
      <c r="B265" s="40" t="s">
        <v>108</v>
      </c>
      <c r="C265" s="40" t="s">
        <v>109</v>
      </c>
      <c r="D265" s="32" t="s">
        <v>107</v>
      </c>
      <c r="E265" s="44">
        <v>26950000</v>
      </c>
      <c r="F265" s="12">
        <v>330</v>
      </c>
      <c r="G265" s="52" t="s">
        <v>11</v>
      </c>
      <c r="H265" s="40" t="s">
        <v>10</v>
      </c>
      <c r="I265" s="7" t="s">
        <v>713</v>
      </c>
      <c r="J265" s="58"/>
    </row>
    <row r="266" spans="1:10" ht="140.25" x14ac:dyDescent="0.25">
      <c r="A266" s="12">
        <v>2015</v>
      </c>
      <c r="B266" s="40" t="s">
        <v>391</v>
      </c>
      <c r="C266" s="40" t="s">
        <v>392</v>
      </c>
      <c r="D266" s="32" t="s">
        <v>390</v>
      </c>
      <c r="E266" s="44">
        <v>46200000</v>
      </c>
      <c r="F266" s="12">
        <v>330</v>
      </c>
      <c r="G266" s="52" t="s">
        <v>11</v>
      </c>
      <c r="H266" s="40" t="s">
        <v>10</v>
      </c>
      <c r="I266" s="7" t="s">
        <v>714</v>
      </c>
      <c r="J266" s="58"/>
    </row>
    <row r="267" spans="1:10" ht="127.5" x14ac:dyDescent="0.25">
      <c r="A267" s="12">
        <v>2015</v>
      </c>
      <c r="B267" s="40" t="s">
        <v>413</v>
      </c>
      <c r="C267" s="40" t="s">
        <v>414</v>
      </c>
      <c r="D267" s="32" t="s">
        <v>396</v>
      </c>
      <c r="E267" s="44">
        <v>46200000</v>
      </c>
      <c r="F267" s="12">
        <v>330</v>
      </c>
      <c r="G267" s="52" t="s">
        <v>11</v>
      </c>
      <c r="H267" s="40" t="s">
        <v>10</v>
      </c>
      <c r="I267" s="7" t="s">
        <v>715</v>
      </c>
      <c r="J267" s="58"/>
    </row>
    <row r="268" spans="1:10" ht="153" x14ac:dyDescent="0.25">
      <c r="A268" s="12">
        <v>2015</v>
      </c>
      <c r="B268" s="40" t="s">
        <v>476</v>
      </c>
      <c r="C268" s="40" t="s">
        <v>477</v>
      </c>
      <c r="D268" s="32" t="s">
        <v>475</v>
      </c>
      <c r="E268" s="44">
        <v>66000000</v>
      </c>
      <c r="F268" s="12">
        <v>360</v>
      </c>
      <c r="G268" s="52" t="s">
        <v>11</v>
      </c>
      <c r="H268" s="40" t="s">
        <v>10</v>
      </c>
      <c r="I268" s="7" t="s">
        <v>716</v>
      </c>
      <c r="J268" s="58"/>
    </row>
    <row r="269" spans="1:10" ht="114.75" x14ac:dyDescent="0.25">
      <c r="A269" s="12">
        <v>2015</v>
      </c>
      <c r="B269" s="40" t="s">
        <v>406</v>
      </c>
      <c r="C269" s="40" t="s">
        <v>407</v>
      </c>
      <c r="D269" s="32" t="s">
        <v>405</v>
      </c>
      <c r="E269" s="44">
        <v>30800000</v>
      </c>
      <c r="F269" s="12">
        <v>330</v>
      </c>
      <c r="G269" s="52" t="s">
        <v>11</v>
      </c>
      <c r="H269" s="40" t="s">
        <v>10</v>
      </c>
      <c r="I269" s="7" t="s">
        <v>717</v>
      </c>
      <c r="J269" s="58"/>
    </row>
    <row r="270" spans="1:10" ht="114.75" x14ac:dyDescent="0.25">
      <c r="A270" s="12">
        <v>2015</v>
      </c>
      <c r="B270" s="40" t="s">
        <v>394</v>
      </c>
      <c r="C270" s="40" t="s">
        <v>395</v>
      </c>
      <c r="D270" s="32" t="s">
        <v>393</v>
      </c>
      <c r="E270" s="44">
        <v>54600000</v>
      </c>
      <c r="F270" s="12">
        <v>360</v>
      </c>
      <c r="G270" s="52" t="s">
        <v>11</v>
      </c>
      <c r="H270" s="40" t="s">
        <v>10</v>
      </c>
      <c r="I270" s="59" t="s">
        <v>762</v>
      </c>
      <c r="J270" s="58"/>
    </row>
    <row r="271" spans="1:10" ht="140.25" x14ac:dyDescent="0.25">
      <c r="A271" s="12">
        <v>2015</v>
      </c>
      <c r="B271" s="40" t="s">
        <v>470</v>
      </c>
      <c r="C271" s="40" t="s">
        <v>471</v>
      </c>
      <c r="D271" s="32" t="s">
        <v>469</v>
      </c>
      <c r="E271" s="44">
        <v>39050000</v>
      </c>
      <c r="F271" s="12">
        <v>330</v>
      </c>
      <c r="G271" s="52" t="s">
        <v>11</v>
      </c>
      <c r="H271" s="40" t="s">
        <v>10</v>
      </c>
      <c r="I271" s="59" t="s">
        <v>763</v>
      </c>
      <c r="J271" s="58"/>
    </row>
    <row r="272" spans="1:10" ht="127.5" x14ac:dyDescent="0.25">
      <c r="A272" s="12">
        <v>2015</v>
      </c>
      <c r="B272" s="40" t="s">
        <v>400</v>
      </c>
      <c r="C272" s="40" t="s">
        <v>401</v>
      </c>
      <c r="D272" s="32" t="s">
        <v>399</v>
      </c>
      <c r="E272" s="44">
        <v>46200000</v>
      </c>
      <c r="F272" s="12">
        <v>330</v>
      </c>
      <c r="G272" s="52" t="s">
        <v>11</v>
      </c>
      <c r="H272" s="40" t="s">
        <v>10</v>
      </c>
      <c r="I272" s="59" t="s">
        <v>764</v>
      </c>
      <c r="J272" s="58"/>
    </row>
    <row r="273" spans="1:10" ht="89.25" x14ac:dyDescent="0.25">
      <c r="A273" s="12">
        <v>2015</v>
      </c>
      <c r="B273" s="40" t="s">
        <v>483</v>
      </c>
      <c r="C273" s="40" t="s">
        <v>484</v>
      </c>
      <c r="D273" s="32" t="s">
        <v>482</v>
      </c>
      <c r="E273" s="44">
        <v>66600000</v>
      </c>
      <c r="F273" s="12">
        <v>360</v>
      </c>
      <c r="G273" s="52" t="s">
        <v>11</v>
      </c>
      <c r="H273" s="40" t="s">
        <v>10</v>
      </c>
      <c r="I273" s="59" t="s">
        <v>765</v>
      </c>
      <c r="J273" s="58"/>
    </row>
    <row r="274" spans="1:10" ht="114.75" x14ac:dyDescent="0.25">
      <c r="A274" s="12">
        <v>2015</v>
      </c>
      <c r="B274" s="40" t="s">
        <v>435</v>
      </c>
      <c r="C274" s="40" t="s">
        <v>436</v>
      </c>
      <c r="D274" s="32" t="s">
        <v>434</v>
      </c>
      <c r="E274" s="44">
        <v>57200000</v>
      </c>
      <c r="F274" s="12">
        <v>330</v>
      </c>
      <c r="G274" s="52" t="s">
        <v>11</v>
      </c>
      <c r="H274" s="40" t="s">
        <v>10</v>
      </c>
      <c r="I274" s="59" t="s">
        <v>766</v>
      </c>
      <c r="J274" s="58"/>
    </row>
    <row r="275" spans="1:10" ht="127.5" x14ac:dyDescent="0.25">
      <c r="A275" s="12">
        <v>2015</v>
      </c>
      <c r="B275" s="40" t="s">
        <v>281</v>
      </c>
      <c r="C275" s="40" t="s">
        <v>282</v>
      </c>
      <c r="D275" s="32" t="s">
        <v>280</v>
      </c>
      <c r="E275" s="44">
        <v>46956000</v>
      </c>
      <c r="F275" s="12">
        <v>360</v>
      </c>
      <c r="G275" s="52" t="s">
        <v>11</v>
      </c>
      <c r="H275" s="40" t="s">
        <v>10</v>
      </c>
      <c r="I275" s="59" t="s">
        <v>767</v>
      </c>
      <c r="J275" s="58"/>
    </row>
    <row r="276" spans="1:10" ht="140.25" x14ac:dyDescent="0.25">
      <c r="A276" s="12">
        <v>2015</v>
      </c>
      <c r="B276" s="40" t="s">
        <v>403</v>
      </c>
      <c r="C276" s="40" t="s">
        <v>404</v>
      </c>
      <c r="D276" s="32" t="s">
        <v>402</v>
      </c>
      <c r="E276" s="44">
        <v>46200000</v>
      </c>
      <c r="F276" s="12">
        <v>330</v>
      </c>
      <c r="G276" s="52" t="s">
        <v>11</v>
      </c>
      <c r="H276" s="40" t="s">
        <v>10</v>
      </c>
      <c r="I276" s="59" t="s">
        <v>768</v>
      </c>
      <c r="J276" s="58"/>
    </row>
    <row r="277" spans="1:10" ht="127.5" x14ac:dyDescent="0.25">
      <c r="A277" s="12">
        <v>2015</v>
      </c>
      <c r="B277" s="40" t="s">
        <v>383</v>
      </c>
      <c r="C277" s="40" t="s">
        <v>384</v>
      </c>
      <c r="D277" s="32" t="s">
        <v>382</v>
      </c>
      <c r="E277" s="44">
        <v>13750000</v>
      </c>
      <c r="F277" s="12">
        <v>330</v>
      </c>
      <c r="G277" s="52" t="s">
        <v>11</v>
      </c>
      <c r="H277" s="40" t="s">
        <v>10</v>
      </c>
      <c r="I277" s="59" t="s">
        <v>769</v>
      </c>
      <c r="J277" s="58"/>
    </row>
    <row r="278" spans="1:10" ht="114.75" x14ac:dyDescent="0.25">
      <c r="A278" s="12">
        <v>2015</v>
      </c>
      <c r="B278" s="40" t="s">
        <v>296</v>
      </c>
      <c r="C278" s="40" t="s">
        <v>297</v>
      </c>
      <c r="D278" s="32" t="s">
        <v>295</v>
      </c>
      <c r="E278" s="44">
        <v>87450000</v>
      </c>
      <c r="F278" s="12">
        <v>330</v>
      </c>
      <c r="G278" s="52" t="s">
        <v>11</v>
      </c>
      <c r="H278" s="40" t="s">
        <v>10</v>
      </c>
      <c r="I278" s="7" t="s">
        <v>727</v>
      </c>
      <c r="J278" s="58"/>
    </row>
    <row r="279" spans="1:10" ht="114.75" x14ac:dyDescent="0.25">
      <c r="A279" s="12">
        <v>2015</v>
      </c>
      <c r="B279" s="40" t="s">
        <v>323</v>
      </c>
      <c r="C279" s="40" t="s">
        <v>324</v>
      </c>
      <c r="D279" s="32" t="s">
        <v>322</v>
      </c>
      <c r="E279" s="44">
        <v>74250000</v>
      </c>
      <c r="F279" s="12">
        <v>330</v>
      </c>
      <c r="G279" s="52" t="s">
        <v>11</v>
      </c>
      <c r="H279" s="40" t="s">
        <v>10</v>
      </c>
      <c r="I279" s="7" t="s">
        <v>728</v>
      </c>
      <c r="J279" s="58"/>
    </row>
    <row r="280" spans="1:10" ht="76.5" x14ac:dyDescent="0.25">
      <c r="A280" s="12">
        <v>2015</v>
      </c>
      <c r="B280" s="40" t="s">
        <v>445</v>
      </c>
      <c r="C280" s="40" t="s">
        <v>446</v>
      </c>
      <c r="D280" s="32" t="s">
        <v>34</v>
      </c>
      <c r="E280" s="44">
        <v>22200000</v>
      </c>
      <c r="F280" s="12">
        <v>360</v>
      </c>
      <c r="G280" s="52" t="s">
        <v>11</v>
      </c>
      <c r="H280" s="40" t="s">
        <v>10</v>
      </c>
      <c r="I280" s="7" t="s">
        <v>729</v>
      </c>
      <c r="J280" s="58"/>
    </row>
    <row r="281" spans="1:10" ht="114.75" x14ac:dyDescent="0.25">
      <c r="A281" s="12">
        <v>2015</v>
      </c>
      <c r="B281" s="40" t="s">
        <v>500</v>
      </c>
      <c r="C281" s="40" t="s">
        <v>501</v>
      </c>
      <c r="D281" s="32" t="s">
        <v>499</v>
      </c>
      <c r="E281" s="44">
        <v>55000000</v>
      </c>
      <c r="F281" s="12">
        <v>330</v>
      </c>
      <c r="G281" s="52" t="s">
        <v>11</v>
      </c>
      <c r="H281" s="40" t="s">
        <v>10</v>
      </c>
      <c r="I281" s="7" t="s">
        <v>730</v>
      </c>
      <c r="J281" s="58"/>
    </row>
    <row r="282" spans="1:10" ht="89.25" x14ac:dyDescent="0.25">
      <c r="A282" s="12">
        <v>2015</v>
      </c>
      <c r="B282" s="40" t="s">
        <v>450</v>
      </c>
      <c r="C282" s="40" t="s">
        <v>451</v>
      </c>
      <c r="D282" s="32" t="s">
        <v>17</v>
      </c>
      <c r="E282" s="44">
        <v>54600000</v>
      </c>
      <c r="F282" s="12">
        <v>360</v>
      </c>
      <c r="G282" s="52" t="s">
        <v>11</v>
      </c>
      <c r="H282" s="40" t="s">
        <v>10</v>
      </c>
      <c r="I282" s="7" t="s">
        <v>731</v>
      </c>
      <c r="J282" s="58"/>
    </row>
    <row r="283" spans="1:10" ht="114.75" x14ac:dyDescent="0.25">
      <c r="A283" s="12">
        <v>2015</v>
      </c>
      <c r="B283" s="40" t="s">
        <v>82</v>
      </c>
      <c r="C283" s="40" t="s">
        <v>83</v>
      </c>
      <c r="D283" s="32" t="s">
        <v>81</v>
      </c>
      <c r="E283" s="44">
        <v>76477500</v>
      </c>
      <c r="F283" s="12">
        <v>330</v>
      </c>
      <c r="G283" s="52" t="s">
        <v>11</v>
      </c>
      <c r="H283" s="40" t="s">
        <v>10</v>
      </c>
      <c r="I283" s="59" t="s">
        <v>770</v>
      </c>
      <c r="J283" s="58"/>
    </row>
    <row r="284" spans="1:10" ht="89.25" x14ac:dyDescent="0.25">
      <c r="A284" s="12">
        <v>2015</v>
      </c>
      <c r="B284" s="40" t="s">
        <v>467</v>
      </c>
      <c r="C284" s="40" t="s">
        <v>468</v>
      </c>
      <c r="D284" s="32" t="s">
        <v>466</v>
      </c>
      <c r="E284" s="44">
        <v>50050000</v>
      </c>
      <c r="F284" s="12">
        <v>330</v>
      </c>
      <c r="G284" s="52" t="s">
        <v>11</v>
      </c>
      <c r="H284" s="40" t="s">
        <v>10</v>
      </c>
      <c r="I284" s="59" t="s">
        <v>771</v>
      </c>
      <c r="J284" s="58"/>
    </row>
    <row r="285" spans="1:10" ht="114.75" x14ac:dyDescent="0.25">
      <c r="A285" s="12">
        <v>2015</v>
      </c>
      <c r="B285" s="40" t="s">
        <v>207</v>
      </c>
      <c r="C285" s="40" t="s">
        <v>208</v>
      </c>
      <c r="D285" s="32" t="s">
        <v>206</v>
      </c>
      <c r="E285" s="44">
        <v>26950000</v>
      </c>
      <c r="F285" s="12">
        <v>330</v>
      </c>
      <c r="G285" s="52" t="s">
        <v>11</v>
      </c>
      <c r="H285" s="40" t="s">
        <v>10</v>
      </c>
      <c r="I285" s="59" t="s">
        <v>772</v>
      </c>
      <c r="J285" s="58"/>
    </row>
    <row r="286" spans="1:10" ht="89.25" x14ac:dyDescent="0.25">
      <c r="A286" s="12">
        <v>2015</v>
      </c>
      <c r="B286" s="40" t="s">
        <v>561</v>
      </c>
      <c r="C286" s="40" t="s">
        <v>562</v>
      </c>
      <c r="D286" s="32" t="s">
        <v>560</v>
      </c>
      <c r="E286" s="44">
        <v>22200000</v>
      </c>
      <c r="F286" s="12">
        <v>360</v>
      </c>
      <c r="G286" s="52" t="s">
        <v>11</v>
      </c>
      <c r="H286" s="40" t="s">
        <v>10</v>
      </c>
      <c r="I286" s="59" t="s">
        <v>773</v>
      </c>
      <c r="J286" s="58"/>
    </row>
    <row r="287" spans="1:10" ht="127.5" x14ac:dyDescent="0.25">
      <c r="A287" s="12">
        <v>2015</v>
      </c>
      <c r="B287" s="40" t="s">
        <v>489</v>
      </c>
      <c r="C287" s="40" t="s">
        <v>490</v>
      </c>
      <c r="D287" s="32" t="s">
        <v>488</v>
      </c>
      <c r="E287" s="44">
        <v>42600000</v>
      </c>
      <c r="F287" s="12">
        <v>360</v>
      </c>
      <c r="G287" s="52" t="s">
        <v>11</v>
      </c>
      <c r="H287" s="40" t="s">
        <v>10</v>
      </c>
      <c r="I287" s="59" t="s">
        <v>774</v>
      </c>
      <c r="J287" s="58"/>
    </row>
    <row r="288" spans="1:10" ht="127.5" x14ac:dyDescent="0.25">
      <c r="A288" s="12">
        <v>2015</v>
      </c>
      <c r="B288" s="40" t="s">
        <v>334</v>
      </c>
      <c r="C288" s="40" t="s">
        <v>335</v>
      </c>
      <c r="D288" s="32" t="s">
        <v>333</v>
      </c>
      <c r="E288" s="44">
        <v>50050000</v>
      </c>
      <c r="F288" s="12">
        <v>330</v>
      </c>
      <c r="G288" s="52" t="s">
        <v>11</v>
      </c>
      <c r="H288" s="40" t="s">
        <v>10</v>
      </c>
      <c r="I288" s="59" t="s">
        <v>775</v>
      </c>
      <c r="J288" s="58"/>
    </row>
    <row r="289" spans="1:10" ht="89.25" x14ac:dyDescent="0.25">
      <c r="A289" s="12">
        <v>2015</v>
      </c>
      <c r="B289" s="40" t="s">
        <v>374</v>
      </c>
      <c r="C289" s="40" t="s">
        <v>375</v>
      </c>
      <c r="D289" s="32" t="s">
        <v>373</v>
      </c>
      <c r="E289" s="44">
        <v>44000000</v>
      </c>
      <c r="F289" s="12">
        <v>330</v>
      </c>
      <c r="G289" s="52" t="s">
        <v>11</v>
      </c>
      <c r="H289" s="40" t="s">
        <v>10</v>
      </c>
      <c r="I289" s="59" t="s">
        <v>776</v>
      </c>
      <c r="J289" s="58"/>
    </row>
    <row r="290" spans="1:10" ht="76.5" x14ac:dyDescent="0.25">
      <c r="A290" s="12">
        <v>2015</v>
      </c>
      <c r="B290" s="40" t="s">
        <v>437</v>
      </c>
      <c r="C290" s="40" t="s">
        <v>438</v>
      </c>
      <c r="D290" s="32" t="s">
        <v>34</v>
      </c>
      <c r="E290" s="44">
        <v>15000000</v>
      </c>
      <c r="F290" s="12">
        <v>360</v>
      </c>
      <c r="G290" s="52" t="s">
        <v>11</v>
      </c>
      <c r="H290" s="40" t="s">
        <v>10</v>
      </c>
      <c r="I290" s="7" t="s">
        <v>718</v>
      </c>
      <c r="J290" s="58"/>
    </row>
    <row r="291" spans="1:10" ht="102" x14ac:dyDescent="0.25">
      <c r="A291" s="12">
        <v>2015</v>
      </c>
      <c r="B291" s="40" t="s">
        <v>536</v>
      </c>
      <c r="C291" s="40" t="s">
        <v>537</v>
      </c>
      <c r="D291" s="32" t="s">
        <v>535</v>
      </c>
      <c r="E291" s="44">
        <v>29400000</v>
      </c>
      <c r="F291" s="12">
        <v>360</v>
      </c>
      <c r="G291" s="52" t="s">
        <v>11</v>
      </c>
      <c r="H291" s="40" t="s">
        <v>10</v>
      </c>
      <c r="I291" s="7" t="s">
        <v>719</v>
      </c>
      <c r="J291" s="58"/>
    </row>
    <row r="292" spans="1:10" ht="127.5" x14ac:dyDescent="0.25">
      <c r="A292" s="12">
        <v>2015</v>
      </c>
      <c r="B292" s="40" t="s">
        <v>519</v>
      </c>
      <c r="C292" s="40" t="s">
        <v>520</v>
      </c>
      <c r="D292" s="32" t="s">
        <v>399</v>
      </c>
      <c r="E292" s="44">
        <v>46200000</v>
      </c>
      <c r="F292" s="12">
        <v>330</v>
      </c>
      <c r="G292" s="52" t="s">
        <v>11</v>
      </c>
      <c r="H292" s="40" t="s">
        <v>10</v>
      </c>
      <c r="I292" s="7" t="s">
        <v>720</v>
      </c>
      <c r="J292" s="58"/>
    </row>
    <row r="293" spans="1:10" ht="127.5" x14ac:dyDescent="0.25">
      <c r="A293" s="12">
        <v>2015</v>
      </c>
      <c r="B293" s="40" t="s">
        <v>416</v>
      </c>
      <c r="C293" s="40" t="s">
        <v>417</v>
      </c>
      <c r="D293" s="32" t="s">
        <v>415</v>
      </c>
      <c r="E293" s="44">
        <v>46200000</v>
      </c>
      <c r="F293" s="12">
        <v>330</v>
      </c>
      <c r="G293" s="52" t="s">
        <v>11</v>
      </c>
      <c r="H293" s="40" t="s">
        <v>10</v>
      </c>
      <c r="I293" s="7" t="s">
        <v>721</v>
      </c>
      <c r="J293" s="58"/>
    </row>
    <row r="294" spans="1:10" ht="140.25" x14ac:dyDescent="0.25">
      <c r="A294" s="12">
        <v>2015</v>
      </c>
      <c r="B294" s="40" t="s">
        <v>452</v>
      </c>
      <c r="C294" s="40" t="s">
        <v>453</v>
      </c>
      <c r="D294" s="32" t="s">
        <v>402</v>
      </c>
      <c r="E294" s="44">
        <v>46200000</v>
      </c>
      <c r="F294" s="12">
        <v>330</v>
      </c>
      <c r="G294" s="52" t="s">
        <v>11</v>
      </c>
      <c r="H294" s="40" t="s">
        <v>10</v>
      </c>
      <c r="I294" s="7" t="s">
        <v>722</v>
      </c>
      <c r="J294" s="58"/>
    </row>
    <row r="295" spans="1:10" ht="127.5" x14ac:dyDescent="0.25">
      <c r="A295" s="12">
        <v>2015</v>
      </c>
      <c r="B295" s="40" t="s">
        <v>502</v>
      </c>
      <c r="C295" s="40" t="s">
        <v>503</v>
      </c>
      <c r="D295" s="32" t="s">
        <v>399</v>
      </c>
      <c r="E295" s="44">
        <v>46200000</v>
      </c>
      <c r="F295" s="12">
        <v>330</v>
      </c>
      <c r="G295" s="52" t="s">
        <v>11</v>
      </c>
      <c r="H295" s="40" t="s">
        <v>10</v>
      </c>
      <c r="I295" s="7" t="s">
        <v>723</v>
      </c>
      <c r="J295" s="58"/>
    </row>
    <row r="296" spans="1:10" ht="127.5" x14ac:dyDescent="0.25">
      <c r="A296" s="12">
        <v>2015</v>
      </c>
      <c r="B296" s="40" t="s">
        <v>454</v>
      </c>
      <c r="C296" s="40" t="s">
        <v>455</v>
      </c>
      <c r="D296" s="32" t="s">
        <v>396</v>
      </c>
      <c r="E296" s="44">
        <v>46200000</v>
      </c>
      <c r="F296" s="12">
        <v>330</v>
      </c>
      <c r="G296" s="52" t="s">
        <v>11</v>
      </c>
      <c r="H296" s="40" t="s">
        <v>10</v>
      </c>
      <c r="I296" s="7" t="s">
        <v>724</v>
      </c>
      <c r="J296" s="58"/>
    </row>
    <row r="297" spans="1:10" ht="127.5" x14ac:dyDescent="0.25">
      <c r="A297" s="12">
        <v>2015</v>
      </c>
      <c r="B297" s="40" t="s">
        <v>528</v>
      </c>
      <c r="C297" s="40" t="s">
        <v>529</v>
      </c>
      <c r="D297" s="32" t="s">
        <v>527</v>
      </c>
      <c r="E297" s="44">
        <v>110000000</v>
      </c>
      <c r="F297" s="12">
        <v>330</v>
      </c>
      <c r="G297" s="52" t="s">
        <v>11</v>
      </c>
      <c r="H297" s="40" t="s">
        <v>10</v>
      </c>
      <c r="I297" s="7" t="s">
        <v>725</v>
      </c>
      <c r="J297" s="58"/>
    </row>
    <row r="298" spans="1:10" ht="127.5" x14ac:dyDescent="0.25">
      <c r="A298" s="12">
        <v>2015</v>
      </c>
      <c r="B298" s="40" t="s">
        <v>418</v>
      </c>
      <c r="C298" s="40" t="s">
        <v>419</v>
      </c>
      <c r="D298" s="32" t="s">
        <v>399</v>
      </c>
      <c r="E298" s="44">
        <v>46200000</v>
      </c>
      <c r="F298" s="12">
        <v>330</v>
      </c>
      <c r="G298" s="52" t="s">
        <v>11</v>
      </c>
      <c r="H298" s="40" t="s">
        <v>10</v>
      </c>
      <c r="I298" s="7" t="s">
        <v>726</v>
      </c>
      <c r="J298" s="58"/>
    </row>
    <row r="299" spans="1:10" ht="178.5" x14ac:dyDescent="0.25">
      <c r="A299" s="12">
        <v>2015</v>
      </c>
      <c r="B299" s="40" t="s">
        <v>462</v>
      </c>
      <c r="C299" s="40" t="s">
        <v>463</v>
      </c>
      <c r="D299" s="32" t="s">
        <v>461</v>
      </c>
      <c r="E299" s="44">
        <v>82500000</v>
      </c>
      <c r="F299" s="12">
        <v>330</v>
      </c>
      <c r="G299" s="52" t="s">
        <v>11</v>
      </c>
      <c r="H299" s="40" t="s">
        <v>10</v>
      </c>
      <c r="I299" s="7" t="s">
        <v>732</v>
      </c>
      <c r="J299" s="58"/>
    </row>
    <row r="300" spans="1:10" ht="127.5" x14ac:dyDescent="0.25">
      <c r="A300" s="12">
        <v>2015</v>
      </c>
      <c r="B300" s="40" t="s">
        <v>507</v>
      </c>
      <c r="C300" s="40" t="s">
        <v>508</v>
      </c>
      <c r="D300" s="32" t="s">
        <v>399</v>
      </c>
      <c r="E300" s="44">
        <v>46200000</v>
      </c>
      <c r="F300" s="12">
        <v>330</v>
      </c>
      <c r="G300" s="52" t="s">
        <v>11</v>
      </c>
      <c r="H300" s="40" t="s">
        <v>10</v>
      </c>
      <c r="I300" s="7" t="s">
        <v>733</v>
      </c>
      <c r="J300" s="58"/>
    </row>
    <row r="301" spans="1:10" ht="89.25" x14ac:dyDescent="0.25">
      <c r="A301" s="12">
        <v>2015</v>
      </c>
      <c r="B301" s="40" t="s">
        <v>533</v>
      </c>
      <c r="C301" s="40" t="s">
        <v>534</v>
      </c>
      <c r="D301" s="32" t="s">
        <v>17</v>
      </c>
      <c r="E301" s="44">
        <v>84000000</v>
      </c>
      <c r="F301" s="12">
        <v>360</v>
      </c>
      <c r="G301" s="52" t="s">
        <v>11</v>
      </c>
      <c r="H301" s="40" t="s">
        <v>10</v>
      </c>
      <c r="I301" s="7" t="s">
        <v>734</v>
      </c>
      <c r="J301" s="58"/>
    </row>
    <row r="302" spans="1:10" ht="127.5" x14ac:dyDescent="0.25">
      <c r="A302" s="12">
        <v>2015</v>
      </c>
      <c r="B302" s="40" t="s">
        <v>478</v>
      </c>
      <c r="C302" s="40" t="s">
        <v>479</v>
      </c>
      <c r="D302" s="32" t="s">
        <v>415</v>
      </c>
      <c r="E302" s="44">
        <v>46200000</v>
      </c>
      <c r="F302" s="12">
        <v>330</v>
      </c>
      <c r="G302" s="52" t="s">
        <v>11</v>
      </c>
      <c r="H302" s="40" t="s">
        <v>10</v>
      </c>
      <c r="I302" s="7" t="s">
        <v>735</v>
      </c>
      <c r="J302" s="58"/>
    </row>
    <row r="303" spans="1:10" ht="140.25" x14ac:dyDescent="0.25">
      <c r="A303" s="12">
        <v>2015</v>
      </c>
      <c r="B303" s="40" t="s">
        <v>545</v>
      </c>
      <c r="C303" s="40" t="s">
        <v>546</v>
      </c>
      <c r="D303" s="32" t="s">
        <v>544</v>
      </c>
      <c r="E303" s="44">
        <v>39050000</v>
      </c>
      <c r="F303" s="12">
        <v>330</v>
      </c>
      <c r="G303" s="52" t="s">
        <v>11</v>
      </c>
      <c r="H303" s="40" t="s">
        <v>10</v>
      </c>
      <c r="I303" s="7" t="s">
        <v>736</v>
      </c>
      <c r="J303" s="58"/>
    </row>
    <row r="304" spans="1:10" ht="127.5" x14ac:dyDescent="0.25">
      <c r="A304" s="12">
        <v>2015</v>
      </c>
      <c r="B304" s="40" t="s">
        <v>456</v>
      </c>
      <c r="C304" s="40" t="s">
        <v>457</v>
      </c>
      <c r="D304" s="32" t="s">
        <v>399</v>
      </c>
      <c r="E304" s="44">
        <v>46200000</v>
      </c>
      <c r="F304" s="12">
        <v>330</v>
      </c>
      <c r="G304" s="52" t="s">
        <v>11</v>
      </c>
      <c r="H304" s="40" t="s">
        <v>10</v>
      </c>
      <c r="I304" s="7" t="s">
        <v>737</v>
      </c>
      <c r="J304" s="58"/>
    </row>
    <row r="305" spans="1:10" ht="127.5" x14ac:dyDescent="0.25">
      <c r="A305" s="12">
        <v>2015</v>
      </c>
      <c r="B305" s="40" t="s">
        <v>542</v>
      </c>
      <c r="C305" s="40" t="s">
        <v>543</v>
      </c>
      <c r="D305" s="32" t="s">
        <v>541</v>
      </c>
      <c r="E305" s="44">
        <v>44000000</v>
      </c>
      <c r="F305" s="12">
        <v>330</v>
      </c>
      <c r="G305" s="52" t="s">
        <v>11</v>
      </c>
      <c r="H305" s="40" t="s">
        <v>10</v>
      </c>
      <c r="I305" s="7" t="s">
        <v>738</v>
      </c>
      <c r="J305" s="58"/>
    </row>
    <row r="306" spans="1:10" ht="114.75" x14ac:dyDescent="0.25">
      <c r="A306" s="12">
        <v>2015</v>
      </c>
      <c r="B306" s="40" t="s">
        <v>531</v>
      </c>
      <c r="C306" s="40" t="s">
        <v>532</v>
      </c>
      <c r="D306" s="32" t="s">
        <v>530</v>
      </c>
      <c r="E306" s="44">
        <v>39050000</v>
      </c>
      <c r="F306" s="12">
        <v>330</v>
      </c>
      <c r="G306" s="52" t="s">
        <v>11</v>
      </c>
      <c r="H306" s="40" t="s">
        <v>10</v>
      </c>
      <c r="I306" s="7" t="s">
        <v>739</v>
      </c>
      <c r="J306" s="58"/>
    </row>
    <row r="307" spans="1:10" ht="102" x14ac:dyDescent="0.25">
      <c r="A307" s="12">
        <v>2015</v>
      </c>
      <c r="B307" s="40" t="s">
        <v>495</v>
      </c>
      <c r="C307" s="40" t="s">
        <v>496</v>
      </c>
      <c r="D307" s="32" t="s">
        <v>494</v>
      </c>
      <c r="E307" s="44">
        <v>90000000</v>
      </c>
      <c r="F307" s="12">
        <v>300</v>
      </c>
      <c r="G307" s="52" t="s">
        <v>11</v>
      </c>
      <c r="H307" s="40" t="s">
        <v>10</v>
      </c>
      <c r="I307" s="59" t="s">
        <v>777</v>
      </c>
      <c r="J307" s="58"/>
    </row>
    <row r="308" spans="1:10" ht="114.75" x14ac:dyDescent="0.25">
      <c r="A308" s="12">
        <v>2015</v>
      </c>
      <c r="B308" s="40" t="s">
        <v>239</v>
      </c>
      <c r="C308" s="40" t="s">
        <v>240</v>
      </c>
      <c r="D308" s="32" t="s">
        <v>216</v>
      </c>
      <c r="E308" s="44">
        <v>35200000</v>
      </c>
      <c r="F308" s="12">
        <v>330</v>
      </c>
      <c r="G308" s="52" t="s">
        <v>11</v>
      </c>
      <c r="H308" s="40" t="s">
        <v>10</v>
      </c>
      <c r="I308" s="59" t="s">
        <v>778</v>
      </c>
      <c r="J308" s="58"/>
    </row>
    <row r="309" spans="1:10" ht="140.25" x14ac:dyDescent="0.25">
      <c r="A309" s="12">
        <v>2015</v>
      </c>
      <c r="B309" s="40" t="s">
        <v>539</v>
      </c>
      <c r="C309" s="40" t="s">
        <v>540</v>
      </c>
      <c r="D309" s="32" t="s">
        <v>538</v>
      </c>
      <c r="E309" s="44">
        <v>87450000</v>
      </c>
      <c r="F309" s="12">
        <v>330</v>
      </c>
      <c r="G309" s="52" t="s">
        <v>11</v>
      </c>
      <c r="H309" s="40" t="s">
        <v>10</v>
      </c>
      <c r="I309" s="59" t="s">
        <v>779</v>
      </c>
      <c r="J309" s="58"/>
    </row>
    <row r="310" spans="1:10" ht="89.25" x14ac:dyDescent="0.25">
      <c r="A310" s="12">
        <v>2015</v>
      </c>
      <c r="B310" s="40" t="s">
        <v>522</v>
      </c>
      <c r="C310" s="40" t="s">
        <v>523</v>
      </c>
      <c r="D310" s="32" t="s">
        <v>521</v>
      </c>
      <c r="E310" s="44">
        <v>22200000</v>
      </c>
      <c r="F310" s="12">
        <v>360</v>
      </c>
      <c r="G310" s="52" t="s">
        <v>11</v>
      </c>
      <c r="H310" s="40" t="s">
        <v>10</v>
      </c>
      <c r="I310" s="59" t="s">
        <v>780</v>
      </c>
      <c r="J310" s="58"/>
    </row>
    <row r="311" spans="1:10" ht="102" x14ac:dyDescent="0.25">
      <c r="A311" s="12">
        <v>2015</v>
      </c>
      <c r="B311" s="40" t="s">
        <v>448</v>
      </c>
      <c r="C311" s="40" t="s">
        <v>449</v>
      </c>
      <c r="D311" s="32" t="s">
        <v>447</v>
      </c>
      <c r="E311" s="44">
        <v>74250000</v>
      </c>
      <c r="F311" s="12">
        <v>330</v>
      </c>
      <c r="G311" s="52" t="s">
        <v>11</v>
      </c>
      <c r="H311" s="40" t="s">
        <v>10</v>
      </c>
      <c r="I311" s="59" t="s">
        <v>781</v>
      </c>
      <c r="J311" s="58"/>
    </row>
    <row r="312" spans="1:10" ht="114.75" x14ac:dyDescent="0.25">
      <c r="A312" s="12">
        <v>2015</v>
      </c>
      <c r="B312" s="40" t="s">
        <v>88</v>
      </c>
      <c r="C312" s="40" t="s">
        <v>89</v>
      </c>
      <c r="D312" s="32" t="s">
        <v>87</v>
      </c>
      <c r="E312" s="44">
        <v>77000000</v>
      </c>
      <c r="F312" s="12">
        <v>330</v>
      </c>
      <c r="G312" s="52" t="s">
        <v>11</v>
      </c>
      <c r="H312" s="40" t="s">
        <v>10</v>
      </c>
      <c r="I312" s="59" t="s">
        <v>782</v>
      </c>
      <c r="J312" s="58"/>
    </row>
    <row r="313" spans="1:10" ht="102" x14ac:dyDescent="0.25">
      <c r="A313" s="12">
        <v>2015</v>
      </c>
      <c r="B313" s="40" t="s">
        <v>424</v>
      </c>
      <c r="C313" s="40" t="s">
        <v>425</v>
      </c>
      <c r="D313" s="32" t="s">
        <v>423</v>
      </c>
      <c r="E313" s="44">
        <v>48000000</v>
      </c>
      <c r="F313" s="12">
        <v>360</v>
      </c>
      <c r="G313" s="52" t="s">
        <v>11</v>
      </c>
      <c r="H313" s="40" t="s">
        <v>10</v>
      </c>
      <c r="I313" s="59" t="s">
        <v>783</v>
      </c>
      <c r="J313" s="58"/>
    </row>
    <row r="314" spans="1:10" ht="127.5" x14ac:dyDescent="0.25">
      <c r="A314" s="12">
        <v>2015</v>
      </c>
      <c r="B314" s="40" t="s">
        <v>509</v>
      </c>
      <c r="C314" s="40" t="s">
        <v>510</v>
      </c>
      <c r="D314" s="32" t="s">
        <v>396</v>
      </c>
      <c r="E314" s="44">
        <v>46200000</v>
      </c>
      <c r="F314" s="12">
        <v>330</v>
      </c>
      <c r="G314" s="52" t="s">
        <v>11</v>
      </c>
      <c r="H314" s="40" t="s">
        <v>10</v>
      </c>
      <c r="I314" s="59" t="s">
        <v>784</v>
      </c>
      <c r="J314" s="58"/>
    </row>
    <row r="315" spans="1:10" ht="89.25" x14ac:dyDescent="0.25">
      <c r="A315" s="12">
        <v>2015</v>
      </c>
      <c r="B315" s="40" t="s">
        <v>480</v>
      </c>
      <c r="C315" s="40" t="s">
        <v>481</v>
      </c>
      <c r="D315" s="32" t="s">
        <v>22</v>
      </c>
      <c r="E315" s="44">
        <v>44187000</v>
      </c>
      <c r="F315" s="12">
        <v>330</v>
      </c>
      <c r="G315" s="52" t="s">
        <v>11</v>
      </c>
      <c r="H315" s="40" t="s">
        <v>10</v>
      </c>
      <c r="I315" s="59" t="s">
        <v>785</v>
      </c>
      <c r="J315" s="58"/>
    </row>
    <row r="316" spans="1:10" ht="127.5" x14ac:dyDescent="0.25">
      <c r="A316" s="12">
        <v>2015</v>
      </c>
      <c r="B316" s="40" t="s">
        <v>421</v>
      </c>
      <c r="C316" s="40" t="s">
        <v>422</v>
      </c>
      <c r="D316" s="32" t="s">
        <v>420</v>
      </c>
      <c r="E316" s="44">
        <v>63800000</v>
      </c>
      <c r="F316" s="12">
        <v>330</v>
      </c>
      <c r="G316" s="52" t="s">
        <v>11</v>
      </c>
      <c r="H316" s="40" t="s">
        <v>10</v>
      </c>
      <c r="I316" s="7" t="s">
        <v>786</v>
      </c>
      <c r="J316" s="58"/>
    </row>
    <row r="317" spans="1:10" ht="102" x14ac:dyDescent="0.25">
      <c r="A317" s="12">
        <v>2015</v>
      </c>
      <c r="B317" s="40" t="s">
        <v>512</v>
      </c>
      <c r="C317" s="40" t="s">
        <v>513</v>
      </c>
      <c r="D317" s="32" t="s">
        <v>511</v>
      </c>
      <c r="E317" s="44">
        <v>39050000</v>
      </c>
      <c r="F317" s="12">
        <v>330</v>
      </c>
      <c r="G317" s="52" t="s">
        <v>11</v>
      </c>
      <c r="H317" s="40" t="s">
        <v>10</v>
      </c>
      <c r="I317" s="7" t="s">
        <v>787</v>
      </c>
      <c r="J317" s="58"/>
    </row>
    <row r="318" spans="1:10" ht="140.25" x14ac:dyDescent="0.25">
      <c r="A318" s="12">
        <v>2015</v>
      </c>
      <c r="B318" s="40" t="s">
        <v>492</v>
      </c>
      <c r="C318" s="40" t="s">
        <v>493</v>
      </c>
      <c r="D318" s="32" t="s">
        <v>491</v>
      </c>
      <c r="E318" s="44">
        <v>17600000</v>
      </c>
      <c r="F318" s="12">
        <v>330</v>
      </c>
      <c r="G318" s="52" t="s">
        <v>11</v>
      </c>
      <c r="H318" s="40" t="s">
        <v>10</v>
      </c>
      <c r="I318" s="7" t="s">
        <v>788</v>
      </c>
      <c r="J318" s="58"/>
    </row>
    <row r="319" spans="1:10" ht="102" x14ac:dyDescent="0.25">
      <c r="A319" s="12">
        <v>2015</v>
      </c>
      <c r="B319" s="40" t="s">
        <v>556</v>
      </c>
      <c r="C319" s="40" t="s">
        <v>557</v>
      </c>
      <c r="D319" s="32" t="s">
        <v>135</v>
      </c>
      <c r="E319" s="44">
        <v>57200000</v>
      </c>
      <c r="F319" s="12">
        <v>330</v>
      </c>
      <c r="G319" s="52" t="s">
        <v>11</v>
      </c>
      <c r="H319" s="40" t="s">
        <v>10</v>
      </c>
      <c r="I319" s="7" t="s">
        <v>789</v>
      </c>
      <c r="J319" s="58"/>
    </row>
    <row r="320" spans="1:10" ht="127.5" x14ac:dyDescent="0.25">
      <c r="A320" s="12">
        <v>2015</v>
      </c>
      <c r="B320" s="40" t="s">
        <v>505</v>
      </c>
      <c r="C320" s="40" t="s">
        <v>506</v>
      </c>
      <c r="D320" s="32" t="s">
        <v>504</v>
      </c>
      <c r="E320" s="44">
        <v>77000000</v>
      </c>
      <c r="F320" s="12">
        <v>330</v>
      </c>
      <c r="G320" s="52" t="s">
        <v>11</v>
      </c>
      <c r="H320" s="40" t="s">
        <v>10</v>
      </c>
      <c r="I320" s="7" t="s">
        <v>790</v>
      </c>
      <c r="J320" s="58"/>
    </row>
    <row r="321" spans="1:10" ht="114.75" x14ac:dyDescent="0.25">
      <c r="A321" s="12">
        <v>2015</v>
      </c>
      <c r="B321" s="40" t="s">
        <v>554</v>
      </c>
      <c r="C321" s="40" t="s">
        <v>555</v>
      </c>
      <c r="D321" s="32" t="s">
        <v>553</v>
      </c>
      <c r="E321" s="44">
        <v>15000000</v>
      </c>
      <c r="F321" s="12">
        <v>360</v>
      </c>
      <c r="G321" s="52" t="s">
        <v>11</v>
      </c>
      <c r="H321" s="40" t="s">
        <v>10</v>
      </c>
      <c r="I321" s="7" t="s">
        <v>791</v>
      </c>
      <c r="J321" s="58"/>
    </row>
    <row r="322" spans="1:10" ht="76.5" x14ac:dyDescent="0.25">
      <c r="A322" s="12">
        <v>2015</v>
      </c>
      <c r="B322" s="40" t="s">
        <v>591</v>
      </c>
      <c r="C322" s="40" t="s">
        <v>592</v>
      </c>
      <c r="D322" s="32" t="s">
        <v>34</v>
      </c>
      <c r="E322" s="44">
        <v>15000000</v>
      </c>
      <c r="F322" s="12">
        <v>360</v>
      </c>
      <c r="G322" s="52" t="s">
        <v>11</v>
      </c>
      <c r="H322" s="40" t="s">
        <v>10</v>
      </c>
      <c r="I322" s="7" t="s">
        <v>792</v>
      </c>
      <c r="J322" s="58"/>
    </row>
    <row r="323" spans="1:10" ht="102" x14ac:dyDescent="0.25">
      <c r="A323" s="12">
        <v>2015</v>
      </c>
      <c r="B323" s="40" t="s">
        <v>594</v>
      </c>
      <c r="C323" s="40" t="s">
        <v>595</v>
      </c>
      <c r="D323" s="32" t="s">
        <v>593</v>
      </c>
      <c r="E323" s="44">
        <v>29400000</v>
      </c>
      <c r="F323" s="12">
        <v>360</v>
      </c>
      <c r="G323" s="52" t="s">
        <v>11</v>
      </c>
      <c r="H323" s="40" t="s">
        <v>10</v>
      </c>
      <c r="I323" s="7" t="s">
        <v>793</v>
      </c>
      <c r="J323" s="58"/>
    </row>
    <row r="324" spans="1:10" ht="114.75" x14ac:dyDescent="0.25">
      <c r="A324" s="12">
        <v>2015</v>
      </c>
      <c r="B324" s="40" t="s">
        <v>597</v>
      </c>
      <c r="C324" s="40" t="s">
        <v>598</v>
      </c>
      <c r="D324" s="32" t="s">
        <v>596</v>
      </c>
      <c r="E324" s="44">
        <v>61200000</v>
      </c>
      <c r="F324" s="12">
        <v>360</v>
      </c>
      <c r="G324" s="52" t="s">
        <v>11</v>
      </c>
      <c r="H324" s="40" t="s">
        <v>10</v>
      </c>
      <c r="I324" s="7" t="s">
        <v>794</v>
      </c>
      <c r="J324" s="58"/>
    </row>
    <row r="325" spans="1:10" ht="165.75" x14ac:dyDescent="0.25">
      <c r="A325" s="12">
        <v>2015</v>
      </c>
      <c r="B325" s="40" t="s">
        <v>609</v>
      </c>
      <c r="C325" s="40" t="s">
        <v>315</v>
      </c>
      <c r="D325" s="32" t="s">
        <v>608</v>
      </c>
      <c r="E325" s="44">
        <v>90000000</v>
      </c>
      <c r="F325" s="12">
        <v>300</v>
      </c>
      <c r="G325" s="52" t="s">
        <v>11</v>
      </c>
      <c r="H325" s="40" t="s">
        <v>10</v>
      </c>
      <c r="I325" s="7" t="s">
        <v>795</v>
      </c>
      <c r="J325" s="58"/>
    </row>
    <row r="326" spans="1:10" ht="89.25" x14ac:dyDescent="0.25">
      <c r="A326" s="12">
        <v>2015</v>
      </c>
      <c r="B326" s="40" t="s">
        <v>486</v>
      </c>
      <c r="C326" s="40" t="s">
        <v>487</v>
      </c>
      <c r="D326" s="32" t="s">
        <v>485</v>
      </c>
      <c r="E326" s="44">
        <v>33000000</v>
      </c>
      <c r="F326" s="12">
        <v>330</v>
      </c>
      <c r="G326" s="52" t="s">
        <v>11</v>
      </c>
      <c r="H326" s="40" t="s">
        <v>10</v>
      </c>
      <c r="I326" s="59" t="s">
        <v>796</v>
      </c>
      <c r="J326" s="58"/>
    </row>
    <row r="327" spans="1:10" ht="127.5" x14ac:dyDescent="0.25">
      <c r="A327" s="12">
        <v>2015</v>
      </c>
      <c r="B327" s="40" t="s">
        <v>156</v>
      </c>
      <c r="C327" s="40" t="s">
        <v>157</v>
      </c>
      <c r="D327" s="32" t="s">
        <v>146</v>
      </c>
      <c r="E327" s="44">
        <v>35200000</v>
      </c>
      <c r="F327" s="12">
        <v>330</v>
      </c>
      <c r="G327" s="52" t="s">
        <v>11</v>
      </c>
      <c r="H327" s="40" t="s">
        <v>10</v>
      </c>
      <c r="I327" s="59" t="s">
        <v>797</v>
      </c>
      <c r="J327" s="58"/>
    </row>
    <row r="328" spans="1:10" ht="140.25" x14ac:dyDescent="0.25">
      <c r="A328" s="12">
        <v>2015</v>
      </c>
      <c r="B328" s="40" t="s">
        <v>515</v>
      </c>
      <c r="C328" s="40" t="s">
        <v>516</v>
      </c>
      <c r="D328" s="32" t="s">
        <v>514</v>
      </c>
      <c r="E328" s="44">
        <v>55000000</v>
      </c>
      <c r="F328" s="12">
        <v>330</v>
      </c>
      <c r="G328" s="52" t="s">
        <v>11</v>
      </c>
      <c r="H328" s="40" t="s">
        <v>10</v>
      </c>
      <c r="I328" s="59" t="s">
        <v>798</v>
      </c>
      <c r="J328" s="58"/>
    </row>
    <row r="329" spans="1:10" ht="127.5" x14ac:dyDescent="0.25">
      <c r="A329" s="12">
        <v>2015</v>
      </c>
      <c r="B329" s="40" t="s">
        <v>147</v>
      </c>
      <c r="C329" s="40" t="s">
        <v>148</v>
      </c>
      <c r="D329" s="32" t="s">
        <v>146</v>
      </c>
      <c r="E329" s="44">
        <v>35200000</v>
      </c>
      <c r="F329" s="12">
        <v>330</v>
      </c>
      <c r="G329" s="52" t="s">
        <v>11</v>
      </c>
      <c r="H329" s="40" t="s">
        <v>10</v>
      </c>
      <c r="I329" s="59" t="s">
        <v>799</v>
      </c>
      <c r="J329" s="58"/>
    </row>
    <row r="330" spans="1:10" ht="114.75" x14ac:dyDescent="0.25">
      <c r="A330" s="12">
        <v>2015</v>
      </c>
      <c r="B330" s="40" t="s">
        <v>47</v>
      </c>
      <c r="C330" s="40" t="s">
        <v>48</v>
      </c>
      <c r="D330" s="32" t="s">
        <v>46</v>
      </c>
      <c r="E330" s="44">
        <v>34650000</v>
      </c>
      <c r="F330" s="12">
        <v>330</v>
      </c>
      <c r="G330" s="52" t="s">
        <v>11</v>
      </c>
      <c r="H330" s="40" t="s">
        <v>10</v>
      </c>
      <c r="I330" s="59" t="s">
        <v>800</v>
      </c>
      <c r="J330" s="58"/>
    </row>
    <row r="331" spans="1:10" ht="114.75" x14ac:dyDescent="0.25">
      <c r="A331" s="12">
        <v>2015</v>
      </c>
      <c r="B331" s="40" t="s">
        <v>228</v>
      </c>
      <c r="C331" s="40" t="s">
        <v>229</v>
      </c>
      <c r="D331" s="32" t="s">
        <v>216</v>
      </c>
      <c r="E331" s="44">
        <v>35200000</v>
      </c>
      <c r="F331" s="12">
        <v>330</v>
      </c>
      <c r="G331" s="52" t="s">
        <v>11</v>
      </c>
      <c r="H331" s="40" t="s">
        <v>10</v>
      </c>
      <c r="I331" s="59" t="s">
        <v>801</v>
      </c>
      <c r="J331" s="58"/>
    </row>
    <row r="332" spans="1:10" ht="127.5" x14ac:dyDescent="0.25">
      <c r="A332" s="12">
        <v>2015</v>
      </c>
      <c r="B332" s="40" t="s">
        <v>317</v>
      </c>
      <c r="C332" s="40" t="s">
        <v>318</v>
      </c>
      <c r="D332" s="32" t="s">
        <v>316</v>
      </c>
      <c r="E332" s="44">
        <v>90000000</v>
      </c>
      <c r="F332" s="12">
        <v>300</v>
      </c>
      <c r="G332" s="52" t="s">
        <v>11</v>
      </c>
      <c r="H332" s="40" t="s">
        <v>10</v>
      </c>
      <c r="I332" s="59" t="s">
        <v>802</v>
      </c>
      <c r="J332" s="58"/>
    </row>
    <row r="333" spans="1:10" ht="102" x14ac:dyDescent="0.25">
      <c r="A333" s="12">
        <v>2015</v>
      </c>
      <c r="B333" s="40" t="s">
        <v>569</v>
      </c>
      <c r="C333" s="40" t="s">
        <v>570</v>
      </c>
      <c r="D333" s="32" t="s">
        <v>568</v>
      </c>
      <c r="E333" s="44">
        <v>46200000</v>
      </c>
      <c r="F333" s="12">
        <v>330</v>
      </c>
      <c r="G333" s="52" t="s">
        <v>11</v>
      </c>
      <c r="H333" s="40" t="s">
        <v>10</v>
      </c>
      <c r="I333" s="59" t="s">
        <v>803</v>
      </c>
      <c r="J333" s="58"/>
    </row>
    <row r="334" spans="1:10" ht="127.5" x14ac:dyDescent="0.25">
      <c r="A334" s="12">
        <v>2015</v>
      </c>
      <c r="B334" s="40" t="s">
        <v>149</v>
      </c>
      <c r="C334" s="40" t="s">
        <v>150</v>
      </c>
      <c r="D334" s="32" t="s">
        <v>146</v>
      </c>
      <c r="E334" s="44">
        <v>35200000</v>
      </c>
      <c r="F334" s="12">
        <v>330</v>
      </c>
      <c r="G334" s="52" t="s">
        <v>11</v>
      </c>
      <c r="H334" s="40" t="s">
        <v>10</v>
      </c>
      <c r="I334" s="59" t="s">
        <v>804</v>
      </c>
      <c r="J334" s="58"/>
    </row>
    <row r="335" spans="1:10" ht="153" x14ac:dyDescent="0.25">
      <c r="A335" s="12">
        <v>2015</v>
      </c>
      <c r="B335" s="40" t="s">
        <v>287</v>
      </c>
      <c r="C335" s="40" t="s">
        <v>288</v>
      </c>
      <c r="D335" s="32" t="s">
        <v>286</v>
      </c>
      <c r="E335" s="44">
        <v>20350000</v>
      </c>
      <c r="F335" s="12">
        <v>330</v>
      </c>
      <c r="G335" s="52" t="s">
        <v>11</v>
      </c>
      <c r="H335" s="40" t="s">
        <v>10</v>
      </c>
      <c r="I335" s="59" t="s">
        <v>805</v>
      </c>
      <c r="J335" s="58"/>
    </row>
    <row r="336" spans="1:10" ht="114.75" x14ac:dyDescent="0.25">
      <c r="A336" s="12">
        <v>2015</v>
      </c>
      <c r="B336" s="40" t="s">
        <v>345</v>
      </c>
      <c r="C336" s="40" t="s">
        <v>346</v>
      </c>
      <c r="D336" s="32" t="s">
        <v>344</v>
      </c>
      <c r="E336" s="44">
        <v>38500000</v>
      </c>
      <c r="F336" s="12">
        <v>330</v>
      </c>
      <c r="G336" s="52" t="s">
        <v>11</v>
      </c>
      <c r="H336" s="40" t="s">
        <v>10</v>
      </c>
      <c r="I336" s="59" t="s">
        <v>806</v>
      </c>
      <c r="J336" s="58"/>
    </row>
    <row r="337" spans="1:10" ht="127.5" x14ac:dyDescent="0.25">
      <c r="A337" s="12">
        <v>2015</v>
      </c>
      <c r="B337" s="40" t="s">
        <v>566</v>
      </c>
      <c r="C337" s="40" t="s">
        <v>567</v>
      </c>
      <c r="D337" s="32" t="s">
        <v>382</v>
      </c>
      <c r="E337" s="44">
        <v>13750000</v>
      </c>
      <c r="F337" s="12">
        <v>330</v>
      </c>
      <c r="G337" s="52" t="s">
        <v>11</v>
      </c>
      <c r="H337" s="40" t="s">
        <v>10</v>
      </c>
      <c r="I337" s="59" t="s">
        <v>807</v>
      </c>
      <c r="J337" s="58"/>
    </row>
    <row r="338" spans="1:10" ht="127.5" x14ac:dyDescent="0.25">
      <c r="A338" s="12">
        <v>2015</v>
      </c>
      <c r="B338" s="40" t="s">
        <v>473</v>
      </c>
      <c r="C338" s="40" t="s">
        <v>474</v>
      </c>
      <c r="D338" s="32" t="s">
        <v>472</v>
      </c>
      <c r="E338" s="44">
        <v>26950000</v>
      </c>
      <c r="F338" s="12">
        <v>330</v>
      </c>
      <c r="G338" s="52" t="s">
        <v>11</v>
      </c>
      <c r="H338" s="40" t="s">
        <v>10</v>
      </c>
      <c r="I338" s="7" t="s">
        <v>808</v>
      </c>
      <c r="J338" s="58"/>
    </row>
    <row r="339" spans="1:10" ht="140.25" x14ac:dyDescent="0.25">
      <c r="A339" s="12">
        <v>2015</v>
      </c>
      <c r="B339" s="40" t="s">
        <v>331</v>
      </c>
      <c r="C339" s="40" t="s">
        <v>332</v>
      </c>
      <c r="D339" s="32" t="s">
        <v>330</v>
      </c>
      <c r="E339" s="44">
        <v>55000000</v>
      </c>
      <c r="F339" s="12">
        <v>330</v>
      </c>
      <c r="G339" s="52" t="s">
        <v>11</v>
      </c>
      <c r="H339" s="40" t="s">
        <v>10</v>
      </c>
      <c r="I339" s="7" t="s">
        <v>809</v>
      </c>
      <c r="J339" s="58"/>
    </row>
    <row r="340" spans="1:10" ht="127.5" x14ac:dyDescent="0.25">
      <c r="A340" s="12">
        <v>2015</v>
      </c>
      <c r="B340" s="40" t="s">
        <v>517</v>
      </c>
      <c r="C340" s="40" t="s">
        <v>518</v>
      </c>
      <c r="D340" s="32" t="s">
        <v>399</v>
      </c>
      <c r="E340" s="44">
        <v>46200000</v>
      </c>
      <c r="F340" s="12">
        <v>330</v>
      </c>
      <c r="G340" s="52" t="s">
        <v>11</v>
      </c>
      <c r="H340" s="40" t="s">
        <v>10</v>
      </c>
      <c r="I340" s="7" t="s">
        <v>810</v>
      </c>
      <c r="J340" s="58"/>
    </row>
    <row r="341" spans="1:10" ht="114.75" x14ac:dyDescent="0.25">
      <c r="A341" s="12">
        <v>2015</v>
      </c>
      <c r="B341" s="40" t="s">
        <v>85</v>
      </c>
      <c r="C341" s="40" t="s">
        <v>86</v>
      </c>
      <c r="D341" s="32" t="s">
        <v>84</v>
      </c>
      <c r="E341" s="44">
        <v>61050000</v>
      </c>
      <c r="F341" s="12">
        <v>330</v>
      </c>
      <c r="G341" s="52" t="s">
        <v>11</v>
      </c>
      <c r="H341" s="40" t="s">
        <v>10</v>
      </c>
      <c r="I341" s="7" t="s">
        <v>811</v>
      </c>
      <c r="J341" s="58"/>
    </row>
    <row r="342" spans="1:10" ht="114.75" x14ac:dyDescent="0.25">
      <c r="A342" s="12">
        <v>2015</v>
      </c>
      <c r="B342" s="40" t="s">
        <v>548</v>
      </c>
      <c r="C342" s="40" t="s">
        <v>549</v>
      </c>
      <c r="D342" s="32" t="s">
        <v>547</v>
      </c>
      <c r="E342" s="44">
        <v>20400000</v>
      </c>
      <c r="F342" s="12">
        <v>360</v>
      </c>
      <c r="G342" s="52" t="s">
        <v>11</v>
      </c>
      <c r="H342" s="40" t="s">
        <v>10</v>
      </c>
      <c r="I342" s="7" t="s">
        <v>812</v>
      </c>
      <c r="J342" s="58"/>
    </row>
    <row r="343" spans="1:10" ht="114.75" x14ac:dyDescent="0.25">
      <c r="A343" s="12">
        <v>2015</v>
      </c>
      <c r="B343" s="40" t="s">
        <v>60</v>
      </c>
      <c r="C343" s="40" t="s">
        <v>61</v>
      </c>
      <c r="D343" s="32" t="s">
        <v>46</v>
      </c>
      <c r="E343" s="44">
        <v>34650000</v>
      </c>
      <c r="F343" s="12">
        <v>330</v>
      </c>
      <c r="G343" s="52" t="s">
        <v>11</v>
      </c>
      <c r="H343" s="40" t="s">
        <v>10</v>
      </c>
      <c r="I343" s="7" t="s">
        <v>813</v>
      </c>
      <c r="J343" s="58"/>
    </row>
    <row r="344" spans="1:10" ht="102" x14ac:dyDescent="0.25">
      <c r="A344" s="12">
        <v>2015</v>
      </c>
      <c r="B344" s="40" t="s">
        <v>525</v>
      </c>
      <c r="C344" s="40" t="s">
        <v>526</v>
      </c>
      <c r="D344" s="32" t="s">
        <v>524</v>
      </c>
      <c r="E344" s="44">
        <v>13750000</v>
      </c>
      <c r="F344" s="12">
        <v>330</v>
      </c>
      <c r="G344" s="52" t="s">
        <v>11</v>
      </c>
      <c r="H344" s="40" t="s">
        <v>10</v>
      </c>
      <c r="I344" s="7" t="s">
        <v>814</v>
      </c>
      <c r="J344" s="58"/>
    </row>
    <row r="345" spans="1:10" ht="102" x14ac:dyDescent="0.25">
      <c r="A345" s="12">
        <v>2015</v>
      </c>
      <c r="B345" s="40" t="s">
        <v>575</v>
      </c>
      <c r="C345" s="40" t="s">
        <v>576</v>
      </c>
      <c r="D345" s="32" t="s">
        <v>574</v>
      </c>
      <c r="E345" s="44">
        <v>81268000</v>
      </c>
      <c r="F345" s="12">
        <v>330</v>
      </c>
      <c r="G345" s="52" t="s">
        <v>11</v>
      </c>
      <c r="H345" s="40" t="s">
        <v>10</v>
      </c>
      <c r="I345" s="7" t="s">
        <v>815</v>
      </c>
      <c r="J345" s="58"/>
    </row>
    <row r="346" spans="1:10" ht="89.25" x14ac:dyDescent="0.25">
      <c r="A346" s="12">
        <v>2015</v>
      </c>
      <c r="B346" s="40" t="s">
        <v>600</v>
      </c>
      <c r="C346" s="40" t="s">
        <v>601</v>
      </c>
      <c r="D346" s="32" t="s">
        <v>599</v>
      </c>
      <c r="E346" s="44">
        <v>66000000</v>
      </c>
      <c r="F346" s="12">
        <v>330</v>
      </c>
      <c r="G346" s="52" t="s">
        <v>11</v>
      </c>
      <c r="H346" s="40" t="s">
        <v>10</v>
      </c>
      <c r="I346" s="7" t="s">
        <v>816</v>
      </c>
      <c r="J346" s="58"/>
    </row>
    <row r="347" spans="1:10" ht="114.75" x14ac:dyDescent="0.25">
      <c r="A347" s="12">
        <v>2015</v>
      </c>
      <c r="B347" s="40" t="s">
        <v>581</v>
      </c>
      <c r="C347" s="40" t="s">
        <v>582</v>
      </c>
      <c r="D347" s="32" t="s">
        <v>580</v>
      </c>
      <c r="E347" s="44">
        <v>81400000</v>
      </c>
      <c r="F347" s="12">
        <v>330</v>
      </c>
      <c r="G347" s="52" t="s">
        <v>11</v>
      </c>
      <c r="H347" s="40" t="s">
        <v>10</v>
      </c>
      <c r="I347" s="7" t="s">
        <v>817</v>
      </c>
      <c r="J347" s="58"/>
    </row>
    <row r="348" spans="1:10" ht="127.5" x14ac:dyDescent="0.25">
      <c r="A348" s="12">
        <v>2015</v>
      </c>
      <c r="B348" s="40" t="s">
        <v>497</v>
      </c>
      <c r="C348" s="40" t="s">
        <v>498</v>
      </c>
      <c r="D348" s="32" t="s">
        <v>396</v>
      </c>
      <c r="E348" s="44">
        <v>46200000</v>
      </c>
      <c r="F348" s="12">
        <v>330</v>
      </c>
      <c r="G348" s="52" t="s">
        <v>11</v>
      </c>
      <c r="H348" s="40" t="s">
        <v>10</v>
      </c>
      <c r="I348" s="59" t="s">
        <v>818</v>
      </c>
      <c r="J348" s="58"/>
    </row>
    <row r="349" spans="1:10" ht="153" x14ac:dyDescent="0.25">
      <c r="A349" s="12">
        <v>2015</v>
      </c>
      <c r="B349" s="40" t="s">
        <v>606</v>
      </c>
      <c r="C349" s="40" t="s">
        <v>607</v>
      </c>
      <c r="D349" s="32" t="s">
        <v>605</v>
      </c>
      <c r="E349" s="44">
        <v>39050000</v>
      </c>
      <c r="F349" s="12">
        <v>330</v>
      </c>
      <c r="G349" s="52" t="s">
        <v>11</v>
      </c>
      <c r="H349" s="40" t="s">
        <v>10</v>
      </c>
      <c r="I349" s="59" t="s">
        <v>819</v>
      </c>
      <c r="J349" s="58"/>
    </row>
    <row r="350" spans="1:10" ht="89.25" x14ac:dyDescent="0.25">
      <c r="A350" s="12">
        <v>2015</v>
      </c>
      <c r="B350" s="40" t="s">
        <v>558</v>
      </c>
      <c r="C350" s="40" t="s">
        <v>559</v>
      </c>
      <c r="D350" s="32" t="s">
        <v>17</v>
      </c>
      <c r="E350" s="44">
        <v>50050000</v>
      </c>
      <c r="F350" s="12">
        <v>330</v>
      </c>
      <c r="G350" s="52" t="s">
        <v>11</v>
      </c>
      <c r="H350" s="40" t="s">
        <v>10</v>
      </c>
      <c r="I350" s="59" t="s">
        <v>820</v>
      </c>
      <c r="J350" s="58"/>
    </row>
    <row r="351" spans="1:10" ht="114.75" x14ac:dyDescent="0.25">
      <c r="A351" s="12">
        <v>2015</v>
      </c>
      <c r="B351" s="40" t="s">
        <v>459</v>
      </c>
      <c r="C351" s="40" t="s">
        <v>460</v>
      </c>
      <c r="D351" s="32" t="s">
        <v>458</v>
      </c>
      <c r="E351" s="44">
        <v>46200000</v>
      </c>
      <c r="F351" s="12">
        <v>330</v>
      </c>
      <c r="G351" s="52" t="s">
        <v>11</v>
      </c>
      <c r="H351" s="40" t="s">
        <v>10</v>
      </c>
      <c r="I351" s="59" t="s">
        <v>821</v>
      </c>
      <c r="J351" s="58"/>
    </row>
    <row r="352" spans="1:10" ht="127.5" x14ac:dyDescent="0.25">
      <c r="A352" s="12">
        <v>2015</v>
      </c>
      <c r="B352" s="40" t="s">
        <v>371</v>
      </c>
      <c r="C352" s="40" t="s">
        <v>372</v>
      </c>
      <c r="D352" s="32" t="s">
        <v>370</v>
      </c>
      <c r="E352" s="44">
        <v>72050000</v>
      </c>
      <c r="F352" s="12">
        <v>330</v>
      </c>
      <c r="G352" s="52" t="s">
        <v>11</v>
      </c>
      <c r="H352" s="40" t="s">
        <v>10</v>
      </c>
      <c r="I352" s="59" t="s">
        <v>822</v>
      </c>
      <c r="J352" s="58"/>
    </row>
    <row r="353" spans="1:10" ht="153" x14ac:dyDescent="0.25">
      <c r="A353" s="12">
        <v>2015</v>
      </c>
      <c r="B353" s="40" t="s">
        <v>584</v>
      </c>
      <c r="C353" s="40" t="s">
        <v>585</v>
      </c>
      <c r="D353" s="32" t="s">
        <v>583</v>
      </c>
      <c r="E353" s="44">
        <v>43043000</v>
      </c>
      <c r="F353" s="12">
        <v>330</v>
      </c>
      <c r="G353" s="52" t="s">
        <v>11</v>
      </c>
      <c r="H353" s="40" t="s">
        <v>10</v>
      </c>
      <c r="I353" s="59" t="s">
        <v>823</v>
      </c>
      <c r="J353" s="58"/>
    </row>
    <row r="354" spans="1:10" ht="76.5" x14ac:dyDescent="0.25">
      <c r="A354" s="12">
        <v>2015</v>
      </c>
      <c r="B354" s="40" t="s">
        <v>578</v>
      </c>
      <c r="C354" s="40" t="s">
        <v>579</v>
      </c>
      <c r="D354" s="32" t="s">
        <v>577</v>
      </c>
      <c r="E354" s="44">
        <v>22200000</v>
      </c>
      <c r="F354" s="12">
        <v>360</v>
      </c>
      <c r="G354" s="52" t="s">
        <v>11</v>
      </c>
      <c r="H354" s="40" t="s">
        <v>10</v>
      </c>
      <c r="I354" s="59" t="s">
        <v>824</v>
      </c>
      <c r="J354" s="58"/>
    </row>
    <row r="355" spans="1:10" ht="102" x14ac:dyDescent="0.25">
      <c r="A355" s="12">
        <v>2015</v>
      </c>
      <c r="B355" s="40" t="s">
        <v>572</v>
      </c>
      <c r="C355" s="40" t="s">
        <v>573</v>
      </c>
      <c r="D355" s="32" t="s">
        <v>571</v>
      </c>
      <c r="E355" s="44">
        <v>30420000</v>
      </c>
      <c r="F355" s="12">
        <v>360</v>
      </c>
      <c r="G355" s="52" t="s">
        <v>11</v>
      </c>
      <c r="H355" s="40" t="s">
        <v>10</v>
      </c>
      <c r="I355" s="59" t="s">
        <v>825</v>
      </c>
      <c r="J355" s="58"/>
    </row>
    <row r="356" spans="1:10" ht="114.75" x14ac:dyDescent="0.25">
      <c r="A356" s="12">
        <v>2015</v>
      </c>
      <c r="B356" s="40" t="s">
        <v>589</v>
      </c>
      <c r="C356" s="40" t="s">
        <v>590</v>
      </c>
      <c r="D356" s="32" t="s">
        <v>563</v>
      </c>
      <c r="E356" s="44">
        <v>34650000</v>
      </c>
      <c r="F356" s="12">
        <v>330</v>
      </c>
      <c r="G356" s="52" t="s">
        <v>11</v>
      </c>
      <c r="H356" s="40" t="s">
        <v>10</v>
      </c>
      <c r="I356" s="59" t="s">
        <v>826</v>
      </c>
      <c r="J356" s="58"/>
    </row>
    <row r="357" spans="1:10" ht="140.25" x14ac:dyDescent="0.25">
      <c r="A357" s="12">
        <v>2015</v>
      </c>
      <c r="B357" s="40" t="s">
        <v>551</v>
      </c>
      <c r="C357" s="40" t="s">
        <v>552</v>
      </c>
      <c r="D357" s="32" t="s">
        <v>550</v>
      </c>
      <c r="E357" s="44">
        <v>54000000</v>
      </c>
      <c r="F357" s="12">
        <v>360</v>
      </c>
      <c r="G357" s="52" t="s">
        <v>11</v>
      </c>
      <c r="H357" s="40" t="s">
        <v>10</v>
      </c>
      <c r="I357" s="59" t="s">
        <v>827</v>
      </c>
      <c r="J357" s="58"/>
    </row>
    <row r="358" spans="1:10" ht="114.75" x14ac:dyDescent="0.25">
      <c r="A358" s="12">
        <v>2015</v>
      </c>
      <c r="B358" s="40" t="s">
        <v>564</v>
      </c>
      <c r="C358" s="40" t="s">
        <v>565</v>
      </c>
      <c r="D358" s="32" t="s">
        <v>563</v>
      </c>
      <c r="E358" s="44">
        <v>34650000</v>
      </c>
      <c r="F358" s="12">
        <v>330</v>
      </c>
      <c r="G358" s="52" t="s">
        <v>11</v>
      </c>
      <c r="H358" s="40" t="s">
        <v>10</v>
      </c>
      <c r="I358" s="59" t="s">
        <v>828</v>
      </c>
      <c r="J358" s="58"/>
    </row>
    <row r="359" spans="1:10" ht="76.5" x14ac:dyDescent="0.25">
      <c r="A359" s="12">
        <v>2015</v>
      </c>
      <c r="B359" s="40" t="s">
        <v>603</v>
      </c>
      <c r="C359" s="40" t="s">
        <v>604</v>
      </c>
      <c r="D359" s="32" t="s">
        <v>602</v>
      </c>
      <c r="E359" s="44">
        <v>82500000</v>
      </c>
      <c r="F359" s="12">
        <v>330</v>
      </c>
      <c r="G359" s="52" t="s">
        <v>11</v>
      </c>
      <c r="H359" s="40" t="s">
        <v>10</v>
      </c>
      <c r="I359" s="59" t="s">
        <v>829</v>
      </c>
      <c r="J359" s="58"/>
    </row>
    <row r="360" spans="1:10" ht="140.25" x14ac:dyDescent="0.25">
      <c r="A360" s="12">
        <v>2015</v>
      </c>
      <c r="B360" s="40" t="s">
        <v>587</v>
      </c>
      <c r="C360" s="40" t="s">
        <v>588</v>
      </c>
      <c r="D360" s="32" t="s">
        <v>586</v>
      </c>
      <c r="E360" s="44">
        <v>15000000</v>
      </c>
      <c r="F360" s="12">
        <v>360</v>
      </c>
      <c r="G360" s="52" t="s">
        <v>11</v>
      </c>
      <c r="H360" s="40" t="s">
        <v>10</v>
      </c>
      <c r="I360" s="59" t="s">
        <v>830</v>
      </c>
      <c r="J360" s="58"/>
    </row>
    <row r="361" spans="1:10" ht="153" x14ac:dyDescent="0.25">
      <c r="A361" s="12">
        <v>2015</v>
      </c>
      <c r="B361" s="40" t="s">
        <v>831</v>
      </c>
      <c r="C361" s="40" t="s">
        <v>832</v>
      </c>
      <c r="D361" s="32" t="s">
        <v>833</v>
      </c>
      <c r="E361" s="44">
        <v>35200000</v>
      </c>
      <c r="F361" s="12">
        <v>330</v>
      </c>
      <c r="G361" s="52" t="s">
        <v>11</v>
      </c>
      <c r="H361" s="40" t="s">
        <v>10</v>
      </c>
      <c r="I361" s="59" t="s">
        <v>834</v>
      </c>
      <c r="J361" s="58"/>
    </row>
    <row r="362" spans="1:10" ht="153" x14ac:dyDescent="0.25">
      <c r="A362" s="12">
        <v>2015</v>
      </c>
      <c r="B362" s="40" t="s">
        <v>835</v>
      </c>
      <c r="C362" s="40" t="s">
        <v>836</v>
      </c>
      <c r="D362" s="32" t="s">
        <v>837</v>
      </c>
      <c r="E362" s="44">
        <v>39050000</v>
      </c>
      <c r="F362" s="12">
        <v>330</v>
      </c>
      <c r="G362" s="52" t="s">
        <v>11</v>
      </c>
      <c r="H362" s="40" t="s">
        <v>10</v>
      </c>
      <c r="I362" s="59" t="s">
        <v>838</v>
      </c>
      <c r="J362" s="58"/>
    </row>
    <row r="363" spans="1:10" ht="140.25" x14ac:dyDescent="0.25">
      <c r="A363" s="12">
        <v>2015</v>
      </c>
      <c r="B363" s="40" t="s">
        <v>839</v>
      </c>
      <c r="C363" s="40" t="s">
        <v>840</v>
      </c>
      <c r="D363" s="32" t="s">
        <v>491</v>
      </c>
      <c r="E363" s="44">
        <v>17600000</v>
      </c>
      <c r="F363" s="12">
        <v>330</v>
      </c>
      <c r="G363" s="52" t="s">
        <v>11</v>
      </c>
      <c r="H363" s="40" t="s">
        <v>10</v>
      </c>
      <c r="I363" s="59" t="s">
        <v>841</v>
      </c>
      <c r="J363" s="58"/>
    </row>
    <row r="364" spans="1:10" ht="89.25" x14ac:dyDescent="0.25">
      <c r="A364" s="12">
        <v>2015</v>
      </c>
      <c r="B364" s="40" t="s">
        <v>842</v>
      </c>
      <c r="C364" s="40" t="s">
        <v>843</v>
      </c>
      <c r="D364" s="32" t="s">
        <v>66</v>
      </c>
      <c r="E364" s="44">
        <v>13750000</v>
      </c>
      <c r="F364" s="12">
        <v>330</v>
      </c>
      <c r="G364" s="52" t="s">
        <v>11</v>
      </c>
      <c r="H364" s="40" t="s">
        <v>10</v>
      </c>
      <c r="I364" s="59" t="s">
        <v>844</v>
      </c>
      <c r="J364" s="58"/>
    </row>
    <row r="365" spans="1:10" ht="114.75" x14ac:dyDescent="0.25">
      <c r="A365" s="12">
        <v>2015</v>
      </c>
      <c r="B365" s="40" t="s">
        <v>845</v>
      </c>
      <c r="C365" s="40" t="s">
        <v>846</v>
      </c>
      <c r="D365" s="32" t="s">
        <v>563</v>
      </c>
      <c r="E365" s="44">
        <v>34650000</v>
      </c>
      <c r="F365" s="12">
        <v>330</v>
      </c>
      <c r="G365" s="52" t="s">
        <v>11</v>
      </c>
      <c r="H365" s="40" t="s">
        <v>10</v>
      </c>
      <c r="I365" s="59" t="s">
        <v>847</v>
      </c>
      <c r="J365" s="58"/>
    </row>
    <row r="366" spans="1:10" ht="165.75" x14ac:dyDescent="0.25">
      <c r="A366" s="12">
        <v>2015</v>
      </c>
      <c r="B366" s="40" t="s">
        <v>848</v>
      </c>
      <c r="C366" s="40" t="s">
        <v>849</v>
      </c>
      <c r="D366" s="32" t="s">
        <v>850</v>
      </c>
      <c r="E366" s="44">
        <v>39050000</v>
      </c>
      <c r="F366" s="12">
        <v>330</v>
      </c>
      <c r="G366" s="52" t="s">
        <v>11</v>
      </c>
      <c r="H366" s="40" t="s">
        <v>10</v>
      </c>
      <c r="I366" s="59" t="s">
        <v>851</v>
      </c>
      <c r="J366" s="58"/>
    </row>
    <row r="367" spans="1:10" ht="127.5" x14ac:dyDescent="0.25">
      <c r="A367" s="12">
        <v>2015</v>
      </c>
      <c r="B367" s="40" t="s">
        <v>852</v>
      </c>
      <c r="C367" s="40" t="s">
        <v>853</v>
      </c>
      <c r="D367" s="32" t="s">
        <v>854</v>
      </c>
      <c r="E367" s="44">
        <v>46200000</v>
      </c>
      <c r="F367" s="12">
        <v>330</v>
      </c>
      <c r="G367" s="52" t="s">
        <v>11</v>
      </c>
      <c r="H367" s="40" t="s">
        <v>10</v>
      </c>
      <c r="I367" s="59" t="s">
        <v>855</v>
      </c>
      <c r="J367" s="58"/>
    </row>
    <row r="368" spans="1:10" ht="114.75" x14ac:dyDescent="0.25">
      <c r="A368" s="12">
        <v>2015</v>
      </c>
      <c r="B368" s="40" t="s">
        <v>856</v>
      </c>
      <c r="C368" s="40" t="s">
        <v>857</v>
      </c>
      <c r="D368" s="32" t="s">
        <v>858</v>
      </c>
      <c r="E368" s="44">
        <v>39600000</v>
      </c>
      <c r="F368" s="12">
        <v>360</v>
      </c>
      <c r="G368" s="52" t="s">
        <v>11</v>
      </c>
      <c r="H368" s="40" t="s">
        <v>10</v>
      </c>
      <c r="I368" s="7" t="s">
        <v>859</v>
      </c>
      <c r="J368" s="58"/>
    </row>
    <row r="369" spans="1:10" ht="114.75" x14ac:dyDescent="0.25">
      <c r="A369" s="12">
        <v>2015</v>
      </c>
      <c r="B369" s="40" t="s">
        <v>860</v>
      </c>
      <c r="C369" s="40" t="s">
        <v>861</v>
      </c>
      <c r="D369" s="32" t="s">
        <v>563</v>
      </c>
      <c r="E369" s="44">
        <v>34650000</v>
      </c>
      <c r="F369" s="12">
        <v>330</v>
      </c>
      <c r="G369" s="52" t="s">
        <v>11</v>
      </c>
      <c r="H369" s="40" t="s">
        <v>10</v>
      </c>
      <c r="I369" s="7" t="s">
        <v>862</v>
      </c>
      <c r="J369" s="58"/>
    </row>
    <row r="370" spans="1:10" ht="102" x14ac:dyDescent="0.25">
      <c r="A370" s="12">
        <v>2015</v>
      </c>
      <c r="B370" s="40" t="s">
        <v>863</v>
      </c>
      <c r="C370" s="40" t="s">
        <v>864</v>
      </c>
      <c r="D370" s="32" t="s">
        <v>865</v>
      </c>
      <c r="E370" s="44">
        <v>56100000</v>
      </c>
      <c r="F370" s="12">
        <v>330</v>
      </c>
      <c r="G370" s="52" t="s">
        <v>11</v>
      </c>
      <c r="H370" s="40" t="s">
        <v>10</v>
      </c>
      <c r="I370" s="7" t="s">
        <v>866</v>
      </c>
      <c r="J370" s="58"/>
    </row>
    <row r="371" spans="1:10" ht="127.5" x14ac:dyDescent="0.25">
      <c r="A371" s="12">
        <v>2015</v>
      </c>
      <c r="B371" s="40" t="s">
        <v>867</v>
      </c>
      <c r="C371" s="40" t="s">
        <v>868</v>
      </c>
      <c r="D371" s="32" t="s">
        <v>869</v>
      </c>
      <c r="E371" s="44">
        <v>60500000</v>
      </c>
      <c r="F371" s="12">
        <v>330</v>
      </c>
      <c r="G371" s="52" t="s">
        <v>11</v>
      </c>
      <c r="H371" s="40" t="s">
        <v>10</v>
      </c>
      <c r="I371" s="7" t="s">
        <v>870</v>
      </c>
      <c r="J371" s="58"/>
    </row>
    <row r="372" spans="1:10" ht="153" x14ac:dyDescent="0.25">
      <c r="A372" s="12">
        <v>2015</v>
      </c>
      <c r="B372" s="40" t="s">
        <v>871</v>
      </c>
      <c r="C372" s="40" t="s">
        <v>872</v>
      </c>
      <c r="D372" s="32" t="s">
        <v>873</v>
      </c>
      <c r="E372" s="44">
        <v>90000000</v>
      </c>
      <c r="F372" s="12">
        <v>360</v>
      </c>
      <c r="G372" s="52" t="s">
        <v>11</v>
      </c>
      <c r="H372" s="40" t="s">
        <v>10</v>
      </c>
      <c r="I372" s="7" t="s">
        <v>874</v>
      </c>
      <c r="J372" s="58"/>
    </row>
    <row r="373" spans="1:10" ht="153" x14ac:dyDescent="0.25">
      <c r="A373" s="12">
        <v>2015</v>
      </c>
      <c r="B373" s="40" t="s">
        <v>875</v>
      </c>
      <c r="C373" s="40" t="s">
        <v>876</v>
      </c>
      <c r="D373" s="32" t="s">
        <v>877</v>
      </c>
      <c r="E373" s="44">
        <v>61050000</v>
      </c>
      <c r="F373" s="12">
        <v>330</v>
      </c>
      <c r="G373" s="52" t="s">
        <v>11</v>
      </c>
      <c r="H373" s="40" t="s">
        <v>10</v>
      </c>
      <c r="I373" s="7" t="s">
        <v>878</v>
      </c>
      <c r="J373" s="58"/>
    </row>
    <row r="374" spans="1:10" ht="127.5" x14ac:dyDescent="0.25">
      <c r="A374" s="12">
        <v>2015</v>
      </c>
      <c r="B374" s="40" t="s">
        <v>879</v>
      </c>
      <c r="C374" s="40" t="s">
        <v>880</v>
      </c>
      <c r="D374" s="32" t="s">
        <v>881</v>
      </c>
      <c r="E374" s="44">
        <v>39050000</v>
      </c>
      <c r="F374" s="12">
        <v>330</v>
      </c>
      <c r="G374" s="52" t="s">
        <v>11</v>
      </c>
      <c r="H374" s="40" t="s">
        <v>10</v>
      </c>
      <c r="I374" s="7" t="s">
        <v>882</v>
      </c>
      <c r="J374" s="58"/>
    </row>
    <row r="375" spans="1:10" ht="140.25" x14ac:dyDescent="0.25">
      <c r="A375" s="12">
        <v>2015</v>
      </c>
      <c r="B375" s="40" t="s">
        <v>883</v>
      </c>
      <c r="C375" s="40" t="s">
        <v>884</v>
      </c>
      <c r="D375" s="32" t="s">
        <v>885</v>
      </c>
      <c r="E375" s="44">
        <v>132000000</v>
      </c>
      <c r="F375" s="12">
        <v>330</v>
      </c>
      <c r="G375" s="52" t="s">
        <v>11</v>
      </c>
      <c r="H375" s="40" t="s">
        <v>10</v>
      </c>
      <c r="I375" s="7" t="s">
        <v>886</v>
      </c>
      <c r="J375" s="58"/>
    </row>
    <row r="376" spans="1:10" ht="140.25" x14ac:dyDescent="0.25">
      <c r="A376" s="12">
        <v>2015</v>
      </c>
      <c r="B376" s="40" t="s">
        <v>887</v>
      </c>
      <c r="C376" s="40" t="s">
        <v>888</v>
      </c>
      <c r="D376" s="32" t="s">
        <v>889</v>
      </c>
      <c r="E376" s="44">
        <v>34650000</v>
      </c>
      <c r="F376" s="12">
        <v>330</v>
      </c>
      <c r="G376" s="52" t="s">
        <v>11</v>
      </c>
      <c r="H376" s="40" t="s">
        <v>10</v>
      </c>
      <c r="I376" s="7" t="s">
        <v>890</v>
      </c>
      <c r="J376" s="58"/>
    </row>
    <row r="377" spans="1:10" ht="114.75" x14ac:dyDescent="0.25">
      <c r="A377" s="12">
        <v>2015</v>
      </c>
      <c r="B377" s="40" t="s">
        <v>891</v>
      </c>
      <c r="C377" s="40" t="s">
        <v>892</v>
      </c>
      <c r="D377" s="32" t="s">
        <v>46</v>
      </c>
      <c r="E377" s="44">
        <v>34650000</v>
      </c>
      <c r="F377" s="12">
        <v>330</v>
      </c>
      <c r="G377" s="52" t="s">
        <v>11</v>
      </c>
      <c r="H377" s="40" t="s">
        <v>10</v>
      </c>
      <c r="I377" s="7" t="s">
        <v>893</v>
      </c>
      <c r="J377" s="58"/>
    </row>
    <row r="378" spans="1:10" ht="127.5" x14ac:dyDescent="0.25">
      <c r="A378" s="12">
        <v>2015</v>
      </c>
      <c r="B378" s="40" t="s">
        <v>894</v>
      </c>
      <c r="C378" s="40" t="s">
        <v>895</v>
      </c>
      <c r="D378" s="32" t="s">
        <v>896</v>
      </c>
      <c r="E378" s="44">
        <v>34650000</v>
      </c>
      <c r="F378" s="12">
        <v>330</v>
      </c>
      <c r="G378" s="52" t="s">
        <v>11</v>
      </c>
      <c r="H378" s="40" t="s">
        <v>10</v>
      </c>
      <c r="I378" s="7" t="s">
        <v>897</v>
      </c>
      <c r="J378" s="58"/>
    </row>
    <row r="379" spans="1:10" ht="114.75" x14ac:dyDescent="0.25">
      <c r="A379" s="12">
        <v>2015</v>
      </c>
      <c r="B379" s="40" t="s">
        <v>898</v>
      </c>
      <c r="C379" s="40" t="s">
        <v>899</v>
      </c>
      <c r="D379" s="32" t="s">
        <v>563</v>
      </c>
      <c r="E379" s="44">
        <v>34650000</v>
      </c>
      <c r="F379" s="12">
        <v>330</v>
      </c>
      <c r="G379" s="52" t="s">
        <v>11</v>
      </c>
      <c r="H379" s="40" t="s">
        <v>10</v>
      </c>
      <c r="I379" s="7" t="s">
        <v>900</v>
      </c>
      <c r="J379" s="58"/>
    </row>
    <row r="380" spans="1:10" ht="76.5" x14ac:dyDescent="0.25">
      <c r="A380" s="12">
        <v>2015</v>
      </c>
      <c r="B380" s="40" t="s">
        <v>901</v>
      </c>
      <c r="C380" s="40" t="s">
        <v>902</v>
      </c>
      <c r="D380" s="32" t="s">
        <v>34</v>
      </c>
      <c r="E380" s="44">
        <v>13750000</v>
      </c>
      <c r="F380" s="12">
        <v>330</v>
      </c>
      <c r="G380" s="52" t="s">
        <v>11</v>
      </c>
      <c r="H380" s="40" t="s">
        <v>10</v>
      </c>
      <c r="I380" s="7" t="s">
        <v>903</v>
      </c>
      <c r="J380" s="58"/>
    </row>
    <row r="381" spans="1:10" ht="76.5" x14ac:dyDescent="0.25">
      <c r="A381" s="12">
        <v>2015</v>
      </c>
      <c r="B381" s="40" t="s">
        <v>904</v>
      </c>
      <c r="C381" s="40" t="s">
        <v>905</v>
      </c>
      <c r="D381" s="32" t="s">
        <v>34</v>
      </c>
      <c r="E381" s="44">
        <v>13750000</v>
      </c>
      <c r="F381" s="12">
        <v>330</v>
      </c>
      <c r="G381" s="52" t="s">
        <v>11</v>
      </c>
      <c r="H381" s="40" t="s">
        <v>10</v>
      </c>
      <c r="I381" s="7" t="s">
        <v>906</v>
      </c>
      <c r="J381" s="58"/>
    </row>
    <row r="382" spans="1:10" ht="178.5" x14ac:dyDescent="0.25">
      <c r="A382" s="12">
        <v>2015</v>
      </c>
      <c r="B382" s="40" t="s">
        <v>907</v>
      </c>
      <c r="C382" s="40" t="s">
        <v>908</v>
      </c>
      <c r="D382" s="32" t="s">
        <v>909</v>
      </c>
      <c r="E382" s="44">
        <v>66000000</v>
      </c>
      <c r="F382" s="12">
        <v>360</v>
      </c>
      <c r="G382" s="52" t="s">
        <v>11</v>
      </c>
      <c r="H382" s="40" t="s">
        <v>10</v>
      </c>
      <c r="I382" s="7" t="s">
        <v>910</v>
      </c>
      <c r="J382" s="58"/>
    </row>
    <row r="383" spans="1:10" ht="89.25" x14ac:dyDescent="0.25">
      <c r="A383" s="12">
        <v>2015</v>
      </c>
      <c r="B383" s="40" t="s">
        <v>911</v>
      </c>
      <c r="C383" s="40" t="s">
        <v>912</v>
      </c>
      <c r="D383" s="32" t="s">
        <v>913</v>
      </c>
      <c r="E383" s="44">
        <v>61200000</v>
      </c>
      <c r="F383" s="12">
        <v>360</v>
      </c>
      <c r="G383" s="52" t="s">
        <v>11</v>
      </c>
      <c r="H383" s="40" t="s">
        <v>10</v>
      </c>
      <c r="I383" s="7" t="s">
        <v>914</v>
      </c>
      <c r="J383" s="58"/>
    </row>
    <row r="384" spans="1:10" ht="114.75" x14ac:dyDescent="0.25">
      <c r="A384" s="12">
        <v>2015</v>
      </c>
      <c r="B384" s="40" t="s">
        <v>915</v>
      </c>
      <c r="C384" s="40" t="s">
        <v>916</v>
      </c>
      <c r="D384" s="32" t="s">
        <v>563</v>
      </c>
      <c r="E384" s="44">
        <v>34650000</v>
      </c>
      <c r="F384" s="12">
        <v>330</v>
      </c>
      <c r="G384" s="52" t="s">
        <v>11</v>
      </c>
      <c r="H384" s="40" t="s">
        <v>10</v>
      </c>
      <c r="I384" s="7" t="s">
        <v>917</v>
      </c>
      <c r="J384" s="58"/>
    </row>
    <row r="385" spans="1:10" ht="153" x14ac:dyDescent="0.25">
      <c r="A385" s="12">
        <v>2015</v>
      </c>
      <c r="B385" s="40" t="s">
        <v>918</v>
      </c>
      <c r="C385" s="40" t="s">
        <v>919</v>
      </c>
      <c r="D385" s="32" t="s">
        <v>920</v>
      </c>
      <c r="E385" s="44">
        <v>55000000</v>
      </c>
      <c r="F385" s="12">
        <v>330</v>
      </c>
      <c r="G385" s="52" t="s">
        <v>11</v>
      </c>
      <c r="H385" s="40" t="s">
        <v>10</v>
      </c>
      <c r="I385" s="7" t="s">
        <v>921</v>
      </c>
      <c r="J385" s="58"/>
    </row>
    <row r="386" spans="1:10" ht="102" x14ac:dyDescent="0.25">
      <c r="A386" s="12">
        <v>2015</v>
      </c>
      <c r="B386" s="40" t="s">
        <v>922</v>
      </c>
      <c r="C386" s="40" t="s">
        <v>923</v>
      </c>
      <c r="D386" s="32" t="s">
        <v>924</v>
      </c>
      <c r="E386" s="44">
        <v>90000000</v>
      </c>
      <c r="F386" s="12">
        <v>300</v>
      </c>
      <c r="G386" s="52" t="s">
        <v>11</v>
      </c>
      <c r="H386" s="40" t="s">
        <v>10</v>
      </c>
      <c r="I386" s="7" t="s">
        <v>925</v>
      </c>
      <c r="J386" s="58"/>
    </row>
    <row r="387" spans="1:10" ht="153" x14ac:dyDescent="0.25">
      <c r="A387" s="12">
        <v>2015</v>
      </c>
      <c r="B387" s="40" t="s">
        <v>926</v>
      </c>
      <c r="C387" s="40" t="s">
        <v>927</v>
      </c>
      <c r="D387" s="32" t="s">
        <v>928</v>
      </c>
      <c r="E387" s="44">
        <v>82500000</v>
      </c>
      <c r="F387" s="12">
        <v>330</v>
      </c>
      <c r="G387" s="52" t="s">
        <v>11</v>
      </c>
      <c r="H387" s="40" t="s">
        <v>10</v>
      </c>
      <c r="I387" s="7" t="s">
        <v>929</v>
      </c>
      <c r="J387" s="58"/>
    </row>
    <row r="388" spans="1:10" ht="140.25" x14ac:dyDescent="0.25">
      <c r="A388" s="12">
        <v>2015</v>
      </c>
      <c r="B388" s="40" t="s">
        <v>930</v>
      </c>
      <c r="C388" s="40" t="s">
        <v>931</v>
      </c>
      <c r="D388" s="32" t="s">
        <v>932</v>
      </c>
      <c r="E388" s="44">
        <v>26950000</v>
      </c>
      <c r="F388" s="12">
        <v>330</v>
      </c>
      <c r="G388" s="52" t="s">
        <v>11</v>
      </c>
      <c r="H388" s="40" t="s">
        <v>10</v>
      </c>
      <c r="I388" s="7" t="s">
        <v>933</v>
      </c>
      <c r="J388" s="58"/>
    </row>
    <row r="389" spans="1:10" ht="114.75" x14ac:dyDescent="0.25">
      <c r="A389" s="12">
        <v>2015</v>
      </c>
      <c r="B389" s="40" t="s">
        <v>934</v>
      </c>
      <c r="C389" s="40" t="s">
        <v>935</v>
      </c>
      <c r="D389" s="32" t="s">
        <v>563</v>
      </c>
      <c r="E389" s="44">
        <v>34650000</v>
      </c>
      <c r="F389" s="12">
        <v>330</v>
      </c>
      <c r="G389" s="52" t="s">
        <v>11</v>
      </c>
      <c r="H389" s="40" t="s">
        <v>10</v>
      </c>
      <c r="I389" s="7" t="s">
        <v>936</v>
      </c>
      <c r="J389" s="58"/>
    </row>
    <row r="390" spans="1:10" ht="89.25" x14ac:dyDescent="0.25">
      <c r="A390" s="12">
        <v>2015</v>
      </c>
      <c r="B390" s="40" t="s">
        <v>937</v>
      </c>
      <c r="C390" s="40" t="s">
        <v>938</v>
      </c>
      <c r="D390" s="32" t="s">
        <v>22</v>
      </c>
      <c r="E390" s="44">
        <v>44187000</v>
      </c>
      <c r="F390" s="12">
        <v>330</v>
      </c>
      <c r="G390" s="52" t="s">
        <v>11</v>
      </c>
      <c r="H390" s="40" t="s">
        <v>10</v>
      </c>
      <c r="I390" s="7" t="s">
        <v>939</v>
      </c>
      <c r="J390" s="58"/>
    </row>
    <row r="391" spans="1:10" ht="127.5" x14ac:dyDescent="0.25">
      <c r="A391" s="12">
        <v>2015</v>
      </c>
      <c r="B391" s="40" t="s">
        <v>940</v>
      </c>
      <c r="C391" s="40" t="s">
        <v>941</v>
      </c>
      <c r="D391" s="32" t="s">
        <v>396</v>
      </c>
      <c r="E391" s="44">
        <v>46200000</v>
      </c>
      <c r="F391" s="12">
        <v>330</v>
      </c>
      <c r="G391" s="52" t="s">
        <v>11</v>
      </c>
      <c r="H391" s="40" t="s">
        <v>10</v>
      </c>
      <c r="I391" s="7" t="s">
        <v>942</v>
      </c>
      <c r="J391" s="58"/>
    </row>
    <row r="392" spans="1:10" ht="89.25" x14ac:dyDescent="0.25">
      <c r="A392" s="12">
        <v>2015</v>
      </c>
      <c r="B392" s="40" t="s">
        <v>943</v>
      </c>
      <c r="C392" s="40" t="s">
        <v>944</v>
      </c>
      <c r="D392" s="32" t="s">
        <v>945</v>
      </c>
      <c r="E392" s="44">
        <v>57783000</v>
      </c>
      <c r="F392" s="12">
        <v>330</v>
      </c>
      <c r="G392" s="52" t="s">
        <v>11</v>
      </c>
      <c r="H392" s="40" t="s">
        <v>10</v>
      </c>
      <c r="I392" s="7" t="s">
        <v>946</v>
      </c>
      <c r="J392" s="58"/>
    </row>
    <row r="393" spans="1:10" ht="127.5" x14ac:dyDescent="0.25">
      <c r="A393" s="12">
        <v>2015</v>
      </c>
      <c r="B393" s="40" t="s">
        <v>947</v>
      </c>
      <c r="C393" s="40" t="s">
        <v>948</v>
      </c>
      <c r="D393" s="32" t="s">
        <v>949</v>
      </c>
      <c r="E393" s="44">
        <v>74800000</v>
      </c>
      <c r="F393" s="12">
        <v>330</v>
      </c>
      <c r="G393" s="52" t="s">
        <v>11</v>
      </c>
      <c r="H393" s="40" t="s">
        <v>10</v>
      </c>
      <c r="I393" s="7" t="s">
        <v>950</v>
      </c>
      <c r="J393" s="58"/>
    </row>
    <row r="394" spans="1:10" ht="114.75" x14ac:dyDescent="0.25">
      <c r="A394" s="12">
        <v>2015</v>
      </c>
      <c r="B394" s="40" t="s">
        <v>951</v>
      </c>
      <c r="C394" s="40" t="s">
        <v>952</v>
      </c>
      <c r="D394" s="32" t="s">
        <v>953</v>
      </c>
      <c r="E394" s="44">
        <v>26950000</v>
      </c>
      <c r="F394" s="12">
        <v>330</v>
      </c>
      <c r="G394" s="52" t="s">
        <v>11</v>
      </c>
      <c r="H394" s="40" t="s">
        <v>10</v>
      </c>
      <c r="I394" s="7" t="s">
        <v>954</v>
      </c>
      <c r="J394" s="58"/>
    </row>
    <row r="395" spans="1:10" ht="102" x14ac:dyDescent="0.25">
      <c r="A395" s="12">
        <v>2015</v>
      </c>
      <c r="B395" s="40" t="s">
        <v>955</v>
      </c>
      <c r="C395" s="40" t="s">
        <v>956</v>
      </c>
      <c r="D395" s="32" t="s">
        <v>957</v>
      </c>
      <c r="E395" s="44">
        <v>29400000</v>
      </c>
      <c r="F395" s="12">
        <v>360</v>
      </c>
      <c r="G395" s="52" t="s">
        <v>11</v>
      </c>
      <c r="H395" s="40" t="s">
        <v>10</v>
      </c>
      <c r="I395" s="7" t="s">
        <v>958</v>
      </c>
      <c r="J395" s="58"/>
    </row>
    <row r="396" spans="1:10" ht="114.75" x14ac:dyDescent="0.25">
      <c r="A396" s="12">
        <v>2015</v>
      </c>
      <c r="B396" s="40" t="s">
        <v>959</v>
      </c>
      <c r="C396" s="40" t="s">
        <v>960</v>
      </c>
      <c r="D396" s="32" t="s">
        <v>961</v>
      </c>
      <c r="E396" s="44">
        <v>20350000</v>
      </c>
      <c r="F396" s="12">
        <v>330</v>
      </c>
      <c r="G396" s="52" t="s">
        <v>11</v>
      </c>
      <c r="H396" s="40" t="s">
        <v>10</v>
      </c>
      <c r="I396" s="7" t="s">
        <v>962</v>
      </c>
      <c r="J396" s="58"/>
    </row>
    <row r="397" spans="1:10" ht="102" x14ac:dyDescent="0.25">
      <c r="A397" s="12">
        <v>2015</v>
      </c>
      <c r="B397" s="40" t="s">
        <v>963</v>
      </c>
      <c r="C397" s="40" t="s">
        <v>964</v>
      </c>
      <c r="D397" s="32" t="s">
        <v>965</v>
      </c>
      <c r="E397" s="44">
        <v>39050000</v>
      </c>
      <c r="F397" s="12">
        <v>330</v>
      </c>
      <c r="G397" s="52" t="s">
        <v>11</v>
      </c>
      <c r="H397" s="40" t="s">
        <v>10</v>
      </c>
      <c r="I397" s="7" t="s">
        <v>966</v>
      </c>
      <c r="J397" s="58"/>
    </row>
    <row r="398" spans="1:10" ht="140.25" x14ac:dyDescent="0.25">
      <c r="A398" s="12">
        <v>2015</v>
      </c>
      <c r="B398" s="40" t="s">
        <v>967</v>
      </c>
      <c r="C398" s="40" t="s">
        <v>968</v>
      </c>
      <c r="D398" s="32" t="s">
        <v>969</v>
      </c>
      <c r="E398" s="44">
        <v>72000000</v>
      </c>
      <c r="F398" s="12">
        <v>360</v>
      </c>
      <c r="G398" s="52" t="s">
        <v>11</v>
      </c>
      <c r="H398" s="40" t="s">
        <v>10</v>
      </c>
      <c r="I398" s="7" t="s">
        <v>970</v>
      </c>
      <c r="J398" s="58"/>
    </row>
    <row r="399" spans="1:10" ht="165.75" x14ac:dyDescent="0.25">
      <c r="A399" s="12">
        <v>2015</v>
      </c>
      <c r="B399" s="40" t="s">
        <v>971</v>
      </c>
      <c r="C399" s="40" t="s">
        <v>972</v>
      </c>
      <c r="D399" s="32" t="s">
        <v>973</v>
      </c>
      <c r="E399" s="44">
        <v>26950000</v>
      </c>
      <c r="F399" s="12">
        <v>330</v>
      </c>
      <c r="G399" s="52" t="s">
        <v>11</v>
      </c>
      <c r="H399" s="40" t="s">
        <v>10</v>
      </c>
      <c r="I399" s="59" t="s">
        <v>974</v>
      </c>
      <c r="J399" s="58"/>
    </row>
    <row r="400" spans="1:10" ht="153" x14ac:dyDescent="0.25">
      <c r="A400" s="12">
        <v>2015</v>
      </c>
      <c r="B400" s="40" t="s">
        <v>975</v>
      </c>
      <c r="C400" s="40" t="s">
        <v>976</v>
      </c>
      <c r="D400" s="32" t="s">
        <v>977</v>
      </c>
      <c r="E400" s="44">
        <v>88000000</v>
      </c>
      <c r="F400" s="12">
        <v>330</v>
      </c>
      <c r="G400" s="52" t="s">
        <v>11</v>
      </c>
      <c r="H400" s="40" t="s">
        <v>10</v>
      </c>
      <c r="I400" s="59" t="s">
        <v>978</v>
      </c>
      <c r="J400" s="58"/>
    </row>
    <row r="401" spans="1:10" ht="114.75" x14ac:dyDescent="0.25">
      <c r="A401" s="12">
        <v>2015</v>
      </c>
      <c r="B401" s="40" t="s">
        <v>979</v>
      </c>
      <c r="C401" s="40" t="s">
        <v>980</v>
      </c>
      <c r="D401" s="32" t="s">
        <v>961</v>
      </c>
      <c r="E401" s="44">
        <v>20350000</v>
      </c>
      <c r="F401" s="12">
        <v>330</v>
      </c>
      <c r="G401" s="52" t="s">
        <v>11</v>
      </c>
      <c r="H401" s="40" t="s">
        <v>10</v>
      </c>
      <c r="I401" s="59" t="s">
        <v>981</v>
      </c>
      <c r="J401" s="58"/>
    </row>
    <row r="402" spans="1:10" ht="178.5" x14ac:dyDescent="0.25">
      <c r="A402" s="12">
        <v>2015</v>
      </c>
      <c r="B402" s="40" t="s">
        <v>982</v>
      </c>
      <c r="C402" s="40" t="s">
        <v>983</v>
      </c>
      <c r="D402" s="32" t="s">
        <v>984</v>
      </c>
      <c r="E402" s="44">
        <v>82500000</v>
      </c>
      <c r="F402" s="12">
        <v>330</v>
      </c>
      <c r="G402" s="52" t="s">
        <v>11</v>
      </c>
      <c r="H402" s="40" t="s">
        <v>10</v>
      </c>
      <c r="I402" s="60" t="s">
        <v>985</v>
      </c>
      <c r="J402" s="58"/>
    </row>
    <row r="403" spans="1:10" ht="127.5" x14ac:dyDescent="0.25">
      <c r="A403" s="12">
        <v>2015</v>
      </c>
      <c r="B403" s="40" t="s">
        <v>986</v>
      </c>
      <c r="C403" s="40" t="s">
        <v>987</v>
      </c>
      <c r="D403" s="32" t="s">
        <v>988</v>
      </c>
      <c r="E403" s="44">
        <v>56100000</v>
      </c>
      <c r="F403" s="12">
        <v>330</v>
      </c>
      <c r="G403" s="52" t="s">
        <v>11</v>
      </c>
      <c r="H403" s="40" t="s">
        <v>10</v>
      </c>
      <c r="I403" s="59" t="s">
        <v>989</v>
      </c>
      <c r="J403" s="58"/>
    </row>
    <row r="404" spans="1:10" ht="114.75" x14ac:dyDescent="0.25">
      <c r="A404" s="12">
        <v>2015</v>
      </c>
      <c r="B404" s="40" t="s">
        <v>990</v>
      </c>
      <c r="C404" s="40" t="s">
        <v>991</v>
      </c>
      <c r="D404" s="32" t="s">
        <v>992</v>
      </c>
      <c r="E404" s="44">
        <v>30420000</v>
      </c>
      <c r="F404" s="12">
        <v>360</v>
      </c>
      <c r="G404" s="52" t="s">
        <v>11</v>
      </c>
      <c r="H404" s="40" t="s">
        <v>10</v>
      </c>
      <c r="I404" s="59" t="s">
        <v>993</v>
      </c>
      <c r="J404" s="58"/>
    </row>
    <row r="405" spans="1:10" ht="76.5" x14ac:dyDescent="0.25">
      <c r="A405" s="12">
        <v>2015</v>
      </c>
      <c r="B405" s="40" t="s">
        <v>994</v>
      </c>
      <c r="C405" s="40" t="s">
        <v>995</v>
      </c>
      <c r="D405" s="32" t="s">
        <v>34</v>
      </c>
      <c r="E405" s="44">
        <v>20350000</v>
      </c>
      <c r="F405" s="12">
        <v>330</v>
      </c>
      <c r="G405" s="52" t="s">
        <v>11</v>
      </c>
      <c r="H405" s="40" t="s">
        <v>10</v>
      </c>
      <c r="I405" s="59" t="s">
        <v>996</v>
      </c>
      <c r="J405" s="58"/>
    </row>
    <row r="406" spans="1:10" ht="153" x14ac:dyDescent="0.25">
      <c r="A406" s="12">
        <v>2015</v>
      </c>
      <c r="B406" s="40" t="s">
        <v>997</v>
      </c>
      <c r="C406" s="40" t="s">
        <v>998</v>
      </c>
      <c r="D406" s="32" t="s">
        <v>837</v>
      </c>
      <c r="E406" s="44">
        <v>39050000</v>
      </c>
      <c r="F406" s="12">
        <v>330</v>
      </c>
      <c r="G406" s="52" t="s">
        <v>11</v>
      </c>
      <c r="H406" s="40" t="s">
        <v>10</v>
      </c>
      <c r="I406" s="59" t="s">
        <v>999</v>
      </c>
      <c r="J406" s="58"/>
    </row>
    <row r="407" spans="1:10" ht="114.75" x14ac:dyDescent="0.25">
      <c r="A407" s="12">
        <v>2015</v>
      </c>
      <c r="B407" s="40" t="s">
        <v>1000</v>
      </c>
      <c r="C407" s="40" t="s">
        <v>1001</v>
      </c>
      <c r="D407" s="32" t="s">
        <v>563</v>
      </c>
      <c r="E407" s="44">
        <v>34650000</v>
      </c>
      <c r="F407" s="12">
        <v>330</v>
      </c>
      <c r="G407" s="52" t="s">
        <v>11</v>
      </c>
      <c r="H407" s="40" t="s">
        <v>10</v>
      </c>
      <c r="I407" s="59" t="s">
        <v>1002</v>
      </c>
      <c r="J407" s="58"/>
    </row>
    <row r="408" spans="1:10" ht="127.5" x14ac:dyDescent="0.25">
      <c r="A408" s="12">
        <v>2015</v>
      </c>
      <c r="B408" s="40" t="s">
        <v>1003</v>
      </c>
      <c r="C408" s="40" t="s">
        <v>1004</v>
      </c>
      <c r="D408" s="32" t="s">
        <v>881</v>
      </c>
      <c r="E408" s="44">
        <v>39050000</v>
      </c>
      <c r="F408" s="12">
        <v>330</v>
      </c>
      <c r="G408" s="52" t="s">
        <v>11</v>
      </c>
      <c r="H408" s="40" t="s">
        <v>10</v>
      </c>
      <c r="I408" s="59" t="s">
        <v>1005</v>
      </c>
      <c r="J408" s="58"/>
    </row>
    <row r="409" spans="1:10" ht="114.75" x14ac:dyDescent="0.25">
      <c r="A409" s="12">
        <v>2015</v>
      </c>
      <c r="B409" s="40" t="s">
        <v>1006</v>
      </c>
      <c r="C409" s="40" t="s">
        <v>1007</v>
      </c>
      <c r="D409" s="32" t="s">
        <v>563</v>
      </c>
      <c r="E409" s="44">
        <v>34650000</v>
      </c>
      <c r="F409" s="12">
        <v>330</v>
      </c>
      <c r="G409" s="52" t="s">
        <v>11</v>
      </c>
      <c r="H409" s="40" t="s">
        <v>10</v>
      </c>
      <c r="I409" s="59" t="s">
        <v>1008</v>
      </c>
      <c r="J409" s="58"/>
    </row>
    <row r="410" spans="1:10" ht="114.75" x14ac:dyDescent="0.25">
      <c r="A410" s="12">
        <v>2015</v>
      </c>
      <c r="B410" s="40" t="s">
        <v>1009</v>
      </c>
      <c r="C410" s="40" t="s">
        <v>1010</v>
      </c>
      <c r="D410" s="32" t="s">
        <v>563</v>
      </c>
      <c r="E410" s="44">
        <v>34650000</v>
      </c>
      <c r="F410" s="12">
        <v>330</v>
      </c>
      <c r="G410" s="52" t="s">
        <v>11</v>
      </c>
      <c r="H410" s="40" t="s">
        <v>10</v>
      </c>
      <c r="I410" s="7" t="s">
        <v>1011</v>
      </c>
      <c r="J410" s="58"/>
    </row>
    <row r="411" spans="1:10" ht="127.5" x14ac:dyDescent="0.25">
      <c r="A411" s="12">
        <v>2015</v>
      </c>
      <c r="B411" s="40" t="s">
        <v>1012</v>
      </c>
      <c r="C411" s="40" t="s">
        <v>1013</v>
      </c>
      <c r="D411" s="32" t="s">
        <v>1014</v>
      </c>
      <c r="E411" s="44">
        <v>92950000</v>
      </c>
      <c r="F411" s="12">
        <v>330</v>
      </c>
      <c r="G411" s="52" t="s">
        <v>11</v>
      </c>
      <c r="H411" s="40" t="s">
        <v>10</v>
      </c>
      <c r="I411" s="7" t="s">
        <v>1015</v>
      </c>
      <c r="J411" s="58"/>
    </row>
    <row r="412" spans="1:10" ht="114.75" x14ac:dyDescent="0.25">
      <c r="A412" s="12">
        <v>2015</v>
      </c>
      <c r="B412" s="40" t="s">
        <v>1016</v>
      </c>
      <c r="C412" s="40" t="s">
        <v>1017</v>
      </c>
      <c r="D412" s="32" t="s">
        <v>1018</v>
      </c>
      <c r="E412" s="44">
        <v>37800000</v>
      </c>
      <c r="F412" s="12">
        <v>360</v>
      </c>
      <c r="G412" s="52" t="s">
        <v>11</v>
      </c>
      <c r="H412" s="40" t="s">
        <v>10</v>
      </c>
      <c r="I412" s="7" t="s">
        <v>1019</v>
      </c>
      <c r="J412" s="58"/>
    </row>
    <row r="413" spans="1:10" ht="89.25" x14ac:dyDescent="0.25">
      <c r="A413" s="12">
        <v>2015</v>
      </c>
      <c r="B413" s="40" t="s">
        <v>1020</v>
      </c>
      <c r="C413" s="40" t="s">
        <v>1021</v>
      </c>
      <c r="D413" s="32" t="s">
        <v>1022</v>
      </c>
      <c r="E413" s="44">
        <v>78265000</v>
      </c>
      <c r="F413" s="12">
        <v>330</v>
      </c>
      <c r="G413" s="52" t="s">
        <v>11</v>
      </c>
      <c r="H413" s="40" t="s">
        <v>10</v>
      </c>
      <c r="I413" s="7" t="s">
        <v>1023</v>
      </c>
      <c r="J413" s="58"/>
    </row>
    <row r="414" spans="1:10" ht="89.25" x14ac:dyDescent="0.25">
      <c r="A414" s="12">
        <v>2015</v>
      </c>
      <c r="B414" s="40" t="s">
        <v>1024</v>
      </c>
      <c r="C414" s="40" t="s">
        <v>1025</v>
      </c>
      <c r="D414" s="32" t="s">
        <v>1026</v>
      </c>
      <c r="E414" s="44">
        <v>20350000</v>
      </c>
      <c r="F414" s="12">
        <v>330</v>
      </c>
      <c r="G414" s="52" t="s">
        <v>11</v>
      </c>
      <c r="H414" s="40" t="s">
        <v>10</v>
      </c>
      <c r="I414" s="7" t="s">
        <v>1027</v>
      </c>
      <c r="J414" s="58"/>
    </row>
    <row r="415" spans="1:10" ht="114.75" x14ac:dyDescent="0.25">
      <c r="A415" s="12">
        <v>2015</v>
      </c>
      <c r="B415" s="40" t="s">
        <v>1028</v>
      </c>
      <c r="C415" s="40" t="s">
        <v>1029</v>
      </c>
      <c r="D415" s="32" t="s">
        <v>961</v>
      </c>
      <c r="E415" s="44">
        <v>20350000</v>
      </c>
      <c r="F415" s="12">
        <v>330</v>
      </c>
      <c r="G415" s="52" t="s">
        <v>11</v>
      </c>
      <c r="H415" s="40" t="s">
        <v>10</v>
      </c>
      <c r="I415" s="7" t="s">
        <v>1030</v>
      </c>
      <c r="J415" s="58"/>
    </row>
    <row r="416" spans="1:10" ht="127.5" x14ac:dyDescent="0.25">
      <c r="A416" s="12">
        <v>2015</v>
      </c>
      <c r="B416" s="40" t="s">
        <v>1031</v>
      </c>
      <c r="C416" s="40" t="s">
        <v>1032</v>
      </c>
      <c r="D416" s="32" t="s">
        <v>146</v>
      </c>
      <c r="E416" s="44">
        <v>35200000</v>
      </c>
      <c r="F416" s="12">
        <v>330</v>
      </c>
      <c r="G416" s="52" t="s">
        <v>11</v>
      </c>
      <c r="H416" s="40" t="s">
        <v>10</v>
      </c>
      <c r="I416" s="7" t="s">
        <v>1033</v>
      </c>
      <c r="J416" s="58"/>
    </row>
    <row r="417" spans="1:10" ht="76.5" x14ac:dyDescent="0.25">
      <c r="A417" s="12">
        <v>2015</v>
      </c>
      <c r="B417" s="40" t="s">
        <v>1034</v>
      </c>
      <c r="C417" s="40" t="s">
        <v>1035</v>
      </c>
      <c r="D417" s="32" t="s">
        <v>1036</v>
      </c>
      <c r="E417" s="44">
        <v>13750000</v>
      </c>
      <c r="F417" s="12">
        <v>330</v>
      </c>
      <c r="G417" s="52" t="s">
        <v>11</v>
      </c>
      <c r="H417" s="40" t="s">
        <v>10</v>
      </c>
      <c r="I417" s="7" t="s">
        <v>1037</v>
      </c>
      <c r="J417" s="58"/>
    </row>
    <row r="418" spans="1:10" ht="178.5" x14ac:dyDescent="0.25">
      <c r="A418" s="12">
        <v>2015</v>
      </c>
      <c r="B418" s="40" t="s">
        <v>1038</v>
      </c>
      <c r="C418" s="40" t="s">
        <v>1039</v>
      </c>
      <c r="D418" s="32" t="s">
        <v>909</v>
      </c>
      <c r="E418" s="44">
        <v>66000000</v>
      </c>
      <c r="F418" s="12">
        <v>360</v>
      </c>
      <c r="G418" s="52" t="s">
        <v>11</v>
      </c>
      <c r="H418" s="40" t="s">
        <v>10</v>
      </c>
      <c r="I418" s="7" t="s">
        <v>1040</v>
      </c>
      <c r="J418" s="58"/>
    </row>
    <row r="419" spans="1:10" ht="127.5" x14ac:dyDescent="0.25">
      <c r="A419" s="12">
        <v>2015</v>
      </c>
      <c r="B419" s="40" t="s">
        <v>1041</v>
      </c>
      <c r="C419" s="40" t="s">
        <v>1042</v>
      </c>
      <c r="D419" s="32" t="s">
        <v>1043</v>
      </c>
      <c r="E419" s="44">
        <v>18700000</v>
      </c>
      <c r="F419" s="12">
        <v>330</v>
      </c>
      <c r="G419" s="52" t="s">
        <v>11</v>
      </c>
      <c r="H419" s="40" t="s">
        <v>10</v>
      </c>
      <c r="I419" s="7" t="s">
        <v>1044</v>
      </c>
      <c r="J419" s="58"/>
    </row>
    <row r="420" spans="1:10" ht="114.75" x14ac:dyDescent="0.25">
      <c r="A420" s="12">
        <v>2015</v>
      </c>
      <c r="B420" s="40" t="s">
        <v>1045</v>
      </c>
      <c r="C420" s="40" t="s">
        <v>1046</v>
      </c>
      <c r="D420" s="32" t="s">
        <v>1047</v>
      </c>
      <c r="E420" s="44">
        <v>49500000</v>
      </c>
      <c r="F420" s="12">
        <v>330</v>
      </c>
      <c r="G420" s="52" t="s">
        <v>11</v>
      </c>
      <c r="H420" s="40" t="s">
        <v>10</v>
      </c>
      <c r="I420" s="7" t="s">
        <v>1048</v>
      </c>
      <c r="J420" s="58"/>
    </row>
    <row r="421" spans="1:10" ht="89.25" x14ac:dyDescent="0.25">
      <c r="A421" s="12">
        <v>2015</v>
      </c>
      <c r="B421" s="40" t="s">
        <v>1049</v>
      </c>
      <c r="C421" s="40" t="s">
        <v>1050</v>
      </c>
      <c r="D421" s="32" t="s">
        <v>1051</v>
      </c>
      <c r="E421" s="44">
        <v>44000000</v>
      </c>
      <c r="F421" s="12">
        <v>330</v>
      </c>
      <c r="G421" s="52" t="s">
        <v>11</v>
      </c>
      <c r="H421" s="40" t="s">
        <v>10</v>
      </c>
      <c r="I421" s="59" t="s">
        <v>1052</v>
      </c>
      <c r="J421" s="58"/>
    </row>
    <row r="422" spans="1:10" ht="140.25" x14ac:dyDescent="0.25">
      <c r="A422" s="12">
        <v>2015</v>
      </c>
      <c r="B422" s="40" t="s">
        <v>1053</v>
      </c>
      <c r="C422" s="40" t="s">
        <v>1054</v>
      </c>
      <c r="D422" s="32" t="s">
        <v>1055</v>
      </c>
      <c r="E422" s="44">
        <v>38500000</v>
      </c>
      <c r="F422" s="12">
        <v>330</v>
      </c>
      <c r="G422" s="52" t="s">
        <v>11</v>
      </c>
      <c r="H422" s="40" t="s">
        <v>10</v>
      </c>
      <c r="I422" s="59" t="s">
        <v>1056</v>
      </c>
      <c r="J422" s="58"/>
    </row>
    <row r="423" spans="1:10" ht="178.5" x14ac:dyDescent="0.25">
      <c r="A423" s="12">
        <v>2015</v>
      </c>
      <c r="B423" s="40" t="s">
        <v>1057</v>
      </c>
      <c r="C423" s="40" t="s">
        <v>1058</v>
      </c>
      <c r="D423" s="32" t="s">
        <v>909</v>
      </c>
      <c r="E423" s="44">
        <v>71500000</v>
      </c>
      <c r="F423" s="12">
        <v>330</v>
      </c>
      <c r="G423" s="52" t="s">
        <v>11</v>
      </c>
      <c r="H423" s="40" t="s">
        <v>10</v>
      </c>
      <c r="I423" s="59" t="s">
        <v>1059</v>
      </c>
      <c r="J423" s="58"/>
    </row>
    <row r="424" spans="1:10" ht="63.75" x14ac:dyDescent="0.25">
      <c r="A424" s="12">
        <v>2015</v>
      </c>
      <c r="B424" s="40" t="s">
        <v>1060</v>
      </c>
      <c r="C424" s="40" t="s">
        <v>1061</v>
      </c>
      <c r="D424" s="32" t="s">
        <v>1062</v>
      </c>
      <c r="E424" s="44">
        <v>20350000</v>
      </c>
      <c r="F424" s="12">
        <v>330</v>
      </c>
      <c r="G424" s="52" t="s">
        <v>11</v>
      </c>
      <c r="H424" s="40" t="s">
        <v>10</v>
      </c>
      <c r="I424" s="59" t="s">
        <v>1063</v>
      </c>
      <c r="J424" s="58"/>
    </row>
    <row r="425" spans="1:10" ht="114.75" x14ac:dyDescent="0.25">
      <c r="A425" s="12">
        <v>2015</v>
      </c>
      <c r="B425" s="40" t="s">
        <v>1064</v>
      </c>
      <c r="C425" s="40" t="s">
        <v>1065</v>
      </c>
      <c r="D425" s="32" t="s">
        <v>563</v>
      </c>
      <c r="E425" s="44">
        <v>34650000</v>
      </c>
      <c r="F425" s="12">
        <v>330</v>
      </c>
      <c r="G425" s="52" t="s">
        <v>11</v>
      </c>
      <c r="H425" s="40" t="s">
        <v>10</v>
      </c>
      <c r="I425" s="59" t="s">
        <v>1066</v>
      </c>
      <c r="J425" s="58"/>
    </row>
    <row r="426" spans="1:10" ht="114.75" x14ac:dyDescent="0.25">
      <c r="A426" s="12">
        <v>2015</v>
      </c>
      <c r="B426" s="40" t="s">
        <v>1067</v>
      </c>
      <c r="C426" s="40" t="s">
        <v>1068</v>
      </c>
      <c r="D426" s="32" t="s">
        <v>961</v>
      </c>
      <c r="E426" s="44">
        <v>20350000</v>
      </c>
      <c r="F426" s="12">
        <v>330</v>
      </c>
      <c r="G426" s="52" t="s">
        <v>11</v>
      </c>
      <c r="H426" s="40" t="s">
        <v>10</v>
      </c>
      <c r="I426" s="59" t="s">
        <v>1069</v>
      </c>
      <c r="J426" s="58"/>
    </row>
    <row r="427" spans="1:10" ht="114.75" x14ac:dyDescent="0.25">
      <c r="A427" s="12">
        <v>2015</v>
      </c>
      <c r="B427" s="40" t="s">
        <v>1070</v>
      </c>
      <c r="C427" s="40" t="s">
        <v>1071</v>
      </c>
      <c r="D427" s="32" t="s">
        <v>961</v>
      </c>
      <c r="E427" s="44">
        <v>20350000</v>
      </c>
      <c r="F427" s="12">
        <v>330</v>
      </c>
      <c r="G427" s="52" t="s">
        <v>11</v>
      </c>
      <c r="H427" s="40" t="s">
        <v>10</v>
      </c>
      <c r="I427" s="59" t="s">
        <v>1072</v>
      </c>
      <c r="J427" s="58"/>
    </row>
    <row r="428" spans="1:10" ht="89.25" x14ac:dyDescent="0.25">
      <c r="A428" s="12">
        <v>2015</v>
      </c>
      <c r="B428" s="40" t="s">
        <v>1073</v>
      </c>
      <c r="C428" s="40" t="s">
        <v>1074</v>
      </c>
      <c r="D428" s="32" t="s">
        <v>1075</v>
      </c>
      <c r="E428" s="44">
        <v>57200000</v>
      </c>
      <c r="F428" s="12">
        <v>330</v>
      </c>
      <c r="G428" s="52" t="s">
        <v>11</v>
      </c>
      <c r="H428" s="40" t="s">
        <v>10</v>
      </c>
      <c r="I428" s="59" t="s">
        <v>1076</v>
      </c>
      <c r="J428" s="58"/>
    </row>
    <row r="429" spans="1:10" ht="89.25" x14ac:dyDescent="0.25">
      <c r="A429" s="12">
        <v>2015</v>
      </c>
      <c r="B429" s="40" t="s">
        <v>1077</v>
      </c>
      <c r="C429" s="40" t="s">
        <v>1078</v>
      </c>
      <c r="D429" s="32" t="s">
        <v>17</v>
      </c>
      <c r="E429" s="44">
        <v>69300000</v>
      </c>
      <c r="F429" s="12">
        <v>330</v>
      </c>
      <c r="G429" s="52" t="s">
        <v>11</v>
      </c>
      <c r="H429" s="40" t="s">
        <v>10</v>
      </c>
      <c r="I429" s="59" t="s">
        <v>1079</v>
      </c>
      <c r="J429" s="58"/>
    </row>
    <row r="430" spans="1:10" ht="153" x14ac:dyDescent="0.25">
      <c r="A430" s="12">
        <v>2015</v>
      </c>
      <c r="B430" s="40" t="s">
        <v>1080</v>
      </c>
      <c r="C430" s="40" t="s">
        <v>1081</v>
      </c>
      <c r="D430" s="32" t="s">
        <v>1082</v>
      </c>
      <c r="E430" s="44">
        <v>18700000</v>
      </c>
      <c r="F430" s="12">
        <v>330</v>
      </c>
      <c r="G430" s="52" t="s">
        <v>11</v>
      </c>
      <c r="H430" s="40" t="s">
        <v>10</v>
      </c>
      <c r="I430" s="59" t="s">
        <v>1083</v>
      </c>
      <c r="J430" s="58"/>
    </row>
    <row r="431" spans="1:10" ht="127.5" x14ac:dyDescent="0.25">
      <c r="A431" s="12">
        <v>2015</v>
      </c>
      <c r="B431" s="40" t="s">
        <v>1084</v>
      </c>
      <c r="C431" s="40" t="s">
        <v>1085</v>
      </c>
      <c r="D431" s="32" t="s">
        <v>396</v>
      </c>
      <c r="E431" s="44">
        <v>46200000</v>
      </c>
      <c r="F431" s="12">
        <v>330</v>
      </c>
      <c r="G431" s="52" t="s">
        <v>11</v>
      </c>
      <c r="H431" s="40" t="s">
        <v>10</v>
      </c>
      <c r="I431" s="59" t="s">
        <v>1086</v>
      </c>
      <c r="J431" s="58"/>
    </row>
    <row r="432" spans="1:10" ht="153" x14ac:dyDescent="0.25">
      <c r="A432" s="12">
        <v>2015</v>
      </c>
      <c r="B432" s="40" t="s">
        <v>1087</v>
      </c>
      <c r="C432" s="40" t="s">
        <v>1088</v>
      </c>
      <c r="D432" s="32" t="s">
        <v>1089</v>
      </c>
      <c r="E432" s="44">
        <v>88000000</v>
      </c>
      <c r="F432" s="12">
        <v>330</v>
      </c>
      <c r="G432" s="52" t="s">
        <v>11</v>
      </c>
      <c r="H432" s="40" t="s">
        <v>10</v>
      </c>
      <c r="I432" s="59" t="s">
        <v>1090</v>
      </c>
      <c r="J432" s="58"/>
    </row>
    <row r="433" spans="1:10" ht="102" x14ac:dyDescent="0.25">
      <c r="A433" s="12">
        <v>2015</v>
      </c>
      <c r="B433" s="40" t="s">
        <v>1091</v>
      </c>
      <c r="C433" s="40" t="s">
        <v>1092</v>
      </c>
      <c r="D433" s="32" t="s">
        <v>1093</v>
      </c>
      <c r="E433" s="44">
        <v>55000000</v>
      </c>
      <c r="F433" s="12">
        <v>330</v>
      </c>
      <c r="G433" s="52" t="s">
        <v>11</v>
      </c>
      <c r="H433" s="40" t="s">
        <v>10</v>
      </c>
      <c r="I433" s="59" t="s">
        <v>1094</v>
      </c>
      <c r="J433" s="58"/>
    </row>
    <row r="434" spans="1:10" ht="153" x14ac:dyDescent="0.25">
      <c r="A434" s="12">
        <v>2015</v>
      </c>
      <c r="B434" s="40" t="s">
        <v>1095</v>
      </c>
      <c r="C434" s="40" t="s">
        <v>1096</v>
      </c>
      <c r="D434" s="32" t="s">
        <v>1082</v>
      </c>
      <c r="E434" s="44">
        <v>18700000</v>
      </c>
      <c r="F434" s="12">
        <v>330</v>
      </c>
      <c r="G434" s="52" t="s">
        <v>11</v>
      </c>
      <c r="H434" s="40" t="s">
        <v>10</v>
      </c>
      <c r="I434" s="59" t="s">
        <v>1097</v>
      </c>
      <c r="J434" s="58"/>
    </row>
    <row r="435" spans="1:10" ht="140.25" x14ac:dyDescent="0.25">
      <c r="A435" s="12">
        <v>2015</v>
      </c>
      <c r="B435" s="40" t="s">
        <v>1098</v>
      </c>
      <c r="C435" s="40" t="s">
        <v>1099</v>
      </c>
      <c r="D435" s="32" t="s">
        <v>250</v>
      </c>
      <c r="E435" s="44">
        <v>74250000</v>
      </c>
      <c r="F435" s="12">
        <v>330</v>
      </c>
      <c r="G435" s="52" t="s">
        <v>11</v>
      </c>
      <c r="H435" s="40" t="s">
        <v>10</v>
      </c>
      <c r="I435" s="59" t="s">
        <v>1100</v>
      </c>
      <c r="J435" s="58"/>
    </row>
    <row r="436" spans="1:10" ht="153" x14ac:dyDescent="0.25">
      <c r="A436" s="12">
        <v>2015</v>
      </c>
      <c r="B436" s="40" t="s">
        <v>1101</v>
      </c>
      <c r="C436" s="40" t="s">
        <v>1102</v>
      </c>
      <c r="D436" s="32" t="s">
        <v>837</v>
      </c>
      <c r="E436" s="44">
        <v>39050000</v>
      </c>
      <c r="F436" s="12">
        <v>330</v>
      </c>
      <c r="G436" s="52" t="s">
        <v>11</v>
      </c>
      <c r="H436" s="40" t="s">
        <v>10</v>
      </c>
      <c r="I436" s="59" t="s">
        <v>1103</v>
      </c>
      <c r="J436" s="58"/>
    </row>
    <row r="437" spans="1:10" ht="127.5" x14ac:dyDescent="0.25">
      <c r="A437" s="12">
        <v>2015</v>
      </c>
      <c r="B437" s="40" t="s">
        <v>1104</v>
      </c>
      <c r="C437" s="40" t="s">
        <v>1105</v>
      </c>
      <c r="D437" s="32" t="s">
        <v>146</v>
      </c>
      <c r="E437" s="44">
        <v>35200000</v>
      </c>
      <c r="F437" s="12">
        <v>330</v>
      </c>
      <c r="G437" s="52" t="s">
        <v>11</v>
      </c>
      <c r="H437" s="40" t="s">
        <v>10</v>
      </c>
      <c r="I437" s="59" t="s">
        <v>1106</v>
      </c>
      <c r="J437" s="58"/>
    </row>
    <row r="438" spans="1:10" ht="140.25" x14ac:dyDescent="0.25">
      <c r="A438" s="12">
        <v>2015</v>
      </c>
      <c r="B438" s="40" t="s">
        <v>1107</v>
      </c>
      <c r="C438" s="40" t="s">
        <v>1108</v>
      </c>
      <c r="D438" s="32" t="s">
        <v>1109</v>
      </c>
      <c r="E438" s="44">
        <v>13750000</v>
      </c>
      <c r="F438" s="12">
        <v>330</v>
      </c>
      <c r="G438" s="52" t="s">
        <v>11</v>
      </c>
      <c r="H438" s="40" t="s">
        <v>10</v>
      </c>
      <c r="I438" s="59" t="s">
        <v>1110</v>
      </c>
      <c r="J438" s="58"/>
    </row>
    <row r="439" spans="1:10" ht="63.75" x14ac:dyDescent="0.25">
      <c r="A439" s="12">
        <v>2015</v>
      </c>
      <c r="B439" s="40" t="s">
        <v>1111</v>
      </c>
      <c r="C439" s="40" t="s">
        <v>1112</v>
      </c>
      <c r="D439" s="32" t="s">
        <v>1113</v>
      </c>
      <c r="E439" s="44">
        <v>519338443</v>
      </c>
      <c r="F439" s="12">
        <v>150</v>
      </c>
      <c r="G439" s="52" t="s">
        <v>1114</v>
      </c>
      <c r="H439" s="40" t="s">
        <v>1115</v>
      </c>
      <c r="I439" s="7" t="s">
        <v>1116</v>
      </c>
      <c r="J439" s="58"/>
    </row>
    <row r="440" spans="1:10" ht="102" x14ac:dyDescent="0.25">
      <c r="A440" s="12">
        <v>2015</v>
      </c>
      <c r="B440" s="40" t="s">
        <v>1117</v>
      </c>
      <c r="C440" s="40" t="s">
        <v>1118</v>
      </c>
      <c r="D440" s="32" t="s">
        <v>1119</v>
      </c>
      <c r="E440" s="44">
        <v>219818457</v>
      </c>
      <c r="F440" s="12">
        <v>150</v>
      </c>
      <c r="G440" s="52" t="s">
        <v>1114</v>
      </c>
      <c r="H440" s="40" t="s">
        <v>1120</v>
      </c>
      <c r="I440" s="7" t="s">
        <v>1121</v>
      </c>
      <c r="J440" s="58"/>
    </row>
    <row r="441" spans="1:10" ht="102" x14ac:dyDescent="0.25">
      <c r="A441" s="12">
        <v>2015</v>
      </c>
      <c r="B441" s="40" t="s">
        <v>1122</v>
      </c>
      <c r="C441" s="40" t="s">
        <v>1123</v>
      </c>
      <c r="D441" s="32" t="s">
        <v>141</v>
      </c>
      <c r="E441" s="44">
        <v>57200000</v>
      </c>
      <c r="F441" s="12">
        <v>330</v>
      </c>
      <c r="G441" s="52" t="s">
        <v>11</v>
      </c>
      <c r="H441" s="40" t="s">
        <v>10</v>
      </c>
      <c r="I441" s="59" t="s">
        <v>1124</v>
      </c>
      <c r="J441" s="58"/>
    </row>
    <row r="442" spans="1:10" ht="102" x14ac:dyDescent="0.25">
      <c r="A442" s="12">
        <v>2015</v>
      </c>
      <c r="B442" s="40" t="s">
        <v>1125</v>
      </c>
      <c r="C442" s="40" t="s">
        <v>1126</v>
      </c>
      <c r="D442" s="32" t="s">
        <v>1127</v>
      </c>
      <c r="E442" s="44">
        <v>68200000</v>
      </c>
      <c r="F442" s="12">
        <v>330</v>
      </c>
      <c r="G442" s="52" t="s">
        <v>11</v>
      </c>
      <c r="H442" s="40" t="s">
        <v>10</v>
      </c>
      <c r="I442" s="59" t="s">
        <v>1128</v>
      </c>
      <c r="J442" s="58"/>
    </row>
    <row r="443" spans="1:10" ht="114.75" x14ac:dyDescent="0.25">
      <c r="A443" s="12">
        <v>2015</v>
      </c>
      <c r="B443" s="40" t="s">
        <v>1129</v>
      </c>
      <c r="C443" s="40" t="s">
        <v>1130</v>
      </c>
      <c r="D443" s="32" t="s">
        <v>1131</v>
      </c>
      <c r="E443" s="44">
        <v>34650000</v>
      </c>
      <c r="F443" s="12">
        <v>330</v>
      </c>
      <c r="G443" s="52" t="s">
        <v>11</v>
      </c>
      <c r="H443" s="40" t="s">
        <v>10</v>
      </c>
      <c r="I443" s="59" t="s">
        <v>1132</v>
      </c>
      <c r="J443" s="58"/>
    </row>
    <row r="444" spans="1:10" ht="102" x14ac:dyDescent="0.25">
      <c r="A444" s="12">
        <v>2015</v>
      </c>
      <c r="B444" s="40" t="s">
        <v>1133</v>
      </c>
      <c r="C444" s="40" t="s">
        <v>1134</v>
      </c>
      <c r="D444" s="32" t="s">
        <v>141</v>
      </c>
      <c r="E444" s="44">
        <v>57200000</v>
      </c>
      <c r="F444" s="12">
        <v>330</v>
      </c>
      <c r="G444" s="52" t="s">
        <v>11</v>
      </c>
      <c r="H444" s="40" t="s">
        <v>10</v>
      </c>
      <c r="I444" s="59" t="s">
        <v>1135</v>
      </c>
      <c r="J444" s="58"/>
    </row>
    <row r="445" spans="1:10" ht="178.5" x14ac:dyDescent="0.25">
      <c r="A445" s="12">
        <v>2015</v>
      </c>
      <c r="B445" s="40" t="s">
        <v>1136</v>
      </c>
      <c r="C445" s="40" t="s">
        <v>1137</v>
      </c>
      <c r="D445" s="32" t="s">
        <v>909</v>
      </c>
      <c r="E445" s="44">
        <v>66000000</v>
      </c>
      <c r="F445" s="12">
        <v>360</v>
      </c>
      <c r="G445" s="52" t="s">
        <v>11</v>
      </c>
      <c r="H445" s="40" t="s">
        <v>10</v>
      </c>
      <c r="I445" s="59" t="s">
        <v>1138</v>
      </c>
      <c r="J445" s="58"/>
    </row>
    <row r="446" spans="1:10" ht="127.5" x14ac:dyDescent="0.25">
      <c r="A446" s="12">
        <v>2015</v>
      </c>
      <c r="B446" s="40" t="s">
        <v>1139</v>
      </c>
      <c r="C446" s="40" t="s">
        <v>1140</v>
      </c>
      <c r="D446" s="32" t="s">
        <v>1141</v>
      </c>
      <c r="E446" s="44">
        <v>61050000</v>
      </c>
      <c r="F446" s="12">
        <v>330</v>
      </c>
      <c r="G446" s="52" t="s">
        <v>11</v>
      </c>
      <c r="H446" s="40" t="s">
        <v>10</v>
      </c>
      <c r="I446" s="59" t="s">
        <v>1142</v>
      </c>
      <c r="J446" s="58"/>
    </row>
    <row r="447" spans="1:10" ht="140.25" x14ac:dyDescent="0.25">
      <c r="A447" s="12">
        <v>2015</v>
      </c>
      <c r="B447" s="40" t="s">
        <v>1143</v>
      </c>
      <c r="C447" s="40" t="s">
        <v>1144</v>
      </c>
      <c r="D447" s="32" t="s">
        <v>1145</v>
      </c>
      <c r="E447" s="44">
        <v>60500000</v>
      </c>
      <c r="F447" s="12">
        <v>330</v>
      </c>
      <c r="G447" s="52" t="s">
        <v>11</v>
      </c>
      <c r="H447" s="40" t="s">
        <v>10</v>
      </c>
      <c r="I447" s="59" t="s">
        <v>1146</v>
      </c>
      <c r="J447" s="58"/>
    </row>
    <row r="448" spans="1:10" ht="89.25" x14ac:dyDescent="0.25">
      <c r="A448" s="12">
        <v>2015</v>
      </c>
      <c r="B448" s="40" t="s">
        <v>1147</v>
      </c>
      <c r="C448" s="40" t="s">
        <v>1148</v>
      </c>
      <c r="D448" s="32" t="s">
        <v>466</v>
      </c>
      <c r="E448" s="44">
        <v>54600000</v>
      </c>
      <c r="F448" s="12">
        <v>360</v>
      </c>
      <c r="G448" s="52" t="s">
        <v>11</v>
      </c>
      <c r="H448" s="40" t="s">
        <v>10</v>
      </c>
      <c r="I448" s="7" t="s">
        <v>1149</v>
      </c>
      <c r="J448" s="58"/>
    </row>
    <row r="449" spans="1:10" ht="127.5" x14ac:dyDescent="0.25">
      <c r="A449" s="12">
        <v>2015</v>
      </c>
      <c r="B449" s="40" t="s">
        <v>1150</v>
      </c>
      <c r="C449" s="40" t="s">
        <v>1151</v>
      </c>
      <c r="D449" s="32" t="s">
        <v>1152</v>
      </c>
      <c r="E449" s="44">
        <v>72600000</v>
      </c>
      <c r="F449" s="12">
        <v>330</v>
      </c>
      <c r="G449" s="52" t="s">
        <v>11</v>
      </c>
      <c r="H449" s="40" t="s">
        <v>10</v>
      </c>
      <c r="I449" s="7" t="s">
        <v>1153</v>
      </c>
      <c r="J449" s="58"/>
    </row>
    <row r="450" spans="1:10" ht="114.75" x14ac:dyDescent="0.25">
      <c r="A450" s="12">
        <v>2015</v>
      </c>
      <c r="B450" s="40" t="s">
        <v>1154</v>
      </c>
      <c r="C450" s="40" t="s">
        <v>1155</v>
      </c>
      <c r="D450" s="32" t="s">
        <v>1156</v>
      </c>
      <c r="E450" s="44">
        <v>35200000</v>
      </c>
      <c r="F450" s="12">
        <v>330</v>
      </c>
      <c r="G450" s="52" t="s">
        <v>11</v>
      </c>
      <c r="H450" s="40" t="s">
        <v>10</v>
      </c>
      <c r="I450" s="7" t="s">
        <v>1157</v>
      </c>
      <c r="J450" s="58"/>
    </row>
    <row r="451" spans="1:10" ht="114.75" x14ac:dyDescent="0.25">
      <c r="A451" s="12">
        <v>2015</v>
      </c>
      <c r="B451" s="40" t="s">
        <v>1158</v>
      </c>
      <c r="C451" s="40" t="s">
        <v>1159</v>
      </c>
      <c r="D451" s="32" t="s">
        <v>1160</v>
      </c>
      <c r="E451" s="44">
        <v>61050000</v>
      </c>
      <c r="F451" s="12">
        <v>330</v>
      </c>
      <c r="G451" s="52" t="s">
        <v>11</v>
      </c>
      <c r="H451" s="40" t="s">
        <v>10</v>
      </c>
      <c r="I451" s="7" t="s">
        <v>1161</v>
      </c>
      <c r="J451" s="58"/>
    </row>
    <row r="452" spans="1:10" ht="102" x14ac:dyDescent="0.25">
      <c r="A452" s="12">
        <v>2015</v>
      </c>
      <c r="B452" s="40" t="s">
        <v>1162</v>
      </c>
      <c r="C452" s="40" t="s">
        <v>1163</v>
      </c>
      <c r="D452" s="32" t="s">
        <v>1164</v>
      </c>
      <c r="E452" s="44">
        <v>76477500</v>
      </c>
      <c r="F452" s="12">
        <v>330</v>
      </c>
      <c r="G452" s="52" t="s">
        <v>11</v>
      </c>
      <c r="H452" s="40" t="s">
        <v>10</v>
      </c>
      <c r="I452" s="7" t="s">
        <v>1165</v>
      </c>
      <c r="J452" s="58"/>
    </row>
    <row r="453" spans="1:10" ht="102" x14ac:dyDescent="0.25">
      <c r="A453" s="12">
        <v>2015</v>
      </c>
      <c r="B453" s="40" t="s">
        <v>1166</v>
      </c>
      <c r="C453" s="40" t="s">
        <v>1167</v>
      </c>
      <c r="D453" s="32" t="s">
        <v>1168</v>
      </c>
      <c r="E453" s="44">
        <v>39050000</v>
      </c>
      <c r="F453" s="12">
        <v>330</v>
      </c>
      <c r="G453" s="52" t="s">
        <v>11</v>
      </c>
      <c r="H453" s="40" t="s">
        <v>10</v>
      </c>
      <c r="I453" s="7" t="s">
        <v>1169</v>
      </c>
      <c r="J453" s="58"/>
    </row>
    <row r="454" spans="1:10" ht="114.75" x14ac:dyDescent="0.25">
      <c r="A454" s="12">
        <v>2015</v>
      </c>
      <c r="B454" s="40" t="s">
        <v>1170</v>
      </c>
      <c r="C454" s="40" t="s">
        <v>1171</v>
      </c>
      <c r="D454" s="32" t="s">
        <v>1172</v>
      </c>
      <c r="E454" s="44">
        <v>13750000</v>
      </c>
      <c r="F454" s="12">
        <v>330</v>
      </c>
      <c r="G454" s="52" t="s">
        <v>11</v>
      </c>
      <c r="H454" s="40" t="s">
        <v>10</v>
      </c>
      <c r="I454" s="7" t="s">
        <v>1173</v>
      </c>
      <c r="J454" s="58"/>
    </row>
    <row r="455" spans="1:10" ht="114.75" x14ac:dyDescent="0.25">
      <c r="A455" s="12">
        <v>2015</v>
      </c>
      <c r="B455" s="40" t="s">
        <v>1174</v>
      </c>
      <c r="C455" s="40" t="s">
        <v>1175</v>
      </c>
      <c r="D455" s="32" t="s">
        <v>1176</v>
      </c>
      <c r="E455" s="44">
        <v>26950000</v>
      </c>
      <c r="F455" s="12">
        <v>330</v>
      </c>
      <c r="G455" s="52" t="s">
        <v>11</v>
      </c>
      <c r="H455" s="40" t="s">
        <v>10</v>
      </c>
      <c r="I455" s="7" t="s">
        <v>1177</v>
      </c>
      <c r="J455" s="58"/>
    </row>
    <row r="456" spans="1:10" ht="114.75" x14ac:dyDescent="0.25">
      <c r="A456" s="12">
        <v>2015</v>
      </c>
      <c r="B456" s="40" t="s">
        <v>1178</v>
      </c>
      <c r="C456" s="40" t="s">
        <v>1179</v>
      </c>
      <c r="D456" s="32" t="s">
        <v>1180</v>
      </c>
      <c r="E456" s="44">
        <v>34650000</v>
      </c>
      <c r="F456" s="12">
        <v>330</v>
      </c>
      <c r="G456" s="52" t="s">
        <v>11</v>
      </c>
      <c r="H456" s="40" t="s">
        <v>10</v>
      </c>
      <c r="I456" s="7" t="s">
        <v>1181</v>
      </c>
      <c r="J456" s="58"/>
    </row>
    <row r="457" spans="1:10" ht="89.25" x14ac:dyDescent="0.25">
      <c r="A457" s="12">
        <v>2015</v>
      </c>
      <c r="B457" s="40" t="s">
        <v>1182</v>
      </c>
      <c r="C457" s="40" t="s">
        <v>1183</v>
      </c>
      <c r="D457" s="32" t="s">
        <v>1184</v>
      </c>
      <c r="E457" s="44">
        <v>45100000</v>
      </c>
      <c r="F457" s="12">
        <v>330</v>
      </c>
      <c r="G457" s="52" t="s">
        <v>11</v>
      </c>
      <c r="H457" s="40" t="s">
        <v>10</v>
      </c>
      <c r="I457" s="7" t="s">
        <v>1185</v>
      </c>
      <c r="J457" s="58"/>
    </row>
    <row r="458" spans="1:10" ht="114.75" x14ac:dyDescent="0.25">
      <c r="A458" s="12">
        <v>2015</v>
      </c>
      <c r="B458" s="40" t="s">
        <v>1186</v>
      </c>
      <c r="C458" s="40" t="s">
        <v>1187</v>
      </c>
      <c r="D458" s="32" t="s">
        <v>1188</v>
      </c>
      <c r="E458" s="44">
        <v>61050000</v>
      </c>
      <c r="F458" s="12">
        <v>330</v>
      </c>
      <c r="G458" s="52" t="s">
        <v>11</v>
      </c>
      <c r="H458" s="40" t="s">
        <v>10</v>
      </c>
      <c r="I458" s="7" t="s">
        <v>1189</v>
      </c>
      <c r="J458" s="58"/>
    </row>
    <row r="459" spans="1:10" ht="127.5" x14ac:dyDescent="0.25">
      <c r="A459" s="12">
        <v>2015</v>
      </c>
      <c r="B459" s="40" t="s">
        <v>1190</v>
      </c>
      <c r="C459" s="40" t="s">
        <v>1191</v>
      </c>
      <c r="D459" s="32" t="s">
        <v>1192</v>
      </c>
      <c r="E459" s="44">
        <v>61050000</v>
      </c>
      <c r="F459" s="12">
        <v>330</v>
      </c>
      <c r="G459" s="52" t="s">
        <v>11</v>
      </c>
      <c r="H459" s="40" t="s">
        <v>10</v>
      </c>
      <c r="I459" s="7" t="s">
        <v>1193</v>
      </c>
      <c r="J459" s="58"/>
    </row>
    <row r="460" spans="1:10" ht="127.5" x14ac:dyDescent="0.25">
      <c r="A460" s="12">
        <v>2015</v>
      </c>
      <c r="B460" s="40" t="s">
        <v>1194</v>
      </c>
      <c r="C460" s="40" t="s">
        <v>1195</v>
      </c>
      <c r="D460" s="32" t="s">
        <v>1196</v>
      </c>
      <c r="E460" s="44">
        <v>61050000</v>
      </c>
      <c r="F460" s="12">
        <v>330</v>
      </c>
      <c r="G460" s="52" t="s">
        <v>11</v>
      </c>
      <c r="H460" s="40" t="s">
        <v>10</v>
      </c>
      <c r="I460" s="7" t="s">
        <v>1197</v>
      </c>
      <c r="J460" s="58"/>
    </row>
    <row r="461" spans="1:10" ht="165.75" x14ac:dyDescent="0.25">
      <c r="A461" s="12">
        <v>2015</v>
      </c>
      <c r="B461" s="40" t="s">
        <v>1198</v>
      </c>
      <c r="C461" s="40" t="s">
        <v>1199</v>
      </c>
      <c r="D461" s="32" t="s">
        <v>1200</v>
      </c>
      <c r="E461" s="44">
        <v>39050000</v>
      </c>
      <c r="F461" s="12">
        <v>330</v>
      </c>
      <c r="G461" s="52" t="s">
        <v>11</v>
      </c>
      <c r="H461" s="40" t="s">
        <v>10</v>
      </c>
      <c r="I461" s="61" t="s">
        <v>1201</v>
      </c>
      <c r="J461" s="58"/>
    </row>
    <row r="462" spans="1:10" ht="165.75" x14ac:dyDescent="0.25">
      <c r="A462" s="12">
        <v>2015</v>
      </c>
      <c r="B462" s="40" t="s">
        <v>1202</v>
      </c>
      <c r="C462" s="40" t="s">
        <v>1203</v>
      </c>
      <c r="D462" s="32" t="s">
        <v>1204</v>
      </c>
      <c r="E462" s="44">
        <v>39050000</v>
      </c>
      <c r="F462" s="12">
        <v>330</v>
      </c>
      <c r="G462" s="52" t="s">
        <v>11</v>
      </c>
      <c r="H462" s="40" t="s">
        <v>10</v>
      </c>
      <c r="I462" s="61" t="s">
        <v>1205</v>
      </c>
      <c r="J462" s="58"/>
    </row>
    <row r="463" spans="1:10" ht="153" x14ac:dyDescent="0.25">
      <c r="A463" s="12">
        <v>2015</v>
      </c>
      <c r="B463" s="40" t="s">
        <v>1206</v>
      </c>
      <c r="C463" s="40" t="s">
        <v>1207</v>
      </c>
      <c r="D463" s="32" t="s">
        <v>1208</v>
      </c>
      <c r="E463" s="44">
        <v>38500000</v>
      </c>
      <c r="F463" s="12">
        <v>330</v>
      </c>
      <c r="G463" s="52" t="s">
        <v>11</v>
      </c>
      <c r="H463" s="40" t="s">
        <v>10</v>
      </c>
      <c r="I463" s="61" t="s">
        <v>1209</v>
      </c>
      <c r="J463" s="58"/>
    </row>
    <row r="464" spans="1:10" ht="114.75" x14ac:dyDescent="0.25">
      <c r="A464" s="12">
        <v>2015</v>
      </c>
      <c r="B464" s="40" t="s">
        <v>1210</v>
      </c>
      <c r="C464" s="40" t="s">
        <v>1211</v>
      </c>
      <c r="D464" s="32" t="s">
        <v>1212</v>
      </c>
      <c r="E464" s="44">
        <v>25300000</v>
      </c>
      <c r="F464" s="12">
        <v>330</v>
      </c>
      <c r="G464" s="52" t="s">
        <v>11</v>
      </c>
      <c r="H464" s="40" t="s">
        <v>10</v>
      </c>
      <c r="I464" s="61" t="s">
        <v>1213</v>
      </c>
      <c r="J464" s="58"/>
    </row>
    <row r="465" spans="1:10" ht="178.5" x14ac:dyDescent="0.25">
      <c r="A465" s="12">
        <v>2015</v>
      </c>
      <c r="B465" s="40" t="s">
        <v>1214</v>
      </c>
      <c r="C465" s="40" t="s">
        <v>1215</v>
      </c>
      <c r="D465" s="32" t="s">
        <v>1216</v>
      </c>
      <c r="E465" s="44">
        <v>66000000</v>
      </c>
      <c r="F465" s="12">
        <v>330</v>
      </c>
      <c r="G465" s="52" t="s">
        <v>11</v>
      </c>
      <c r="H465" s="40" t="s">
        <v>10</v>
      </c>
      <c r="I465" s="61" t="s">
        <v>1217</v>
      </c>
      <c r="J465" s="58"/>
    </row>
    <row r="466" spans="1:10" ht="102" x14ac:dyDescent="0.25">
      <c r="A466" s="12">
        <v>2015</v>
      </c>
      <c r="B466" s="40" t="s">
        <v>1218</v>
      </c>
      <c r="C466" s="40" t="s">
        <v>1219</v>
      </c>
      <c r="D466" s="32" t="s">
        <v>1220</v>
      </c>
      <c r="E466" s="44">
        <v>82610000</v>
      </c>
      <c r="F466" s="12">
        <v>330</v>
      </c>
      <c r="G466" s="52" t="s">
        <v>11</v>
      </c>
      <c r="H466" s="40" t="s">
        <v>10</v>
      </c>
      <c r="I466" s="61" t="s">
        <v>1221</v>
      </c>
      <c r="J466" s="58"/>
    </row>
    <row r="467" spans="1:10" ht="140.25" x14ac:dyDescent="0.25">
      <c r="A467" s="12">
        <v>2015</v>
      </c>
      <c r="B467" s="40" t="s">
        <v>1222</v>
      </c>
      <c r="C467" s="40" t="s">
        <v>1223</v>
      </c>
      <c r="D467" s="32" t="s">
        <v>1224</v>
      </c>
      <c r="E467" s="44">
        <v>61050000</v>
      </c>
      <c r="F467" s="12">
        <v>330</v>
      </c>
      <c r="G467" s="52" t="s">
        <v>11</v>
      </c>
      <c r="H467" s="40" t="s">
        <v>10</v>
      </c>
      <c r="I467" s="61" t="s">
        <v>1225</v>
      </c>
      <c r="J467" s="58"/>
    </row>
    <row r="468" spans="1:10" ht="127.5" x14ac:dyDescent="0.25">
      <c r="A468" s="12">
        <v>2015</v>
      </c>
      <c r="B468" s="40" t="s">
        <v>1226</v>
      </c>
      <c r="C468" s="40" t="s">
        <v>1227</v>
      </c>
      <c r="D468" s="32" t="s">
        <v>146</v>
      </c>
      <c r="E468" s="44">
        <v>35200000</v>
      </c>
      <c r="F468" s="12">
        <v>330</v>
      </c>
      <c r="G468" s="52" t="s">
        <v>11</v>
      </c>
      <c r="H468" s="40" t="s">
        <v>10</v>
      </c>
      <c r="I468" s="61" t="s">
        <v>1228</v>
      </c>
      <c r="J468" s="58"/>
    </row>
    <row r="469" spans="1:10" ht="127.5" x14ac:dyDescent="0.25">
      <c r="A469" s="12">
        <v>2015</v>
      </c>
      <c r="B469" s="40" t="s">
        <v>1229</v>
      </c>
      <c r="C469" s="40" t="s">
        <v>1230</v>
      </c>
      <c r="D469" s="32" t="s">
        <v>146</v>
      </c>
      <c r="E469" s="44">
        <v>35200000</v>
      </c>
      <c r="F469" s="12">
        <v>330</v>
      </c>
      <c r="G469" s="52" t="s">
        <v>11</v>
      </c>
      <c r="H469" s="40" t="s">
        <v>10</v>
      </c>
      <c r="I469" s="61" t="s">
        <v>1231</v>
      </c>
      <c r="J469" s="58"/>
    </row>
    <row r="470" spans="1:10" ht="153" x14ac:dyDescent="0.25">
      <c r="A470" s="12">
        <v>2015</v>
      </c>
      <c r="B470" s="40" t="s">
        <v>1232</v>
      </c>
      <c r="C470" s="40" t="s">
        <v>1233</v>
      </c>
      <c r="D470" s="32" t="s">
        <v>1234</v>
      </c>
      <c r="E470" s="44">
        <v>50050000</v>
      </c>
      <c r="F470" s="12">
        <v>330</v>
      </c>
      <c r="G470" s="52" t="s">
        <v>11</v>
      </c>
      <c r="H470" s="40" t="s">
        <v>10</v>
      </c>
      <c r="I470" s="61" t="s">
        <v>1235</v>
      </c>
      <c r="J470" s="58"/>
    </row>
    <row r="471" spans="1:10" ht="127.5" x14ac:dyDescent="0.25">
      <c r="A471" s="12">
        <v>2015</v>
      </c>
      <c r="B471" s="40" t="s">
        <v>1236</v>
      </c>
      <c r="C471" s="40" t="s">
        <v>1237</v>
      </c>
      <c r="D471" s="32" t="s">
        <v>1238</v>
      </c>
      <c r="E471" s="44">
        <v>34650000</v>
      </c>
      <c r="F471" s="12">
        <v>330</v>
      </c>
      <c r="G471" s="52" t="s">
        <v>11</v>
      </c>
      <c r="H471" s="40" t="s">
        <v>10</v>
      </c>
      <c r="I471" s="61" t="s">
        <v>1239</v>
      </c>
      <c r="J471" s="58"/>
    </row>
    <row r="472" spans="1:10" ht="127.5" x14ac:dyDescent="0.25">
      <c r="A472" s="12">
        <v>2015</v>
      </c>
      <c r="B472" s="40" t="s">
        <v>1240</v>
      </c>
      <c r="C472" s="40" t="s">
        <v>1241</v>
      </c>
      <c r="D472" s="32" t="s">
        <v>146</v>
      </c>
      <c r="E472" s="44">
        <v>35200000</v>
      </c>
      <c r="F472" s="12">
        <v>330</v>
      </c>
      <c r="G472" s="52" t="s">
        <v>11</v>
      </c>
      <c r="H472" s="40" t="s">
        <v>10</v>
      </c>
      <c r="I472" s="61" t="s">
        <v>1242</v>
      </c>
      <c r="J472" s="58"/>
    </row>
    <row r="473" spans="1:10" ht="127.5" x14ac:dyDescent="0.25">
      <c r="A473" s="12">
        <v>2015</v>
      </c>
      <c r="B473" s="40" t="s">
        <v>1243</v>
      </c>
      <c r="C473" s="40" t="s">
        <v>1244</v>
      </c>
      <c r="D473" s="32" t="s">
        <v>146</v>
      </c>
      <c r="E473" s="44">
        <v>35200000</v>
      </c>
      <c r="F473" s="12">
        <v>330</v>
      </c>
      <c r="G473" s="52" t="s">
        <v>11</v>
      </c>
      <c r="H473" s="40" t="s">
        <v>10</v>
      </c>
      <c r="I473" s="61" t="s">
        <v>1245</v>
      </c>
      <c r="J473" s="58"/>
    </row>
    <row r="474" spans="1:10" ht="127.5" x14ac:dyDescent="0.25">
      <c r="A474" s="12">
        <v>2015</v>
      </c>
      <c r="B474" s="40" t="s">
        <v>1246</v>
      </c>
      <c r="C474" s="40" t="s">
        <v>1247</v>
      </c>
      <c r="D474" s="32" t="s">
        <v>1248</v>
      </c>
      <c r="E474" s="44">
        <v>71500000</v>
      </c>
      <c r="F474" s="12">
        <v>330</v>
      </c>
      <c r="G474" s="52" t="s">
        <v>11</v>
      </c>
      <c r="H474" s="40" t="s">
        <v>10</v>
      </c>
      <c r="I474" s="19" t="s">
        <v>1249</v>
      </c>
      <c r="J474" s="58"/>
    </row>
    <row r="475" spans="1:10" ht="114.75" x14ac:dyDescent="0.25">
      <c r="A475" s="12">
        <v>2015</v>
      </c>
      <c r="B475" s="40" t="s">
        <v>1250</v>
      </c>
      <c r="C475" s="40" t="s">
        <v>1251</v>
      </c>
      <c r="D475" s="32" t="s">
        <v>1252</v>
      </c>
      <c r="E475" s="44">
        <v>50050000</v>
      </c>
      <c r="F475" s="12">
        <v>330</v>
      </c>
      <c r="G475" s="52" t="s">
        <v>11</v>
      </c>
      <c r="H475" s="40" t="s">
        <v>10</v>
      </c>
      <c r="I475" s="19" t="s">
        <v>1253</v>
      </c>
      <c r="J475" s="58"/>
    </row>
    <row r="476" spans="1:10" ht="76.5" x14ac:dyDescent="0.25">
      <c r="A476" s="12">
        <v>2015</v>
      </c>
      <c r="B476" s="40" t="s">
        <v>1254</v>
      </c>
      <c r="C476" s="40" t="s">
        <v>1255</v>
      </c>
      <c r="D476" s="32" t="s">
        <v>1256</v>
      </c>
      <c r="E476" s="44">
        <v>20350000</v>
      </c>
      <c r="F476" s="12">
        <v>330</v>
      </c>
      <c r="G476" s="52" t="s">
        <v>11</v>
      </c>
      <c r="H476" s="40" t="s">
        <v>10</v>
      </c>
      <c r="I476" s="62" t="s">
        <v>1257</v>
      </c>
      <c r="J476" s="58"/>
    </row>
    <row r="477" spans="1:10" ht="127.5" x14ac:dyDescent="0.25">
      <c r="A477" s="12">
        <v>2015</v>
      </c>
      <c r="B477" s="40" t="s">
        <v>1258</v>
      </c>
      <c r="C477" s="40" t="s">
        <v>1259</v>
      </c>
      <c r="D477" s="32" t="s">
        <v>146</v>
      </c>
      <c r="E477" s="44">
        <v>35200000</v>
      </c>
      <c r="F477" s="12">
        <v>330</v>
      </c>
      <c r="G477" s="52" t="s">
        <v>11</v>
      </c>
      <c r="H477" s="40" t="s">
        <v>10</v>
      </c>
      <c r="I477" s="19" t="s">
        <v>1260</v>
      </c>
      <c r="J477" s="58"/>
    </row>
    <row r="478" spans="1:10" ht="127.5" x14ac:dyDescent="0.25">
      <c r="A478" s="12">
        <v>2015</v>
      </c>
      <c r="B478" s="40" t="s">
        <v>1261</v>
      </c>
      <c r="C478" s="40" t="s">
        <v>1262</v>
      </c>
      <c r="D478" s="32" t="s">
        <v>146</v>
      </c>
      <c r="E478" s="44">
        <v>35200000</v>
      </c>
      <c r="F478" s="12">
        <v>330</v>
      </c>
      <c r="G478" s="52" t="s">
        <v>11</v>
      </c>
      <c r="H478" s="40" t="s">
        <v>10</v>
      </c>
      <c r="I478" s="19" t="s">
        <v>1263</v>
      </c>
      <c r="J478" s="58"/>
    </row>
    <row r="479" spans="1:10" ht="191.25" x14ac:dyDescent="0.25">
      <c r="A479" s="12">
        <v>2015</v>
      </c>
      <c r="B479" s="40" t="s">
        <v>1264</v>
      </c>
      <c r="C479" s="40" t="s">
        <v>1265</v>
      </c>
      <c r="D479" s="32" t="s">
        <v>1266</v>
      </c>
      <c r="E479" s="44">
        <v>71500000</v>
      </c>
      <c r="F479" s="12">
        <v>330</v>
      </c>
      <c r="G479" s="52" t="s">
        <v>11</v>
      </c>
      <c r="H479" s="40" t="s">
        <v>10</v>
      </c>
      <c r="I479" s="19" t="s">
        <v>1267</v>
      </c>
      <c r="J479" s="58"/>
    </row>
    <row r="480" spans="1:10" ht="114.75" x14ac:dyDescent="0.25">
      <c r="A480" s="12">
        <v>2015</v>
      </c>
      <c r="B480" s="40" t="s">
        <v>1268</v>
      </c>
      <c r="C480" s="40" t="s">
        <v>1269</v>
      </c>
      <c r="D480" s="32" t="s">
        <v>46</v>
      </c>
      <c r="E480" s="44">
        <v>34650000</v>
      </c>
      <c r="F480" s="12">
        <v>330</v>
      </c>
      <c r="G480" s="52" t="s">
        <v>11</v>
      </c>
      <c r="H480" s="40" t="s">
        <v>10</v>
      </c>
      <c r="I480" s="19" t="s">
        <v>1270</v>
      </c>
      <c r="J480" s="58"/>
    </row>
    <row r="481" spans="1:10" ht="114.75" x14ac:dyDescent="0.25">
      <c r="A481" s="12">
        <v>2015</v>
      </c>
      <c r="B481" s="40" t="s">
        <v>1271</v>
      </c>
      <c r="C481" s="40" t="s">
        <v>1272</v>
      </c>
      <c r="D481" s="32" t="s">
        <v>961</v>
      </c>
      <c r="E481" s="44">
        <v>20350000</v>
      </c>
      <c r="F481" s="12">
        <v>330</v>
      </c>
      <c r="G481" s="52" t="s">
        <v>11</v>
      </c>
      <c r="H481" s="40" t="s">
        <v>10</v>
      </c>
      <c r="I481" s="62" t="s">
        <v>1273</v>
      </c>
      <c r="J481" s="58"/>
    </row>
    <row r="482" spans="1:10" ht="89.25" x14ac:dyDescent="0.25">
      <c r="A482" s="12">
        <v>2015</v>
      </c>
      <c r="B482" s="40" t="s">
        <v>1274</v>
      </c>
      <c r="C482" s="40" t="s">
        <v>1275</v>
      </c>
      <c r="D482" s="32" t="s">
        <v>1026</v>
      </c>
      <c r="E482" s="44">
        <v>20350000</v>
      </c>
      <c r="F482" s="12">
        <v>330</v>
      </c>
      <c r="G482" s="52" t="s">
        <v>11</v>
      </c>
      <c r="H482" s="40" t="s">
        <v>10</v>
      </c>
      <c r="I482" s="19" t="s">
        <v>1276</v>
      </c>
      <c r="J482" s="58"/>
    </row>
    <row r="483" spans="1:10" ht="114.75" x14ac:dyDescent="0.25">
      <c r="A483" s="12">
        <v>2015</v>
      </c>
      <c r="B483" s="40" t="s">
        <v>1277</v>
      </c>
      <c r="C483" s="40" t="s">
        <v>1278</v>
      </c>
      <c r="D483" s="32" t="s">
        <v>46</v>
      </c>
      <c r="E483" s="44">
        <v>34650000</v>
      </c>
      <c r="F483" s="12">
        <v>330</v>
      </c>
      <c r="G483" s="52" t="s">
        <v>11</v>
      </c>
      <c r="H483" s="40" t="s">
        <v>10</v>
      </c>
      <c r="I483" s="19" t="s">
        <v>1279</v>
      </c>
      <c r="J483" s="58"/>
    </row>
    <row r="484" spans="1:10" ht="127.5" x14ac:dyDescent="0.25">
      <c r="A484" s="12">
        <v>2015</v>
      </c>
      <c r="B484" s="40" t="s">
        <v>1280</v>
      </c>
      <c r="C484" s="40" t="s">
        <v>1281</v>
      </c>
      <c r="D484" s="32" t="s">
        <v>1282</v>
      </c>
      <c r="E484" s="44">
        <v>92950000</v>
      </c>
      <c r="F484" s="12">
        <v>330</v>
      </c>
      <c r="G484" s="52" t="s">
        <v>11</v>
      </c>
      <c r="H484" s="40" t="s">
        <v>10</v>
      </c>
      <c r="I484" s="62" t="s">
        <v>1283</v>
      </c>
      <c r="J484" s="58"/>
    </row>
    <row r="485" spans="1:10" ht="114.75" x14ac:dyDescent="0.25">
      <c r="A485" s="12">
        <v>2015</v>
      </c>
      <c r="B485" s="40" t="s">
        <v>1284</v>
      </c>
      <c r="C485" s="40" t="s">
        <v>1285</v>
      </c>
      <c r="D485" s="32" t="s">
        <v>1286</v>
      </c>
      <c r="E485" s="44">
        <v>26950000</v>
      </c>
      <c r="F485" s="12">
        <v>330</v>
      </c>
      <c r="G485" s="52" t="s">
        <v>11</v>
      </c>
      <c r="H485" s="40" t="s">
        <v>10</v>
      </c>
      <c r="I485" s="62" t="s">
        <v>1287</v>
      </c>
      <c r="J485" s="58"/>
    </row>
    <row r="486" spans="1:10" ht="127.5" x14ac:dyDescent="0.25">
      <c r="A486" s="12">
        <v>2015</v>
      </c>
      <c r="B486" s="40" t="s">
        <v>1288</v>
      </c>
      <c r="C486" s="40" t="s">
        <v>1289</v>
      </c>
      <c r="D486" s="32" t="s">
        <v>146</v>
      </c>
      <c r="E486" s="44">
        <v>35200000</v>
      </c>
      <c r="F486" s="12">
        <v>330</v>
      </c>
      <c r="G486" s="52" t="s">
        <v>11</v>
      </c>
      <c r="H486" s="40" t="s">
        <v>10</v>
      </c>
      <c r="I486" s="19" t="s">
        <v>1290</v>
      </c>
      <c r="J486" s="58"/>
    </row>
    <row r="487" spans="1:10" ht="114.75" x14ac:dyDescent="0.25">
      <c r="A487" s="12">
        <v>2015</v>
      </c>
      <c r="B487" s="40" t="s">
        <v>1291</v>
      </c>
      <c r="C487" s="40" t="s">
        <v>1292</v>
      </c>
      <c r="D487" s="32" t="s">
        <v>961</v>
      </c>
      <c r="E487" s="44">
        <v>20350000</v>
      </c>
      <c r="F487" s="12">
        <v>330</v>
      </c>
      <c r="G487" s="52" t="s">
        <v>11</v>
      </c>
      <c r="H487" s="40" t="s">
        <v>10</v>
      </c>
      <c r="I487" s="59" t="s">
        <v>1293</v>
      </c>
      <c r="J487" s="58"/>
    </row>
    <row r="488" spans="1:10" ht="127.5" x14ac:dyDescent="0.25">
      <c r="A488" s="12">
        <v>2015</v>
      </c>
      <c r="B488" s="40" t="s">
        <v>1294</v>
      </c>
      <c r="C488" s="40" t="s">
        <v>1295</v>
      </c>
      <c r="D488" s="32" t="s">
        <v>1296</v>
      </c>
      <c r="E488" s="44">
        <v>55000000</v>
      </c>
      <c r="F488" s="12">
        <v>330</v>
      </c>
      <c r="G488" s="52" t="s">
        <v>11</v>
      </c>
      <c r="H488" s="40" t="s">
        <v>10</v>
      </c>
      <c r="I488" s="59" t="s">
        <v>1297</v>
      </c>
      <c r="J488" s="58"/>
    </row>
    <row r="489" spans="1:10" ht="89.25" x14ac:dyDescent="0.25">
      <c r="A489" s="12">
        <v>2015</v>
      </c>
      <c r="B489" s="40" t="s">
        <v>1298</v>
      </c>
      <c r="C489" s="40" t="s">
        <v>1299</v>
      </c>
      <c r="D489" s="32" t="s">
        <v>1026</v>
      </c>
      <c r="E489" s="44">
        <v>20350000</v>
      </c>
      <c r="F489" s="12">
        <v>330</v>
      </c>
      <c r="G489" s="52" t="s">
        <v>11</v>
      </c>
      <c r="H489" s="40" t="s">
        <v>10</v>
      </c>
      <c r="I489" s="59" t="s">
        <v>1300</v>
      </c>
      <c r="J489" s="58"/>
    </row>
    <row r="490" spans="1:10" ht="102" x14ac:dyDescent="0.25">
      <c r="A490" s="12">
        <v>2015</v>
      </c>
      <c r="B490" s="40" t="s">
        <v>1301</v>
      </c>
      <c r="C490" s="40" t="s">
        <v>1302</v>
      </c>
      <c r="D490" s="32" t="s">
        <v>1303</v>
      </c>
      <c r="E490" s="44">
        <v>20350000</v>
      </c>
      <c r="F490" s="12">
        <v>330</v>
      </c>
      <c r="G490" s="52" t="s">
        <v>11</v>
      </c>
      <c r="H490" s="40" t="s">
        <v>10</v>
      </c>
      <c r="I490" s="59" t="s">
        <v>1304</v>
      </c>
      <c r="J490" s="58"/>
    </row>
    <row r="491" spans="1:10" ht="114.75" x14ac:dyDescent="0.25">
      <c r="A491" s="12">
        <v>2015</v>
      </c>
      <c r="B491" s="40" t="s">
        <v>1305</v>
      </c>
      <c r="C491" s="40" t="s">
        <v>1306</v>
      </c>
      <c r="D491" s="32" t="s">
        <v>563</v>
      </c>
      <c r="E491" s="44">
        <v>34650000</v>
      </c>
      <c r="F491" s="12">
        <v>330</v>
      </c>
      <c r="G491" s="52" t="s">
        <v>11</v>
      </c>
      <c r="H491" s="40" t="s">
        <v>10</v>
      </c>
      <c r="I491" s="59" t="s">
        <v>1307</v>
      </c>
      <c r="J491" s="58"/>
    </row>
    <row r="492" spans="1:10" ht="114.75" x14ac:dyDescent="0.25">
      <c r="A492" s="12">
        <v>2015</v>
      </c>
      <c r="B492" s="40" t="s">
        <v>1308</v>
      </c>
      <c r="C492" s="40" t="s">
        <v>1309</v>
      </c>
      <c r="D492" s="32" t="s">
        <v>961</v>
      </c>
      <c r="E492" s="44">
        <v>20350000</v>
      </c>
      <c r="F492" s="12">
        <v>330</v>
      </c>
      <c r="G492" s="52" t="s">
        <v>11</v>
      </c>
      <c r="H492" s="40" t="s">
        <v>10</v>
      </c>
      <c r="I492" s="59" t="s">
        <v>1310</v>
      </c>
      <c r="J492" s="58"/>
    </row>
    <row r="493" spans="1:10" ht="114.75" x14ac:dyDescent="0.25">
      <c r="A493" s="12">
        <v>2015</v>
      </c>
      <c r="B493" s="40" t="s">
        <v>1311</v>
      </c>
      <c r="C493" s="40" t="s">
        <v>1312</v>
      </c>
      <c r="D493" s="32" t="s">
        <v>961</v>
      </c>
      <c r="E493" s="44">
        <v>20350000</v>
      </c>
      <c r="F493" s="12">
        <v>330</v>
      </c>
      <c r="G493" s="52" t="s">
        <v>11</v>
      </c>
      <c r="H493" s="40" t="s">
        <v>10</v>
      </c>
      <c r="I493" s="61" t="s">
        <v>1313</v>
      </c>
      <c r="J493" s="58"/>
    </row>
    <row r="494" spans="1:10" ht="89.25" x14ac:dyDescent="0.25">
      <c r="A494" s="12">
        <v>2015</v>
      </c>
      <c r="B494" s="40" t="s">
        <v>1314</v>
      </c>
      <c r="C494" s="40" t="s">
        <v>1315</v>
      </c>
      <c r="D494" s="32" t="s">
        <v>1026</v>
      </c>
      <c r="E494" s="44">
        <v>20350000</v>
      </c>
      <c r="F494" s="12">
        <v>330</v>
      </c>
      <c r="G494" s="52" t="s">
        <v>11</v>
      </c>
      <c r="H494" s="40" t="s">
        <v>10</v>
      </c>
      <c r="I494" s="61" t="s">
        <v>1316</v>
      </c>
      <c r="J494" s="58"/>
    </row>
    <row r="495" spans="1:10" ht="89.25" x14ac:dyDescent="0.25">
      <c r="A495" s="12">
        <v>2015</v>
      </c>
      <c r="B495" s="40" t="s">
        <v>1317</v>
      </c>
      <c r="C495" s="40" t="s">
        <v>1318</v>
      </c>
      <c r="D495" s="32" t="s">
        <v>560</v>
      </c>
      <c r="E495" s="44">
        <v>21450000</v>
      </c>
      <c r="F495" s="12">
        <v>330</v>
      </c>
      <c r="G495" s="52" t="s">
        <v>11</v>
      </c>
      <c r="H495" s="40" t="s">
        <v>10</v>
      </c>
      <c r="I495" s="61" t="s">
        <v>1319</v>
      </c>
      <c r="J495" s="58"/>
    </row>
    <row r="496" spans="1:10" ht="165.75" x14ac:dyDescent="0.25">
      <c r="A496" s="12">
        <v>2015</v>
      </c>
      <c r="B496" s="40" t="s">
        <v>1320</v>
      </c>
      <c r="C496" s="40" t="s">
        <v>1321</v>
      </c>
      <c r="D496" s="32" t="s">
        <v>1322</v>
      </c>
      <c r="E496" s="44">
        <v>50050000</v>
      </c>
      <c r="F496" s="12">
        <v>330</v>
      </c>
      <c r="G496" s="52" t="s">
        <v>11</v>
      </c>
      <c r="H496" s="40" t="s">
        <v>10</v>
      </c>
      <c r="I496" s="61" t="s">
        <v>1323</v>
      </c>
      <c r="J496" s="58"/>
    </row>
    <row r="497" spans="1:10" ht="63.75" x14ac:dyDescent="0.25">
      <c r="A497" s="12">
        <v>2015</v>
      </c>
      <c r="B497" s="40" t="s">
        <v>1324</v>
      </c>
      <c r="C497" s="40" t="s">
        <v>1325</v>
      </c>
      <c r="D497" s="32" t="s">
        <v>1326</v>
      </c>
      <c r="E497" s="44">
        <v>55000000</v>
      </c>
      <c r="F497" s="12">
        <v>330</v>
      </c>
      <c r="G497" s="52" t="s">
        <v>11</v>
      </c>
      <c r="H497" s="40" t="s">
        <v>10</v>
      </c>
      <c r="I497" s="61" t="s">
        <v>1327</v>
      </c>
      <c r="J497" s="58"/>
    </row>
    <row r="498" spans="1:10" ht="165.75" x14ac:dyDescent="0.25">
      <c r="A498" s="12">
        <v>2015</v>
      </c>
      <c r="B498" s="40" t="s">
        <v>1328</v>
      </c>
      <c r="C498" s="40" t="s">
        <v>1329</v>
      </c>
      <c r="D498" s="32" t="s">
        <v>1330</v>
      </c>
      <c r="E498" s="44">
        <v>92950000</v>
      </c>
      <c r="F498" s="12">
        <v>330</v>
      </c>
      <c r="G498" s="52" t="s">
        <v>11</v>
      </c>
      <c r="H498" s="40" t="s">
        <v>10</v>
      </c>
      <c r="I498" s="61" t="s">
        <v>1331</v>
      </c>
      <c r="J498" s="58"/>
    </row>
    <row r="499" spans="1:10" ht="102" x14ac:dyDescent="0.25">
      <c r="A499" s="12">
        <v>2015</v>
      </c>
      <c r="B499" s="40" t="s">
        <v>1332</v>
      </c>
      <c r="C499" s="40" t="s">
        <v>1333</v>
      </c>
      <c r="D499" s="32" t="s">
        <v>1334</v>
      </c>
      <c r="E499" s="44">
        <v>26400000</v>
      </c>
      <c r="F499" s="12">
        <v>330</v>
      </c>
      <c r="G499" s="52" t="s">
        <v>11</v>
      </c>
      <c r="H499" s="40" t="s">
        <v>10</v>
      </c>
      <c r="I499" s="61" t="s">
        <v>1335</v>
      </c>
      <c r="J499" s="58"/>
    </row>
    <row r="500" spans="1:10" ht="89.25" x14ac:dyDescent="0.25">
      <c r="A500" s="12">
        <v>2015</v>
      </c>
      <c r="B500" s="40" t="s">
        <v>1336</v>
      </c>
      <c r="C500" s="40" t="s">
        <v>1337</v>
      </c>
      <c r="D500" s="32" t="s">
        <v>1338</v>
      </c>
      <c r="E500" s="44">
        <v>74250000</v>
      </c>
      <c r="F500" s="12">
        <v>330</v>
      </c>
      <c r="G500" s="52" t="s">
        <v>11</v>
      </c>
      <c r="H500" s="40" t="s">
        <v>10</v>
      </c>
      <c r="I500" s="7" t="s">
        <v>1339</v>
      </c>
      <c r="J500" s="58"/>
    </row>
    <row r="501" spans="1:10" ht="165.75" x14ac:dyDescent="0.25">
      <c r="A501" s="12">
        <v>2015</v>
      </c>
      <c r="B501" s="40" t="s">
        <v>1340</v>
      </c>
      <c r="C501" s="40" t="s">
        <v>1341</v>
      </c>
      <c r="D501" s="32" t="s">
        <v>1342</v>
      </c>
      <c r="E501" s="44">
        <v>13750000</v>
      </c>
      <c r="F501" s="12">
        <v>330</v>
      </c>
      <c r="G501" s="52" t="s">
        <v>11</v>
      </c>
      <c r="H501" s="40" t="s">
        <v>10</v>
      </c>
      <c r="I501" s="7" t="s">
        <v>1343</v>
      </c>
      <c r="J501" s="58"/>
    </row>
    <row r="502" spans="1:10" ht="165.75" x14ac:dyDescent="0.25">
      <c r="A502" s="12">
        <v>2015</v>
      </c>
      <c r="B502" s="40" t="s">
        <v>1344</v>
      </c>
      <c r="C502" s="40" t="s">
        <v>1345</v>
      </c>
      <c r="D502" s="32" t="s">
        <v>1342</v>
      </c>
      <c r="E502" s="44">
        <v>13750000</v>
      </c>
      <c r="F502" s="12">
        <v>330</v>
      </c>
      <c r="G502" s="52" t="s">
        <v>11</v>
      </c>
      <c r="H502" s="40" t="s">
        <v>10</v>
      </c>
      <c r="I502" s="7" t="s">
        <v>1346</v>
      </c>
      <c r="J502" s="58"/>
    </row>
    <row r="503" spans="1:10" ht="114.75" x14ac:dyDescent="0.25">
      <c r="A503" s="12">
        <v>2015</v>
      </c>
      <c r="B503" s="40" t="s">
        <v>1347</v>
      </c>
      <c r="C503" s="40" t="s">
        <v>1348</v>
      </c>
      <c r="D503" s="32" t="s">
        <v>1349</v>
      </c>
      <c r="E503" s="44">
        <v>82500000</v>
      </c>
      <c r="F503" s="12">
        <v>330</v>
      </c>
      <c r="G503" s="52" t="s">
        <v>11</v>
      </c>
      <c r="H503" s="40" t="s">
        <v>10</v>
      </c>
      <c r="I503" s="7" t="s">
        <v>1350</v>
      </c>
      <c r="J503" s="58"/>
    </row>
    <row r="504" spans="1:10" ht="165.75" x14ac:dyDescent="0.25">
      <c r="A504" s="12">
        <v>2015</v>
      </c>
      <c r="B504" s="40" t="s">
        <v>1351</v>
      </c>
      <c r="C504" s="40" t="s">
        <v>1352</v>
      </c>
      <c r="D504" s="32" t="s">
        <v>1342</v>
      </c>
      <c r="E504" s="44">
        <v>13750000</v>
      </c>
      <c r="F504" s="12">
        <v>330</v>
      </c>
      <c r="G504" s="52" t="s">
        <v>11</v>
      </c>
      <c r="H504" s="40" t="s">
        <v>10</v>
      </c>
      <c r="I504" s="7" t="s">
        <v>1353</v>
      </c>
      <c r="J504" s="58"/>
    </row>
    <row r="505" spans="1:10" ht="127.5" x14ac:dyDescent="0.25">
      <c r="A505" s="12">
        <v>2015</v>
      </c>
      <c r="B505" s="40" t="s">
        <v>1354</v>
      </c>
      <c r="C505" s="40" t="s">
        <v>1355</v>
      </c>
      <c r="D505" s="32" t="s">
        <v>1356</v>
      </c>
      <c r="E505" s="44">
        <v>77000000</v>
      </c>
      <c r="F505" s="12">
        <v>330</v>
      </c>
      <c r="G505" s="52" t="s">
        <v>11</v>
      </c>
      <c r="H505" s="40" t="s">
        <v>10</v>
      </c>
      <c r="I505" s="7" t="s">
        <v>1357</v>
      </c>
      <c r="J505" s="58"/>
    </row>
    <row r="506" spans="1:10" ht="153" x14ac:dyDescent="0.25">
      <c r="A506" s="12">
        <v>2015</v>
      </c>
      <c r="B506" s="40" t="s">
        <v>1358</v>
      </c>
      <c r="C506" s="40" t="s">
        <v>1359</v>
      </c>
      <c r="D506" s="32" t="s">
        <v>1360</v>
      </c>
      <c r="E506" s="44">
        <v>18900000</v>
      </c>
      <c r="F506" s="12">
        <v>180</v>
      </c>
      <c r="G506" s="52" t="s">
        <v>11</v>
      </c>
      <c r="H506" s="40" t="s">
        <v>10</v>
      </c>
      <c r="I506" s="7" t="s">
        <v>1361</v>
      </c>
      <c r="J506" s="58"/>
    </row>
    <row r="507" spans="1:10" ht="165.75" x14ac:dyDescent="0.25">
      <c r="A507" s="12">
        <v>2015</v>
      </c>
      <c r="B507" s="40" t="s">
        <v>1362</v>
      </c>
      <c r="C507" s="40" t="s">
        <v>1363</v>
      </c>
      <c r="D507" s="32" t="s">
        <v>1342</v>
      </c>
      <c r="E507" s="44">
        <v>13750000</v>
      </c>
      <c r="F507" s="12">
        <v>330</v>
      </c>
      <c r="G507" s="52" t="s">
        <v>11</v>
      </c>
      <c r="H507" s="40" t="s">
        <v>10</v>
      </c>
      <c r="I507" s="19" t="s">
        <v>1364</v>
      </c>
      <c r="J507" s="58"/>
    </row>
    <row r="508" spans="1:10" ht="114.75" x14ac:dyDescent="0.25">
      <c r="A508" s="12">
        <v>2015</v>
      </c>
      <c r="B508" s="40" t="s">
        <v>1365</v>
      </c>
      <c r="C508" s="40" t="s">
        <v>1366</v>
      </c>
      <c r="D508" s="32" t="s">
        <v>46</v>
      </c>
      <c r="E508" s="44">
        <v>34650000</v>
      </c>
      <c r="F508" s="12">
        <v>330</v>
      </c>
      <c r="G508" s="52" t="s">
        <v>11</v>
      </c>
      <c r="H508" s="40" t="s">
        <v>10</v>
      </c>
      <c r="I508" s="63" t="s">
        <v>1367</v>
      </c>
      <c r="J508" s="58"/>
    </row>
    <row r="509" spans="1:10" ht="114.75" x14ac:dyDescent="0.25">
      <c r="A509" s="12">
        <v>2015</v>
      </c>
      <c r="B509" s="40" t="s">
        <v>1368</v>
      </c>
      <c r="C509" s="40" t="s">
        <v>1369</v>
      </c>
      <c r="D509" s="32" t="s">
        <v>1370</v>
      </c>
      <c r="E509" s="44">
        <v>16599000</v>
      </c>
      <c r="F509" s="12">
        <v>330</v>
      </c>
      <c r="G509" s="52" t="s">
        <v>11</v>
      </c>
      <c r="H509" s="40" t="s">
        <v>10</v>
      </c>
      <c r="I509" s="19" t="s">
        <v>1371</v>
      </c>
      <c r="J509" s="58"/>
    </row>
    <row r="510" spans="1:10" ht="127.5" x14ac:dyDescent="0.25">
      <c r="A510" s="12">
        <v>2015</v>
      </c>
      <c r="B510" s="40" t="s">
        <v>1372</v>
      </c>
      <c r="C510" s="40" t="s">
        <v>1373</v>
      </c>
      <c r="D510" s="32" t="s">
        <v>350</v>
      </c>
      <c r="E510" s="44">
        <v>34650000</v>
      </c>
      <c r="F510" s="12">
        <v>330</v>
      </c>
      <c r="G510" s="52" t="s">
        <v>11</v>
      </c>
      <c r="H510" s="40" t="s">
        <v>10</v>
      </c>
      <c r="I510" s="19" t="s">
        <v>1374</v>
      </c>
      <c r="J510" s="58"/>
    </row>
    <row r="511" spans="1:10" ht="127.5" x14ac:dyDescent="0.25">
      <c r="A511" s="12">
        <v>2015</v>
      </c>
      <c r="B511" s="40" t="s">
        <v>1375</v>
      </c>
      <c r="C511" s="40" t="s">
        <v>1376</v>
      </c>
      <c r="D511" s="32" t="s">
        <v>881</v>
      </c>
      <c r="E511" s="44">
        <v>39050000</v>
      </c>
      <c r="F511" s="12">
        <v>330</v>
      </c>
      <c r="G511" s="52" t="s">
        <v>11</v>
      </c>
      <c r="H511" s="40" t="s">
        <v>10</v>
      </c>
      <c r="I511" s="19" t="s">
        <v>1377</v>
      </c>
      <c r="J511" s="58"/>
    </row>
    <row r="512" spans="1:10" ht="127.5" x14ac:dyDescent="0.25">
      <c r="A512" s="12">
        <v>2015</v>
      </c>
      <c r="B512" s="40" t="s">
        <v>1378</v>
      </c>
      <c r="C512" s="40" t="s">
        <v>1379</v>
      </c>
      <c r="D512" s="32" t="s">
        <v>146</v>
      </c>
      <c r="E512" s="44">
        <v>35200000</v>
      </c>
      <c r="F512" s="12">
        <v>330</v>
      </c>
      <c r="G512" s="52" t="s">
        <v>11</v>
      </c>
      <c r="H512" s="40" t="s">
        <v>10</v>
      </c>
      <c r="I512" s="19" t="s">
        <v>1380</v>
      </c>
      <c r="J512" s="58"/>
    </row>
    <row r="513" spans="1:10" ht="127.5" x14ac:dyDescent="0.25">
      <c r="A513" s="12">
        <v>2015</v>
      </c>
      <c r="B513" s="40" t="s">
        <v>1381</v>
      </c>
      <c r="C513" s="40" t="s">
        <v>1382</v>
      </c>
      <c r="D513" s="32" t="s">
        <v>1383</v>
      </c>
      <c r="E513" s="44">
        <v>50050000</v>
      </c>
      <c r="F513" s="12">
        <v>330</v>
      </c>
      <c r="G513" s="52" t="s">
        <v>11</v>
      </c>
      <c r="H513" s="40" t="s">
        <v>10</v>
      </c>
      <c r="I513" s="19" t="s">
        <v>1384</v>
      </c>
      <c r="J513" s="58"/>
    </row>
    <row r="514" spans="1:10" ht="102" x14ac:dyDescent="0.25">
      <c r="A514" s="12">
        <v>2015</v>
      </c>
      <c r="B514" s="40" t="s">
        <v>1385</v>
      </c>
      <c r="C514" s="40" t="s">
        <v>1386</v>
      </c>
      <c r="D514" s="32" t="s">
        <v>1387</v>
      </c>
      <c r="E514" s="44">
        <v>71500000</v>
      </c>
      <c r="F514" s="12">
        <v>330</v>
      </c>
      <c r="G514" s="52" t="s">
        <v>11</v>
      </c>
      <c r="H514" s="40" t="s">
        <v>10</v>
      </c>
      <c r="I514" s="59" t="s">
        <v>1388</v>
      </c>
      <c r="J514" s="58"/>
    </row>
    <row r="515" spans="1:10" ht="127.5" x14ac:dyDescent="0.25">
      <c r="A515" s="12">
        <v>2015</v>
      </c>
      <c r="B515" s="40" t="s">
        <v>1389</v>
      </c>
      <c r="C515" s="40" t="s">
        <v>1390</v>
      </c>
      <c r="D515" s="32" t="s">
        <v>1391</v>
      </c>
      <c r="E515" s="44">
        <v>77000000</v>
      </c>
      <c r="F515" s="12">
        <v>330</v>
      </c>
      <c r="G515" s="52" t="s">
        <v>11</v>
      </c>
      <c r="H515" s="40" t="s">
        <v>10</v>
      </c>
      <c r="I515" s="59" t="s">
        <v>1392</v>
      </c>
      <c r="J515" s="58"/>
    </row>
    <row r="516" spans="1:10" ht="178.5" x14ac:dyDescent="0.25">
      <c r="A516" s="12">
        <v>2015</v>
      </c>
      <c r="B516" s="40" t="s">
        <v>1393</v>
      </c>
      <c r="C516" s="40" t="s">
        <v>1394</v>
      </c>
      <c r="D516" s="32" t="s">
        <v>1395</v>
      </c>
      <c r="E516" s="44">
        <v>34650000</v>
      </c>
      <c r="F516" s="12">
        <v>330</v>
      </c>
      <c r="G516" s="52" t="s">
        <v>11</v>
      </c>
      <c r="H516" s="40" t="s">
        <v>10</v>
      </c>
      <c r="I516" s="59" t="s">
        <v>1396</v>
      </c>
      <c r="J516" s="58"/>
    </row>
    <row r="517" spans="1:10" ht="127.5" x14ac:dyDescent="0.25">
      <c r="A517" s="12">
        <v>2015</v>
      </c>
      <c r="B517" s="40" t="s">
        <v>1397</v>
      </c>
      <c r="C517" s="40" t="s">
        <v>1398</v>
      </c>
      <c r="D517" s="32" t="s">
        <v>1399</v>
      </c>
      <c r="E517" s="44">
        <v>13750000</v>
      </c>
      <c r="F517" s="12">
        <v>330</v>
      </c>
      <c r="G517" s="52" t="s">
        <v>11</v>
      </c>
      <c r="H517" s="40" t="s">
        <v>10</v>
      </c>
      <c r="I517" s="59" t="s">
        <v>1400</v>
      </c>
      <c r="J517" s="58"/>
    </row>
    <row r="518" spans="1:10" ht="153" x14ac:dyDescent="0.25">
      <c r="A518" s="12">
        <v>2015</v>
      </c>
      <c r="B518" s="40" t="s">
        <v>1401</v>
      </c>
      <c r="C518" s="40" t="s">
        <v>1402</v>
      </c>
      <c r="D518" s="32" t="s">
        <v>1403</v>
      </c>
      <c r="E518" s="44">
        <v>71500000</v>
      </c>
      <c r="F518" s="12">
        <v>330</v>
      </c>
      <c r="G518" s="52" t="s">
        <v>11</v>
      </c>
      <c r="H518" s="40" t="s">
        <v>10</v>
      </c>
      <c r="I518" s="59" t="s">
        <v>1404</v>
      </c>
      <c r="J518" s="58"/>
    </row>
    <row r="519" spans="1:10" ht="114.75" x14ac:dyDescent="0.25">
      <c r="A519" s="12">
        <v>2015</v>
      </c>
      <c r="B519" s="40" t="s">
        <v>1405</v>
      </c>
      <c r="C519" s="40" t="s">
        <v>1406</v>
      </c>
      <c r="D519" s="32" t="s">
        <v>1047</v>
      </c>
      <c r="E519" s="44">
        <v>49500000</v>
      </c>
      <c r="F519" s="12">
        <v>330</v>
      </c>
      <c r="G519" s="52" t="s">
        <v>11</v>
      </c>
      <c r="H519" s="40" t="s">
        <v>10</v>
      </c>
      <c r="I519" s="59" t="s">
        <v>1407</v>
      </c>
      <c r="J519" s="58"/>
    </row>
    <row r="520" spans="1:10" ht="114.75" x14ac:dyDescent="0.25">
      <c r="A520" s="12">
        <v>2015</v>
      </c>
      <c r="B520" s="40" t="s">
        <v>1408</v>
      </c>
      <c r="C520" s="40" t="s">
        <v>1409</v>
      </c>
      <c r="D520" s="32" t="s">
        <v>1047</v>
      </c>
      <c r="E520" s="44">
        <v>49500000</v>
      </c>
      <c r="F520" s="12">
        <v>330</v>
      </c>
      <c r="G520" s="52" t="s">
        <v>11</v>
      </c>
      <c r="H520" s="40" t="s">
        <v>10</v>
      </c>
      <c r="I520" s="61" t="s">
        <v>1410</v>
      </c>
      <c r="J520" s="58"/>
    </row>
    <row r="521" spans="1:10" ht="140.25" x14ac:dyDescent="0.25">
      <c r="A521" s="12">
        <v>2015</v>
      </c>
      <c r="B521" s="40" t="s">
        <v>1411</v>
      </c>
      <c r="C521" s="40" t="s">
        <v>1412</v>
      </c>
      <c r="D521" s="32" t="s">
        <v>1413</v>
      </c>
      <c r="E521" s="44">
        <v>60500000</v>
      </c>
      <c r="F521" s="12">
        <v>330</v>
      </c>
      <c r="G521" s="52" t="s">
        <v>11</v>
      </c>
      <c r="H521" s="40" t="s">
        <v>10</v>
      </c>
      <c r="I521" s="61" t="s">
        <v>1414</v>
      </c>
      <c r="J521" s="58"/>
    </row>
    <row r="522" spans="1:10" ht="114.75" x14ac:dyDescent="0.25">
      <c r="A522" s="12">
        <v>2015</v>
      </c>
      <c r="B522" s="40" t="s">
        <v>1415</v>
      </c>
      <c r="C522" s="40" t="s">
        <v>1416</v>
      </c>
      <c r="D522" s="32" t="s">
        <v>961</v>
      </c>
      <c r="E522" s="44">
        <v>20350000</v>
      </c>
      <c r="F522" s="12">
        <v>330</v>
      </c>
      <c r="G522" s="52" t="s">
        <v>11</v>
      </c>
      <c r="H522" s="40" t="s">
        <v>10</v>
      </c>
      <c r="I522" s="61" t="s">
        <v>1417</v>
      </c>
      <c r="J522" s="58"/>
    </row>
    <row r="523" spans="1:10" ht="89.25" x14ac:dyDescent="0.25">
      <c r="A523" s="12">
        <v>2015</v>
      </c>
      <c r="B523" s="40" t="s">
        <v>1418</v>
      </c>
      <c r="C523" s="40" t="s">
        <v>1419</v>
      </c>
      <c r="D523" s="32" t="s">
        <v>1420</v>
      </c>
      <c r="E523" s="44">
        <v>74250000</v>
      </c>
      <c r="F523" s="12">
        <v>330</v>
      </c>
      <c r="G523" s="52" t="s">
        <v>11</v>
      </c>
      <c r="H523" s="40" t="s">
        <v>10</v>
      </c>
      <c r="I523" s="61" t="s">
        <v>1421</v>
      </c>
      <c r="J523" s="58"/>
    </row>
    <row r="524" spans="1:10" ht="153" x14ac:dyDescent="0.25">
      <c r="A524" s="12">
        <v>2015</v>
      </c>
      <c r="B524" s="40" t="s">
        <v>1422</v>
      </c>
      <c r="C524" s="40" t="s">
        <v>1423</v>
      </c>
      <c r="D524" s="32" t="s">
        <v>1424</v>
      </c>
      <c r="E524" s="44">
        <v>49500000</v>
      </c>
      <c r="F524" s="12">
        <v>330</v>
      </c>
      <c r="G524" s="52" t="s">
        <v>11</v>
      </c>
      <c r="H524" s="40" t="s">
        <v>10</v>
      </c>
      <c r="I524" s="61" t="s">
        <v>1425</v>
      </c>
      <c r="J524" s="58"/>
    </row>
    <row r="525" spans="1:10" ht="127.5" x14ac:dyDescent="0.25">
      <c r="A525" s="12">
        <v>2015</v>
      </c>
      <c r="B525" s="40" t="s">
        <v>1426</v>
      </c>
      <c r="C525" s="40" t="s">
        <v>1427</v>
      </c>
      <c r="D525" s="32" t="s">
        <v>146</v>
      </c>
      <c r="E525" s="44">
        <v>35200000</v>
      </c>
      <c r="F525" s="12">
        <v>330</v>
      </c>
      <c r="G525" s="52" t="s">
        <v>11</v>
      </c>
      <c r="H525" s="40" t="s">
        <v>10</v>
      </c>
      <c r="I525" s="61" t="s">
        <v>1428</v>
      </c>
      <c r="J525" s="58"/>
    </row>
    <row r="526" spans="1:10" ht="114.75" x14ac:dyDescent="0.25">
      <c r="A526" s="12">
        <v>2015</v>
      </c>
      <c r="B526" s="40" t="s">
        <v>1429</v>
      </c>
      <c r="C526" s="40" t="s">
        <v>1430</v>
      </c>
      <c r="D526" s="32" t="s">
        <v>961</v>
      </c>
      <c r="E526" s="44">
        <v>20350000</v>
      </c>
      <c r="F526" s="12">
        <v>330</v>
      </c>
      <c r="G526" s="52" t="s">
        <v>11</v>
      </c>
      <c r="H526" s="40" t="s">
        <v>10</v>
      </c>
      <c r="I526" s="7" t="s">
        <v>1431</v>
      </c>
      <c r="J526" s="58"/>
    </row>
    <row r="527" spans="1:10" ht="178.5" x14ac:dyDescent="0.25">
      <c r="A527" s="12">
        <v>2015</v>
      </c>
      <c r="B527" s="40" t="s">
        <v>1432</v>
      </c>
      <c r="C527" s="40" t="s">
        <v>1433</v>
      </c>
      <c r="D527" s="32" t="s">
        <v>1434</v>
      </c>
      <c r="E527" s="44">
        <v>90000000</v>
      </c>
      <c r="F527" s="12">
        <v>360</v>
      </c>
      <c r="G527" s="52" t="s">
        <v>11</v>
      </c>
      <c r="H527" s="40" t="s">
        <v>10</v>
      </c>
      <c r="I527" s="7" t="s">
        <v>1435</v>
      </c>
      <c r="J527" s="58"/>
    </row>
    <row r="528" spans="1:10" ht="114.75" x14ac:dyDescent="0.25">
      <c r="A528" s="12">
        <v>2015</v>
      </c>
      <c r="B528" s="40" t="s">
        <v>1436</v>
      </c>
      <c r="C528" s="40" t="s">
        <v>1437</v>
      </c>
      <c r="D528" s="32" t="s">
        <v>1438</v>
      </c>
      <c r="E528" s="44">
        <v>62700000</v>
      </c>
      <c r="F528" s="12">
        <v>330</v>
      </c>
      <c r="G528" s="52" t="s">
        <v>11</v>
      </c>
      <c r="H528" s="40" t="s">
        <v>10</v>
      </c>
      <c r="I528" s="7" t="s">
        <v>1439</v>
      </c>
      <c r="J528" s="58"/>
    </row>
    <row r="529" spans="1:10" ht="127.5" x14ac:dyDescent="0.25">
      <c r="A529" s="12">
        <v>2015</v>
      </c>
      <c r="B529" s="40" t="s">
        <v>1440</v>
      </c>
      <c r="C529" s="40" t="s">
        <v>1441</v>
      </c>
      <c r="D529" s="32" t="s">
        <v>1356</v>
      </c>
      <c r="E529" s="44">
        <v>57827000</v>
      </c>
      <c r="F529" s="12">
        <v>330</v>
      </c>
      <c r="G529" s="52" t="s">
        <v>11</v>
      </c>
      <c r="H529" s="40" t="s">
        <v>10</v>
      </c>
      <c r="I529" s="7" t="s">
        <v>1442</v>
      </c>
      <c r="J529" s="58"/>
    </row>
    <row r="530" spans="1:10" ht="153" x14ac:dyDescent="0.25">
      <c r="A530" s="12">
        <v>2015</v>
      </c>
      <c r="B530" s="40" t="s">
        <v>1443</v>
      </c>
      <c r="C530" s="40" t="s">
        <v>1444</v>
      </c>
      <c r="D530" s="32" t="s">
        <v>1445</v>
      </c>
      <c r="E530" s="44">
        <v>34650000</v>
      </c>
      <c r="F530" s="12">
        <v>330</v>
      </c>
      <c r="G530" s="52" t="s">
        <v>11</v>
      </c>
      <c r="H530" s="40" t="s">
        <v>10</v>
      </c>
      <c r="I530" s="7" t="s">
        <v>1446</v>
      </c>
      <c r="J530" s="58"/>
    </row>
    <row r="531" spans="1:10" ht="114.75" x14ac:dyDescent="0.25">
      <c r="A531" s="12">
        <v>2015</v>
      </c>
      <c r="B531" s="40" t="s">
        <v>1447</v>
      </c>
      <c r="C531" s="40" t="s">
        <v>1448</v>
      </c>
      <c r="D531" s="32" t="s">
        <v>1449</v>
      </c>
      <c r="E531" s="44">
        <v>34650000</v>
      </c>
      <c r="F531" s="12">
        <v>330</v>
      </c>
      <c r="G531" s="52" t="s">
        <v>11</v>
      </c>
      <c r="H531" s="40" t="s">
        <v>10</v>
      </c>
      <c r="I531" s="7" t="s">
        <v>1450</v>
      </c>
      <c r="J531" s="58"/>
    </row>
    <row r="532" spans="1:10" ht="153" x14ac:dyDescent="0.25">
      <c r="A532" s="12">
        <v>2015</v>
      </c>
      <c r="B532" s="40" t="s">
        <v>1451</v>
      </c>
      <c r="C532" s="40" t="s">
        <v>1452</v>
      </c>
      <c r="D532" s="32" t="s">
        <v>1082</v>
      </c>
      <c r="E532" s="44">
        <v>10200000</v>
      </c>
      <c r="F532" s="12">
        <v>180</v>
      </c>
      <c r="G532" s="52" t="s">
        <v>11</v>
      </c>
      <c r="H532" s="40" t="s">
        <v>10</v>
      </c>
      <c r="I532" s="19" t="s">
        <v>1453</v>
      </c>
      <c r="J532" s="58"/>
    </row>
    <row r="533" spans="1:10" ht="102" x14ac:dyDescent="0.25">
      <c r="A533" s="12">
        <v>2015</v>
      </c>
      <c r="B533" s="40" t="s">
        <v>1454</v>
      </c>
      <c r="C533" s="40" t="s">
        <v>1455</v>
      </c>
      <c r="D533" s="32" t="s">
        <v>1456</v>
      </c>
      <c r="E533" s="44">
        <v>46200000</v>
      </c>
      <c r="F533" s="12">
        <v>330</v>
      </c>
      <c r="G533" s="52" t="s">
        <v>11</v>
      </c>
      <c r="H533" s="40" t="s">
        <v>10</v>
      </c>
      <c r="I533" s="19" t="s">
        <v>1457</v>
      </c>
      <c r="J533" s="58"/>
    </row>
    <row r="534" spans="1:10" ht="114.75" x14ac:dyDescent="0.25">
      <c r="A534" s="12">
        <v>2015</v>
      </c>
      <c r="B534" s="40" t="s">
        <v>1458</v>
      </c>
      <c r="C534" s="40" t="s">
        <v>1459</v>
      </c>
      <c r="D534" s="32" t="s">
        <v>563</v>
      </c>
      <c r="E534" s="44">
        <v>34650000</v>
      </c>
      <c r="F534" s="12">
        <v>330</v>
      </c>
      <c r="G534" s="52" t="s">
        <v>11</v>
      </c>
      <c r="H534" s="40" t="s">
        <v>10</v>
      </c>
      <c r="I534" s="19" t="s">
        <v>1460</v>
      </c>
      <c r="J534" s="58"/>
    </row>
    <row r="535" spans="1:10" ht="114.75" x14ac:dyDescent="0.25">
      <c r="A535" s="12">
        <v>2015</v>
      </c>
      <c r="B535" s="40" t="s">
        <v>1461</v>
      </c>
      <c r="C535" s="40" t="s">
        <v>1462</v>
      </c>
      <c r="D535" s="32" t="s">
        <v>961</v>
      </c>
      <c r="E535" s="44">
        <v>20350000</v>
      </c>
      <c r="F535" s="12">
        <v>330</v>
      </c>
      <c r="G535" s="52" t="s">
        <v>11</v>
      </c>
      <c r="H535" s="40" t="s">
        <v>10</v>
      </c>
      <c r="I535" s="19" t="s">
        <v>1463</v>
      </c>
      <c r="J535" s="58"/>
    </row>
    <row r="536" spans="1:10" ht="140.25" x14ac:dyDescent="0.25">
      <c r="A536" s="12">
        <v>2015</v>
      </c>
      <c r="B536" s="40" t="s">
        <v>1464</v>
      </c>
      <c r="C536" s="40" t="s">
        <v>1465</v>
      </c>
      <c r="D536" s="32" t="s">
        <v>1466</v>
      </c>
      <c r="E536" s="44">
        <v>13750000</v>
      </c>
      <c r="F536" s="12">
        <v>330</v>
      </c>
      <c r="G536" s="52" t="s">
        <v>11</v>
      </c>
      <c r="H536" s="40" t="s">
        <v>10</v>
      </c>
      <c r="I536" s="19" t="s">
        <v>1467</v>
      </c>
      <c r="J536" s="58"/>
    </row>
    <row r="537" spans="1:10" ht="102" x14ac:dyDescent="0.25">
      <c r="A537" s="12">
        <v>2015</v>
      </c>
      <c r="B537" s="40" t="s">
        <v>1468</v>
      </c>
      <c r="C537" s="40" t="s">
        <v>1469</v>
      </c>
      <c r="D537" s="32" t="s">
        <v>1470</v>
      </c>
      <c r="E537" s="44">
        <v>77000000</v>
      </c>
      <c r="F537" s="12">
        <v>330</v>
      </c>
      <c r="G537" s="52" t="s">
        <v>11</v>
      </c>
      <c r="H537" s="40" t="s">
        <v>10</v>
      </c>
      <c r="I537" s="19" t="s">
        <v>1471</v>
      </c>
      <c r="J537" s="58"/>
    </row>
    <row r="538" spans="1:10" ht="140.25" x14ac:dyDescent="0.25">
      <c r="A538" s="12">
        <v>2015</v>
      </c>
      <c r="B538" s="40" t="s">
        <v>1472</v>
      </c>
      <c r="C538" s="40" t="s">
        <v>1473</v>
      </c>
      <c r="D538" s="32" t="s">
        <v>1474</v>
      </c>
      <c r="E538" s="44">
        <v>34650000</v>
      </c>
      <c r="F538" s="12">
        <v>330</v>
      </c>
      <c r="G538" s="52" t="s">
        <v>11</v>
      </c>
      <c r="H538" s="40" t="s">
        <v>10</v>
      </c>
      <c r="I538" s="59" t="s">
        <v>1475</v>
      </c>
      <c r="J538" s="58"/>
    </row>
    <row r="539" spans="1:10" ht="114.75" x14ac:dyDescent="0.25">
      <c r="A539" s="12">
        <v>2015</v>
      </c>
      <c r="B539" s="40" t="s">
        <v>1476</v>
      </c>
      <c r="C539" s="40" t="s">
        <v>1477</v>
      </c>
      <c r="D539" s="32" t="s">
        <v>46</v>
      </c>
      <c r="E539" s="44">
        <v>34650000</v>
      </c>
      <c r="F539" s="12">
        <v>330</v>
      </c>
      <c r="G539" s="52" t="s">
        <v>11</v>
      </c>
      <c r="H539" s="40" t="s">
        <v>10</v>
      </c>
      <c r="I539" s="59" t="s">
        <v>1478</v>
      </c>
      <c r="J539" s="58"/>
    </row>
    <row r="540" spans="1:10" ht="114.75" x14ac:dyDescent="0.25">
      <c r="A540" s="12">
        <v>2015</v>
      </c>
      <c r="B540" s="40" t="s">
        <v>1479</v>
      </c>
      <c r="C540" s="40" t="s">
        <v>1480</v>
      </c>
      <c r="D540" s="32" t="s">
        <v>46</v>
      </c>
      <c r="E540" s="44">
        <v>34650000</v>
      </c>
      <c r="F540" s="12">
        <v>330</v>
      </c>
      <c r="G540" s="52" t="s">
        <v>11</v>
      </c>
      <c r="H540" s="40" t="s">
        <v>10</v>
      </c>
      <c r="I540" s="59" t="s">
        <v>1481</v>
      </c>
      <c r="J540" s="58"/>
    </row>
    <row r="541" spans="1:10" ht="140.25" x14ac:dyDescent="0.25">
      <c r="A541" s="12">
        <v>2015</v>
      </c>
      <c r="B541" s="40" t="s">
        <v>1482</v>
      </c>
      <c r="C541" s="40" t="s">
        <v>1483</v>
      </c>
      <c r="D541" s="32" t="s">
        <v>1484</v>
      </c>
      <c r="E541" s="44">
        <v>46200000</v>
      </c>
      <c r="F541" s="12">
        <v>330</v>
      </c>
      <c r="G541" s="52" t="s">
        <v>11</v>
      </c>
      <c r="H541" s="40" t="s">
        <v>10</v>
      </c>
      <c r="I541" s="59" t="s">
        <v>1485</v>
      </c>
      <c r="J541" s="58"/>
    </row>
    <row r="542" spans="1:10" ht="127.5" x14ac:dyDescent="0.25">
      <c r="A542" s="12">
        <v>2015</v>
      </c>
      <c r="B542" s="40" t="s">
        <v>1486</v>
      </c>
      <c r="C542" s="40" t="s">
        <v>1487</v>
      </c>
      <c r="D542" s="32" t="s">
        <v>146</v>
      </c>
      <c r="E542" s="44">
        <v>35200000</v>
      </c>
      <c r="F542" s="12">
        <v>330</v>
      </c>
      <c r="G542" s="52" t="s">
        <v>11</v>
      </c>
      <c r="H542" s="40" t="s">
        <v>10</v>
      </c>
      <c r="I542" s="59" t="s">
        <v>1488</v>
      </c>
      <c r="J542" s="58"/>
    </row>
    <row r="543" spans="1:10" ht="127.5" x14ac:dyDescent="0.25">
      <c r="A543" s="12">
        <v>2015</v>
      </c>
      <c r="B543" s="40" t="s">
        <v>1489</v>
      </c>
      <c r="C543" s="40" t="s">
        <v>1490</v>
      </c>
      <c r="D543" s="32" t="s">
        <v>146</v>
      </c>
      <c r="E543" s="44">
        <v>35200000</v>
      </c>
      <c r="F543" s="12">
        <v>330</v>
      </c>
      <c r="G543" s="52" t="s">
        <v>11</v>
      </c>
      <c r="H543" s="40" t="s">
        <v>10</v>
      </c>
      <c r="I543" s="59" t="s">
        <v>1491</v>
      </c>
      <c r="J543" s="58"/>
    </row>
    <row r="544" spans="1:10" ht="140.25" x14ac:dyDescent="0.25">
      <c r="A544" s="12">
        <v>2015</v>
      </c>
      <c r="B544" s="40" t="s">
        <v>1492</v>
      </c>
      <c r="C544" s="40" t="s">
        <v>1493</v>
      </c>
      <c r="D544" s="32" t="s">
        <v>1494</v>
      </c>
      <c r="E544" s="44">
        <v>13750000</v>
      </c>
      <c r="F544" s="12">
        <v>330</v>
      </c>
      <c r="G544" s="52" t="s">
        <v>11</v>
      </c>
      <c r="H544" s="40" t="s">
        <v>10</v>
      </c>
      <c r="I544" s="59" t="s">
        <v>1495</v>
      </c>
      <c r="J544" s="58"/>
    </row>
    <row r="545" spans="1:10" ht="102" x14ac:dyDescent="0.25">
      <c r="A545" s="12">
        <v>2015</v>
      </c>
      <c r="B545" s="40" t="s">
        <v>1496</v>
      </c>
      <c r="C545" s="40" t="s">
        <v>1497</v>
      </c>
      <c r="D545" s="32" t="s">
        <v>1498</v>
      </c>
      <c r="E545" s="44">
        <v>39050000</v>
      </c>
      <c r="F545" s="12">
        <v>330</v>
      </c>
      <c r="G545" s="52" t="s">
        <v>11</v>
      </c>
      <c r="H545" s="40" t="s">
        <v>10</v>
      </c>
      <c r="I545" s="59" t="s">
        <v>1499</v>
      </c>
      <c r="J545" s="58"/>
    </row>
    <row r="546" spans="1:10" ht="127.5" x14ac:dyDescent="0.25">
      <c r="A546" s="12">
        <v>2015</v>
      </c>
      <c r="B546" s="40" t="s">
        <v>1500</v>
      </c>
      <c r="C546" s="40" t="s">
        <v>1501</v>
      </c>
      <c r="D546" s="32" t="s">
        <v>1502</v>
      </c>
      <c r="E546" s="44">
        <v>17400000</v>
      </c>
      <c r="F546" s="12">
        <v>180</v>
      </c>
      <c r="G546" s="52" t="s">
        <v>11</v>
      </c>
      <c r="H546" s="40" t="s">
        <v>10</v>
      </c>
      <c r="I546" s="61" t="s">
        <v>1503</v>
      </c>
      <c r="J546" s="58"/>
    </row>
    <row r="547" spans="1:10" ht="114.75" x14ac:dyDescent="0.25">
      <c r="A547" s="12">
        <v>2015</v>
      </c>
      <c r="B547" s="40" t="s">
        <v>1504</v>
      </c>
      <c r="C547" s="40" t="s">
        <v>1505</v>
      </c>
      <c r="D547" s="32" t="s">
        <v>961</v>
      </c>
      <c r="E547" s="44">
        <v>18700000</v>
      </c>
      <c r="F547" s="12">
        <v>330</v>
      </c>
      <c r="G547" s="52" t="s">
        <v>11</v>
      </c>
      <c r="H547" s="40" t="s">
        <v>10</v>
      </c>
      <c r="I547" s="61" t="s">
        <v>1506</v>
      </c>
      <c r="J547" s="58"/>
    </row>
    <row r="548" spans="1:10" ht="127.5" x14ac:dyDescent="0.25">
      <c r="A548" s="12">
        <v>2015</v>
      </c>
      <c r="B548" s="40" t="s">
        <v>1507</v>
      </c>
      <c r="C548" s="40" t="s">
        <v>1508</v>
      </c>
      <c r="D548" s="32" t="s">
        <v>1509</v>
      </c>
      <c r="E548" s="44">
        <v>53550000</v>
      </c>
      <c r="F548" s="12">
        <v>315</v>
      </c>
      <c r="G548" s="52" t="s">
        <v>11</v>
      </c>
      <c r="H548" s="40" t="s">
        <v>10</v>
      </c>
      <c r="I548" s="61" t="s">
        <v>1510</v>
      </c>
      <c r="J548" s="58"/>
    </row>
    <row r="549" spans="1:10" ht="102" x14ac:dyDescent="0.25">
      <c r="A549" s="12">
        <v>2015</v>
      </c>
      <c r="B549" s="40" t="s">
        <v>1511</v>
      </c>
      <c r="C549" s="40" t="s">
        <v>1512</v>
      </c>
      <c r="D549" s="32" t="s">
        <v>1513</v>
      </c>
      <c r="E549" s="44">
        <v>49500000</v>
      </c>
      <c r="F549" s="12">
        <v>330</v>
      </c>
      <c r="G549" s="52" t="s">
        <v>11</v>
      </c>
      <c r="H549" s="40" t="s">
        <v>10</v>
      </c>
      <c r="I549" s="61" t="s">
        <v>1514</v>
      </c>
      <c r="J549" s="58"/>
    </row>
    <row r="550" spans="1:10" ht="89.25" x14ac:dyDescent="0.25">
      <c r="A550" s="12">
        <v>2015</v>
      </c>
      <c r="B550" s="40" t="s">
        <v>1515</v>
      </c>
      <c r="C550" s="40" t="s">
        <v>1516</v>
      </c>
      <c r="D550" s="32" t="s">
        <v>913</v>
      </c>
      <c r="E550" s="44">
        <v>53550000</v>
      </c>
      <c r="F550" s="12">
        <v>315</v>
      </c>
      <c r="G550" s="52" t="s">
        <v>11</v>
      </c>
      <c r="H550" s="40" t="s">
        <v>10</v>
      </c>
      <c r="I550" s="61" t="s">
        <v>1517</v>
      </c>
      <c r="J550" s="58"/>
    </row>
    <row r="551" spans="1:10" ht="127.5" x14ac:dyDescent="0.25">
      <c r="A551" s="12">
        <v>2015</v>
      </c>
      <c r="B551" s="40" t="s">
        <v>1518</v>
      </c>
      <c r="C551" s="40" t="s">
        <v>1519</v>
      </c>
      <c r="D551" s="32" t="s">
        <v>1043</v>
      </c>
      <c r="E551" s="44">
        <v>18700000</v>
      </c>
      <c r="F551" s="12">
        <v>330</v>
      </c>
      <c r="G551" s="52" t="s">
        <v>11</v>
      </c>
      <c r="H551" s="40" t="s">
        <v>10</v>
      </c>
      <c r="I551" s="61" t="s">
        <v>1520</v>
      </c>
      <c r="J551" s="58"/>
    </row>
    <row r="552" spans="1:10" ht="153" x14ac:dyDescent="0.25">
      <c r="A552" s="12">
        <v>2015</v>
      </c>
      <c r="B552" s="40" t="s">
        <v>1521</v>
      </c>
      <c r="C552" s="40" t="s">
        <v>1522</v>
      </c>
      <c r="D552" s="32" t="s">
        <v>1082</v>
      </c>
      <c r="E552" s="44">
        <v>18700000</v>
      </c>
      <c r="F552" s="12">
        <v>330</v>
      </c>
      <c r="G552" s="52" t="s">
        <v>11</v>
      </c>
      <c r="H552" s="40" t="s">
        <v>10</v>
      </c>
      <c r="I552" s="61" t="s">
        <v>1523</v>
      </c>
      <c r="J552" s="58"/>
    </row>
    <row r="553" spans="1:10" ht="114.75" x14ac:dyDescent="0.25">
      <c r="A553" s="12">
        <v>2015</v>
      </c>
      <c r="B553" s="40" t="s">
        <v>1524</v>
      </c>
      <c r="C553" s="40" t="s">
        <v>1525</v>
      </c>
      <c r="D553" s="32" t="s">
        <v>1526</v>
      </c>
      <c r="E553" s="44">
        <v>71500000</v>
      </c>
      <c r="F553" s="12">
        <v>330</v>
      </c>
      <c r="G553" s="52" t="s">
        <v>11</v>
      </c>
      <c r="H553" s="40" t="s">
        <v>10</v>
      </c>
      <c r="I553" s="61" t="s">
        <v>1527</v>
      </c>
      <c r="J553" s="58"/>
    </row>
    <row r="554" spans="1:10" ht="114.75" x14ac:dyDescent="0.25">
      <c r="A554" s="12">
        <v>2015</v>
      </c>
      <c r="B554" s="40" t="s">
        <v>1528</v>
      </c>
      <c r="C554" s="40" t="s">
        <v>1529</v>
      </c>
      <c r="D554" s="32" t="s">
        <v>961</v>
      </c>
      <c r="E554" s="44">
        <v>20350000</v>
      </c>
      <c r="F554" s="12">
        <v>330</v>
      </c>
      <c r="G554" s="52" t="s">
        <v>11</v>
      </c>
      <c r="H554" s="40" t="s">
        <v>10</v>
      </c>
      <c r="I554" s="7" t="s">
        <v>1530</v>
      </c>
      <c r="J554" s="58"/>
    </row>
    <row r="555" spans="1:10" ht="89.25" x14ac:dyDescent="0.25">
      <c r="A555" s="12">
        <v>2015</v>
      </c>
      <c r="B555" s="40" t="s">
        <v>1531</v>
      </c>
      <c r="C555" s="40" t="s">
        <v>1532</v>
      </c>
      <c r="D555" s="32" t="s">
        <v>1026</v>
      </c>
      <c r="E555" s="44">
        <v>20350000</v>
      </c>
      <c r="F555" s="12">
        <v>330</v>
      </c>
      <c r="G555" s="52" t="s">
        <v>11</v>
      </c>
      <c r="H555" s="40" t="s">
        <v>10</v>
      </c>
      <c r="I555" s="7" t="s">
        <v>1533</v>
      </c>
      <c r="J555" s="58"/>
    </row>
    <row r="556" spans="1:10" ht="114.75" x14ac:dyDescent="0.25">
      <c r="A556" s="12">
        <v>2015</v>
      </c>
      <c r="B556" s="40" t="s">
        <v>1534</v>
      </c>
      <c r="C556" s="40" t="s">
        <v>1535</v>
      </c>
      <c r="D556" s="32" t="s">
        <v>961</v>
      </c>
      <c r="E556" s="44">
        <v>20350000</v>
      </c>
      <c r="F556" s="12">
        <v>330</v>
      </c>
      <c r="G556" s="52" t="s">
        <v>11</v>
      </c>
      <c r="H556" s="40" t="s">
        <v>10</v>
      </c>
      <c r="I556" s="7" t="s">
        <v>1536</v>
      </c>
      <c r="J556" s="58"/>
    </row>
    <row r="557" spans="1:10" ht="153" x14ac:dyDescent="0.25">
      <c r="A557" s="12">
        <v>2015</v>
      </c>
      <c r="B557" s="40" t="s">
        <v>1537</v>
      </c>
      <c r="C557" s="40" t="s">
        <v>1538</v>
      </c>
      <c r="D557" s="32" t="s">
        <v>1082</v>
      </c>
      <c r="E557" s="44">
        <v>18700000</v>
      </c>
      <c r="F557" s="12">
        <v>330</v>
      </c>
      <c r="G557" s="52" t="s">
        <v>11</v>
      </c>
      <c r="H557" s="40" t="s">
        <v>10</v>
      </c>
      <c r="I557" s="7" t="s">
        <v>1539</v>
      </c>
      <c r="J557" s="58"/>
    </row>
    <row r="558" spans="1:10" ht="89.25" x14ac:dyDescent="0.25">
      <c r="A558" s="12">
        <v>2015</v>
      </c>
      <c r="B558" s="40" t="s">
        <v>1540</v>
      </c>
      <c r="C558" s="40" t="s">
        <v>1541</v>
      </c>
      <c r="D558" s="32" t="s">
        <v>17</v>
      </c>
      <c r="E558" s="44">
        <v>61050000</v>
      </c>
      <c r="F558" s="12">
        <v>330</v>
      </c>
      <c r="G558" s="52" t="s">
        <v>11</v>
      </c>
      <c r="H558" s="40" t="s">
        <v>10</v>
      </c>
      <c r="I558" s="7" t="s">
        <v>1542</v>
      </c>
      <c r="J558" s="58"/>
    </row>
    <row r="559" spans="1:10" ht="127.5" x14ac:dyDescent="0.25">
      <c r="A559" s="12">
        <v>2015</v>
      </c>
      <c r="B559" s="40" t="s">
        <v>1543</v>
      </c>
      <c r="C559" s="40" t="s">
        <v>1544</v>
      </c>
      <c r="D559" s="32" t="s">
        <v>1356</v>
      </c>
      <c r="E559" s="44">
        <v>77000000</v>
      </c>
      <c r="F559" s="12">
        <v>330</v>
      </c>
      <c r="G559" s="52" t="s">
        <v>11</v>
      </c>
      <c r="H559" s="40" t="s">
        <v>10</v>
      </c>
      <c r="I559" s="7" t="s">
        <v>1545</v>
      </c>
      <c r="J559" s="58"/>
    </row>
    <row r="560" spans="1:10" ht="153" x14ac:dyDescent="0.25">
      <c r="A560" s="12">
        <v>2015</v>
      </c>
      <c r="B560" s="40" t="s">
        <v>1546</v>
      </c>
      <c r="C560" s="40" t="s">
        <v>1547</v>
      </c>
      <c r="D560" s="32" t="s">
        <v>1548</v>
      </c>
      <c r="E560" s="44">
        <v>34382083965</v>
      </c>
      <c r="F560" s="12">
        <v>720</v>
      </c>
      <c r="G560" s="52" t="s">
        <v>1549</v>
      </c>
      <c r="H560" s="40" t="s">
        <v>1550</v>
      </c>
      <c r="I560" s="61" t="s">
        <v>1551</v>
      </c>
      <c r="J560" s="58"/>
    </row>
    <row r="561" spans="1:10" ht="140.25" x14ac:dyDescent="0.25">
      <c r="A561" s="12">
        <v>2015</v>
      </c>
      <c r="B561" s="40" t="s">
        <v>1552</v>
      </c>
      <c r="C561" s="40" t="s">
        <v>1553</v>
      </c>
      <c r="D561" s="32" t="s">
        <v>1554</v>
      </c>
      <c r="E561" s="44">
        <v>71500000</v>
      </c>
      <c r="F561" s="12">
        <v>330</v>
      </c>
      <c r="G561" s="52" t="s">
        <v>11</v>
      </c>
      <c r="H561" s="40" t="s">
        <v>10</v>
      </c>
      <c r="I561" s="7" t="s">
        <v>1555</v>
      </c>
      <c r="J561" s="58"/>
    </row>
    <row r="562" spans="1:10" ht="127.5" x14ac:dyDescent="0.25">
      <c r="A562" s="12">
        <v>2015</v>
      </c>
      <c r="B562" s="40" t="s">
        <v>1556</v>
      </c>
      <c r="C562" s="40" t="s">
        <v>1557</v>
      </c>
      <c r="D562" s="32" t="s">
        <v>1558</v>
      </c>
      <c r="E562" s="44">
        <v>34650000</v>
      </c>
      <c r="F562" s="12">
        <v>330</v>
      </c>
      <c r="G562" s="52" t="s">
        <v>11</v>
      </c>
      <c r="H562" s="40" t="s">
        <v>10</v>
      </c>
      <c r="I562" s="7" t="s">
        <v>1559</v>
      </c>
      <c r="J562" s="58"/>
    </row>
    <row r="563" spans="1:10" ht="127.5" x14ac:dyDescent="0.25">
      <c r="A563" s="12">
        <v>2015</v>
      </c>
      <c r="B563" s="40" t="s">
        <v>1560</v>
      </c>
      <c r="C563" s="40" t="s">
        <v>1561</v>
      </c>
      <c r="D563" s="32" t="s">
        <v>1562</v>
      </c>
      <c r="E563" s="44">
        <v>46200000</v>
      </c>
      <c r="F563" s="12">
        <v>330</v>
      </c>
      <c r="G563" s="52" t="s">
        <v>11</v>
      </c>
      <c r="H563" s="40" t="s">
        <v>10</v>
      </c>
      <c r="I563" s="61" t="s">
        <v>1563</v>
      </c>
      <c r="J563" s="58"/>
    </row>
    <row r="564" spans="1:10" ht="127.5" x14ac:dyDescent="0.25">
      <c r="A564" s="12">
        <v>2015</v>
      </c>
      <c r="B564" s="40" t="s">
        <v>1564</v>
      </c>
      <c r="C564" s="40" t="s">
        <v>1565</v>
      </c>
      <c r="D564" s="32" t="s">
        <v>1566</v>
      </c>
      <c r="E564" s="44">
        <v>44000000</v>
      </c>
      <c r="F564" s="12">
        <v>330</v>
      </c>
      <c r="G564" s="52" t="s">
        <v>11</v>
      </c>
      <c r="H564" s="40" t="s">
        <v>10</v>
      </c>
      <c r="I564" s="61" t="s">
        <v>1567</v>
      </c>
      <c r="J564" s="58"/>
    </row>
    <row r="565" spans="1:10" ht="127.5" x14ac:dyDescent="0.25">
      <c r="A565" s="12">
        <v>2015</v>
      </c>
      <c r="B565" s="40" t="s">
        <v>1568</v>
      </c>
      <c r="C565" s="40" t="s">
        <v>1569</v>
      </c>
      <c r="D565" s="32" t="s">
        <v>1570</v>
      </c>
      <c r="E565" s="44">
        <v>83050000</v>
      </c>
      <c r="F565" s="12">
        <v>330</v>
      </c>
      <c r="G565" s="52" t="s">
        <v>11</v>
      </c>
      <c r="H565" s="40" t="s">
        <v>10</v>
      </c>
      <c r="I565" s="61" t="s">
        <v>1571</v>
      </c>
      <c r="J565" s="58"/>
    </row>
    <row r="566" spans="1:10" ht="127.5" x14ac:dyDescent="0.25">
      <c r="A566" s="12">
        <v>2015</v>
      </c>
      <c r="B566" s="40" t="s">
        <v>1572</v>
      </c>
      <c r="C566" s="40" t="s">
        <v>1573</v>
      </c>
      <c r="D566" s="32" t="s">
        <v>1043</v>
      </c>
      <c r="E566" s="44">
        <v>18700000</v>
      </c>
      <c r="F566" s="12">
        <v>330</v>
      </c>
      <c r="G566" s="52" t="s">
        <v>11</v>
      </c>
      <c r="H566" s="40" t="s">
        <v>10</v>
      </c>
      <c r="I566" s="61" t="s">
        <v>1574</v>
      </c>
      <c r="J566" s="58"/>
    </row>
    <row r="567" spans="1:10" ht="127.5" x14ac:dyDescent="0.25">
      <c r="A567" s="12">
        <v>2015</v>
      </c>
      <c r="B567" s="40" t="s">
        <v>1575</v>
      </c>
      <c r="C567" s="40" t="s">
        <v>1576</v>
      </c>
      <c r="D567" s="32" t="s">
        <v>1577</v>
      </c>
      <c r="E567" s="44">
        <v>18502000</v>
      </c>
      <c r="F567" s="12">
        <v>330</v>
      </c>
      <c r="G567" s="52" t="s">
        <v>11</v>
      </c>
      <c r="H567" s="40" t="s">
        <v>10</v>
      </c>
      <c r="I567" s="61" t="s">
        <v>1578</v>
      </c>
      <c r="J567" s="58"/>
    </row>
    <row r="568" spans="1:10" ht="114.75" x14ac:dyDescent="0.25">
      <c r="A568" s="12">
        <v>2015</v>
      </c>
      <c r="B568" s="40" t="s">
        <v>1579</v>
      </c>
      <c r="C568" s="40" t="s">
        <v>1580</v>
      </c>
      <c r="D568" s="32" t="s">
        <v>1581</v>
      </c>
      <c r="E568" s="44">
        <v>85000000</v>
      </c>
      <c r="F568" s="12">
        <v>300</v>
      </c>
      <c r="G568" s="52" t="s">
        <v>11</v>
      </c>
      <c r="H568" s="40" t="s">
        <v>10</v>
      </c>
      <c r="I568" s="61" t="s">
        <v>1582</v>
      </c>
      <c r="J568" s="58"/>
    </row>
    <row r="569" spans="1:10" ht="89.25" x14ac:dyDescent="0.25">
      <c r="A569" s="12">
        <v>2015</v>
      </c>
      <c r="B569" s="40" t="s">
        <v>1583</v>
      </c>
      <c r="C569" s="40" t="s">
        <v>1584</v>
      </c>
      <c r="D569" s="32" t="s">
        <v>1585</v>
      </c>
      <c r="E569" s="44">
        <v>26950000</v>
      </c>
      <c r="F569" s="12">
        <v>330</v>
      </c>
      <c r="G569" s="52" t="s">
        <v>11</v>
      </c>
      <c r="H569" s="40" t="s">
        <v>10</v>
      </c>
      <c r="I569" s="61" t="s">
        <v>1586</v>
      </c>
      <c r="J569" s="58"/>
    </row>
    <row r="570" spans="1:10" ht="165.75" x14ac:dyDescent="0.25">
      <c r="A570" s="12">
        <v>2015</v>
      </c>
      <c r="B570" s="40" t="s">
        <v>1587</v>
      </c>
      <c r="C570" s="40" t="s">
        <v>1588</v>
      </c>
      <c r="D570" s="32" t="s">
        <v>1589</v>
      </c>
      <c r="E570" s="44">
        <v>20350000</v>
      </c>
      <c r="F570" s="12">
        <v>330</v>
      </c>
      <c r="G570" s="52" t="s">
        <v>11</v>
      </c>
      <c r="H570" s="40" t="s">
        <v>10</v>
      </c>
      <c r="I570" s="61" t="s">
        <v>1590</v>
      </c>
      <c r="J570" s="58"/>
    </row>
    <row r="571" spans="1:10" ht="127.5" x14ac:dyDescent="0.25">
      <c r="A571" s="12">
        <v>2015</v>
      </c>
      <c r="B571" s="40" t="s">
        <v>1591</v>
      </c>
      <c r="C571" s="40" t="s">
        <v>1592</v>
      </c>
      <c r="D571" s="32" t="s">
        <v>1593</v>
      </c>
      <c r="E571" s="44">
        <v>60500000</v>
      </c>
      <c r="F571" s="12">
        <v>330</v>
      </c>
      <c r="G571" s="52" t="s">
        <v>11</v>
      </c>
      <c r="H571" s="40" t="s">
        <v>10</v>
      </c>
      <c r="I571" s="61" t="s">
        <v>1594</v>
      </c>
      <c r="J571" s="58"/>
    </row>
    <row r="572" spans="1:10" ht="140.25" x14ac:dyDescent="0.25">
      <c r="A572" s="12">
        <v>2015</v>
      </c>
      <c r="B572" s="40" t="s">
        <v>1595</v>
      </c>
      <c r="C572" s="40" t="s">
        <v>1596</v>
      </c>
      <c r="D572" s="32" t="s">
        <v>1597</v>
      </c>
      <c r="E572" s="44">
        <v>46200000</v>
      </c>
      <c r="F572" s="12">
        <v>330</v>
      </c>
      <c r="G572" s="52" t="s">
        <v>11</v>
      </c>
      <c r="H572" s="40" t="s">
        <v>10</v>
      </c>
      <c r="I572" s="61" t="s">
        <v>1598</v>
      </c>
      <c r="J572" s="58"/>
    </row>
    <row r="573" spans="1:10" ht="102" x14ac:dyDescent="0.25">
      <c r="A573" s="12">
        <v>2015</v>
      </c>
      <c r="B573" s="40" t="s">
        <v>1599</v>
      </c>
      <c r="C573" s="40" t="s">
        <v>1600</v>
      </c>
      <c r="D573" s="32" t="s">
        <v>1601</v>
      </c>
      <c r="E573" s="44">
        <v>110000000</v>
      </c>
      <c r="F573" s="12">
        <v>330</v>
      </c>
      <c r="G573" s="52" t="s">
        <v>11</v>
      </c>
      <c r="H573" s="40" t="s">
        <v>10</v>
      </c>
      <c r="I573" s="61" t="s">
        <v>1602</v>
      </c>
      <c r="J573" s="58"/>
    </row>
    <row r="574" spans="1:10" ht="127.5" x14ac:dyDescent="0.25">
      <c r="A574" s="12">
        <v>2015</v>
      </c>
      <c r="B574" s="40" t="s">
        <v>1603</v>
      </c>
      <c r="C574" s="40" t="s">
        <v>1604</v>
      </c>
      <c r="D574" s="32" t="s">
        <v>396</v>
      </c>
      <c r="E574" s="44">
        <v>46200000</v>
      </c>
      <c r="F574" s="12">
        <v>330</v>
      </c>
      <c r="G574" s="52" t="s">
        <v>11</v>
      </c>
      <c r="H574" s="40" t="s">
        <v>10</v>
      </c>
      <c r="I574" s="61" t="s">
        <v>1605</v>
      </c>
      <c r="J574" s="58"/>
    </row>
    <row r="575" spans="1:10" ht="140.25" x14ac:dyDescent="0.25">
      <c r="A575" s="12">
        <v>2015</v>
      </c>
      <c r="B575" s="40" t="s">
        <v>1606</v>
      </c>
      <c r="C575" s="40" t="s">
        <v>1607</v>
      </c>
      <c r="D575" s="32" t="s">
        <v>1608</v>
      </c>
      <c r="E575" s="44">
        <v>60500000</v>
      </c>
      <c r="F575" s="12">
        <v>330</v>
      </c>
      <c r="G575" s="52" t="s">
        <v>11</v>
      </c>
      <c r="H575" s="40" t="s">
        <v>10</v>
      </c>
      <c r="I575" s="61" t="s">
        <v>1609</v>
      </c>
      <c r="J575" s="58"/>
    </row>
    <row r="576" spans="1:10" ht="178.5" x14ac:dyDescent="0.25">
      <c r="A576" s="12">
        <v>2015</v>
      </c>
      <c r="B576" s="40" t="s">
        <v>1610</v>
      </c>
      <c r="C576" s="40" t="s">
        <v>1611</v>
      </c>
      <c r="D576" s="32" t="s">
        <v>1612</v>
      </c>
      <c r="E576" s="44">
        <v>2937645160</v>
      </c>
      <c r="F576" s="12">
        <v>720</v>
      </c>
      <c r="G576" s="52" t="s">
        <v>1114</v>
      </c>
      <c r="H576" s="40" t="s">
        <v>1120</v>
      </c>
      <c r="I576" s="61" t="s">
        <v>1613</v>
      </c>
      <c r="J576" s="58"/>
    </row>
    <row r="577" spans="1:10" ht="114.75" x14ac:dyDescent="0.25">
      <c r="A577" s="12">
        <v>2015</v>
      </c>
      <c r="B577" s="40" t="s">
        <v>1614</v>
      </c>
      <c r="C577" s="40" t="s">
        <v>1615</v>
      </c>
      <c r="D577" s="32" t="s">
        <v>1616</v>
      </c>
      <c r="E577" s="44">
        <v>18700000</v>
      </c>
      <c r="F577" s="12">
        <v>330</v>
      </c>
      <c r="G577" s="52" t="s">
        <v>11</v>
      </c>
      <c r="H577" s="40" t="s">
        <v>10</v>
      </c>
      <c r="I577" s="61" t="s">
        <v>1617</v>
      </c>
      <c r="J577" s="58"/>
    </row>
    <row r="578" spans="1:10" ht="127.5" x14ac:dyDescent="0.25">
      <c r="A578" s="12">
        <v>2015</v>
      </c>
      <c r="B578" s="40" t="s">
        <v>1618</v>
      </c>
      <c r="C578" s="40" t="s">
        <v>1619</v>
      </c>
      <c r="D578" s="32" t="s">
        <v>1620</v>
      </c>
      <c r="E578" s="44">
        <v>62881500</v>
      </c>
      <c r="F578" s="12">
        <v>330</v>
      </c>
      <c r="G578" s="52" t="s">
        <v>11</v>
      </c>
      <c r="H578" s="40" t="s">
        <v>10</v>
      </c>
      <c r="I578" s="61" t="s">
        <v>1621</v>
      </c>
      <c r="J578" s="58"/>
    </row>
    <row r="579" spans="1:10" ht="127.5" x14ac:dyDescent="0.25">
      <c r="A579" s="12">
        <v>2015</v>
      </c>
      <c r="B579" s="40" t="s">
        <v>1622</v>
      </c>
      <c r="C579" s="40" t="s">
        <v>1623</v>
      </c>
      <c r="D579" s="32" t="s">
        <v>146</v>
      </c>
      <c r="E579" s="44">
        <v>35200000</v>
      </c>
      <c r="F579" s="12">
        <v>330</v>
      </c>
      <c r="G579" s="52" t="s">
        <v>11</v>
      </c>
      <c r="H579" s="40" t="s">
        <v>10</v>
      </c>
      <c r="I579" s="61" t="s">
        <v>1624</v>
      </c>
      <c r="J579" s="58"/>
    </row>
    <row r="580" spans="1:10" ht="102" x14ac:dyDescent="0.25">
      <c r="A580" s="12">
        <v>2015</v>
      </c>
      <c r="B580" s="40" t="s">
        <v>1625</v>
      </c>
      <c r="C580" s="40" t="s">
        <v>1626</v>
      </c>
      <c r="D580" s="32" t="s">
        <v>1627</v>
      </c>
      <c r="E580" s="44">
        <v>77000000</v>
      </c>
      <c r="F580" s="12">
        <v>330</v>
      </c>
      <c r="G580" s="52" t="s">
        <v>11</v>
      </c>
      <c r="H580" s="40" t="s">
        <v>10</v>
      </c>
      <c r="I580" s="61" t="s">
        <v>1628</v>
      </c>
      <c r="J580" s="58"/>
    </row>
    <row r="581" spans="1:10" ht="102" x14ac:dyDescent="0.25">
      <c r="A581" s="12">
        <v>2015</v>
      </c>
      <c r="B581" s="40" t="s">
        <v>1629</v>
      </c>
      <c r="C581" s="40" t="s">
        <v>1630</v>
      </c>
      <c r="D581" s="32" t="s">
        <v>1631</v>
      </c>
      <c r="E581" s="44">
        <v>71500000</v>
      </c>
      <c r="F581" s="12">
        <v>330</v>
      </c>
      <c r="G581" s="52" t="s">
        <v>11</v>
      </c>
      <c r="H581" s="40" t="s">
        <v>10</v>
      </c>
      <c r="I581" s="61" t="s">
        <v>1632</v>
      </c>
      <c r="J581" s="58"/>
    </row>
    <row r="582" spans="1:10" ht="127.5" x14ac:dyDescent="0.25">
      <c r="A582" s="12">
        <v>2015</v>
      </c>
      <c r="B582" s="40" t="s">
        <v>1633</v>
      </c>
      <c r="C582" s="40" t="s">
        <v>1634</v>
      </c>
      <c r="D582" s="32" t="s">
        <v>1635</v>
      </c>
      <c r="E582" s="44">
        <v>46200000</v>
      </c>
      <c r="F582" s="12">
        <v>330</v>
      </c>
      <c r="G582" s="52" t="s">
        <v>11</v>
      </c>
      <c r="H582" s="40" t="s">
        <v>10</v>
      </c>
      <c r="I582" s="61" t="s">
        <v>1636</v>
      </c>
      <c r="J582" s="58"/>
    </row>
    <row r="583" spans="1:10" ht="114.75" x14ac:dyDescent="0.25">
      <c r="A583" s="12">
        <v>2015</v>
      </c>
      <c r="B583" s="40" t="s">
        <v>1637</v>
      </c>
      <c r="C583" s="40" t="s">
        <v>1638</v>
      </c>
      <c r="D583" s="32" t="s">
        <v>1639</v>
      </c>
      <c r="E583" s="44">
        <v>74250000</v>
      </c>
      <c r="F583" s="12">
        <v>330</v>
      </c>
      <c r="G583" s="52" t="s">
        <v>11</v>
      </c>
      <c r="H583" s="40" t="s">
        <v>10</v>
      </c>
      <c r="I583" s="61" t="s">
        <v>1640</v>
      </c>
      <c r="J583" s="58"/>
    </row>
    <row r="584" spans="1:10" ht="127.5" x14ac:dyDescent="0.25">
      <c r="A584" s="12">
        <v>2015</v>
      </c>
      <c r="B584" s="40" t="s">
        <v>1641</v>
      </c>
      <c r="C584" s="40" t="s">
        <v>1642</v>
      </c>
      <c r="D584" s="32" t="s">
        <v>146</v>
      </c>
      <c r="E584" s="44">
        <v>35200000</v>
      </c>
      <c r="F584" s="12">
        <v>330</v>
      </c>
      <c r="G584" s="52" t="s">
        <v>11</v>
      </c>
      <c r="H584" s="40" t="s">
        <v>10</v>
      </c>
      <c r="I584" s="61" t="s">
        <v>1643</v>
      </c>
      <c r="J584" s="58"/>
    </row>
    <row r="585" spans="1:10" ht="114.75" x14ac:dyDescent="0.25">
      <c r="A585" s="12">
        <v>2015</v>
      </c>
      <c r="B585" s="40" t="s">
        <v>1644</v>
      </c>
      <c r="C585" s="40" t="s">
        <v>1645</v>
      </c>
      <c r="D585" s="32" t="s">
        <v>46</v>
      </c>
      <c r="E585" s="44">
        <v>34650000</v>
      </c>
      <c r="F585" s="12">
        <v>330</v>
      </c>
      <c r="G585" s="52" t="s">
        <v>11</v>
      </c>
      <c r="H585" s="40" t="s">
        <v>10</v>
      </c>
      <c r="I585" s="61" t="s">
        <v>1646</v>
      </c>
      <c r="J585" s="58"/>
    </row>
    <row r="586" spans="1:10" ht="76.5" x14ac:dyDescent="0.25">
      <c r="A586" s="12">
        <v>2015</v>
      </c>
      <c r="B586" s="40" t="s">
        <v>1647</v>
      </c>
      <c r="C586" s="40" t="s">
        <v>1648</v>
      </c>
      <c r="D586" s="32" t="s">
        <v>34</v>
      </c>
      <c r="E586" s="44">
        <v>20350000</v>
      </c>
      <c r="F586" s="12">
        <v>330</v>
      </c>
      <c r="G586" s="52" t="s">
        <v>11</v>
      </c>
      <c r="H586" s="40" t="s">
        <v>10</v>
      </c>
      <c r="I586" s="61" t="s">
        <v>1649</v>
      </c>
      <c r="J586" s="58"/>
    </row>
    <row r="587" spans="1:10" ht="89.25" x14ac:dyDescent="0.25">
      <c r="A587" s="12">
        <v>2015</v>
      </c>
      <c r="B587" s="40" t="s">
        <v>1650</v>
      </c>
      <c r="C587" s="40" t="s">
        <v>1651</v>
      </c>
      <c r="D587" s="32" t="s">
        <v>1652</v>
      </c>
      <c r="E587" s="44">
        <v>26950000</v>
      </c>
      <c r="F587" s="12">
        <v>330</v>
      </c>
      <c r="G587" s="52" t="s">
        <v>11</v>
      </c>
      <c r="H587" s="40" t="s">
        <v>10</v>
      </c>
      <c r="I587" s="61" t="s">
        <v>1653</v>
      </c>
      <c r="J587" s="58"/>
    </row>
    <row r="588" spans="1:10" ht="140.25" x14ac:dyDescent="0.25">
      <c r="A588" s="12">
        <v>2015</v>
      </c>
      <c r="B588" s="40" t="s">
        <v>1654</v>
      </c>
      <c r="C588" s="40" t="s">
        <v>1655</v>
      </c>
      <c r="D588" s="32" t="s">
        <v>1656</v>
      </c>
      <c r="E588" s="44">
        <v>57200000</v>
      </c>
      <c r="F588" s="12">
        <v>330</v>
      </c>
      <c r="G588" s="52" t="s">
        <v>11</v>
      </c>
      <c r="H588" s="40" t="s">
        <v>10</v>
      </c>
      <c r="I588" s="61" t="s">
        <v>1657</v>
      </c>
      <c r="J588" s="58"/>
    </row>
    <row r="589" spans="1:10" ht="153" x14ac:dyDescent="0.25">
      <c r="A589" s="12">
        <v>2015</v>
      </c>
      <c r="B589" s="40" t="s">
        <v>1658</v>
      </c>
      <c r="C589" s="40" t="s">
        <v>1659</v>
      </c>
      <c r="D589" s="32" t="s">
        <v>837</v>
      </c>
      <c r="E589" s="44">
        <v>35500000</v>
      </c>
      <c r="F589" s="12">
        <v>300</v>
      </c>
      <c r="G589" s="52" t="s">
        <v>11</v>
      </c>
      <c r="H589" s="40" t="s">
        <v>10</v>
      </c>
      <c r="I589" s="61" t="s">
        <v>1660</v>
      </c>
      <c r="J589" s="58"/>
    </row>
    <row r="590" spans="1:10" ht="114.75" x14ac:dyDescent="0.25">
      <c r="A590" s="12">
        <v>2015</v>
      </c>
      <c r="B590" s="40" t="s">
        <v>1661</v>
      </c>
      <c r="C590" s="40" t="s">
        <v>1662</v>
      </c>
      <c r="D590" s="32" t="s">
        <v>563</v>
      </c>
      <c r="E590" s="44">
        <v>34650000</v>
      </c>
      <c r="F590" s="12">
        <v>330</v>
      </c>
      <c r="G590" s="52" t="s">
        <v>11</v>
      </c>
      <c r="H590" s="40" t="s">
        <v>10</v>
      </c>
      <c r="I590" s="61" t="s">
        <v>1663</v>
      </c>
      <c r="J590" s="58"/>
    </row>
    <row r="591" spans="1:10" ht="140.25" x14ac:dyDescent="0.25">
      <c r="A591" s="12">
        <v>2015</v>
      </c>
      <c r="B591" s="40" t="s">
        <v>1664</v>
      </c>
      <c r="C591" s="40" t="s">
        <v>1665</v>
      </c>
      <c r="D591" s="32" t="s">
        <v>402</v>
      </c>
      <c r="E591" s="44">
        <v>46200000</v>
      </c>
      <c r="F591" s="12">
        <v>330</v>
      </c>
      <c r="G591" s="52" t="s">
        <v>11</v>
      </c>
      <c r="H591" s="40" t="s">
        <v>10</v>
      </c>
      <c r="I591" s="59" t="s">
        <v>1666</v>
      </c>
      <c r="J591" s="58"/>
    </row>
    <row r="592" spans="1:10" ht="114.75" x14ac:dyDescent="0.25">
      <c r="A592" s="12">
        <v>2015</v>
      </c>
      <c r="B592" s="40" t="s">
        <v>1667</v>
      </c>
      <c r="C592" s="40" t="s">
        <v>1668</v>
      </c>
      <c r="D592" s="32" t="s">
        <v>46</v>
      </c>
      <c r="E592" s="44">
        <v>34650000</v>
      </c>
      <c r="F592" s="12">
        <v>330</v>
      </c>
      <c r="G592" s="52" t="s">
        <v>11</v>
      </c>
      <c r="H592" s="40" t="s">
        <v>10</v>
      </c>
      <c r="I592" s="59" t="s">
        <v>1669</v>
      </c>
      <c r="J592" s="58"/>
    </row>
    <row r="593" spans="1:10" ht="127.5" x14ac:dyDescent="0.25">
      <c r="A593" s="12">
        <v>2015</v>
      </c>
      <c r="B593" s="40" t="s">
        <v>1670</v>
      </c>
      <c r="C593" s="40" t="s">
        <v>1671</v>
      </c>
      <c r="D593" s="32" t="s">
        <v>146</v>
      </c>
      <c r="E593" s="44">
        <v>35200000</v>
      </c>
      <c r="F593" s="12">
        <v>330</v>
      </c>
      <c r="G593" s="52" t="s">
        <v>11</v>
      </c>
      <c r="H593" s="40" t="s">
        <v>10</v>
      </c>
      <c r="I593" s="59" t="s">
        <v>1672</v>
      </c>
      <c r="J593" s="58"/>
    </row>
    <row r="594" spans="1:10" ht="102" x14ac:dyDescent="0.25">
      <c r="A594" s="12">
        <v>2015</v>
      </c>
      <c r="B594" s="40" t="s">
        <v>1673</v>
      </c>
      <c r="C594" s="40" t="s">
        <v>1674</v>
      </c>
      <c r="D594" s="32" t="s">
        <v>1675</v>
      </c>
      <c r="E594" s="44">
        <v>13750000</v>
      </c>
      <c r="F594" s="12">
        <v>330</v>
      </c>
      <c r="G594" s="52" t="s">
        <v>11</v>
      </c>
      <c r="H594" s="40" t="s">
        <v>10</v>
      </c>
      <c r="I594" s="59" t="s">
        <v>1676</v>
      </c>
      <c r="J594" s="58"/>
    </row>
    <row r="595" spans="1:10" ht="114.75" x14ac:dyDescent="0.25">
      <c r="A595" s="12">
        <v>2015</v>
      </c>
      <c r="B595" s="40" t="s">
        <v>1677</v>
      </c>
      <c r="C595" s="40" t="s">
        <v>1678</v>
      </c>
      <c r="D595" s="32" t="s">
        <v>46</v>
      </c>
      <c r="E595" s="44">
        <v>34650000</v>
      </c>
      <c r="F595" s="12">
        <v>330</v>
      </c>
      <c r="G595" s="52" t="s">
        <v>11</v>
      </c>
      <c r="H595" s="40" t="s">
        <v>10</v>
      </c>
      <c r="I595" s="59" t="s">
        <v>1679</v>
      </c>
      <c r="J595" s="58"/>
    </row>
    <row r="596" spans="1:10" ht="140.25" x14ac:dyDescent="0.25">
      <c r="A596" s="12">
        <v>2015</v>
      </c>
      <c r="B596" s="40" t="s">
        <v>1680</v>
      </c>
      <c r="C596" s="40" t="s">
        <v>1681</v>
      </c>
      <c r="D596" s="32" t="s">
        <v>1682</v>
      </c>
      <c r="E596" s="44">
        <v>50050000</v>
      </c>
      <c r="F596" s="12">
        <v>330</v>
      </c>
      <c r="G596" s="52" t="s">
        <v>11</v>
      </c>
      <c r="H596" s="40" t="s">
        <v>10</v>
      </c>
      <c r="I596" s="59" t="s">
        <v>1683</v>
      </c>
      <c r="J596" s="58"/>
    </row>
    <row r="597" spans="1:10" ht="127.5" x14ac:dyDescent="0.25">
      <c r="A597" s="12">
        <v>2015</v>
      </c>
      <c r="B597" s="40" t="s">
        <v>1684</v>
      </c>
      <c r="C597" s="40" t="s">
        <v>1685</v>
      </c>
      <c r="D597" s="32" t="s">
        <v>396</v>
      </c>
      <c r="E597" s="44">
        <v>46200000</v>
      </c>
      <c r="F597" s="12">
        <v>330</v>
      </c>
      <c r="G597" s="52" t="s">
        <v>11</v>
      </c>
      <c r="H597" s="40" t="s">
        <v>10</v>
      </c>
      <c r="I597" s="60" t="s">
        <v>1686</v>
      </c>
      <c r="J597" s="58"/>
    </row>
    <row r="598" spans="1:10" ht="89.25" x14ac:dyDescent="0.25">
      <c r="A598" s="12">
        <v>2015</v>
      </c>
      <c r="B598" s="40" t="s">
        <v>1687</v>
      </c>
      <c r="C598" s="40" t="s">
        <v>1688</v>
      </c>
      <c r="D598" s="32" t="s">
        <v>225</v>
      </c>
      <c r="E598" s="44">
        <v>13750000</v>
      </c>
      <c r="F598" s="12">
        <v>330</v>
      </c>
      <c r="G598" s="52" t="s">
        <v>11</v>
      </c>
      <c r="H598" s="40" t="s">
        <v>10</v>
      </c>
      <c r="I598" s="59" t="s">
        <v>1689</v>
      </c>
      <c r="J598" s="58"/>
    </row>
    <row r="599" spans="1:10" ht="127.5" x14ac:dyDescent="0.25">
      <c r="A599" s="12">
        <v>2015</v>
      </c>
      <c r="B599" s="40" t="s">
        <v>1690</v>
      </c>
      <c r="C599" s="40" t="s">
        <v>1691</v>
      </c>
      <c r="D599" s="32" t="s">
        <v>146</v>
      </c>
      <c r="E599" s="44">
        <v>35200000</v>
      </c>
      <c r="F599" s="12">
        <v>330</v>
      </c>
      <c r="G599" s="52" t="s">
        <v>11</v>
      </c>
      <c r="H599" s="40" t="s">
        <v>10</v>
      </c>
      <c r="I599" s="59" t="s">
        <v>1692</v>
      </c>
      <c r="J599" s="58"/>
    </row>
    <row r="600" spans="1:10" ht="127.5" x14ac:dyDescent="0.25">
      <c r="A600" s="12">
        <v>2015</v>
      </c>
      <c r="B600" s="40" t="s">
        <v>1693</v>
      </c>
      <c r="C600" s="40" t="s">
        <v>1694</v>
      </c>
      <c r="D600" s="32" t="s">
        <v>146</v>
      </c>
      <c r="E600" s="44">
        <v>38588000</v>
      </c>
      <c r="F600" s="12">
        <v>330</v>
      </c>
      <c r="G600" s="52" t="s">
        <v>11</v>
      </c>
      <c r="H600" s="40" t="s">
        <v>10</v>
      </c>
      <c r="I600" s="59" t="s">
        <v>1695</v>
      </c>
      <c r="J600" s="58"/>
    </row>
    <row r="601" spans="1:10" ht="76.5" x14ac:dyDescent="0.25">
      <c r="A601" s="12">
        <v>2015</v>
      </c>
      <c r="B601" s="40" t="s">
        <v>1696</v>
      </c>
      <c r="C601" s="40" t="s">
        <v>1697</v>
      </c>
      <c r="D601" s="32" t="s">
        <v>34</v>
      </c>
      <c r="E601" s="44">
        <v>13750000</v>
      </c>
      <c r="F601" s="12">
        <v>330</v>
      </c>
      <c r="G601" s="52" t="s">
        <v>11</v>
      </c>
      <c r="H601" s="40" t="s">
        <v>10</v>
      </c>
      <c r="I601" s="59" t="s">
        <v>1698</v>
      </c>
      <c r="J601" s="58"/>
    </row>
    <row r="602" spans="1:10" ht="127.5" x14ac:dyDescent="0.25">
      <c r="A602" s="12">
        <v>2015</v>
      </c>
      <c r="B602" s="40" t="s">
        <v>1699</v>
      </c>
      <c r="C602" s="40" t="s">
        <v>1700</v>
      </c>
      <c r="D602" s="32" t="s">
        <v>1701</v>
      </c>
      <c r="E602" s="44">
        <v>20350000</v>
      </c>
      <c r="F602" s="12">
        <v>330</v>
      </c>
      <c r="G602" s="52" t="s">
        <v>11</v>
      </c>
      <c r="H602" s="40" t="s">
        <v>10</v>
      </c>
      <c r="I602" s="59" t="s">
        <v>1702</v>
      </c>
      <c r="J602" s="58"/>
    </row>
    <row r="603" spans="1:10" ht="76.5" x14ac:dyDescent="0.25">
      <c r="A603" s="12">
        <v>2015</v>
      </c>
      <c r="B603" s="40" t="s">
        <v>1703</v>
      </c>
      <c r="C603" s="40" t="s">
        <v>1704</v>
      </c>
      <c r="D603" s="32" t="s">
        <v>34</v>
      </c>
      <c r="E603" s="44">
        <v>20350000</v>
      </c>
      <c r="F603" s="12">
        <v>330</v>
      </c>
      <c r="G603" s="52" t="s">
        <v>11</v>
      </c>
      <c r="H603" s="40" t="s">
        <v>10</v>
      </c>
      <c r="I603" s="59" t="s">
        <v>1705</v>
      </c>
      <c r="J603" s="58"/>
    </row>
    <row r="604" spans="1:10" ht="140.25" x14ac:dyDescent="0.25">
      <c r="A604" s="12">
        <v>2015</v>
      </c>
      <c r="B604" s="40" t="s">
        <v>1706</v>
      </c>
      <c r="C604" s="40" t="s">
        <v>1707</v>
      </c>
      <c r="D604" s="32" t="s">
        <v>1708</v>
      </c>
      <c r="E604" s="44">
        <v>57200000</v>
      </c>
      <c r="F604" s="12">
        <v>330</v>
      </c>
      <c r="G604" s="52" t="s">
        <v>11</v>
      </c>
      <c r="H604" s="40" t="s">
        <v>10</v>
      </c>
      <c r="I604" s="59" t="s">
        <v>1709</v>
      </c>
      <c r="J604" s="58"/>
    </row>
    <row r="605" spans="1:10" ht="114.75" x14ac:dyDescent="0.25">
      <c r="A605" s="12">
        <v>2015</v>
      </c>
      <c r="B605" s="40" t="s">
        <v>1710</v>
      </c>
      <c r="C605" s="40" t="s">
        <v>1711</v>
      </c>
      <c r="D605" s="32" t="s">
        <v>961</v>
      </c>
      <c r="E605" s="44">
        <v>20350000</v>
      </c>
      <c r="F605" s="12">
        <v>330</v>
      </c>
      <c r="G605" s="52" t="s">
        <v>11</v>
      </c>
      <c r="H605" s="40" t="s">
        <v>10</v>
      </c>
      <c r="I605" s="59" t="s">
        <v>1712</v>
      </c>
      <c r="J605" s="58"/>
    </row>
    <row r="606" spans="1:10" ht="127.5" x14ac:dyDescent="0.25">
      <c r="A606" s="12">
        <v>2015</v>
      </c>
      <c r="B606" s="40" t="s">
        <v>1713</v>
      </c>
      <c r="C606" s="40" t="s">
        <v>1714</v>
      </c>
      <c r="D606" s="32" t="s">
        <v>1502</v>
      </c>
      <c r="E606" s="44">
        <v>17400000</v>
      </c>
      <c r="F606" s="12">
        <v>180</v>
      </c>
      <c r="G606" s="52" t="s">
        <v>11</v>
      </c>
      <c r="H606" s="40" t="s">
        <v>10</v>
      </c>
      <c r="I606" s="59" t="s">
        <v>1715</v>
      </c>
      <c r="J606" s="58"/>
    </row>
    <row r="607" spans="1:10" ht="127.5" x14ac:dyDescent="0.25">
      <c r="A607" s="12">
        <v>2015</v>
      </c>
      <c r="B607" s="40" t="s">
        <v>1716</v>
      </c>
      <c r="C607" s="40" t="s">
        <v>1717</v>
      </c>
      <c r="D607" s="32" t="s">
        <v>1502</v>
      </c>
      <c r="E607" s="44">
        <v>17400000</v>
      </c>
      <c r="F607" s="12">
        <v>180</v>
      </c>
      <c r="G607" s="52" t="s">
        <v>11</v>
      </c>
      <c r="H607" s="40" t="s">
        <v>10</v>
      </c>
      <c r="I607" s="59" t="s">
        <v>1718</v>
      </c>
      <c r="J607" s="58"/>
    </row>
    <row r="608" spans="1:10" ht="127.5" x14ac:dyDescent="0.25">
      <c r="A608" s="12">
        <v>2015</v>
      </c>
      <c r="B608" s="40" t="s">
        <v>1719</v>
      </c>
      <c r="C608" s="40" t="s">
        <v>1720</v>
      </c>
      <c r="D608" s="32" t="s">
        <v>1502</v>
      </c>
      <c r="E608" s="44">
        <v>31900000</v>
      </c>
      <c r="F608" s="12">
        <v>330</v>
      </c>
      <c r="G608" s="52" t="s">
        <v>11</v>
      </c>
      <c r="H608" s="40" t="s">
        <v>10</v>
      </c>
      <c r="I608" s="59" t="s">
        <v>1721</v>
      </c>
      <c r="J608" s="58"/>
    </row>
    <row r="609" spans="1:10" ht="153" x14ac:dyDescent="0.25">
      <c r="A609" s="12">
        <v>2015</v>
      </c>
      <c r="B609" s="40" t="s">
        <v>1722</v>
      </c>
      <c r="C609" s="40" t="s">
        <v>1723</v>
      </c>
      <c r="D609" s="32" t="s">
        <v>1360</v>
      </c>
      <c r="E609" s="44">
        <v>18900000</v>
      </c>
      <c r="F609" s="12">
        <v>180</v>
      </c>
      <c r="G609" s="52" t="s">
        <v>11</v>
      </c>
      <c r="H609" s="40" t="s">
        <v>10</v>
      </c>
      <c r="I609" s="59" t="s">
        <v>1724</v>
      </c>
      <c r="J609" s="58"/>
    </row>
    <row r="610" spans="1:10" ht="127.5" x14ac:dyDescent="0.25">
      <c r="A610" s="12">
        <v>2015</v>
      </c>
      <c r="B610" s="40" t="s">
        <v>1725</v>
      </c>
      <c r="C610" s="40" t="s">
        <v>1726</v>
      </c>
      <c r="D610" s="32" t="s">
        <v>1356</v>
      </c>
      <c r="E610" s="44">
        <v>77000000</v>
      </c>
      <c r="F610" s="12">
        <v>330</v>
      </c>
      <c r="G610" s="52" t="s">
        <v>11</v>
      </c>
      <c r="H610" s="40" t="s">
        <v>10</v>
      </c>
      <c r="I610" s="7" t="s">
        <v>1727</v>
      </c>
      <c r="J610" s="58"/>
    </row>
    <row r="611" spans="1:10" ht="114.75" x14ac:dyDescent="0.25">
      <c r="A611" s="12">
        <v>2015</v>
      </c>
      <c r="B611" s="40" t="s">
        <v>1728</v>
      </c>
      <c r="C611" s="40" t="s">
        <v>1729</v>
      </c>
      <c r="D611" s="32" t="s">
        <v>961</v>
      </c>
      <c r="E611" s="44">
        <v>20350000</v>
      </c>
      <c r="F611" s="12">
        <v>330</v>
      </c>
      <c r="G611" s="52" t="s">
        <v>11</v>
      </c>
      <c r="H611" s="40" t="s">
        <v>10</v>
      </c>
      <c r="I611" s="7" t="s">
        <v>1730</v>
      </c>
      <c r="J611" s="58"/>
    </row>
    <row r="612" spans="1:10" ht="127.5" x14ac:dyDescent="0.25">
      <c r="A612" s="12">
        <v>2015</v>
      </c>
      <c r="B612" s="40" t="s">
        <v>1731</v>
      </c>
      <c r="C612" s="40" t="s">
        <v>1732</v>
      </c>
      <c r="D612" s="32" t="s">
        <v>1502</v>
      </c>
      <c r="E612" s="44">
        <v>17400000</v>
      </c>
      <c r="F612" s="12">
        <v>180</v>
      </c>
      <c r="G612" s="52" t="s">
        <v>11</v>
      </c>
      <c r="H612" s="40" t="s">
        <v>10</v>
      </c>
      <c r="I612" s="7" t="s">
        <v>1733</v>
      </c>
      <c r="J612" s="58"/>
    </row>
    <row r="613" spans="1:10" ht="127.5" x14ac:dyDescent="0.25">
      <c r="A613" s="12">
        <v>2015</v>
      </c>
      <c r="B613" s="40" t="s">
        <v>1734</v>
      </c>
      <c r="C613" s="40" t="s">
        <v>1735</v>
      </c>
      <c r="D613" s="32" t="s">
        <v>146</v>
      </c>
      <c r="E613" s="44">
        <v>35200000</v>
      </c>
      <c r="F613" s="12">
        <v>330</v>
      </c>
      <c r="G613" s="52" t="s">
        <v>11</v>
      </c>
      <c r="H613" s="40" t="s">
        <v>10</v>
      </c>
      <c r="I613" s="7" t="s">
        <v>1736</v>
      </c>
      <c r="J613" s="58"/>
    </row>
    <row r="614" spans="1:10" ht="153" x14ac:dyDescent="0.25">
      <c r="A614" s="12">
        <v>2015</v>
      </c>
      <c r="B614" s="40" t="s">
        <v>1737</v>
      </c>
      <c r="C614" s="40" t="s">
        <v>1738</v>
      </c>
      <c r="D614" s="32" t="s">
        <v>1082</v>
      </c>
      <c r="E614" s="44">
        <v>18700000</v>
      </c>
      <c r="F614" s="12">
        <v>330</v>
      </c>
      <c r="G614" s="52" t="s">
        <v>11</v>
      </c>
      <c r="H614" s="40" t="s">
        <v>10</v>
      </c>
      <c r="I614" s="7" t="s">
        <v>1739</v>
      </c>
      <c r="J614" s="58"/>
    </row>
    <row r="615" spans="1:10" ht="127.5" x14ac:dyDescent="0.25">
      <c r="A615" s="12">
        <v>2015</v>
      </c>
      <c r="B615" s="40" t="s">
        <v>1740</v>
      </c>
      <c r="C615" s="40" t="s">
        <v>1741</v>
      </c>
      <c r="D615" s="32" t="s">
        <v>1742</v>
      </c>
      <c r="E615" s="44">
        <v>13750000</v>
      </c>
      <c r="F615" s="12">
        <v>330</v>
      </c>
      <c r="G615" s="52" t="s">
        <v>11</v>
      </c>
      <c r="H615" s="40" t="s">
        <v>10</v>
      </c>
      <c r="I615" s="7" t="s">
        <v>1743</v>
      </c>
      <c r="J615" s="58"/>
    </row>
    <row r="616" spans="1:10" ht="153" x14ac:dyDescent="0.25">
      <c r="A616" s="12">
        <v>2015</v>
      </c>
      <c r="B616" s="40" t="s">
        <v>1744</v>
      </c>
      <c r="C616" s="40" t="s">
        <v>1745</v>
      </c>
      <c r="D616" s="32" t="s">
        <v>1746</v>
      </c>
      <c r="E616" s="44">
        <v>40986000</v>
      </c>
      <c r="F616" s="12">
        <v>330</v>
      </c>
      <c r="G616" s="52" t="s">
        <v>11</v>
      </c>
      <c r="H616" s="40" t="s">
        <v>10</v>
      </c>
      <c r="I616" s="7" t="s">
        <v>1747</v>
      </c>
      <c r="J616" s="58"/>
    </row>
    <row r="617" spans="1:10" ht="140.25" x14ac:dyDescent="0.25">
      <c r="A617" s="12">
        <v>2015</v>
      </c>
      <c r="B617" s="40" t="s">
        <v>1748</v>
      </c>
      <c r="C617" s="40" t="s">
        <v>1749</v>
      </c>
      <c r="D617" s="32" t="s">
        <v>1750</v>
      </c>
      <c r="E617" s="44">
        <v>57200000</v>
      </c>
      <c r="F617" s="12">
        <v>330</v>
      </c>
      <c r="G617" s="52" t="s">
        <v>11</v>
      </c>
      <c r="H617" s="40" t="s">
        <v>10</v>
      </c>
      <c r="I617" s="7" t="s">
        <v>1751</v>
      </c>
      <c r="J617" s="58"/>
    </row>
    <row r="618" spans="1:10" ht="89.25" x14ac:dyDescent="0.25">
      <c r="A618" s="12">
        <v>2015</v>
      </c>
      <c r="B618" s="40" t="s">
        <v>1752</v>
      </c>
      <c r="C618" s="40" t="s">
        <v>1753</v>
      </c>
      <c r="D618" s="32" t="s">
        <v>1754</v>
      </c>
      <c r="E618" s="44">
        <v>26950000</v>
      </c>
      <c r="F618" s="12">
        <v>330</v>
      </c>
      <c r="G618" s="52" t="s">
        <v>11</v>
      </c>
      <c r="H618" s="40" t="s">
        <v>10</v>
      </c>
      <c r="I618" s="7" t="s">
        <v>1755</v>
      </c>
      <c r="J618" s="58"/>
    </row>
    <row r="619" spans="1:10" ht="140.25" x14ac:dyDescent="0.25">
      <c r="A619" s="12">
        <v>2015</v>
      </c>
      <c r="B619" s="40" t="s">
        <v>1756</v>
      </c>
      <c r="C619" s="40" t="s">
        <v>1757</v>
      </c>
      <c r="D619" s="32" t="s">
        <v>586</v>
      </c>
      <c r="E619" s="44">
        <v>13750000</v>
      </c>
      <c r="F619" s="12">
        <v>330</v>
      </c>
      <c r="G619" s="52" t="s">
        <v>11</v>
      </c>
      <c r="H619" s="40" t="s">
        <v>10</v>
      </c>
      <c r="I619" s="7" t="s">
        <v>1758</v>
      </c>
      <c r="J619" s="58"/>
    </row>
    <row r="620" spans="1:10" ht="153" x14ac:dyDescent="0.25">
      <c r="A620" s="12">
        <v>2015</v>
      </c>
      <c r="B620" s="40" t="s">
        <v>1759</v>
      </c>
      <c r="C620" s="40" t="s">
        <v>1760</v>
      </c>
      <c r="D620" s="32" t="s">
        <v>1761</v>
      </c>
      <c r="E620" s="44">
        <v>34650000</v>
      </c>
      <c r="F620" s="12">
        <v>330</v>
      </c>
      <c r="G620" s="52" t="s">
        <v>11</v>
      </c>
      <c r="H620" s="40" t="s">
        <v>10</v>
      </c>
      <c r="I620" s="7" t="s">
        <v>1762</v>
      </c>
      <c r="J620" s="58"/>
    </row>
    <row r="621" spans="1:10" ht="140.25" x14ac:dyDescent="0.25">
      <c r="A621" s="12">
        <v>2015</v>
      </c>
      <c r="B621" s="40" t="s">
        <v>1763</v>
      </c>
      <c r="C621" s="40" t="s">
        <v>1764</v>
      </c>
      <c r="D621" s="32" t="s">
        <v>309</v>
      </c>
      <c r="E621" s="44">
        <v>78265000</v>
      </c>
      <c r="F621" s="12">
        <v>330</v>
      </c>
      <c r="G621" s="52" t="s">
        <v>11</v>
      </c>
      <c r="H621" s="40" t="s">
        <v>10</v>
      </c>
      <c r="I621" s="7" t="s">
        <v>1765</v>
      </c>
      <c r="J621" s="58"/>
    </row>
    <row r="622" spans="1:10" ht="140.25" x14ac:dyDescent="0.25">
      <c r="A622" s="12">
        <v>2015</v>
      </c>
      <c r="B622" s="40" t="s">
        <v>1766</v>
      </c>
      <c r="C622" s="40" t="s">
        <v>1767</v>
      </c>
      <c r="D622" s="32" t="s">
        <v>309</v>
      </c>
      <c r="E622" s="44">
        <v>84260000</v>
      </c>
      <c r="F622" s="12">
        <v>330</v>
      </c>
      <c r="G622" s="52" t="s">
        <v>11</v>
      </c>
      <c r="H622" s="40" t="s">
        <v>10</v>
      </c>
      <c r="I622" s="7" t="s">
        <v>1768</v>
      </c>
      <c r="J622" s="58"/>
    </row>
    <row r="623" spans="1:10" ht="140.25" x14ac:dyDescent="0.25">
      <c r="A623" s="12">
        <v>2015</v>
      </c>
      <c r="B623" s="40" t="s">
        <v>1769</v>
      </c>
      <c r="C623" s="40" t="s">
        <v>1770</v>
      </c>
      <c r="D623" s="32" t="s">
        <v>1771</v>
      </c>
      <c r="E623" s="44">
        <v>82500000</v>
      </c>
      <c r="F623" s="12">
        <v>330</v>
      </c>
      <c r="G623" s="52" t="s">
        <v>11</v>
      </c>
      <c r="H623" s="40" t="s">
        <v>10</v>
      </c>
      <c r="I623" s="7" t="s">
        <v>1772</v>
      </c>
      <c r="J623" s="58"/>
    </row>
    <row r="624" spans="1:10" ht="114.75" x14ac:dyDescent="0.25">
      <c r="A624" s="12">
        <v>2015</v>
      </c>
      <c r="B624" s="40" t="s">
        <v>1773</v>
      </c>
      <c r="C624" s="40" t="s">
        <v>1774</v>
      </c>
      <c r="D624" s="32" t="s">
        <v>1047</v>
      </c>
      <c r="E624" s="44">
        <v>49500000</v>
      </c>
      <c r="F624" s="12">
        <v>330</v>
      </c>
      <c r="G624" s="52" t="s">
        <v>11</v>
      </c>
      <c r="H624" s="40" t="s">
        <v>10</v>
      </c>
      <c r="I624" s="7" t="s">
        <v>1775</v>
      </c>
      <c r="J624" s="58"/>
    </row>
    <row r="625" spans="1:10" ht="127.5" x14ac:dyDescent="0.25">
      <c r="A625" s="12">
        <v>2015</v>
      </c>
      <c r="B625" s="40" t="s">
        <v>1776</v>
      </c>
      <c r="C625" s="40" t="s">
        <v>1777</v>
      </c>
      <c r="D625" s="32" t="s">
        <v>1502</v>
      </c>
      <c r="E625" s="44">
        <v>17400000</v>
      </c>
      <c r="F625" s="12">
        <v>180</v>
      </c>
      <c r="G625" s="52" t="s">
        <v>11</v>
      </c>
      <c r="H625" s="40" t="s">
        <v>10</v>
      </c>
      <c r="I625" s="7" t="s">
        <v>1778</v>
      </c>
      <c r="J625" s="58"/>
    </row>
    <row r="626" spans="1:10" ht="114.75" x14ac:dyDescent="0.25">
      <c r="A626" s="12">
        <v>2015</v>
      </c>
      <c r="B626" s="40" t="s">
        <v>1779</v>
      </c>
      <c r="C626" s="40" t="s">
        <v>1780</v>
      </c>
      <c r="D626" s="32" t="s">
        <v>961</v>
      </c>
      <c r="E626" s="44">
        <v>20350000</v>
      </c>
      <c r="F626" s="12">
        <v>330</v>
      </c>
      <c r="G626" s="52" t="s">
        <v>11</v>
      </c>
      <c r="H626" s="40" t="s">
        <v>10</v>
      </c>
      <c r="I626" s="7" t="s">
        <v>1781</v>
      </c>
      <c r="J626" s="58"/>
    </row>
    <row r="627" spans="1:10" ht="127.5" x14ac:dyDescent="0.25">
      <c r="A627" s="12">
        <v>2015</v>
      </c>
      <c r="B627" s="40" t="s">
        <v>1782</v>
      </c>
      <c r="C627" s="40" t="s">
        <v>1783</v>
      </c>
      <c r="D627" s="32" t="s">
        <v>1043</v>
      </c>
      <c r="E627" s="44">
        <v>18700000</v>
      </c>
      <c r="F627" s="12">
        <v>330</v>
      </c>
      <c r="G627" s="52" t="s">
        <v>11</v>
      </c>
      <c r="H627" s="40" t="s">
        <v>10</v>
      </c>
      <c r="I627" s="7" t="s">
        <v>1784</v>
      </c>
      <c r="J627" s="58"/>
    </row>
    <row r="628" spans="1:10" ht="153" x14ac:dyDescent="0.25">
      <c r="A628" s="12">
        <v>2015</v>
      </c>
      <c r="B628" s="40" t="s">
        <v>1785</v>
      </c>
      <c r="C628" s="40" t="s">
        <v>1786</v>
      </c>
      <c r="D628" s="32" t="s">
        <v>1787</v>
      </c>
      <c r="E628" s="44">
        <v>13750000</v>
      </c>
      <c r="F628" s="12">
        <v>330</v>
      </c>
      <c r="G628" s="52" t="s">
        <v>11</v>
      </c>
      <c r="H628" s="40" t="s">
        <v>10</v>
      </c>
      <c r="I628" s="7" t="s">
        <v>1788</v>
      </c>
      <c r="J628" s="58"/>
    </row>
    <row r="629" spans="1:10" ht="89.25" x14ac:dyDescent="0.25">
      <c r="A629" s="12">
        <v>2015</v>
      </c>
      <c r="B629" s="40" t="s">
        <v>1789</v>
      </c>
      <c r="C629" s="40" t="s">
        <v>1790</v>
      </c>
      <c r="D629" s="32" t="s">
        <v>1026</v>
      </c>
      <c r="E629" s="44">
        <v>20350000</v>
      </c>
      <c r="F629" s="12">
        <v>330</v>
      </c>
      <c r="G629" s="52" t="s">
        <v>11</v>
      </c>
      <c r="H629" s="40" t="s">
        <v>10</v>
      </c>
      <c r="I629" s="61" t="s">
        <v>1791</v>
      </c>
      <c r="J629" s="58"/>
    </row>
    <row r="630" spans="1:10" ht="127.5" x14ac:dyDescent="0.25">
      <c r="A630" s="12">
        <v>2015</v>
      </c>
      <c r="B630" s="40" t="s">
        <v>1792</v>
      </c>
      <c r="C630" s="40" t="s">
        <v>1793</v>
      </c>
      <c r="D630" s="32" t="s">
        <v>396</v>
      </c>
      <c r="E630" s="44">
        <v>46200000</v>
      </c>
      <c r="F630" s="12">
        <v>330</v>
      </c>
      <c r="G630" s="52" t="s">
        <v>11</v>
      </c>
      <c r="H630" s="40" t="s">
        <v>10</v>
      </c>
      <c r="I630" s="61" t="s">
        <v>1794</v>
      </c>
      <c r="J630" s="58"/>
    </row>
    <row r="631" spans="1:10" ht="114.75" x14ac:dyDescent="0.25">
      <c r="A631" s="12">
        <v>2015</v>
      </c>
      <c r="B631" s="40" t="s">
        <v>1795</v>
      </c>
      <c r="C631" s="40" t="s">
        <v>1796</v>
      </c>
      <c r="D631" s="32" t="s">
        <v>1797</v>
      </c>
      <c r="E631" s="44">
        <v>26950000</v>
      </c>
      <c r="F631" s="12">
        <v>330</v>
      </c>
      <c r="G631" s="52" t="s">
        <v>11</v>
      </c>
      <c r="H631" s="40" t="s">
        <v>10</v>
      </c>
      <c r="I631" s="61" t="s">
        <v>1798</v>
      </c>
      <c r="J631" s="58"/>
    </row>
    <row r="632" spans="1:10" ht="127.5" x14ac:dyDescent="0.25">
      <c r="A632" s="12">
        <v>2015</v>
      </c>
      <c r="B632" s="40" t="s">
        <v>1799</v>
      </c>
      <c r="C632" s="40" t="s">
        <v>1800</v>
      </c>
      <c r="D632" s="32" t="s">
        <v>146</v>
      </c>
      <c r="E632" s="44">
        <v>35200000</v>
      </c>
      <c r="F632" s="12">
        <v>330</v>
      </c>
      <c r="G632" s="52" t="s">
        <v>11</v>
      </c>
      <c r="H632" s="40" t="s">
        <v>10</v>
      </c>
      <c r="I632" s="61" t="s">
        <v>1801</v>
      </c>
      <c r="J632" s="58"/>
    </row>
    <row r="633" spans="1:10" ht="127.5" x14ac:dyDescent="0.25">
      <c r="A633" s="12">
        <v>2015</v>
      </c>
      <c r="B633" s="40" t="s">
        <v>1802</v>
      </c>
      <c r="C633" s="40" t="s">
        <v>1803</v>
      </c>
      <c r="D633" s="32" t="s">
        <v>1804</v>
      </c>
      <c r="E633" s="44">
        <v>44000000</v>
      </c>
      <c r="F633" s="12">
        <v>330</v>
      </c>
      <c r="G633" s="52" t="s">
        <v>11</v>
      </c>
      <c r="H633" s="40" t="s">
        <v>10</v>
      </c>
      <c r="I633" s="61" t="s">
        <v>1805</v>
      </c>
      <c r="J633" s="58"/>
    </row>
    <row r="634" spans="1:10" ht="127.5" x14ac:dyDescent="0.25">
      <c r="A634" s="12">
        <v>2015</v>
      </c>
      <c r="B634" s="40" t="s">
        <v>1806</v>
      </c>
      <c r="C634" s="40" t="s">
        <v>1807</v>
      </c>
      <c r="D634" s="32" t="s">
        <v>1356</v>
      </c>
      <c r="E634" s="44">
        <v>57827000</v>
      </c>
      <c r="F634" s="12">
        <v>330</v>
      </c>
      <c r="G634" s="52" t="s">
        <v>11</v>
      </c>
      <c r="H634" s="40" t="s">
        <v>10</v>
      </c>
      <c r="I634" s="61" t="s">
        <v>1808</v>
      </c>
      <c r="J634" s="58"/>
    </row>
    <row r="635" spans="1:10" ht="127.5" x14ac:dyDescent="0.25">
      <c r="A635" s="12">
        <v>2015</v>
      </c>
      <c r="B635" s="40" t="s">
        <v>1809</v>
      </c>
      <c r="C635" s="40" t="s">
        <v>1810</v>
      </c>
      <c r="D635" s="32" t="s">
        <v>1811</v>
      </c>
      <c r="E635" s="44">
        <v>49820000</v>
      </c>
      <c r="F635" s="12">
        <v>318</v>
      </c>
      <c r="G635" s="52" t="s">
        <v>11</v>
      </c>
      <c r="H635" s="40" t="s">
        <v>10</v>
      </c>
      <c r="I635" s="61" t="s">
        <v>1812</v>
      </c>
      <c r="J635" s="58"/>
    </row>
    <row r="636" spans="1:10" ht="89.25" x14ac:dyDescent="0.25">
      <c r="A636" s="12">
        <v>2015</v>
      </c>
      <c r="B636" s="40" t="s">
        <v>1813</v>
      </c>
      <c r="C636" s="40" t="s">
        <v>1814</v>
      </c>
      <c r="D636" s="32" t="s">
        <v>292</v>
      </c>
      <c r="E636" s="44">
        <v>61050000</v>
      </c>
      <c r="F636" s="12">
        <v>330</v>
      </c>
      <c r="G636" s="52" t="s">
        <v>11</v>
      </c>
      <c r="H636" s="40" t="s">
        <v>10</v>
      </c>
      <c r="I636" s="61" t="s">
        <v>1815</v>
      </c>
      <c r="J636" s="58"/>
    </row>
    <row r="637" spans="1:10" ht="89.25" x14ac:dyDescent="0.25">
      <c r="A637" s="12">
        <v>2015</v>
      </c>
      <c r="B637" s="40" t="s">
        <v>1816</v>
      </c>
      <c r="C637" s="40" t="s">
        <v>1817</v>
      </c>
      <c r="D637" s="32" t="s">
        <v>1818</v>
      </c>
      <c r="E637" s="44">
        <v>39050000</v>
      </c>
      <c r="F637" s="12">
        <v>330</v>
      </c>
      <c r="G637" s="52" t="s">
        <v>11</v>
      </c>
      <c r="H637" s="40" t="s">
        <v>10</v>
      </c>
      <c r="I637" s="61" t="s">
        <v>1819</v>
      </c>
      <c r="J637" s="58"/>
    </row>
    <row r="638" spans="1:10" ht="140.25" x14ac:dyDescent="0.25">
      <c r="A638" s="12">
        <v>2015</v>
      </c>
      <c r="B638" s="40" t="s">
        <v>1820</v>
      </c>
      <c r="C638" s="40" t="s">
        <v>1821</v>
      </c>
      <c r="D638" s="32" t="s">
        <v>1822</v>
      </c>
      <c r="E638" s="44">
        <v>34650000</v>
      </c>
      <c r="F638" s="12">
        <v>330</v>
      </c>
      <c r="G638" s="52" t="s">
        <v>11</v>
      </c>
      <c r="H638" s="40" t="s">
        <v>10</v>
      </c>
      <c r="I638" s="61" t="s">
        <v>1823</v>
      </c>
      <c r="J638" s="58"/>
    </row>
    <row r="639" spans="1:10" ht="153" x14ac:dyDescent="0.25">
      <c r="A639" s="12">
        <v>2015</v>
      </c>
      <c r="B639" s="40" t="s">
        <v>1824</v>
      </c>
      <c r="C639" s="40" t="s">
        <v>1825</v>
      </c>
      <c r="D639" s="32" t="s">
        <v>1360</v>
      </c>
      <c r="E639" s="44">
        <v>18900000</v>
      </c>
      <c r="F639" s="12">
        <v>180</v>
      </c>
      <c r="G639" s="52" t="s">
        <v>11</v>
      </c>
      <c r="H639" s="40" t="s">
        <v>10</v>
      </c>
      <c r="I639" s="64" t="s">
        <v>1826</v>
      </c>
      <c r="J639" s="58"/>
    </row>
    <row r="640" spans="1:10" ht="127.5" x14ac:dyDescent="0.25">
      <c r="A640" s="12">
        <v>2015</v>
      </c>
      <c r="B640" s="40" t="s">
        <v>1827</v>
      </c>
      <c r="C640" s="40" t="s">
        <v>1828</v>
      </c>
      <c r="D640" s="32" t="s">
        <v>1502</v>
      </c>
      <c r="E640" s="44">
        <v>17400000</v>
      </c>
      <c r="F640" s="12">
        <v>180</v>
      </c>
      <c r="G640" s="52" t="s">
        <v>11</v>
      </c>
      <c r="H640" s="40" t="s">
        <v>10</v>
      </c>
      <c r="I640" s="61" t="s">
        <v>1829</v>
      </c>
      <c r="J640" s="58"/>
    </row>
    <row r="641" spans="1:10" ht="178.5" x14ac:dyDescent="0.25">
      <c r="A641" s="12">
        <v>2015</v>
      </c>
      <c r="B641" s="40" t="s">
        <v>1830</v>
      </c>
      <c r="C641" s="40" t="s">
        <v>1831</v>
      </c>
      <c r="D641" s="32" t="s">
        <v>1832</v>
      </c>
      <c r="E641" s="44">
        <v>93500000</v>
      </c>
      <c r="F641" s="12">
        <v>330</v>
      </c>
      <c r="G641" s="52" t="s">
        <v>11</v>
      </c>
      <c r="H641" s="40" t="s">
        <v>10</v>
      </c>
      <c r="I641" s="61" t="s">
        <v>1833</v>
      </c>
      <c r="J641" s="58"/>
    </row>
    <row r="642" spans="1:10" ht="153" x14ac:dyDescent="0.25">
      <c r="A642" s="12">
        <v>2015</v>
      </c>
      <c r="B642" s="40" t="s">
        <v>1834</v>
      </c>
      <c r="C642" s="40" t="s">
        <v>1835</v>
      </c>
      <c r="D642" s="32" t="s">
        <v>1836</v>
      </c>
      <c r="E642" s="44">
        <v>93500000</v>
      </c>
      <c r="F642" s="12">
        <v>330</v>
      </c>
      <c r="G642" s="52" t="s">
        <v>11</v>
      </c>
      <c r="H642" s="40" t="s">
        <v>10</v>
      </c>
      <c r="I642" s="61" t="s">
        <v>1837</v>
      </c>
      <c r="J642" s="58"/>
    </row>
    <row r="643" spans="1:10" ht="114.75" x14ac:dyDescent="0.25">
      <c r="A643" s="12">
        <v>2015</v>
      </c>
      <c r="B643" s="40" t="s">
        <v>1838</v>
      </c>
      <c r="C643" s="40" t="s">
        <v>1839</v>
      </c>
      <c r="D643" s="32" t="s">
        <v>563</v>
      </c>
      <c r="E643" s="44">
        <v>31900000</v>
      </c>
      <c r="F643" s="12">
        <v>330</v>
      </c>
      <c r="G643" s="52" t="s">
        <v>11</v>
      </c>
      <c r="H643" s="40" t="s">
        <v>10</v>
      </c>
      <c r="I643" s="61" t="s">
        <v>1840</v>
      </c>
      <c r="J643" s="58"/>
    </row>
    <row r="644" spans="1:10" ht="140.25" x14ac:dyDescent="0.25">
      <c r="A644" s="12">
        <v>2015</v>
      </c>
      <c r="B644" s="40" t="s">
        <v>1841</v>
      </c>
      <c r="C644" s="40" t="s">
        <v>1842</v>
      </c>
      <c r="D644" s="32" t="s">
        <v>1843</v>
      </c>
      <c r="E644" s="44">
        <v>20350000</v>
      </c>
      <c r="F644" s="12">
        <v>330</v>
      </c>
      <c r="G644" s="52" t="s">
        <v>11</v>
      </c>
      <c r="H644" s="40" t="s">
        <v>10</v>
      </c>
      <c r="I644" s="61" t="s">
        <v>1844</v>
      </c>
      <c r="J644" s="58"/>
    </row>
    <row r="645" spans="1:10" ht="127.5" x14ac:dyDescent="0.25">
      <c r="A645" s="12">
        <v>2015</v>
      </c>
      <c r="B645" s="40" t="s">
        <v>1845</v>
      </c>
      <c r="C645" s="40" t="s">
        <v>1846</v>
      </c>
      <c r="D645" s="32" t="s">
        <v>1502</v>
      </c>
      <c r="E645" s="44">
        <v>31900000</v>
      </c>
      <c r="F645" s="12">
        <v>330</v>
      </c>
      <c r="G645" s="52" t="s">
        <v>11</v>
      </c>
      <c r="H645" s="40" t="s">
        <v>10</v>
      </c>
      <c r="I645" s="61" t="s">
        <v>1847</v>
      </c>
      <c r="J645" s="58"/>
    </row>
    <row r="646" spans="1:10" ht="114.75" x14ac:dyDescent="0.25">
      <c r="A646" s="12">
        <v>2015</v>
      </c>
      <c r="B646" s="40" t="s">
        <v>1848</v>
      </c>
      <c r="C646" s="40" t="s">
        <v>1849</v>
      </c>
      <c r="D646" s="32" t="s">
        <v>961</v>
      </c>
      <c r="E646" s="44">
        <v>20350000</v>
      </c>
      <c r="F646" s="12">
        <v>330</v>
      </c>
      <c r="G646" s="52" t="s">
        <v>11</v>
      </c>
      <c r="H646" s="40" t="s">
        <v>10</v>
      </c>
      <c r="I646" s="61" t="s">
        <v>1850</v>
      </c>
      <c r="J646" s="58"/>
    </row>
    <row r="647" spans="1:10" ht="127.5" x14ac:dyDescent="0.25">
      <c r="A647" s="12">
        <v>2015</v>
      </c>
      <c r="B647" s="40" t="s">
        <v>1851</v>
      </c>
      <c r="C647" s="40" t="s">
        <v>1852</v>
      </c>
      <c r="D647" s="32" t="s">
        <v>1356</v>
      </c>
      <c r="E647" s="44">
        <v>77000000</v>
      </c>
      <c r="F647" s="12">
        <v>330</v>
      </c>
      <c r="G647" s="52" t="s">
        <v>11</v>
      </c>
      <c r="H647" s="40" t="s">
        <v>10</v>
      </c>
      <c r="I647" s="61" t="s">
        <v>1853</v>
      </c>
      <c r="J647" s="58"/>
    </row>
    <row r="648" spans="1:10" ht="140.25" x14ac:dyDescent="0.25">
      <c r="A648" s="12">
        <v>2015</v>
      </c>
      <c r="B648" s="40" t="s">
        <v>1854</v>
      </c>
      <c r="C648" s="40" t="s">
        <v>1855</v>
      </c>
      <c r="D648" s="32" t="s">
        <v>1856</v>
      </c>
      <c r="E648" s="44">
        <v>50600000</v>
      </c>
      <c r="F648" s="12">
        <v>330</v>
      </c>
      <c r="G648" s="52" t="s">
        <v>11</v>
      </c>
      <c r="H648" s="40" t="s">
        <v>10</v>
      </c>
      <c r="I648" s="61" t="s">
        <v>1857</v>
      </c>
      <c r="J648" s="58"/>
    </row>
    <row r="649" spans="1:10" ht="114.75" x14ac:dyDescent="0.25">
      <c r="A649" s="12">
        <v>2015</v>
      </c>
      <c r="B649" s="40" t="s">
        <v>1858</v>
      </c>
      <c r="C649" s="40" t="s">
        <v>1859</v>
      </c>
      <c r="D649" s="32" t="s">
        <v>961</v>
      </c>
      <c r="E649" s="44">
        <v>20350000</v>
      </c>
      <c r="F649" s="12">
        <v>330</v>
      </c>
      <c r="G649" s="52" t="s">
        <v>11</v>
      </c>
      <c r="H649" s="40" t="s">
        <v>10</v>
      </c>
      <c r="I649" s="61" t="s">
        <v>1860</v>
      </c>
      <c r="J649" s="58"/>
    </row>
    <row r="650" spans="1:10" ht="76.5" x14ac:dyDescent="0.25">
      <c r="A650" s="12">
        <v>2015</v>
      </c>
      <c r="B650" s="40" t="s">
        <v>1861</v>
      </c>
      <c r="C650" s="40" t="s">
        <v>1862</v>
      </c>
      <c r="D650" s="32" t="s">
        <v>34</v>
      </c>
      <c r="E650" s="44">
        <v>20350000</v>
      </c>
      <c r="F650" s="12">
        <v>330</v>
      </c>
      <c r="G650" s="52" t="s">
        <v>11</v>
      </c>
      <c r="H650" s="40" t="s">
        <v>10</v>
      </c>
      <c r="I650" s="61" t="s">
        <v>1863</v>
      </c>
      <c r="J650" s="58"/>
    </row>
    <row r="651" spans="1:10" ht="140.25" x14ac:dyDescent="0.25">
      <c r="A651" s="12">
        <v>2015</v>
      </c>
      <c r="B651" s="40" t="s">
        <v>1864</v>
      </c>
      <c r="C651" s="40" t="s">
        <v>1865</v>
      </c>
      <c r="D651" s="32" t="s">
        <v>1866</v>
      </c>
      <c r="E651" s="44">
        <v>93500000</v>
      </c>
      <c r="F651" s="12">
        <v>330</v>
      </c>
      <c r="G651" s="52" t="s">
        <v>11</v>
      </c>
      <c r="H651" s="40" t="s">
        <v>10</v>
      </c>
      <c r="I651" s="61" t="s">
        <v>1867</v>
      </c>
      <c r="J651" s="58"/>
    </row>
    <row r="652" spans="1:10" ht="127.5" x14ac:dyDescent="0.25">
      <c r="A652" s="12">
        <v>2015</v>
      </c>
      <c r="B652" s="40" t="s">
        <v>1868</v>
      </c>
      <c r="C652" s="40" t="s">
        <v>1869</v>
      </c>
      <c r="D652" s="32" t="s">
        <v>1566</v>
      </c>
      <c r="E652" s="44">
        <v>44000000</v>
      </c>
      <c r="F652" s="12">
        <v>330</v>
      </c>
      <c r="G652" s="52" t="s">
        <v>11</v>
      </c>
      <c r="H652" s="40" t="s">
        <v>10</v>
      </c>
      <c r="I652" s="61" t="s">
        <v>1870</v>
      </c>
      <c r="J652" s="58"/>
    </row>
    <row r="653" spans="1:10" ht="153" x14ac:dyDescent="0.25">
      <c r="A653" s="12">
        <v>2015</v>
      </c>
      <c r="B653" s="40" t="s">
        <v>1871</v>
      </c>
      <c r="C653" s="40" t="s">
        <v>1872</v>
      </c>
      <c r="D653" s="32" t="s">
        <v>1873</v>
      </c>
      <c r="E653" s="44">
        <v>56100000</v>
      </c>
      <c r="F653" s="12">
        <v>330</v>
      </c>
      <c r="G653" s="52" t="s">
        <v>11</v>
      </c>
      <c r="H653" s="40" t="s">
        <v>10</v>
      </c>
      <c r="I653" s="61" t="s">
        <v>1874</v>
      </c>
      <c r="J653" s="58"/>
    </row>
    <row r="654" spans="1:10" ht="102" x14ac:dyDescent="0.25">
      <c r="A654" s="12">
        <v>2015</v>
      </c>
      <c r="B654" s="40" t="s">
        <v>1875</v>
      </c>
      <c r="C654" s="40" t="s">
        <v>1876</v>
      </c>
      <c r="D654" s="32" t="s">
        <v>1877</v>
      </c>
      <c r="E654" s="44">
        <v>36080000</v>
      </c>
      <c r="F654" s="12">
        <v>330</v>
      </c>
      <c r="G654" s="52" t="s">
        <v>11</v>
      </c>
      <c r="H654" s="40" t="s">
        <v>10</v>
      </c>
      <c r="I654" s="61" t="s">
        <v>1878</v>
      </c>
      <c r="J654" s="58"/>
    </row>
    <row r="655" spans="1:10" ht="153" x14ac:dyDescent="0.25">
      <c r="A655" s="12">
        <v>2015</v>
      </c>
      <c r="B655" s="40" t="s">
        <v>1879</v>
      </c>
      <c r="C655" s="40" t="s">
        <v>1880</v>
      </c>
      <c r="D655" s="32" t="s">
        <v>1881</v>
      </c>
      <c r="E655" s="44">
        <v>18700000</v>
      </c>
      <c r="F655" s="12">
        <v>330</v>
      </c>
      <c r="G655" s="52" t="s">
        <v>11</v>
      </c>
      <c r="H655" s="40" t="s">
        <v>10</v>
      </c>
      <c r="I655" s="61" t="s">
        <v>1882</v>
      </c>
      <c r="J655" s="58"/>
    </row>
    <row r="656" spans="1:10" ht="102" x14ac:dyDescent="0.25">
      <c r="A656" s="12">
        <v>2015</v>
      </c>
      <c r="B656" s="40" t="s">
        <v>1883</v>
      </c>
      <c r="C656" s="40" t="s">
        <v>1884</v>
      </c>
      <c r="D656" s="32" t="s">
        <v>1885</v>
      </c>
      <c r="E656" s="44">
        <v>71500000</v>
      </c>
      <c r="F656" s="12">
        <v>330</v>
      </c>
      <c r="G656" s="52" t="s">
        <v>11</v>
      </c>
      <c r="H656" s="40" t="s">
        <v>10</v>
      </c>
      <c r="I656" s="61" t="s">
        <v>1886</v>
      </c>
      <c r="J656" s="58"/>
    </row>
    <row r="657" spans="1:10" ht="140.25" x14ac:dyDescent="0.25">
      <c r="A657" s="12">
        <v>2015</v>
      </c>
      <c r="B657" s="40" t="s">
        <v>1887</v>
      </c>
      <c r="C657" s="40" t="s">
        <v>1888</v>
      </c>
      <c r="D657" s="32" t="s">
        <v>1889</v>
      </c>
      <c r="E657" s="44">
        <v>31500000</v>
      </c>
      <c r="F657" s="12">
        <v>300</v>
      </c>
      <c r="G657" s="52" t="s">
        <v>11</v>
      </c>
      <c r="H657" s="40" t="s">
        <v>10</v>
      </c>
      <c r="I657" s="61" t="s">
        <v>1890</v>
      </c>
      <c r="J657" s="58"/>
    </row>
    <row r="658" spans="1:10" ht="140.25" x14ac:dyDescent="0.25">
      <c r="A658" s="12">
        <v>2015</v>
      </c>
      <c r="B658" s="40" t="s">
        <v>1891</v>
      </c>
      <c r="C658" s="40" t="s">
        <v>1892</v>
      </c>
      <c r="D658" s="32" t="s">
        <v>1893</v>
      </c>
      <c r="E658" s="44">
        <v>27885000</v>
      </c>
      <c r="F658" s="12">
        <v>330</v>
      </c>
      <c r="G658" s="52" t="s">
        <v>11</v>
      </c>
      <c r="H658" s="40" t="s">
        <v>10</v>
      </c>
      <c r="I658" s="61" t="s">
        <v>1894</v>
      </c>
      <c r="J658" s="58"/>
    </row>
    <row r="659" spans="1:10" ht="114.75" x14ac:dyDescent="0.25">
      <c r="A659" s="12">
        <v>2015</v>
      </c>
      <c r="B659" s="40" t="s">
        <v>1895</v>
      </c>
      <c r="C659" s="40" t="s">
        <v>1896</v>
      </c>
      <c r="D659" s="32" t="s">
        <v>1897</v>
      </c>
      <c r="E659" s="44">
        <v>71500000</v>
      </c>
      <c r="F659" s="12">
        <v>330</v>
      </c>
      <c r="G659" s="52" t="s">
        <v>11</v>
      </c>
      <c r="H659" s="40" t="s">
        <v>10</v>
      </c>
      <c r="I659" s="61" t="s">
        <v>1898</v>
      </c>
      <c r="J659" s="58"/>
    </row>
    <row r="660" spans="1:10" ht="102" x14ac:dyDescent="0.25">
      <c r="A660" s="12">
        <v>2015</v>
      </c>
      <c r="B660" s="40" t="s">
        <v>1899</v>
      </c>
      <c r="C660" s="40" t="s">
        <v>1900</v>
      </c>
      <c r="D660" s="32" t="s">
        <v>1901</v>
      </c>
      <c r="E660" s="44">
        <v>82500000</v>
      </c>
      <c r="F660" s="12">
        <v>330</v>
      </c>
      <c r="G660" s="52" t="s">
        <v>11</v>
      </c>
      <c r="H660" s="40" t="s">
        <v>10</v>
      </c>
      <c r="I660" s="61" t="s">
        <v>1902</v>
      </c>
      <c r="J660" s="58"/>
    </row>
    <row r="661" spans="1:10" ht="127.5" x14ac:dyDescent="0.25">
      <c r="A661" s="12">
        <v>2015</v>
      </c>
      <c r="B661" s="40" t="s">
        <v>1903</v>
      </c>
      <c r="C661" s="40" t="s">
        <v>1904</v>
      </c>
      <c r="D661" s="32" t="s">
        <v>1577</v>
      </c>
      <c r="E661" s="44">
        <v>18502000</v>
      </c>
      <c r="F661" s="12">
        <v>330</v>
      </c>
      <c r="G661" s="52" t="s">
        <v>11</v>
      </c>
      <c r="H661" s="40" t="s">
        <v>10</v>
      </c>
      <c r="I661" s="61" t="s">
        <v>1905</v>
      </c>
      <c r="J661" s="58"/>
    </row>
    <row r="662" spans="1:10" ht="153" x14ac:dyDescent="0.25">
      <c r="A662" s="12">
        <v>2015</v>
      </c>
      <c r="B662" s="40" t="s">
        <v>1906</v>
      </c>
      <c r="C662" s="40" t="s">
        <v>1907</v>
      </c>
      <c r="D662" s="32" t="s">
        <v>1881</v>
      </c>
      <c r="E662" s="44">
        <v>18700000</v>
      </c>
      <c r="F662" s="12">
        <v>330</v>
      </c>
      <c r="G662" s="52" t="s">
        <v>11</v>
      </c>
      <c r="H662" s="40" t="s">
        <v>10</v>
      </c>
      <c r="I662" s="61" t="s">
        <v>1908</v>
      </c>
      <c r="J662" s="58"/>
    </row>
    <row r="663" spans="1:10" ht="140.25" x14ac:dyDescent="0.25">
      <c r="A663" s="12">
        <v>2015</v>
      </c>
      <c r="B663" s="40" t="s">
        <v>1909</v>
      </c>
      <c r="C663" s="40" t="s">
        <v>1910</v>
      </c>
      <c r="D663" s="32" t="s">
        <v>1911</v>
      </c>
      <c r="E663" s="44">
        <v>57200000</v>
      </c>
      <c r="F663" s="12">
        <v>330</v>
      </c>
      <c r="G663" s="52" t="s">
        <v>11</v>
      </c>
      <c r="H663" s="40" t="s">
        <v>10</v>
      </c>
      <c r="I663" s="61" t="s">
        <v>1912</v>
      </c>
      <c r="J663" s="58"/>
    </row>
    <row r="664" spans="1:10" ht="89.25" x14ac:dyDescent="0.25">
      <c r="A664" s="12">
        <v>2015</v>
      </c>
      <c r="B664" s="40" t="s">
        <v>1913</v>
      </c>
      <c r="C664" s="40" t="s">
        <v>1914</v>
      </c>
      <c r="D664" s="32" t="s">
        <v>1915</v>
      </c>
      <c r="E664" s="44">
        <v>13750000</v>
      </c>
      <c r="F664" s="12">
        <v>330</v>
      </c>
      <c r="G664" s="52" t="s">
        <v>11</v>
      </c>
      <c r="H664" s="40" t="s">
        <v>10</v>
      </c>
      <c r="I664" s="61" t="s">
        <v>1916</v>
      </c>
      <c r="J664" s="58"/>
    </row>
    <row r="665" spans="1:10" ht="127.5" x14ac:dyDescent="0.25">
      <c r="A665" s="12">
        <v>2015</v>
      </c>
      <c r="B665" s="40" t="s">
        <v>1917</v>
      </c>
      <c r="C665" s="40" t="s">
        <v>1918</v>
      </c>
      <c r="D665" s="32" t="s">
        <v>1919</v>
      </c>
      <c r="E665" s="44">
        <v>14850000</v>
      </c>
      <c r="F665" s="12">
        <v>270</v>
      </c>
      <c r="G665" s="52" t="s">
        <v>11</v>
      </c>
      <c r="H665" s="40" t="s">
        <v>10</v>
      </c>
      <c r="I665" s="59" t="s">
        <v>1920</v>
      </c>
      <c r="J665" s="58"/>
    </row>
    <row r="666" spans="1:10" ht="127.5" x14ac:dyDescent="0.25">
      <c r="A666" s="12">
        <v>2015</v>
      </c>
      <c r="B666" s="40" t="s">
        <v>1921</v>
      </c>
      <c r="C666" s="40" t="s">
        <v>1922</v>
      </c>
      <c r="D666" s="32" t="s">
        <v>1923</v>
      </c>
      <c r="E666" s="44">
        <v>12000000</v>
      </c>
      <c r="F666" s="12">
        <v>240</v>
      </c>
      <c r="G666" s="52" t="s">
        <v>11</v>
      </c>
      <c r="H666" s="40" t="s">
        <v>10</v>
      </c>
      <c r="I666" s="59" t="s">
        <v>1924</v>
      </c>
      <c r="J666" s="58"/>
    </row>
    <row r="667" spans="1:10" ht="140.25" x14ac:dyDescent="0.25">
      <c r="A667" s="12">
        <v>2015</v>
      </c>
      <c r="B667" s="40" t="s">
        <v>1925</v>
      </c>
      <c r="C667" s="40" t="s">
        <v>1926</v>
      </c>
      <c r="D667" s="32" t="s">
        <v>1927</v>
      </c>
      <c r="E667" s="44">
        <v>13750000</v>
      </c>
      <c r="F667" s="12">
        <v>330</v>
      </c>
      <c r="G667" s="52" t="s">
        <v>11</v>
      </c>
      <c r="H667" s="40" t="s">
        <v>10</v>
      </c>
      <c r="I667" s="59" t="s">
        <v>1928</v>
      </c>
      <c r="J667" s="58"/>
    </row>
    <row r="668" spans="1:10" ht="127.5" x14ac:dyDescent="0.25">
      <c r="A668" s="12">
        <v>2015</v>
      </c>
      <c r="B668" s="40" t="s">
        <v>1929</v>
      </c>
      <c r="C668" s="40" t="s">
        <v>1930</v>
      </c>
      <c r="D668" s="32" t="s">
        <v>146</v>
      </c>
      <c r="E668" s="44">
        <v>35200000</v>
      </c>
      <c r="F668" s="12">
        <v>330</v>
      </c>
      <c r="G668" s="52" t="s">
        <v>11</v>
      </c>
      <c r="H668" s="40" t="s">
        <v>10</v>
      </c>
      <c r="I668" s="59" t="s">
        <v>1931</v>
      </c>
      <c r="J668" s="58"/>
    </row>
    <row r="669" spans="1:10" ht="127.5" x14ac:dyDescent="0.25">
      <c r="A669" s="12">
        <v>2015</v>
      </c>
      <c r="B669" s="40" t="s">
        <v>1932</v>
      </c>
      <c r="C669" s="40" t="s">
        <v>1933</v>
      </c>
      <c r="D669" s="32" t="s">
        <v>1934</v>
      </c>
      <c r="E669" s="44">
        <v>49500000</v>
      </c>
      <c r="F669" s="12">
        <v>330</v>
      </c>
      <c r="G669" s="52" t="s">
        <v>11</v>
      </c>
      <c r="H669" s="40" t="s">
        <v>10</v>
      </c>
      <c r="I669" s="59" t="s">
        <v>1935</v>
      </c>
      <c r="J669" s="58"/>
    </row>
    <row r="670" spans="1:10" ht="178.5" x14ac:dyDescent="0.25">
      <c r="A670" s="12">
        <v>2015</v>
      </c>
      <c r="B670" s="40" t="s">
        <v>1936</v>
      </c>
      <c r="C670" s="40" t="s">
        <v>1937</v>
      </c>
      <c r="D670" s="32" t="s">
        <v>1938</v>
      </c>
      <c r="E670" s="44">
        <v>39050000</v>
      </c>
      <c r="F670" s="12">
        <v>330</v>
      </c>
      <c r="G670" s="52" t="s">
        <v>11</v>
      </c>
      <c r="H670" s="40" t="s">
        <v>10</v>
      </c>
      <c r="I670" s="59" t="s">
        <v>1939</v>
      </c>
      <c r="J670" s="58"/>
    </row>
    <row r="671" spans="1:10" ht="76.5" x14ac:dyDescent="0.25">
      <c r="A671" s="12">
        <v>2015</v>
      </c>
      <c r="B671" s="40" t="s">
        <v>1940</v>
      </c>
      <c r="C671" s="40" t="s">
        <v>1941</v>
      </c>
      <c r="D671" s="32" t="s">
        <v>1942</v>
      </c>
      <c r="E671" s="44">
        <v>88000000</v>
      </c>
      <c r="F671" s="12">
        <v>330</v>
      </c>
      <c r="G671" s="52" t="s">
        <v>11</v>
      </c>
      <c r="H671" s="40" t="s">
        <v>10</v>
      </c>
      <c r="I671" s="59" t="s">
        <v>1943</v>
      </c>
      <c r="J671" s="58"/>
    </row>
    <row r="672" spans="1:10" ht="114.75" x14ac:dyDescent="0.25">
      <c r="A672" s="12">
        <v>2015</v>
      </c>
      <c r="B672" s="40" t="s">
        <v>1944</v>
      </c>
      <c r="C672" s="40" t="s">
        <v>1945</v>
      </c>
      <c r="D672" s="32" t="s">
        <v>530</v>
      </c>
      <c r="E672" s="44">
        <v>39050000</v>
      </c>
      <c r="F672" s="12">
        <v>330</v>
      </c>
      <c r="G672" s="52" t="s">
        <v>11</v>
      </c>
      <c r="H672" s="40" t="s">
        <v>10</v>
      </c>
      <c r="I672" s="59" t="s">
        <v>1946</v>
      </c>
      <c r="J672" s="58"/>
    </row>
    <row r="673" spans="1:10" ht="114.75" x14ac:dyDescent="0.25">
      <c r="A673" s="12">
        <v>2015</v>
      </c>
      <c r="B673" s="40" t="s">
        <v>1947</v>
      </c>
      <c r="C673" s="40" t="s">
        <v>1948</v>
      </c>
      <c r="D673" s="32" t="s">
        <v>1047</v>
      </c>
      <c r="E673" s="44">
        <v>49500000</v>
      </c>
      <c r="F673" s="12">
        <v>330</v>
      </c>
      <c r="G673" s="52" t="s">
        <v>11</v>
      </c>
      <c r="H673" s="40" t="s">
        <v>10</v>
      </c>
      <c r="I673" s="59" t="s">
        <v>1949</v>
      </c>
      <c r="J673" s="58"/>
    </row>
    <row r="674" spans="1:10" ht="114.75" x14ac:dyDescent="0.25">
      <c r="A674" s="12">
        <v>2015</v>
      </c>
      <c r="B674" s="40" t="s">
        <v>1950</v>
      </c>
      <c r="C674" s="40" t="s">
        <v>1951</v>
      </c>
      <c r="D674" s="32" t="s">
        <v>563</v>
      </c>
      <c r="E674" s="44">
        <v>31900000</v>
      </c>
      <c r="F674" s="12">
        <v>330</v>
      </c>
      <c r="G674" s="52" t="s">
        <v>11</v>
      </c>
      <c r="H674" s="40" t="s">
        <v>10</v>
      </c>
      <c r="I674" s="59" t="s">
        <v>1952</v>
      </c>
      <c r="J674" s="58"/>
    </row>
    <row r="675" spans="1:10" ht="140.25" x14ac:dyDescent="0.25">
      <c r="A675" s="12">
        <v>2015</v>
      </c>
      <c r="B675" s="40" t="s">
        <v>1953</v>
      </c>
      <c r="C675" s="40" t="s">
        <v>1954</v>
      </c>
      <c r="D675" s="32" t="s">
        <v>1955</v>
      </c>
      <c r="E675" s="44">
        <v>57200000</v>
      </c>
      <c r="F675" s="12">
        <v>330</v>
      </c>
      <c r="G675" s="52" t="s">
        <v>11</v>
      </c>
      <c r="H675" s="40" t="s">
        <v>10</v>
      </c>
      <c r="I675" s="59" t="s">
        <v>1956</v>
      </c>
      <c r="J675" s="58"/>
    </row>
    <row r="676" spans="1:10" ht="140.25" x14ac:dyDescent="0.25">
      <c r="A676" s="12">
        <v>2015</v>
      </c>
      <c r="B676" s="40" t="s">
        <v>1957</v>
      </c>
      <c r="C676" s="40" t="s">
        <v>1958</v>
      </c>
      <c r="D676" s="32" t="s">
        <v>1959</v>
      </c>
      <c r="E676" s="44">
        <v>41800000</v>
      </c>
      <c r="F676" s="12">
        <v>330</v>
      </c>
      <c r="G676" s="52" t="s">
        <v>11</v>
      </c>
      <c r="H676" s="40" t="s">
        <v>10</v>
      </c>
      <c r="I676" s="59" t="s">
        <v>1960</v>
      </c>
      <c r="J676" s="58"/>
    </row>
    <row r="677" spans="1:10" ht="89.25" x14ac:dyDescent="0.25">
      <c r="A677" s="12">
        <v>2015</v>
      </c>
      <c r="B677" s="40" t="s">
        <v>1961</v>
      </c>
      <c r="C677" s="40" t="s">
        <v>1962</v>
      </c>
      <c r="D677" s="32" t="s">
        <v>1754</v>
      </c>
      <c r="E677" s="44">
        <v>26950000</v>
      </c>
      <c r="F677" s="12">
        <v>330</v>
      </c>
      <c r="G677" s="52" t="s">
        <v>11</v>
      </c>
      <c r="H677" s="40" t="s">
        <v>10</v>
      </c>
      <c r="I677" s="59" t="s">
        <v>1963</v>
      </c>
      <c r="J677" s="58"/>
    </row>
    <row r="678" spans="1:10" ht="89.25" x14ac:dyDescent="0.25">
      <c r="A678" s="12">
        <v>2015</v>
      </c>
      <c r="B678" s="40" t="s">
        <v>1964</v>
      </c>
      <c r="C678" s="40" t="s">
        <v>1965</v>
      </c>
      <c r="D678" s="32" t="s">
        <v>17</v>
      </c>
      <c r="E678" s="44">
        <v>57827000</v>
      </c>
      <c r="F678" s="12">
        <v>330</v>
      </c>
      <c r="G678" s="52" t="s">
        <v>11</v>
      </c>
      <c r="H678" s="40" t="s">
        <v>10</v>
      </c>
      <c r="I678" s="59" t="s">
        <v>1966</v>
      </c>
      <c r="J678" s="58"/>
    </row>
    <row r="679" spans="1:10" ht="165.75" x14ac:dyDescent="0.25">
      <c r="A679" s="12">
        <v>2015</v>
      </c>
      <c r="B679" s="40" t="s">
        <v>1967</v>
      </c>
      <c r="C679" s="40" t="s">
        <v>1968</v>
      </c>
      <c r="D679" s="32" t="s">
        <v>1969</v>
      </c>
      <c r="E679" s="44">
        <v>60500000</v>
      </c>
      <c r="F679" s="12">
        <v>330</v>
      </c>
      <c r="G679" s="52" t="s">
        <v>11</v>
      </c>
      <c r="H679" s="40" t="s">
        <v>10</v>
      </c>
      <c r="I679" s="59" t="s">
        <v>1970</v>
      </c>
      <c r="J679" s="58"/>
    </row>
    <row r="680" spans="1:10" ht="102" x14ac:dyDescent="0.25">
      <c r="A680" s="12">
        <v>2015</v>
      </c>
      <c r="B680" s="40" t="s">
        <v>1971</v>
      </c>
      <c r="C680" s="40" t="s">
        <v>1972</v>
      </c>
      <c r="D680" s="32" t="s">
        <v>306</v>
      </c>
      <c r="E680" s="44">
        <v>78265000</v>
      </c>
      <c r="F680" s="12">
        <v>330</v>
      </c>
      <c r="G680" s="52" t="s">
        <v>11</v>
      </c>
      <c r="H680" s="40" t="s">
        <v>10</v>
      </c>
      <c r="I680" s="59" t="s">
        <v>1973</v>
      </c>
      <c r="J680" s="58"/>
    </row>
    <row r="681" spans="1:10" ht="153" x14ac:dyDescent="0.25">
      <c r="A681" s="12">
        <v>2015</v>
      </c>
      <c r="B681" s="40" t="s">
        <v>1974</v>
      </c>
      <c r="C681" s="40" t="s">
        <v>1975</v>
      </c>
      <c r="D681" s="32" t="s">
        <v>1976</v>
      </c>
      <c r="E681" s="44">
        <v>57200000</v>
      </c>
      <c r="F681" s="12">
        <v>330</v>
      </c>
      <c r="G681" s="52" t="s">
        <v>11</v>
      </c>
      <c r="H681" s="40" t="s">
        <v>10</v>
      </c>
      <c r="I681" s="61" t="s">
        <v>1977</v>
      </c>
      <c r="J681" s="58"/>
    </row>
    <row r="682" spans="1:10" ht="114.75" x14ac:dyDescent="0.25">
      <c r="A682" s="12">
        <v>2015</v>
      </c>
      <c r="B682" s="40" t="s">
        <v>1978</v>
      </c>
      <c r="C682" s="40" t="s">
        <v>1979</v>
      </c>
      <c r="D682" s="32" t="s">
        <v>961</v>
      </c>
      <c r="E682" s="44">
        <v>20350000</v>
      </c>
      <c r="F682" s="12">
        <v>330</v>
      </c>
      <c r="G682" s="52" t="s">
        <v>11</v>
      </c>
      <c r="H682" s="40" t="s">
        <v>10</v>
      </c>
      <c r="I682" s="61" t="s">
        <v>1980</v>
      </c>
      <c r="J682" s="58"/>
    </row>
    <row r="683" spans="1:10" ht="114.75" x14ac:dyDescent="0.25">
      <c r="A683" s="12">
        <v>2015</v>
      </c>
      <c r="B683" s="40" t="s">
        <v>1981</v>
      </c>
      <c r="C683" s="40" t="s">
        <v>1982</v>
      </c>
      <c r="D683" s="32" t="s">
        <v>1983</v>
      </c>
      <c r="E683" s="44">
        <v>54000000</v>
      </c>
      <c r="F683" s="12">
        <v>270</v>
      </c>
      <c r="G683" s="52" t="s">
        <v>11</v>
      </c>
      <c r="H683" s="40" t="s">
        <v>10</v>
      </c>
      <c r="I683" s="61" t="s">
        <v>1984</v>
      </c>
      <c r="J683" s="58"/>
    </row>
    <row r="684" spans="1:10" ht="178.5" x14ac:dyDescent="0.25">
      <c r="A684" s="12">
        <v>2015</v>
      </c>
      <c r="B684" s="40" t="s">
        <v>1985</v>
      </c>
      <c r="C684" s="40" t="s">
        <v>1986</v>
      </c>
      <c r="D684" s="32" t="s">
        <v>1987</v>
      </c>
      <c r="E684" s="44">
        <v>38500000</v>
      </c>
      <c r="F684" s="12">
        <v>330</v>
      </c>
      <c r="G684" s="52" t="s">
        <v>11</v>
      </c>
      <c r="H684" s="40" t="s">
        <v>10</v>
      </c>
      <c r="I684" s="61" t="s">
        <v>1988</v>
      </c>
      <c r="J684" s="58"/>
    </row>
    <row r="685" spans="1:10" ht="89.25" x14ac:dyDescent="0.25">
      <c r="A685" s="12">
        <v>2015</v>
      </c>
      <c r="B685" s="40" t="s">
        <v>1989</v>
      </c>
      <c r="C685" s="40" t="s">
        <v>1990</v>
      </c>
      <c r="D685" s="32" t="s">
        <v>292</v>
      </c>
      <c r="E685" s="44">
        <v>61050000</v>
      </c>
      <c r="F685" s="12">
        <v>330</v>
      </c>
      <c r="G685" s="52" t="s">
        <v>11</v>
      </c>
      <c r="H685" s="40" t="s">
        <v>10</v>
      </c>
      <c r="I685" s="61" t="s">
        <v>1991</v>
      </c>
      <c r="J685" s="58"/>
    </row>
    <row r="686" spans="1:10" ht="102" x14ac:dyDescent="0.25">
      <c r="A686" s="12">
        <v>2015</v>
      </c>
      <c r="B686" s="40" t="s">
        <v>1992</v>
      </c>
      <c r="C686" s="40" t="s">
        <v>1993</v>
      </c>
      <c r="D686" s="32" t="s">
        <v>1994</v>
      </c>
      <c r="E686" s="44">
        <v>61050000</v>
      </c>
      <c r="F686" s="12">
        <v>330</v>
      </c>
      <c r="G686" s="52" t="s">
        <v>11</v>
      </c>
      <c r="H686" s="40" t="s">
        <v>10</v>
      </c>
      <c r="I686" s="61" t="s">
        <v>1995</v>
      </c>
      <c r="J686" s="58"/>
    </row>
    <row r="687" spans="1:10" ht="127.5" x14ac:dyDescent="0.25">
      <c r="A687" s="12">
        <v>2015</v>
      </c>
      <c r="B687" s="40" t="s">
        <v>1996</v>
      </c>
      <c r="C687" s="40" t="s">
        <v>1997</v>
      </c>
      <c r="D687" s="32" t="s">
        <v>1998</v>
      </c>
      <c r="E687" s="44">
        <v>77000000</v>
      </c>
      <c r="F687" s="12">
        <v>330</v>
      </c>
      <c r="G687" s="52" t="s">
        <v>11</v>
      </c>
      <c r="H687" s="40" t="s">
        <v>10</v>
      </c>
      <c r="I687" s="61" t="s">
        <v>1999</v>
      </c>
      <c r="J687" s="58"/>
    </row>
    <row r="688" spans="1:10" ht="114.75" x14ac:dyDescent="0.25">
      <c r="A688" s="12">
        <v>2015</v>
      </c>
      <c r="B688" s="40" t="s">
        <v>2000</v>
      </c>
      <c r="C688" s="40" t="s">
        <v>2001</v>
      </c>
      <c r="D688" s="32" t="s">
        <v>2002</v>
      </c>
      <c r="E688" s="44">
        <v>9000000</v>
      </c>
      <c r="F688" s="12">
        <v>60</v>
      </c>
      <c r="G688" s="52" t="s">
        <v>11</v>
      </c>
      <c r="H688" s="40" t="s">
        <v>10</v>
      </c>
      <c r="I688" s="61" t="s">
        <v>2003</v>
      </c>
      <c r="J688" s="58"/>
    </row>
    <row r="689" spans="1:10" ht="140.25" x14ac:dyDescent="0.25">
      <c r="A689" s="12">
        <v>2015</v>
      </c>
      <c r="B689" s="40" t="s">
        <v>2004</v>
      </c>
      <c r="C689" s="40" t="s">
        <v>2005</v>
      </c>
      <c r="D689" s="32" t="s">
        <v>1494</v>
      </c>
      <c r="E689" s="44">
        <v>13750000</v>
      </c>
      <c r="F689" s="12">
        <v>330</v>
      </c>
      <c r="G689" s="52" t="s">
        <v>11</v>
      </c>
      <c r="H689" s="40" t="s">
        <v>10</v>
      </c>
      <c r="I689" s="61" t="s">
        <v>2006</v>
      </c>
      <c r="J689" s="58"/>
    </row>
    <row r="690" spans="1:10" ht="153" x14ac:dyDescent="0.25">
      <c r="A690" s="12">
        <v>2015</v>
      </c>
      <c r="B690" s="40" t="s">
        <v>2007</v>
      </c>
      <c r="C690" s="40" t="s">
        <v>2008</v>
      </c>
      <c r="D690" s="32" t="s">
        <v>1082</v>
      </c>
      <c r="E690" s="44">
        <v>18700000</v>
      </c>
      <c r="F690" s="12">
        <v>330</v>
      </c>
      <c r="G690" s="52" t="s">
        <v>11</v>
      </c>
      <c r="H690" s="40" t="s">
        <v>10</v>
      </c>
      <c r="I690" s="61" t="s">
        <v>2009</v>
      </c>
      <c r="J690" s="58"/>
    </row>
    <row r="691" spans="1:10" ht="165.75" x14ac:dyDescent="0.25">
      <c r="A691" s="12">
        <v>2015</v>
      </c>
      <c r="B691" s="40" t="s">
        <v>2010</v>
      </c>
      <c r="C691" s="40" t="s">
        <v>2011</v>
      </c>
      <c r="D691" s="32" t="s">
        <v>2012</v>
      </c>
      <c r="E691" s="44">
        <v>39050000</v>
      </c>
      <c r="F691" s="12">
        <v>330</v>
      </c>
      <c r="G691" s="52" t="s">
        <v>11</v>
      </c>
      <c r="H691" s="40" t="s">
        <v>10</v>
      </c>
      <c r="I691" s="61" t="s">
        <v>2013</v>
      </c>
      <c r="J691" s="58"/>
    </row>
    <row r="692" spans="1:10" ht="114.75" x14ac:dyDescent="0.25">
      <c r="A692" s="12">
        <v>2015</v>
      </c>
      <c r="B692" s="40" t="s">
        <v>2014</v>
      </c>
      <c r="C692" s="40" t="s">
        <v>2015</v>
      </c>
      <c r="D692" s="32" t="s">
        <v>961</v>
      </c>
      <c r="E692" s="44">
        <v>18700000</v>
      </c>
      <c r="F692" s="12">
        <v>330</v>
      </c>
      <c r="G692" s="52" t="s">
        <v>11</v>
      </c>
      <c r="H692" s="40" t="s">
        <v>10</v>
      </c>
      <c r="I692" s="61" t="s">
        <v>2016</v>
      </c>
      <c r="J692" s="58"/>
    </row>
    <row r="693" spans="1:10" ht="127.5" x14ac:dyDescent="0.25">
      <c r="A693" s="12">
        <v>2015</v>
      </c>
      <c r="B693" s="40" t="s">
        <v>2017</v>
      </c>
      <c r="C693" s="40" t="s">
        <v>2018</v>
      </c>
      <c r="D693" s="32" t="s">
        <v>1562</v>
      </c>
      <c r="E693" s="44">
        <v>46200000</v>
      </c>
      <c r="F693" s="12">
        <v>330</v>
      </c>
      <c r="G693" s="52" t="s">
        <v>11</v>
      </c>
      <c r="H693" s="40" t="s">
        <v>10</v>
      </c>
      <c r="I693" s="61" t="s">
        <v>2019</v>
      </c>
      <c r="J693" s="58"/>
    </row>
    <row r="694" spans="1:10" ht="114.75" x14ac:dyDescent="0.25">
      <c r="A694" s="12">
        <v>2015</v>
      </c>
      <c r="B694" s="40" t="s">
        <v>2020</v>
      </c>
      <c r="C694" s="40" t="s">
        <v>2021</v>
      </c>
      <c r="D694" s="32" t="s">
        <v>2022</v>
      </c>
      <c r="E694" s="44">
        <v>18700000</v>
      </c>
      <c r="F694" s="12">
        <v>330</v>
      </c>
      <c r="G694" s="52" t="s">
        <v>11</v>
      </c>
      <c r="H694" s="40" t="s">
        <v>10</v>
      </c>
      <c r="I694" s="61" t="s">
        <v>2023</v>
      </c>
      <c r="J694" s="58"/>
    </row>
    <row r="695" spans="1:10" ht="178.5" x14ac:dyDescent="0.25">
      <c r="A695" s="12">
        <v>2015</v>
      </c>
      <c r="B695" s="40" t="s">
        <v>2024</v>
      </c>
      <c r="C695" s="40" t="s">
        <v>2025</v>
      </c>
      <c r="D695" s="32" t="s">
        <v>2026</v>
      </c>
      <c r="E695" s="44">
        <v>0</v>
      </c>
      <c r="F695" s="12">
        <v>300</v>
      </c>
      <c r="G695" s="52" t="s">
        <v>2027</v>
      </c>
      <c r="H695" s="40" t="s">
        <v>2028</v>
      </c>
      <c r="I695" s="61" t="s">
        <v>2029</v>
      </c>
      <c r="J695" s="58"/>
    </row>
    <row r="696" spans="1:10" ht="140.25" x14ac:dyDescent="0.25">
      <c r="A696" s="12">
        <v>2015</v>
      </c>
      <c r="B696" s="40" t="s">
        <v>2030</v>
      </c>
      <c r="C696" s="40" t="s">
        <v>2031</v>
      </c>
      <c r="D696" s="32" t="s">
        <v>2032</v>
      </c>
      <c r="E696" s="44">
        <v>13750000</v>
      </c>
      <c r="F696" s="12">
        <v>330</v>
      </c>
      <c r="G696" s="52" t="s">
        <v>11</v>
      </c>
      <c r="H696" s="40" t="s">
        <v>10</v>
      </c>
      <c r="I696" s="61" t="s">
        <v>2033</v>
      </c>
      <c r="J696" s="58"/>
    </row>
    <row r="697" spans="1:10" ht="114.75" x14ac:dyDescent="0.25">
      <c r="A697" s="12">
        <v>2015</v>
      </c>
      <c r="B697" s="40" t="s">
        <v>2034</v>
      </c>
      <c r="C697" s="40" t="s">
        <v>2035</v>
      </c>
      <c r="D697" s="32" t="s">
        <v>2036</v>
      </c>
      <c r="E697" s="44">
        <v>13750000</v>
      </c>
      <c r="F697" s="12">
        <v>330</v>
      </c>
      <c r="G697" s="52" t="s">
        <v>11</v>
      </c>
      <c r="H697" s="40" t="s">
        <v>10</v>
      </c>
      <c r="I697" s="61" t="s">
        <v>2037</v>
      </c>
      <c r="J697" s="58"/>
    </row>
    <row r="698" spans="1:10" ht="114.75" x14ac:dyDescent="0.25">
      <c r="A698" s="12">
        <v>2015</v>
      </c>
      <c r="B698" s="40" t="s">
        <v>2038</v>
      </c>
      <c r="C698" s="40" t="s">
        <v>2039</v>
      </c>
      <c r="D698" s="32" t="s">
        <v>2036</v>
      </c>
      <c r="E698" s="44">
        <v>13750000</v>
      </c>
      <c r="F698" s="12">
        <v>330</v>
      </c>
      <c r="G698" s="52" t="s">
        <v>11</v>
      </c>
      <c r="H698" s="40" t="s">
        <v>10</v>
      </c>
      <c r="I698" s="7" t="s">
        <v>2040</v>
      </c>
      <c r="J698" s="58"/>
    </row>
    <row r="699" spans="1:10" ht="153" x14ac:dyDescent="0.25">
      <c r="A699" s="12">
        <v>2015</v>
      </c>
      <c r="B699" s="40" t="s">
        <v>2041</v>
      </c>
      <c r="C699" s="40" t="s">
        <v>2042</v>
      </c>
      <c r="D699" s="32" t="s">
        <v>2043</v>
      </c>
      <c r="E699" s="44">
        <v>41800000</v>
      </c>
      <c r="F699" s="12">
        <v>330</v>
      </c>
      <c r="G699" s="52" t="s">
        <v>11</v>
      </c>
      <c r="H699" s="40" t="s">
        <v>10</v>
      </c>
      <c r="I699" s="7" t="s">
        <v>2044</v>
      </c>
      <c r="J699" s="58"/>
    </row>
    <row r="700" spans="1:10" ht="178.5" x14ac:dyDescent="0.25">
      <c r="A700" s="12">
        <v>2015</v>
      </c>
      <c r="B700" s="40" t="s">
        <v>2045</v>
      </c>
      <c r="C700" s="40" t="s">
        <v>2046</v>
      </c>
      <c r="D700" s="32" t="s">
        <v>2047</v>
      </c>
      <c r="E700" s="44">
        <v>60500000</v>
      </c>
      <c r="F700" s="12">
        <v>330</v>
      </c>
      <c r="G700" s="52" t="s">
        <v>11</v>
      </c>
      <c r="H700" s="40" t="s">
        <v>10</v>
      </c>
      <c r="I700" s="7" t="s">
        <v>2048</v>
      </c>
      <c r="J700" s="58"/>
    </row>
    <row r="701" spans="1:10" ht="89.25" x14ac:dyDescent="0.25">
      <c r="A701" s="12">
        <v>2015</v>
      </c>
      <c r="B701" s="40" t="s">
        <v>2049</v>
      </c>
      <c r="C701" s="40" t="s">
        <v>2050</v>
      </c>
      <c r="D701" s="32" t="s">
        <v>2051</v>
      </c>
      <c r="E701" s="44">
        <v>389675473</v>
      </c>
      <c r="F701" s="12">
        <v>210</v>
      </c>
      <c r="G701" s="52" t="s">
        <v>1114</v>
      </c>
      <c r="H701" s="40" t="s">
        <v>1120</v>
      </c>
      <c r="I701" s="61" t="s">
        <v>2052</v>
      </c>
      <c r="J701" s="58"/>
    </row>
    <row r="702" spans="1:10" ht="114.75" x14ac:dyDescent="0.25">
      <c r="A702" s="12">
        <v>2015</v>
      </c>
      <c r="B702" s="40" t="s">
        <v>2053</v>
      </c>
      <c r="C702" s="40" t="s">
        <v>2054</v>
      </c>
      <c r="D702" s="32" t="s">
        <v>2036</v>
      </c>
      <c r="E702" s="44">
        <v>13750000</v>
      </c>
      <c r="F702" s="12">
        <v>330</v>
      </c>
      <c r="G702" s="52" t="s">
        <v>11</v>
      </c>
      <c r="H702" s="40" t="s">
        <v>10</v>
      </c>
      <c r="I702" s="7" t="s">
        <v>2055</v>
      </c>
      <c r="J702" s="58"/>
    </row>
    <row r="703" spans="1:10" ht="140.25" x14ac:dyDescent="0.25">
      <c r="A703" s="12">
        <v>2015</v>
      </c>
      <c r="B703" s="40" t="s">
        <v>2056</v>
      </c>
      <c r="C703" s="40" t="s">
        <v>2057</v>
      </c>
      <c r="D703" s="32" t="s">
        <v>2058</v>
      </c>
      <c r="E703" s="44">
        <v>62700000</v>
      </c>
      <c r="F703" s="12">
        <v>330</v>
      </c>
      <c r="G703" s="52" t="s">
        <v>11</v>
      </c>
      <c r="H703" s="40" t="s">
        <v>10</v>
      </c>
      <c r="I703" s="7" t="s">
        <v>2059</v>
      </c>
      <c r="J703" s="58"/>
    </row>
    <row r="704" spans="1:10" ht="127.5" x14ac:dyDescent="0.25">
      <c r="A704" s="12">
        <v>2015</v>
      </c>
      <c r="B704" s="40" t="s">
        <v>2060</v>
      </c>
      <c r="C704" s="40" t="s">
        <v>2061</v>
      </c>
      <c r="D704" s="32" t="s">
        <v>2062</v>
      </c>
      <c r="E704" s="44">
        <v>22000000</v>
      </c>
      <c r="F704" s="12">
        <v>330</v>
      </c>
      <c r="G704" s="52" t="s">
        <v>11</v>
      </c>
      <c r="H704" s="40" t="s">
        <v>10</v>
      </c>
      <c r="I704" s="7" t="s">
        <v>2063</v>
      </c>
      <c r="J704" s="58"/>
    </row>
    <row r="705" spans="1:10" ht="140.25" x14ac:dyDescent="0.25">
      <c r="A705" s="12">
        <v>2015</v>
      </c>
      <c r="B705" s="40" t="s">
        <v>2064</v>
      </c>
      <c r="C705" s="40" t="s">
        <v>2065</v>
      </c>
      <c r="D705" s="32" t="s">
        <v>2066</v>
      </c>
      <c r="E705" s="44">
        <v>79750000</v>
      </c>
      <c r="F705" s="12">
        <v>330</v>
      </c>
      <c r="G705" s="52" t="s">
        <v>11</v>
      </c>
      <c r="H705" s="40" t="s">
        <v>10</v>
      </c>
      <c r="I705" s="7" t="s">
        <v>2067</v>
      </c>
      <c r="J705" s="58"/>
    </row>
    <row r="706" spans="1:10" ht="127.5" x14ac:dyDescent="0.25">
      <c r="A706" s="12">
        <v>2015</v>
      </c>
      <c r="B706" s="40" t="s">
        <v>2068</v>
      </c>
      <c r="C706" s="40" t="s">
        <v>2069</v>
      </c>
      <c r="D706" s="32" t="s">
        <v>2062</v>
      </c>
      <c r="E706" s="44">
        <v>17622000</v>
      </c>
      <c r="F706" s="12">
        <v>330</v>
      </c>
      <c r="G706" s="52" t="s">
        <v>11</v>
      </c>
      <c r="H706" s="40" t="s">
        <v>10</v>
      </c>
      <c r="I706" s="7" t="s">
        <v>2070</v>
      </c>
      <c r="J706" s="58"/>
    </row>
    <row r="707" spans="1:10" ht="127.5" x14ac:dyDescent="0.25">
      <c r="A707" s="12">
        <v>2015</v>
      </c>
      <c r="B707" s="40" t="s">
        <v>2071</v>
      </c>
      <c r="C707" s="40" t="s">
        <v>2072</v>
      </c>
      <c r="D707" s="32" t="s">
        <v>2062</v>
      </c>
      <c r="E707" s="44">
        <v>17622000</v>
      </c>
      <c r="F707" s="12">
        <v>330</v>
      </c>
      <c r="G707" s="52" t="s">
        <v>11</v>
      </c>
      <c r="H707" s="40" t="s">
        <v>10</v>
      </c>
      <c r="I707" s="7" t="s">
        <v>2073</v>
      </c>
      <c r="J707" s="58"/>
    </row>
    <row r="708" spans="1:10" ht="114.75" x14ac:dyDescent="0.25">
      <c r="A708" s="12">
        <v>2015</v>
      </c>
      <c r="B708" s="40" t="s">
        <v>2074</v>
      </c>
      <c r="C708" s="40" t="s">
        <v>2075</v>
      </c>
      <c r="D708" s="32" t="s">
        <v>2076</v>
      </c>
      <c r="E708" s="44">
        <v>88000000</v>
      </c>
      <c r="F708" s="12">
        <v>330</v>
      </c>
      <c r="G708" s="52" t="s">
        <v>11</v>
      </c>
      <c r="H708" s="40" t="s">
        <v>10</v>
      </c>
      <c r="I708" s="7" t="s">
        <v>2077</v>
      </c>
      <c r="J708" s="58"/>
    </row>
    <row r="709" spans="1:10" ht="114.75" x14ac:dyDescent="0.25">
      <c r="A709" s="12">
        <v>2015</v>
      </c>
      <c r="B709" s="40" t="s">
        <v>2078</v>
      </c>
      <c r="C709" s="40" t="s">
        <v>2079</v>
      </c>
      <c r="D709" s="32" t="s">
        <v>2080</v>
      </c>
      <c r="E709" s="44">
        <v>13750000</v>
      </c>
      <c r="F709" s="12">
        <v>330</v>
      </c>
      <c r="G709" s="52" t="s">
        <v>11</v>
      </c>
      <c r="H709" s="40" t="s">
        <v>10</v>
      </c>
      <c r="I709" s="7" t="s">
        <v>2081</v>
      </c>
      <c r="J709" s="58"/>
    </row>
    <row r="710" spans="1:10" ht="127.5" x14ac:dyDescent="0.25">
      <c r="A710" s="12">
        <v>2015</v>
      </c>
      <c r="B710" s="40" t="s">
        <v>2082</v>
      </c>
      <c r="C710" s="40" t="s">
        <v>2083</v>
      </c>
      <c r="D710" s="32" t="s">
        <v>2084</v>
      </c>
      <c r="E710" s="44">
        <v>57750000</v>
      </c>
      <c r="F710" s="12">
        <v>330</v>
      </c>
      <c r="G710" s="52" t="s">
        <v>11</v>
      </c>
      <c r="H710" s="40" t="s">
        <v>10</v>
      </c>
      <c r="I710" s="7" t="s">
        <v>2085</v>
      </c>
      <c r="J710" s="58"/>
    </row>
    <row r="711" spans="1:10" ht="127.5" x14ac:dyDescent="0.25">
      <c r="A711" s="12">
        <v>2015</v>
      </c>
      <c r="B711" s="40" t="s">
        <v>2086</v>
      </c>
      <c r="C711" s="40" t="s">
        <v>2087</v>
      </c>
      <c r="D711" s="32" t="s">
        <v>2088</v>
      </c>
      <c r="E711" s="44">
        <v>50050000</v>
      </c>
      <c r="F711" s="12">
        <v>330</v>
      </c>
      <c r="G711" s="52" t="s">
        <v>11</v>
      </c>
      <c r="H711" s="40" t="s">
        <v>10</v>
      </c>
      <c r="I711" s="7" t="s">
        <v>2089</v>
      </c>
      <c r="J711" s="58"/>
    </row>
    <row r="712" spans="1:10" ht="102" x14ac:dyDescent="0.25">
      <c r="A712" s="12">
        <v>2015</v>
      </c>
      <c r="B712" s="40" t="s">
        <v>2090</v>
      </c>
      <c r="C712" s="40" t="s">
        <v>2091</v>
      </c>
      <c r="D712" s="32" t="s">
        <v>2092</v>
      </c>
      <c r="E712" s="44">
        <v>93240000</v>
      </c>
      <c r="F712" s="12">
        <v>315</v>
      </c>
      <c r="G712" s="52" t="s">
        <v>11</v>
      </c>
      <c r="H712" s="40" t="s">
        <v>10</v>
      </c>
      <c r="I712" s="7" t="s">
        <v>2093</v>
      </c>
      <c r="J712" s="58"/>
    </row>
    <row r="713" spans="1:10" ht="140.25" x14ac:dyDescent="0.25">
      <c r="A713" s="12">
        <v>2015</v>
      </c>
      <c r="B713" s="40" t="s">
        <v>2094</v>
      </c>
      <c r="C713" s="40" t="s">
        <v>2095</v>
      </c>
      <c r="D713" s="32" t="s">
        <v>2096</v>
      </c>
      <c r="E713" s="44">
        <v>50000000</v>
      </c>
      <c r="F713" s="12">
        <v>300</v>
      </c>
      <c r="G713" s="52" t="s">
        <v>11</v>
      </c>
      <c r="H713" s="40" t="s">
        <v>10</v>
      </c>
      <c r="I713" s="7" t="s">
        <v>2097</v>
      </c>
      <c r="J713" s="58"/>
    </row>
    <row r="714" spans="1:10" ht="127.5" x14ac:dyDescent="0.25">
      <c r="A714" s="12">
        <v>2015</v>
      </c>
      <c r="B714" s="40" t="s">
        <v>2098</v>
      </c>
      <c r="C714" s="40" t="s">
        <v>2099</v>
      </c>
      <c r="D714" s="32" t="s">
        <v>1562</v>
      </c>
      <c r="E714" s="44">
        <v>46200000</v>
      </c>
      <c r="F714" s="12">
        <v>330</v>
      </c>
      <c r="G714" s="52" t="s">
        <v>11</v>
      </c>
      <c r="H714" s="40" t="s">
        <v>10</v>
      </c>
      <c r="I714" s="7" t="s">
        <v>2100</v>
      </c>
      <c r="J714" s="58"/>
    </row>
    <row r="715" spans="1:10" ht="191.25" x14ac:dyDescent="0.25">
      <c r="A715" s="12">
        <v>2015</v>
      </c>
      <c r="B715" s="40" t="s">
        <v>2101</v>
      </c>
      <c r="C715" s="40" t="s">
        <v>2102</v>
      </c>
      <c r="D715" s="32" t="s">
        <v>2103</v>
      </c>
      <c r="E715" s="44">
        <v>22000000</v>
      </c>
      <c r="F715" s="12">
        <v>120</v>
      </c>
      <c r="G715" s="52" t="s">
        <v>11</v>
      </c>
      <c r="H715" s="40" t="s">
        <v>10</v>
      </c>
      <c r="I715" s="7" t="s">
        <v>2104</v>
      </c>
      <c r="J715" s="58"/>
    </row>
    <row r="716" spans="1:10" ht="153" x14ac:dyDescent="0.25">
      <c r="A716" s="12">
        <v>2015</v>
      </c>
      <c r="B716" s="40" t="s">
        <v>2105</v>
      </c>
      <c r="C716" s="40" t="s">
        <v>2106</v>
      </c>
      <c r="D716" s="32" t="s">
        <v>2107</v>
      </c>
      <c r="E716" s="44">
        <v>88000000</v>
      </c>
      <c r="F716" s="12">
        <v>330</v>
      </c>
      <c r="G716" s="52" t="s">
        <v>11</v>
      </c>
      <c r="H716" s="40" t="s">
        <v>10</v>
      </c>
      <c r="I716" s="65" t="s">
        <v>2108</v>
      </c>
      <c r="J716" s="58"/>
    </row>
    <row r="717" spans="1:10" ht="127.5" x14ac:dyDescent="0.25">
      <c r="A717" s="12">
        <v>2015</v>
      </c>
      <c r="B717" s="40" t="s">
        <v>2109</v>
      </c>
      <c r="C717" s="40" t="s">
        <v>2110</v>
      </c>
      <c r="D717" s="32" t="s">
        <v>2111</v>
      </c>
      <c r="E717" s="44">
        <v>74250000</v>
      </c>
      <c r="F717" s="12">
        <v>330</v>
      </c>
      <c r="G717" s="52" t="s">
        <v>11</v>
      </c>
      <c r="H717" s="40" t="s">
        <v>10</v>
      </c>
      <c r="I717" s="65" t="s">
        <v>2112</v>
      </c>
      <c r="J717" s="58"/>
    </row>
    <row r="718" spans="1:10" ht="140.25" x14ac:dyDescent="0.25">
      <c r="A718" s="12">
        <v>2015</v>
      </c>
      <c r="B718" s="40" t="s">
        <v>2113</v>
      </c>
      <c r="C718" s="40" t="s">
        <v>2114</v>
      </c>
      <c r="D718" s="32" t="s">
        <v>2058</v>
      </c>
      <c r="E718" s="44">
        <v>62700000</v>
      </c>
      <c r="F718" s="12">
        <v>330</v>
      </c>
      <c r="G718" s="52" t="s">
        <v>11</v>
      </c>
      <c r="H718" s="40" t="s">
        <v>10</v>
      </c>
      <c r="I718" s="65" t="s">
        <v>2115</v>
      </c>
      <c r="J718" s="58"/>
    </row>
    <row r="719" spans="1:10" ht="114.75" x14ac:dyDescent="0.25">
      <c r="A719" s="12">
        <v>2015</v>
      </c>
      <c r="B719" s="40" t="s">
        <v>2116</v>
      </c>
      <c r="C719" s="40" t="s">
        <v>2117</v>
      </c>
      <c r="D719" s="32" t="s">
        <v>2118</v>
      </c>
      <c r="E719" s="44">
        <v>42690000</v>
      </c>
      <c r="F719" s="12">
        <v>180</v>
      </c>
      <c r="G719" s="52" t="s">
        <v>11</v>
      </c>
      <c r="H719" s="40" t="s">
        <v>10</v>
      </c>
      <c r="I719" s="65" t="s">
        <v>2119</v>
      </c>
      <c r="J719" s="58"/>
    </row>
    <row r="720" spans="1:10" ht="102" x14ac:dyDescent="0.25">
      <c r="A720" s="12">
        <v>2015</v>
      </c>
      <c r="B720" s="40" t="s">
        <v>2120</v>
      </c>
      <c r="C720" s="40" t="s">
        <v>2121</v>
      </c>
      <c r="D720" s="32" t="s">
        <v>2122</v>
      </c>
      <c r="E720" s="44">
        <v>56100000</v>
      </c>
      <c r="F720" s="12">
        <v>330</v>
      </c>
      <c r="G720" s="52" t="s">
        <v>11</v>
      </c>
      <c r="H720" s="40" t="s">
        <v>10</v>
      </c>
      <c r="I720" s="65" t="s">
        <v>2123</v>
      </c>
      <c r="J720" s="58"/>
    </row>
    <row r="721" spans="1:10" ht="63.75" x14ac:dyDescent="0.25">
      <c r="A721" s="12">
        <v>2015</v>
      </c>
      <c r="B721" s="40" t="s">
        <v>2124</v>
      </c>
      <c r="C721" s="40" t="s">
        <v>2125</v>
      </c>
      <c r="D721" s="32" t="s">
        <v>2126</v>
      </c>
      <c r="E721" s="44">
        <v>316729038</v>
      </c>
      <c r="F721" s="12">
        <v>330</v>
      </c>
      <c r="G721" s="52" t="s">
        <v>2127</v>
      </c>
      <c r="H721" s="40" t="s">
        <v>2128</v>
      </c>
      <c r="I721" s="66" t="s">
        <v>2129</v>
      </c>
      <c r="J721" s="58"/>
    </row>
    <row r="722" spans="1:10" ht="114.75" x14ac:dyDescent="0.25">
      <c r="A722" s="12">
        <v>2015</v>
      </c>
      <c r="B722" s="40" t="s">
        <v>2130</v>
      </c>
      <c r="C722" s="40" t="s">
        <v>2131</v>
      </c>
      <c r="D722" s="32" t="s">
        <v>2132</v>
      </c>
      <c r="E722" s="44">
        <v>52000000</v>
      </c>
      <c r="F722" s="12">
        <v>300</v>
      </c>
      <c r="G722" s="52" t="s">
        <v>11</v>
      </c>
      <c r="H722" s="40" t="s">
        <v>10</v>
      </c>
      <c r="I722" s="65" t="s">
        <v>2133</v>
      </c>
      <c r="J722" s="58"/>
    </row>
    <row r="723" spans="1:10" ht="114.75" x14ac:dyDescent="0.25">
      <c r="A723" s="12">
        <v>2015</v>
      </c>
      <c r="B723" s="40" t="s">
        <v>2134</v>
      </c>
      <c r="C723" s="40" t="s">
        <v>2135</v>
      </c>
      <c r="D723" s="32" t="s">
        <v>2136</v>
      </c>
      <c r="E723" s="44">
        <v>57200000</v>
      </c>
      <c r="F723" s="12">
        <v>330</v>
      </c>
      <c r="G723" s="52" t="s">
        <v>11</v>
      </c>
      <c r="H723" s="40" t="s">
        <v>10</v>
      </c>
      <c r="I723" s="65" t="s">
        <v>2137</v>
      </c>
      <c r="J723" s="58"/>
    </row>
    <row r="724" spans="1:10" ht="102" x14ac:dyDescent="0.25">
      <c r="A724" s="12">
        <v>2015</v>
      </c>
      <c r="B724" s="40" t="s">
        <v>2138</v>
      </c>
      <c r="C724" s="40" t="s">
        <v>2139</v>
      </c>
      <c r="D724" s="32" t="s">
        <v>2140</v>
      </c>
      <c r="E724" s="44">
        <v>17400000</v>
      </c>
      <c r="F724" s="12">
        <v>180</v>
      </c>
      <c r="G724" s="52" t="s">
        <v>11</v>
      </c>
      <c r="H724" s="40" t="s">
        <v>10</v>
      </c>
      <c r="I724" s="65" t="s">
        <v>2141</v>
      </c>
      <c r="J724" s="58"/>
    </row>
    <row r="725" spans="1:10" ht="127.5" x14ac:dyDescent="0.25">
      <c r="A725" s="12">
        <v>2015</v>
      </c>
      <c r="B725" s="40" t="s">
        <v>2142</v>
      </c>
      <c r="C725" s="40" t="s">
        <v>2143</v>
      </c>
      <c r="D725" s="32" t="s">
        <v>2144</v>
      </c>
      <c r="E725" s="44">
        <v>55000000</v>
      </c>
      <c r="F725" s="12">
        <v>330</v>
      </c>
      <c r="G725" s="52" t="s">
        <v>11</v>
      </c>
      <c r="H725" s="40" t="s">
        <v>10</v>
      </c>
      <c r="I725" s="65" t="s">
        <v>2145</v>
      </c>
      <c r="J725" s="58"/>
    </row>
    <row r="726" spans="1:10" ht="127.5" x14ac:dyDescent="0.25">
      <c r="A726" s="12">
        <v>2015</v>
      </c>
      <c r="B726" s="40" t="s">
        <v>2146</v>
      </c>
      <c r="C726" s="40" t="s">
        <v>2147</v>
      </c>
      <c r="D726" s="32" t="s">
        <v>2148</v>
      </c>
      <c r="E726" s="44">
        <v>74250000</v>
      </c>
      <c r="F726" s="12">
        <v>330</v>
      </c>
      <c r="G726" s="52" t="s">
        <v>11</v>
      </c>
      <c r="H726" s="40" t="s">
        <v>10</v>
      </c>
      <c r="I726" s="65" t="s">
        <v>2149</v>
      </c>
      <c r="J726" s="58"/>
    </row>
    <row r="727" spans="1:10" ht="178.5" x14ac:dyDescent="0.25">
      <c r="A727" s="12">
        <v>2015</v>
      </c>
      <c r="B727" s="40" t="s">
        <v>2150</v>
      </c>
      <c r="C727" s="40" t="s">
        <v>2151</v>
      </c>
      <c r="D727" s="32" t="s">
        <v>2152</v>
      </c>
      <c r="E727" s="44">
        <v>5000000</v>
      </c>
      <c r="F727" s="12">
        <v>120</v>
      </c>
      <c r="G727" s="52" t="s">
        <v>11</v>
      </c>
      <c r="H727" s="40" t="s">
        <v>10</v>
      </c>
      <c r="I727" s="65" t="s">
        <v>2153</v>
      </c>
      <c r="J727" s="58"/>
    </row>
    <row r="728" spans="1:10" ht="89.25" x14ac:dyDescent="0.25">
      <c r="A728" s="12">
        <v>2015</v>
      </c>
      <c r="B728" s="40" t="s">
        <v>2154</v>
      </c>
      <c r="C728" s="40" t="s">
        <v>2155</v>
      </c>
      <c r="D728" s="32" t="s">
        <v>1026</v>
      </c>
      <c r="E728" s="44">
        <v>20350000</v>
      </c>
      <c r="F728" s="12">
        <v>330</v>
      </c>
      <c r="G728" s="52" t="s">
        <v>11</v>
      </c>
      <c r="H728" s="40" t="s">
        <v>10</v>
      </c>
      <c r="I728" s="65" t="s">
        <v>2156</v>
      </c>
      <c r="J728" s="58"/>
    </row>
    <row r="729" spans="1:10" ht="127.5" x14ac:dyDescent="0.25">
      <c r="A729" s="12">
        <v>2015</v>
      </c>
      <c r="B729" s="40" t="s">
        <v>2157</v>
      </c>
      <c r="C729" s="40" t="s">
        <v>2158</v>
      </c>
      <c r="D729" s="32" t="s">
        <v>1502</v>
      </c>
      <c r="E729" s="44">
        <v>17400000</v>
      </c>
      <c r="F729" s="12">
        <v>180</v>
      </c>
      <c r="G729" s="52" t="s">
        <v>11</v>
      </c>
      <c r="H729" s="40" t="s">
        <v>10</v>
      </c>
      <c r="I729" s="65" t="s">
        <v>2159</v>
      </c>
      <c r="J729" s="58"/>
    </row>
    <row r="730" spans="1:10" ht="102" x14ac:dyDescent="0.25">
      <c r="A730" s="12">
        <v>2015</v>
      </c>
      <c r="B730" s="40" t="s">
        <v>2160</v>
      </c>
      <c r="C730" s="40" t="s">
        <v>2161</v>
      </c>
      <c r="D730" s="32" t="s">
        <v>2162</v>
      </c>
      <c r="E730" s="44">
        <v>39050000</v>
      </c>
      <c r="F730" s="12">
        <v>330</v>
      </c>
      <c r="G730" s="52" t="s">
        <v>11</v>
      </c>
      <c r="H730" s="40" t="s">
        <v>10</v>
      </c>
      <c r="I730" s="61" t="s">
        <v>2163</v>
      </c>
      <c r="J730" s="58"/>
    </row>
    <row r="731" spans="1:10" ht="76.5" x14ac:dyDescent="0.25">
      <c r="A731" s="12">
        <v>2015</v>
      </c>
      <c r="B731" s="40" t="s">
        <v>2164</v>
      </c>
      <c r="C731" s="40" t="s">
        <v>2165</v>
      </c>
      <c r="D731" s="32" t="s">
        <v>34</v>
      </c>
      <c r="E731" s="44">
        <v>20350000</v>
      </c>
      <c r="F731" s="12">
        <v>330</v>
      </c>
      <c r="G731" s="52" t="s">
        <v>11</v>
      </c>
      <c r="H731" s="40" t="s">
        <v>10</v>
      </c>
      <c r="I731" s="61" t="s">
        <v>2166</v>
      </c>
      <c r="J731" s="58"/>
    </row>
    <row r="732" spans="1:10" ht="127.5" x14ac:dyDescent="0.25">
      <c r="A732" s="12">
        <v>2015</v>
      </c>
      <c r="B732" s="40" t="s">
        <v>2167</v>
      </c>
      <c r="C732" s="40" t="s">
        <v>2168</v>
      </c>
      <c r="D732" s="32" t="s">
        <v>146</v>
      </c>
      <c r="E732" s="44">
        <v>35200000</v>
      </c>
      <c r="F732" s="12">
        <v>330</v>
      </c>
      <c r="G732" s="52" t="s">
        <v>11</v>
      </c>
      <c r="H732" s="40" t="s">
        <v>10</v>
      </c>
      <c r="I732" s="61" t="s">
        <v>2169</v>
      </c>
      <c r="J732" s="58"/>
    </row>
    <row r="733" spans="1:10" ht="127.5" x14ac:dyDescent="0.25">
      <c r="A733" s="12">
        <v>2015</v>
      </c>
      <c r="B733" s="40" t="s">
        <v>2170</v>
      </c>
      <c r="C733" s="40" t="s">
        <v>2171</v>
      </c>
      <c r="D733" s="32" t="s">
        <v>2172</v>
      </c>
      <c r="E733" s="44">
        <v>61050000</v>
      </c>
      <c r="F733" s="12">
        <v>330</v>
      </c>
      <c r="G733" s="52" t="s">
        <v>11</v>
      </c>
      <c r="H733" s="40" t="s">
        <v>10</v>
      </c>
      <c r="I733" s="61" t="s">
        <v>2173</v>
      </c>
      <c r="J733" s="58"/>
    </row>
    <row r="734" spans="1:10" ht="127.5" x14ac:dyDescent="0.25">
      <c r="A734" s="12">
        <v>2015</v>
      </c>
      <c r="B734" s="40" t="s">
        <v>2174</v>
      </c>
      <c r="C734" s="40" t="s">
        <v>2175</v>
      </c>
      <c r="D734" s="32" t="s">
        <v>2176</v>
      </c>
      <c r="E734" s="44">
        <v>39050000</v>
      </c>
      <c r="F734" s="12">
        <v>330</v>
      </c>
      <c r="G734" s="52" t="s">
        <v>11</v>
      </c>
      <c r="H734" s="40" t="s">
        <v>10</v>
      </c>
      <c r="I734" s="61" t="s">
        <v>2177</v>
      </c>
      <c r="J734" s="58"/>
    </row>
    <row r="735" spans="1:10" ht="140.25" x14ac:dyDescent="0.25">
      <c r="A735" s="12">
        <v>2015</v>
      </c>
      <c r="B735" s="40" t="s">
        <v>2178</v>
      </c>
      <c r="C735" s="40" t="s">
        <v>2179</v>
      </c>
      <c r="D735" s="32" t="s">
        <v>1597</v>
      </c>
      <c r="E735" s="44">
        <v>46200000</v>
      </c>
      <c r="F735" s="12">
        <v>330</v>
      </c>
      <c r="G735" s="52" t="s">
        <v>11</v>
      </c>
      <c r="H735" s="40" t="s">
        <v>10</v>
      </c>
      <c r="I735" s="61" t="s">
        <v>2180</v>
      </c>
      <c r="J735" s="58"/>
    </row>
    <row r="736" spans="1:10" ht="89.25" x14ac:dyDescent="0.25">
      <c r="A736" s="12">
        <v>2015</v>
      </c>
      <c r="B736" s="40" t="s">
        <v>2181</v>
      </c>
      <c r="C736" s="40" t="s">
        <v>2182</v>
      </c>
      <c r="D736" s="32" t="s">
        <v>2183</v>
      </c>
      <c r="E736" s="44">
        <v>20350000</v>
      </c>
      <c r="F736" s="12">
        <v>330</v>
      </c>
      <c r="G736" s="52" t="s">
        <v>11</v>
      </c>
      <c r="H736" s="40" t="s">
        <v>10</v>
      </c>
      <c r="I736" s="61" t="s">
        <v>2184</v>
      </c>
      <c r="J736" s="58"/>
    </row>
    <row r="737" spans="1:10" ht="89.25" x14ac:dyDescent="0.25">
      <c r="A737" s="12">
        <v>2015</v>
      </c>
      <c r="B737" s="40" t="s">
        <v>2185</v>
      </c>
      <c r="C737" s="40" t="s">
        <v>2186</v>
      </c>
      <c r="D737" s="32" t="s">
        <v>2187</v>
      </c>
      <c r="E737" s="44">
        <v>66600000</v>
      </c>
      <c r="F737" s="12">
        <v>360</v>
      </c>
      <c r="G737" s="52" t="s">
        <v>11</v>
      </c>
      <c r="H737" s="40" t="s">
        <v>10</v>
      </c>
      <c r="I737" s="61" t="s">
        <v>2188</v>
      </c>
      <c r="J737" s="58"/>
    </row>
    <row r="738" spans="1:10" ht="127.5" x14ac:dyDescent="0.25">
      <c r="A738" s="12">
        <v>2015</v>
      </c>
      <c r="B738" s="40" t="s">
        <v>2189</v>
      </c>
      <c r="C738" s="40" t="s">
        <v>2190</v>
      </c>
      <c r="D738" s="32" t="s">
        <v>2191</v>
      </c>
      <c r="E738" s="44">
        <v>31900000</v>
      </c>
      <c r="F738" s="12">
        <v>330</v>
      </c>
      <c r="G738" s="52" t="s">
        <v>11</v>
      </c>
      <c r="H738" s="40" t="s">
        <v>10</v>
      </c>
      <c r="I738" s="61" t="s">
        <v>2192</v>
      </c>
      <c r="J738" s="58"/>
    </row>
    <row r="739" spans="1:10" ht="114.75" x14ac:dyDescent="0.25">
      <c r="A739" s="12">
        <v>2015</v>
      </c>
      <c r="B739" s="40" t="s">
        <v>2193</v>
      </c>
      <c r="C739" s="40" t="s">
        <v>2194</v>
      </c>
      <c r="D739" s="32" t="s">
        <v>2195</v>
      </c>
      <c r="E739" s="44">
        <v>82500000</v>
      </c>
      <c r="F739" s="12">
        <v>330</v>
      </c>
      <c r="G739" s="52" t="s">
        <v>11</v>
      </c>
      <c r="H739" s="40" t="s">
        <v>10</v>
      </c>
      <c r="I739" s="61" t="s">
        <v>2196</v>
      </c>
      <c r="J739" s="58"/>
    </row>
    <row r="740" spans="1:10" ht="140.25" x14ac:dyDescent="0.25">
      <c r="A740" s="12">
        <v>2015</v>
      </c>
      <c r="B740" s="40" t="s">
        <v>2197</v>
      </c>
      <c r="C740" s="40" t="s">
        <v>2198</v>
      </c>
      <c r="D740" s="32" t="s">
        <v>1494</v>
      </c>
      <c r="E740" s="44">
        <v>13750000</v>
      </c>
      <c r="F740" s="12">
        <v>330</v>
      </c>
      <c r="G740" s="52" t="s">
        <v>11</v>
      </c>
      <c r="H740" s="40" t="s">
        <v>10</v>
      </c>
      <c r="I740" s="61" t="s">
        <v>2199</v>
      </c>
      <c r="J740" s="58"/>
    </row>
    <row r="741" spans="1:10" ht="102" x14ac:dyDescent="0.25">
      <c r="A741" s="12">
        <v>2015</v>
      </c>
      <c r="B741" s="40" t="s">
        <v>2200</v>
      </c>
      <c r="C741" s="40" t="s">
        <v>2201</v>
      </c>
      <c r="D741" s="32" t="s">
        <v>2140</v>
      </c>
      <c r="E741" s="44">
        <v>17400000</v>
      </c>
      <c r="F741" s="12">
        <v>180</v>
      </c>
      <c r="G741" s="52" t="s">
        <v>11</v>
      </c>
      <c r="H741" s="40" t="s">
        <v>10</v>
      </c>
      <c r="I741" s="61" t="s">
        <v>2202</v>
      </c>
      <c r="J741" s="58"/>
    </row>
    <row r="742" spans="1:10" ht="102" x14ac:dyDescent="0.25">
      <c r="A742" s="12">
        <v>2015</v>
      </c>
      <c r="B742" s="40" t="s">
        <v>2203</v>
      </c>
      <c r="C742" s="40" t="s">
        <v>2204</v>
      </c>
      <c r="D742" s="32" t="s">
        <v>2205</v>
      </c>
      <c r="E742" s="44">
        <v>39050000</v>
      </c>
      <c r="F742" s="12">
        <v>330</v>
      </c>
      <c r="G742" s="52" t="s">
        <v>11</v>
      </c>
      <c r="H742" s="40" t="s">
        <v>10</v>
      </c>
      <c r="I742" s="61" t="s">
        <v>2206</v>
      </c>
      <c r="J742" s="58"/>
    </row>
    <row r="743" spans="1:10" ht="165.75" x14ac:dyDescent="0.25">
      <c r="A743" s="12">
        <v>2015</v>
      </c>
      <c r="B743" s="40" t="s">
        <v>2207</v>
      </c>
      <c r="C743" s="40" t="s">
        <v>2208</v>
      </c>
      <c r="D743" s="32" t="s">
        <v>2209</v>
      </c>
      <c r="E743" s="44">
        <v>88000000</v>
      </c>
      <c r="F743" s="12">
        <v>330</v>
      </c>
      <c r="G743" s="52" t="s">
        <v>11</v>
      </c>
      <c r="H743" s="40" t="s">
        <v>10</v>
      </c>
      <c r="I743" s="61" t="s">
        <v>2210</v>
      </c>
      <c r="J743" s="58"/>
    </row>
    <row r="744" spans="1:10" ht="114.75" x14ac:dyDescent="0.25">
      <c r="A744" s="12">
        <v>2015</v>
      </c>
      <c r="B744" s="40" t="s">
        <v>2211</v>
      </c>
      <c r="C744" s="40" t="s">
        <v>2212</v>
      </c>
      <c r="D744" s="32" t="s">
        <v>2213</v>
      </c>
      <c r="E744" s="44">
        <v>34650000</v>
      </c>
      <c r="F744" s="12">
        <v>330</v>
      </c>
      <c r="G744" s="52" t="s">
        <v>11</v>
      </c>
      <c r="H744" s="40" t="s">
        <v>10</v>
      </c>
      <c r="I744" s="61" t="s">
        <v>2214</v>
      </c>
      <c r="J744" s="58"/>
    </row>
    <row r="745" spans="1:10" ht="102" x14ac:dyDescent="0.25">
      <c r="A745" s="12">
        <v>2015</v>
      </c>
      <c r="B745" s="40" t="s">
        <v>2215</v>
      </c>
      <c r="C745" s="40" t="s">
        <v>2216</v>
      </c>
      <c r="D745" s="32" t="s">
        <v>2217</v>
      </c>
      <c r="E745" s="44">
        <v>71500000</v>
      </c>
      <c r="F745" s="12">
        <v>330</v>
      </c>
      <c r="G745" s="52" t="s">
        <v>11</v>
      </c>
      <c r="H745" s="40" t="s">
        <v>10</v>
      </c>
      <c r="I745" s="61" t="s">
        <v>2218</v>
      </c>
      <c r="J745" s="58"/>
    </row>
    <row r="746" spans="1:10" ht="114.75" x14ac:dyDescent="0.25">
      <c r="A746" s="12">
        <v>2015</v>
      </c>
      <c r="B746" s="40" t="s">
        <v>2219</v>
      </c>
      <c r="C746" s="40" t="s">
        <v>2220</v>
      </c>
      <c r="D746" s="32" t="s">
        <v>2221</v>
      </c>
      <c r="E746" s="44">
        <v>61050000</v>
      </c>
      <c r="F746" s="12">
        <v>330</v>
      </c>
      <c r="G746" s="52" t="s">
        <v>11</v>
      </c>
      <c r="H746" s="40" t="s">
        <v>10</v>
      </c>
      <c r="I746" s="61" t="s">
        <v>2222</v>
      </c>
      <c r="J746" s="58"/>
    </row>
    <row r="747" spans="1:10" ht="114.75" x14ac:dyDescent="0.25">
      <c r="A747" s="12">
        <v>2015</v>
      </c>
      <c r="B747" s="40" t="s">
        <v>2223</v>
      </c>
      <c r="C747" s="40" t="s">
        <v>2224</v>
      </c>
      <c r="D747" s="32" t="s">
        <v>596</v>
      </c>
      <c r="E747" s="44">
        <v>43000000</v>
      </c>
      <c r="F747" s="12">
        <v>300</v>
      </c>
      <c r="G747" s="52" t="s">
        <v>11</v>
      </c>
      <c r="H747" s="40" t="s">
        <v>10</v>
      </c>
      <c r="I747" s="61" t="s">
        <v>2225</v>
      </c>
      <c r="J747" s="58"/>
    </row>
    <row r="748" spans="1:10" ht="127.5" x14ac:dyDescent="0.25">
      <c r="A748" s="12">
        <v>2015</v>
      </c>
      <c r="B748" s="40" t="s">
        <v>2226</v>
      </c>
      <c r="C748" s="40" t="s">
        <v>2227</v>
      </c>
      <c r="D748" s="32" t="s">
        <v>2228</v>
      </c>
      <c r="E748" s="44">
        <v>46200000</v>
      </c>
      <c r="F748" s="12">
        <v>330</v>
      </c>
      <c r="G748" s="52" t="s">
        <v>11</v>
      </c>
      <c r="H748" s="40" t="s">
        <v>10</v>
      </c>
      <c r="I748" s="61" t="s">
        <v>2229</v>
      </c>
      <c r="J748" s="58"/>
    </row>
    <row r="749" spans="1:10" ht="127.5" x14ac:dyDescent="0.25">
      <c r="A749" s="12">
        <v>2015</v>
      </c>
      <c r="B749" s="40" t="s">
        <v>2230</v>
      </c>
      <c r="C749" s="40" t="s">
        <v>2231</v>
      </c>
      <c r="D749" s="32" t="s">
        <v>146</v>
      </c>
      <c r="E749" s="44">
        <v>35200000</v>
      </c>
      <c r="F749" s="12">
        <v>330</v>
      </c>
      <c r="G749" s="52" t="s">
        <v>11</v>
      </c>
      <c r="H749" s="40" t="s">
        <v>10</v>
      </c>
      <c r="I749" s="61" t="s">
        <v>2232</v>
      </c>
      <c r="J749" s="58"/>
    </row>
    <row r="750" spans="1:10" ht="102" x14ac:dyDescent="0.25">
      <c r="A750" s="12">
        <v>2015</v>
      </c>
      <c r="B750" s="40" t="s">
        <v>2233</v>
      </c>
      <c r="C750" s="40" t="s">
        <v>2234</v>
      </c>
      <c r="D750" s="32" t="s">
        <v>1303</v>
      </c>
      <c r="E750" s="44">
        <v>20350000</v>
      </c>
      <c r="F750" s="12">
        <v>330</v>
      </c>
      <c r="G750" s="52" t="s">
        <v>11</v>
      </c>
      <c r="H750" s="40" t="s">
        <v>10</v>
      </c>
      <c r="I750" s="61" t="s">
        <v>2235</v>
      </c>
      <c r="J750" s="58"/>
    </row>
    <row r="751" spans="1:10" ht="127.5" x14ac:dyDescent="0.25">
      <c r="A751" s="12">
        <v>2015</v>
      </c>
      <c r="B751" s="40" t="s">
        <v>2236</v>
      </c>
      <c r="C751" s="40" t="s">
        <v>2237</v>
      </c>
      <c r="D751" s="32" t="s">
        <v>2238</v>
      </c>
      <c r="E751" s="44">
        <v>26950000</v>
      </c>
      <c r="F751" s="12">
        <v>330</v>
      </c>
      <c r="G751" s="52" t="s">
        <v>11</v>
      </c>
      <c r="H751" s="40" t="s">
        <v>10</v>
      </c>
      <c r="I751" s="61" t="s">
        <v>2239</v>
      </c>
      <c r="J751" s="58"/>
    </row>
    <row r="752" spans="1:10" ht="114.75" x14ac:dyDescent="0.25">
      <c r="A752" s="12">
        <v>2015</v>
      </c>
      <c r="B752" s="40" t="s">
        <v>2240</v>
      </c>
      <c r="C752" s="40" t="s">
        <v>2241</v>
      </c>
      <c r="D752" s="32" t="s">
        <v>2242</v>
      </c>
      <c r="E752" s="44">
        <v>20350000</v>
      </c>
      <c r="F752" s="12">
        <v>330</v>
      </c>
      <c r="G752" s="52" t="s">
        <v>11</v>
      </c>
      <c r="H752" s="40" t="s">
        <v>10</v>
      </c>
      <c r="I752" s="61" t="s">
        <v>2243</v>
      </c>
      <c r="J752" s="58"/>
    </row>
    <row r="753" spans="1:10" ht="127.5" x14ac:dyDescent="0.25">
      <c r="A753" s="12">
        <v>2015</v>
      </c>
      <c r="B753" s="40" t="s">
        <v>2244</v>
      </c>
      <c r="C753" s="40" t="s">
        <v>2245</v>
      </c>
      <c r="D753" s="32" t="s">
        <v>1811</v>
      </c>
      <c r="E753" s="44">
        <v>44000000</v>
      </c>
      <c r="F753" s="12">
        <v>330</v>
      </c>
      <c r="G753" s="52" t="s">
        <v>11</v>
      </c>
      <c r="H753" s="40" t="s">
        <v>10</v>
      </c>
      <c r="I753" s="61" t="s">
        <v>2246</v>
      </c>
      <c r="J753" s="58"/>
    </row>
    <row r="754" spans="1:10" ht="114.75" x14ac:dyDescent="0.25">
      <c r="A754" s="12">
        <v>2015</v>
      </c>
      <c r="B754" s="40" t="s">
        <v>2247</v>
      </c>
      <c r="C754" s="40" t="s">
        <v>2248</v>
      </c>
      <c r="D754" s="32" t="s">
        <v>596</v>
      </c>
      <c r="E754" s="44">
        <v>50720000</v>
      </c>
      <c r="F754" s="12">
        <v>317</v>
      </c>
      <c r="G754" s="52" t="s">
        <v>11</v>
      </c>
      <c r="H754" s="40" t="s">
        <v>10</v>
      </c>
      <c r="I754" s="61" t="s">
        <v>2249</v>
      </c>
      <c r="J754" s="58"/>
    </row>
    <row r="755" spans="1:10" ht="140.25" x14ac:dyDescent="0.25">
      <c r="A755" s="12">
        <v>2015</v>
      </c>
      <c r="B755" s="40" t="s">
        <v>2250</v>
      </c>
      <c r="C755" s="40" t="s">
        <v>2251</v>
      </c>
      <c r="D755" s="32" t="s">
        <v>2058</v>
      </c>
      <c r="E755" s="44">
        <v>62700000</v>
      </c>
      <c r="F755" s="12">
        <v>330</v>
      </c>
      <c r="G755" s="52" t="s">
        <v>11</v>
      </c>
      <c r="H755" s="40" t="s">
        <v>10</v>
      </c>
      <c r="I755" s="61" t="s">
        <v>2252</v>
      </c>
      <c r="J755" s="58"/>
    </row>
    <row r="756" spans="1:10" ht="140.25" x14ac:dyDescent="0.25">
      <c r="A756" s="12">
        <v>2015</v>
      </c>
      <c r="B756" s="40" t="s">
        <v>2253</v>
      </c>
      <c r="C756" s="40" t="s">
        <v>2254</v>
      </c>
      <c r="D756" s="32" t="s">
        <v>2255</v>
      </c>
      <c r="E756" s="44">
        <v>20350000</v>
      </c>
      <c r="F756" s="12">
        <v>330</v>
      </c>
      <c r="G756" s="52" t="s">
        <v>11</v>
      </c>
      <c r="H756" s="40" t="s">
        <v>10</v>
      </c>
      <c r="I756" s="61" t="s">
        <v>2256</v>
      </c>
      <c r="J756" s="58"/>
    </row>
    <row r="757" spans="1:10" ht="165.75" x14ac:dyDescent="0.25">
      <c r="A757" s="12">
        <v>2015</v>
      </c>
      <c r="B757" s="40" t="s">
        <v>2257</v>
      </c>
      <c r="C757" s="40" t="s">
        <v>2258</v>
      </c>
      <c r="D757" s="32" t="s">
        <v>2259</v>
      </c>
      <c r="E757" s="44">
        <v>11000000</v>
      </c>
      <c r="F757" s="12">
        <v>60</v>
      </c>
      <c r="G757" s="52" t="s">
        <v>11</v>
      </c>
      <c r="H757" s="40" t="s">
        <v>10</v>
      </c>
      <c r="I757" s="61" t="s">
        <v>2260</v>
      </c>
      <c r="J757" s="58"/>
    </row>
    <row r="758" spans="1:10" ht="102" x14ac:dyDescent="0.25">
      <c r="A758" s="12">
        <v>2015</v>
      </c>
      <c r="B758" s="40" t="s">
        <v>2261</v>
      </c>
      <c r="C758" s="40" t="s">
        <v>2262</v>
      </c>
      <c r="D758" s="32" t="s">
        <v>2263</v>
      </c>
      <c r="E758" s="44">
        <v>27775000</v>
      </c>
      <c r="F758" s="12">
        <v>330</v>
      </c>
      <c r="G758" s="52" t="s">
        <v>11</v>
      </c>
      <c r="H758" s="40" t="s">
        <v>10</v>
      </c>
      <c r="I758" s="61" t="s">
        <v>2264</v>
      </c>
      <c r="J758" s="58"/>
    </row>
    <row r="759" spans="1:10" ht="114.75" x14ac:dyDescent="0.25">
      <c r="A759" s="12">
        <v>2015</v>
      </c>
      <c r="B759" s="40" t="s">
        <v>2265</v>
      </c>
      <c r="C759" s="40" t="s">
        <v>2266</v>
      </c>
      <c r="D759" s="32" t="s">
        <v>2267</v>
      </c>
      <c r="E759" s="44">
        <v>54600000</v>
      </c>
      <c r="F759" s="12">
        <v>315</v>
      </c>
      <c r="G759" s="52" t="s">
        <v>11</v>
      </c>
      <c r="H759" s="40" t="s">
        <v>10</v>
      </c>
      <c r="I759" s="61" t="s">
        <v>2268</v>
      </c>
      <c r="J759" s="58"/>
    </row>
    <row r="760" spans="1:10" ht="127.5" x14ac:dyDescent="0.25">
      <c r="A760" s="12">
        <v>2015</v>
      </c>
      <c r="B760" s="40" t="s">
        <v>2269</v>
      </c>
      <c r="C760" s="40" t="s">
        <v>2270</v>
      </c>
      <c r="D760" s="32" t="s">
        <v>2062</v>
      </c>
      <c r="E760" s="44">
        <v>17622000</v>
      </c>
      <c r="F760" s="12">
        <v>330</v>
      </c>
      <c r="G760" s="52" t="s">
        <v>11</v>
      </c>
      <c r="H760" s="40" t="s">
        <v>10</v>
      </c>
      <c r="I760" s="61" t="s">
        <v>2271</v>
      </c>
      <c r="J760" s="58"/>
    </row>
    <row r="761" spans="1:10" ht="140.25" x14ac:dyDescent="0.25">
      <c r="A761" s="12">
        <v>2015</v>
      </c>
      <c r="B761" s="40" t="s">
        <v>2272</v>
      </c>
      <c r="C761" s="40" t="s">
        <v>2273</v>
      </c>
      <c r="D761" s="32" t="s">
        <v>1484</v>
      </c>
      <c r="E761" s="44">
        <v>46200000</v>
      </c>
      <c r="F761" s="12">
        <v>330</v>
      </c>
      <c r="G761" s="52" t="s">
        <v>11</v>
      </c>
      <c r="H761" s="40" t="s">
        <v>10</v>
      </c>
      <c r="I761" s="61" t="s">
        <v>2274</v>
      </c>
      <c r="J761" s="58"/>
    </row>
    <row r="762" spans="1:10" ht="153" x14ac:dyDescent="0.25">
      <c r="A762" s="12">
        <v>2015</v>
      </c>
      <c r="B762" s="40" t="s">
        <v>2275</v>
      </c>
      <c r="C762" s="40" t="s">
        <v>2276</v>
      </c>
      <c r="D762" s="32" t="s">
        <v>2277</v>
      </c>
      <c r="E762" s="44">
        <v>71500000</v>
      </c>
      <c r="F762" s="12">
        <v>330</v>
      </c>
      <c r="G762" s="52" t="s">
        <v>11</v>
      </c>
      <c r="H762" s="40" t="s">
        <v>10</v>
      </c>
      <c r="I762" s="61" t="s">
        <v>2278</v>
      </c>
      <c r="J762" s="58"/>
    </row>
    <row r="763" spans="1:10" ht="89.25" x14ac:dyDescent="0.25">
      <c r="A763" s="12">
        <v>2015</v>
      </c>
      <c r="B763" s="40" t="s">
        <v>2279</v>
      </c>
      <c r="C763" s="40" t="s">
        <v>2280</v>
      </c>
      <c r="D763" s="32" t="s">
        <v>2281</v>
      </c>
      <c r="E763" s="44">
        <v>10000000</v>
      </c>
      <c r="F763" s="12">
        <v>240</v>
      </c>
      <c r="G763" s="52" t="s">
        <v>11</v>
      </c>
      <c r="H763" s="40" t="s">
        <v>10</v>
      </c>
      <c r="I763" s="61" t="s">
        <v>2282</v>
      </c>
      <c r="J763" s="58"/>
    </row>
    <row r="764" spans="1:10" ht="127.5" x14ac:dyDescent="0.25">
      <c r="A764" s="12">
        <v>2015</v>
      </c>
      <c r="B764" s="40" t="s">
        <v>2283</v>
      </c>
      <c r="C764" s="40" t="s">
        <v>2284</v>
      </c>
      <c r="D764" s="32" t="s">
        <v>1356</v>
      </c>
      <c r="E764" s="44">
        <v>57827000</v>
      </c>
      <c r="F764" s="12">
        <v>330</v>
      </c>
      <c r="G764" s="52" t="s">
        <v>11</v>
      </c>
      <c r="H764" s="40" t="s">
        <v>10</v>
      </c>
      <c r="I764" s="61" t="s">
        <v>2285</v>
      </c>
      <c r="J764" s="58"/>
    </row>
    <row r="765" spans="1:10" ht="102" x14ac:dyDescent="0.25">
      <c r="A765" s="12">
        <v>2015</v>
      </c>
      <c r="B765" s="40" t="s">
        <v>2286</v>
      </c>
      <c r="C765" s="40" t="s">
        <v>2287</v>
      </c>
      <c r="D765" s="32" t="s">
        <v>2288</v>
      </c>
      <c r="E765" s="44">
        <v>82500000</v>
      </c>
      <c r="F765" s="12">
        <v>330</v>
      </c>
      <c r="G765" s="52" t="s">
        <v>11</v>
      </c>
      <c r="H765" s="40" t="s">
        <v>10</v>
      </c>
      <c r="I765" s="61" t="s">
        <v>2289</v>
      </c>
      <c r="J765" s="58"/>
    </row>
    <row r="766" spans="1:10" ht="114.75" x14ac:dyDescent="0.25">
      <c r="A766" s="12">
        <v>2015</v>
      </c>
      <c r="B766" s="40" t="s">
        <v>2290</v>
      </c>
      <c r="C766" s="40" t="s">
        <v>2291</v>
      </c>
      <c r="D766" s="32" t="s">
        <v>961</v>
      </c>
      <c r="E766" s="44">
        <v>20350000</v>
      </c>
      <c r="F766" s="12">
        <v>330</v>
      </c>
      <c r="G766" s="52" t="s">
        <v>11</v>
      </c>
      <c r="H766" s="40" t="s">
        <v>10</v>
      </c>
      <c r="I766" s="61" t="s">
        <v>2292</v>
      </c>
      <c r="J766" s="58"/>
    </row>
    <row r="767" spans="1:10" ht="153" x14ac:dyDescent="0.25">
      <c r="A767" s="12">
        <v>2015</v>
      </c>
      <c r="B767" s="40" t="s">
        <v>2293</v>
      </c>
      <c r="C767" s="40" t="s">
        <v>2294</v>
      </c>
      <c r="D767" s="32" t="s">
        <v>2295</v>
      </c>
      <c r="E767" s="44">
        <v>66000000</v>
      </c>
      <c r="F767" s="12">
        <v>330</v>
      </c>
      <c r="G767" s="52" t="s">
        <v>11</v>
      </c>
      <c r="H767" s="40" t="s">
        <v>10</v>
      </c>
      <c r="I767" s="61" t="s">
        <v>2296</v>
      </c>
      <c r="J767" s="58"/>
    </row>
    <row r="768" spans="1:10" ht="114.75" x14ac:dyDescent="0.25">
      <c r="A768" s="12">
        <v>2015</v>
      </c>
      <c r="B768" s="40" t="s">
        <v>2297</v>
      </c>
      <c r="C768" s="40" t="s">
        <v>2298</v>
      </c>
      <c r="D768" s="32" t="s">
        <v>596</v>
      </c>
      <c r="E768" s="44">
        <v>41800000</v>
      </c>
      <c r="F768" s="12">
        <v>330</v>
      </c>
      <c r="G768" s="52" t="s">
        <v>11</v>
      </c>
      <c r="H768" s="40" t="s">
        <v>10</v>
      </c>
      <c r="I768" s="61" t="s">
        <v>2299</v>
      </c>
      <c r="J768" s="58"/>
    </row>
    <row r="769" spans="1:10" ht="140.25" x14ac:dyDescent="0.25">
      <c r="A769" s="12">
        <v>2015</v>
      </c>
      <c r="B769" s="40" t="s">
        <v>2300</v>
      </c>
      <c r="C769" s="40" t="s">
        <v>2301</v>
      </c>
      <c r="D769" s="32" t="s">
        <v>2302</v>
      </c>
      <c r="E769" s="44">
        <v>7500000</v>
      </c>
      <c r="F769" s="12">
        <v>90</v>
      </c>
      <c r="G769" s="52" t="s">
        <v>11</v>
      </c>
      <c r="H769" s="40" t="s">
        <v>10</v>
      </c>
      <c r="I769" s="65" t="s">
        <v>2303</v>
      </c>
      <c r="J769" s="58"/>
    </row>
    <row r="770" spans="1:10" ht="140.25" x14ac:dyDescent="0.25">
      <c r="A770" s="12">
        <v>2015</v>
      </c>
      <c r="B770" s="40" t="s">
        <v>2304</v>
      </c>
      <c r="C770" s="40" t="s">
        <v>2305</v>
      </c>
      <c r="D770" s="32" t="s">
        <v>2306</v>
      </c>
      <c r="E770" s="44">
        <v>57200000</v>
      </c>
      <c r="F770" s="12">
        <v>330</v>
      </c>
      <c r="G770" s="52" t="s">
        <v>11</v>
      </c>
      <c r="H770" s="40" t="s">
        <v>10</v>
      </c>
      <c r="I770" s="65" t="s">
        <v>2307</v>
      </c>
      <c r="J770" s="58"/>
    </row>
    <row r="771" spans="1:10" ht="153" x14ac:dyDescent="0.25">
      <c r="A771" s="12">
        <v>2015</v>
      </c>
      <c r="B771" s="40" t="s">
        <v>2308</v>
      </c>
      <c r="C771" s="40" t="s">
        <v>2309</v>
      </c>
      <c r="D771" s="32" t="s">
        <v>2310</v>
      </c>
      <c r="E771" s="44">
        <v>57200000</v>
      </c>
      <c r="F771" s="12">
        <v>330</v>
      </c>
      <c r="G771" s="52" t="s">
        <v>11</v>
      </c>
      <c r="H771" s="40" t="s">
        <v>10</v>
      </c>
      <c r="I771" s="65" t="s">
        <v>2311</v>
      </c>
      <c r="J771" s="58"/>
    </row>
    <row r="772" spans="1:10" ht="127.5" x14ac:dyDescent="0.25">
      <c r="A772" s="13">
        <v>2015</v>
      </c>
      <c r="B772" s="14" t="s">
        <v>2312</v>
      </c>
      <c r="C772" s="14" t="s">
        <v>2313</v>
      </c>
      <c r="D772" s="33" t="s">
        <v>2036</v>
      </c>
      <c r="E772" s="45">
        <v>13750000</v>
      </c>
      <c r="F772" s="13">
        <v>330</v>
      </c>
      <c r="G772" s="53" t="s">
        <v>11</v>
      </c>
      <c r="H772" s="14" t="s">
        <v>10</v>
      </c>
      <c r="I772" s="15" t="s">
        <v>3122</v>
      </c>
      <c r="J772" s="58"/>
    </row>
    <row r="773" spans="1:10" ht="127.5" x14ac:dyDescent="0.25">
      <c r="A773" s="13">
        <v>2015</v>
      </c>
      <c r="B773" s="14" t="s">
        <v>2314</v>
      </c>
      <c r="C773" s="14" t="s">
        <v>2315</v>
      </c>
      <c r="D773" s="33" t="s">
        <v>2036</v>
      </c>
      <c r="E773" s="45">
        <v>13750000</v>
      </c>
      <c r="F773" s="13">
        <v>330</v>
      </c>
      <c r="G773" s="53" t="s">
        <v>11</v>
      </c>
      <c r="H773" s="14" t="s">
        <v>10</v>
      </c>
      <c r="I773" s="15" t="s">
        <v>3123</v>
      </c>
      <c r="J773" s="58"/>
    </row>
    <row r="774" spans="1:10" ht="140.25" x14ac:dyDescent="0.25">
      <c r="A774" s="13">
        <v>2015</v>
      </c>
      <c r="B774" s="14" t="s">
        <v>2316</v>
      </c>
      <c r="C774" s="14" t="s">
        <v>2317</v>
      </c>
      <c r="D774" s="33" t="s">
        <v>146</v>
      </c>
      <c r="E774" s="45">
        <v>35200000</v>
      </c>
      <c r="F774" s="13">
        <v>330</v>
      </c>
      <c r="G774" s="53" t="s">
        <v>11</v>
      </c>
      <c r="H774" s="14" t="s">
        <v>10</v>
      </c>
      <c r="I774" s="15" t="s">
        <v>3124</v>
      </c>
      <c r="J774" s="58"/>
    </row>
    <row r="775" spans="1:10" ht="89.25" x14ac:dyDescent="0.25">
      <c r="A775" s="13">
        <v>2015</v>
      </c>
      <c r="B775" s="14" t="s">
        <v>2318</v>
      </c>
      <c r="C775" s="14" t="s">
        <v>2319</v>
      </c>
      <c r="D775" s="33" t="s">
        <v>2320</v>
      </c>
      <c r="E775" s="45">
        <v>63186750</v>
      </c>
      <c r="F775" s="13">
        <v>330</v>
      </c>
      <c r="G775" s="53" t="s">
        <v>11</v>
      </c>
      <c r="H775" s="14" t="s">
        <v>10</v>
      </c>
      <c r="I775" s="15" t="s">
        <v>3125</v>
      </c>
      <c r="J775" s="58"/>
    </row>
    <row r="776" spans="1:10" ht="127.5" x14ac:dyDescent="0.25">
      <c r="A776" s="13">
        <v>2015</v>
      </c>
      <c r="B776" s="14" t="s">
        <v>2321</v>
      </c>
      <c r="C776" s="14" t="s">
        <v>2322</v>
      </c>
      <c r="D776" s="33" t="s">
        <v>2036</v>
      </c>
      <c r="E776" s="45">
        <v>13750000</v>
      </c>
      <c r="F776" s="13">
        <v>330</v>
      </c>
      <c r="G776" s="53" t="s">
        <v>11</v>
      </c>
      <c r="H776" s="14" t="s">
        <v>10</v>
      </c>
      <c r="I776" s="15" t="s">
        <v>3126</v>
      </c>
      <c r="J776" s="58"/>
    </row>
    <row r="777" spans="1:10" ht="127.5" x14ac:dyDescent="0.25">
      <c r="A777" s="13">
        <v>2015</v>
      </c>
      <c r="B777" s="14" t="s">
        <v>2323</v>
      </c>
      <c r="C777" s="14" t="s">
        <v>2324</v>
      </c>
      <c r="D777" s="33" t="s">
        <v>2062</v>
      </c>
      <c r="E777" s="45">
        <v>17622000</v>
      </c>
      <c r="F777" s="13">
        <v>330</v>
      </c>
      <c r="G777" s="53" t="s">
        <v>11</v>
      </c>
      <c r="H777" s="14" t="s">
        <v>10</v>
      </c>
      <c r="I777" s="15" t="s">
        <v>3127</v>
      </c>
      <c r="J777" s="58"/>
    </row>
    <row r="778" spans="1:10" ht="140.25" x14ac:dyDescent="0.25">
      <c r="A778" s="13">
        <v>2015</v>
      </c>
      <c r="B778" s="14" t="s">
        <v>2325</v>
      </c>
      <c r="C778" s="14" t="s">
        <v>2326</v>
      </c>
      <c r="D778" s="33" t="s">
        <v>146</v>
      </c>
      <c r="E778" s="45">
        <v>35200000</v>
      </c>
      <c r="F778" s="13">
        <v>330</v>
      </c>
      <c r="G778" s="53" t="s">
        <v>11</v>
      </c>
      <c r="H778" s="14" t="s">
        <v>10</v>
      </c>
      <c r="I778" s="15" t="s">
        <v>3128</v>
      </c>
      <c r="J778" s="58"/>
    </row>
    <row r="779" spans="1:10" ht="127.5" x14ac:dyDescent="0.25">
      <c r="A779" s="13">
        <v>2015</v>
      </c>
      <c r="B779" s="14" t="s">
        <v>2327</v>
      </c>
      <c r="C779" s="14" t="s">
        <v>2328</v>
      </c>
      <c r="D779" s="33" t="s">
        <v>2036</v>
      </c>
      <c r="E779" s="45">
        <v>13750000</v>
      </c>
      <c r="F779" s="13">
        <v>330</v>
      </c>
      <c r="G779" s="53" t="s">
        <v>11</v>
      </c>
      <c r="H779" s="14" t="s">
        <v>10</v>
      </c>
      <c r="I779" s="15" t="s">
        <v>3129</v>
      </c>
      <c r="J779" s="58"/>
    </row>
    <row r="780" spans="1:10" ht="140.25" x14ac:dyDescent="0.25">
      <c r="A780" s="13">
        <v>2015</v>
      </c>
      <c r="B780" s="14" t="s">
        <v>2329</v>
      </c>
      <c r="C780" s="14" t="s">
        <v>2330</v>
      </c>
      <c r="D780" s="33" t="s">
        <v>146</v>
      </c>
      <c r="E780" s="45">
        <v>35200000</v>
      </c>
      <c r="F780" s="13">
        <v>330</v>
      </c>
      <c r="G780" s="53" t="s">
        <v>11</v>
      </c>
      <c r="H780" s="14" t="s">
        <v>10</v>
      </c>
      <c r="I780" s="15" t="s">
        <v>3130</v>
      </c>
      <c r="J780" s="58"/>
    </row>
    <row r="781" spans="1:10" ht="89.25" x14ac:dyDescent="0.25">
      <c r="A781" s="13">
        <v>2015</v>
      </c>
      <c r="B781" s="14" t="s">
        <v>2331</v>
      </c>
      <c r="C781" s="14" t="s">
        <v>2332</v>
      </c>
      <c r="D781" s="33" t="s">
        <v>1915</v>
      </c>
      <c r="E781" s="45">
        <v>13750000</v>
      </c>
      <c r="F781" s="13">
        <v>330</v>
      </c>
      <c r="G781" s="53" t="s">
        <v>11</v>
      </c>
      <c r="H781" s="14" t="s">
        <v>10</v>
      </c>
      <c r="I781" s="15" t="s">
        <v>3131</v>
      </c>
      <c r="J781" s="58"/>
    </row>
    <row r="782" spans="1:10" ht="153" x14ac:dyDescent="0.25">
      <c r="A782" s="13">
        <v>2015</v>
      </c>
      <c r="B782" s="14" t="s">
        <v>2333</v>
      </c>
      <c r="C782" s="14" t="s">
        <v>2334</v>
      </c>
      <c r="D782" s="33" t="s">
        <v>2335</v>
      </c>
      <c r="E782" s="45">
        <v>46200000</v>
      </c>
      <c r="F782" s="13">
        <v>330</v>
      </c>
      <c r="G782" s="53" t="s">
        <v>11</v>
      </c>
      <c r="H782" s="14" t="s">
        <v>10</v>
      </c>
      <c r="I782" s="15" t="s">
        <v>3132</v>
      </c>
      <c r="J782" s="58"/>
    </row>
    <row r="783" spans="1:10" ht="51" x14ac:dyDescent="0.25">
      <c r="A783" s="13">
        <v>2015</v>
      </c>
      <c r="B783" s="14" t="s">
        <v>2336</v>
      </c>
      <c r="C783" s="14" t="s">
        <v>2337</v>
      </c>
      <c r="D783" s="33" t="s">
        <v>2338</v>
      </c>
      <c r="E783" s="45">
        <v>4228200754</v>
      </c>
      <c r="F783" s="13">
        <v>210</v>
      </c>
      <c r="G783" s="53" t="s">
        <v>1549</v>
      </c>
      <c r="H783" s="14" t="s">
        <v>1550</v>
      </c>
      <c r="I783" s="16" t="s">
        <v>3133</v>
      </c>
      <c r="J783" s="58"/>
    </row>
    <row r="784" spans="1:10" ht="127.5" x14ac:dyDescent="0.25">
      <c r="A784" s="13">
        <v>2015</v>
      </c>
      <c r="B784" s="14" t="s">
        <v>2339</v>
      </c>
      <c r="C784" s="14" t="s">
        <v>2340</v>
      </c>
      <c r="D784" s="33" t="s">
        <v>2062</v>
      </c>
      <c r="E784" s="45">
        <v>17622000</v>
      </c>
      <c r="F784" s="13">
        <v>330</v>
      </c>
      <c r="G784" s="53" t="s">
        <v>11</v>
      </c>
      <c r="H784" s="14" t="s">
        <v>10</v>
      </c>
      <c r="I784" s="15" t="s">
        <v>3134</v>
      </c>
      <c r="J784" s="58"/>
    </row>
    <row r="785" spans="1:10" ht="127.5" x14ac:dyDescent="0.25">
      <c r="A785" s="13">
        <v>2015</v>
      </c>
      <c r="B785" s="14" t="s">
        <v>2341</v>
      </c>
      <c r="C785" s="14" t="s">
        <v>2342</v>
      </c>
      <c r="D785" s="33" t="s">
        <v>2062</v>
      </c>
      <c r="E785" s="45">
        <v>17622000</v>
      </c>
      <c r="F785" s="13">
        <v>330</v>
      </c>
      <c r="G785" s="53" t="s">
        <v>11</v>
      </c>
      <c r="H785" s="14" t="s">
        <v>10</v>
      </c>
      <c r="I785" s="15" t="s">
        <v>3135</v>
      </c>
      <c r="J785" s="58"/>
    </row>
    <row r="786" spans="1:10" ht="140.25" x14ac:dyDescent="0.25">
      <c r="A786" s="13">
        <v>2015</v>
      </c>
      <c r="B786" s="14" t="s">
        <v>2343</v>
      </c>
      <c r="C786" s="14" t="s">
        <v>2344</v>
      </c>
      <c r="D786" s="33" t="s">
        <v>2058</v>
      </c>
      <c r="E786" s="45">
        <v>62700000</v>
      </c>
      <c r="F786" s="13">
        <v>330</v>
      </c>
      <c r="G786" s="53" t="s">
        <v>11</v>
      </c>
      <c r="H786" s="14" t="s">
        <v>10</v>
      </c>
      <c r="I786" s="15" t="s">
        <v>3136</v>
      </c>
      <c r="J786" s="58"/>
    </row>
    <row r="787" spans="1:10" ht="102" x14ac:dyDescent="0.25">
      <c r="A787" s="13">
        <v>2015</v>
      </c>
      <c r="B787" s="14" t="s">
        <v>2345</v>
      </c>
      <c r="C787" s="14" t="s">
        <v>2346</v>
      </c>
      <c r="D787" s="33" t="s">
        <v>2347</v>
      </c>
      <c r="E787" s="45">
        <v>35000000</v>
      </c>
      <c r="F787" s="13">
        <v>300</v>
      </c>
      <c r="G787" s="53" t="s">
        <v>11</v>
      </c>
      <c r="H787" s="14" t="s">
        <v>10</v>
      </c>
      <c r="I787" s="15" t="s">
        <v>3137</v>
      </c>
      <c r="J787" s="58"/>
    </row>
    <row r="788" spans="1:10" ht="140.25" x14ac:dyDescent="0.25">
      <c r="A788" s="13">
        <v>2015</v>
      </c>
      <c r="B788" s="14" t="s">
        <v>2348</v>
      </c>
      <c r="C788" s="14" t="s">
        <v>2349</v>
      </c>
      <c r="D788" s="33" t="s">
        <v>146</v>
      </c>
      <c r="E788" s="45">
        <v>39050000</v>
      </c>
      <c r="F788" s="13">
        <v>330</v>
      </c>
      <c r="G788" s="53" t="s">
        <v>11</v>
      </c>
      <c r="H788" s="14" t="s">
        <v>10</v>
      </c>
      <c r="I788" s="15" t="s">
        <v>3138</v>
      </c>
      <c r="J788" s="58"/>
    </row>
    <row r="789" spans="1:10" ht="127.5" x14ac:dyDescent="0.25">
      <c r="A789" s="13">
        <v>2015</v>
      </c>
      <c r="B789" s="14" t="s">
        <v>2350</v>
      </c>
      <c r="C789" s="14" t="s">
        <v>2351</v>
      </c>
      <c r="D789" s="33" t="s">
        <v>2036</v>
      </c>
      <c r="E789" s="45">
        <v>13750000</v>
      </c>
      <c r="F789" s="13">
        <v>330</v>
      </c>
      <c r="G789" s="53" t="s">
        <v>11</v>
      </c>
      <c r="H789" s="14" t="s">
        <v>10</v>
      </c>
      <c r="I789" s="15" t="s">
        <v>3139</v>
      </c>
      <c r="J789" s="58"/>
    </row>
    <row r="790" spans="1:10" ht="165.75" x14ac:dyDescent="0.25">
      <c r="A790" s="13">
        <v>2015</v>
      </c>
      <c r="B790" s="14" t="s">
        <v>2352</v>
      </c>
      <c r="C790" s="14" t="s">
        <v>2353</v>
      </c>
      <c r="D790" s="33" t="s">
        <v>1746</v>
      </c>
      <c r="E790" s="45">
        <v>40986000</v>
      </c>
      <c r="F790" s="13">
        <v>330</v>
      </c>
      <c r="G790" s="53" t="s">
        <v>11</v>
      </c>
      <c r="H790" s="14" t="s">
        <v>10</v>
      </c>
      <c r="I790" s="15" t="s">
        <v>3140</v>
      </c>
      <c r="J790" s="58"/>
    </row>
    <row r="791" spans="1:10" ht="127.5" x14ac:dyDescent="0.25">
      <c r="A791" s="13">
        <v>2015</v>
      </c>
      <c r="B791" s="14" t="s">
        <v>2354</v>
      </c>
      <c r="C791" s="14" t="s">
        <v>2355</v>
      </c>
      <c r="D791" s="33" t="s">
        <v>46</v>
      </c>
      <c r="E791" s="45">
        <v>34650000</v>
      </c>
      <c r="F791" s="13">
        <v>330</v>
      </c>
      <c r="G791" s="53" t="s">
        <v>11</v>
      </c>
      <c r="H791" s="14" t="s">
        <v>10</v>
      </c>
      <c r="I791" s="15" t="s">
        <v>3141</v>
      </c>
      <c r="J791" s="58"/>
    </row>
    <row r="792" spans="1:10" ht="127.5" x14ac:dyDescent="0.25">
      <c r="A792" s="13">
        <v>2015</v>
      </c>
      <c r="B792" s="14" t="s">
        <v>2356</v>
      </c>
      <c r="C792" s="14" t="s">
        <v>2357</v>
      </c>
      <c r="D792" s="33" t="s">
        <v>1616</v>
      </c>
      <c r="E792" s="45">
        <v>18700000</v>
      </c>
      <c r="F792" s="13">
        <v>330</v>
      </c>
      <c r="G792" s="53" t="s">
        <v>11</v>
      </c>
      <c r="H792" s="14" t="s">
        <v>10</v>
      </c>
      <c r="I792" s="15" t="s">
        <v>3142</v>
      </c>
      <c r="J792" s="58"/>
    </row>
    <row r="793" spans="1:10" ht="89.25" x14ac:dyDescent="0.25">
      <c r="A793" s="13">
        <v>2015</v>
      </c>
      <c r="B793" s="14" t="s">
        <v>2358</v>
      </c>
      <c r="C793" s="14" t="s">
        <v>2359</v>
      </c>
      <c r="D793" s="33" t="s">
        <v>2360</v>
      </c>
      <c r="E793" s="45">
        <v>26950000</v>
      </c>
      <c r="F793" s="13">
        <v>330</v>
      </c>
      <c r="G793" s="53" t="s">
        <v>11</v>
      </c>
      <c r="H793" s="14" t="s">
        <v>10</v>
      </c>
      <c r="I793" s="16" t="s">
        <v>3143</v>
      </c>
      <c r="J793" s="58"/>
    </row>
    <row r="794" spans="1:10" ht="165.75" x14ac:dyDescent="0.25">
      <c r="A794" s="13">
        <v>2015</v>
      </c>
      <c r="B794" s="14" t="s">
        <v>2361</v>
      </c>
      <c r="C794" s="14" t="s">
        <v>2362</v>
      </c>
      <c r="D794" s="33" t="s">
        <v>2363</v>
      </c>
      <c r="E794" s="45">
        <v>121000000</v>
      </c>
      <c r="F794" s="13">
        <v>330</v>
      </c>
      <c r="G794" s="53" t="s">
        <v>11</v>
      </c>
      <c r="H794" s="14" t="s">
        <v>10</v>
      </c>
      <c r="I794" s="16" t="s">
        <v>3144</v>
      </c>
      <c r="J794" s="58"/>
    </row>
    <row r="795" spans="1:10" ht="102" x14ac:dyDescent="0.25">
      <c r="A795" s="13">
        <v>2015</v>
      </c>
      <c r="B795" s="14" t="s">
        <v>2364</v>
      </c>
      <c r="C795" s="14" t="s">
        <v>2365</v>
      </c>
      <c r="D795" s="33" t="s">
        <v>2366</v>
      </c>
      <c r="E795" s="45">
        <v>20350000</v>
      </c>
      <c r="F795" s="13">
        <v>330</v>
      </c>
      <c r="G795" s="53" t="s">
        <v>11</v>
      </c>
      <c r="H795" s="14" t="s">
        <v>10</v>
      </c>
      <c r="I795" s="16" t="s">
        <v>3145</v>
      </c>
      <c r="J795" s="58"/>
    </row>
    <row r="796" spans="1:10" ht="153" x14ac:dyDescent="0.25">
      <c r="A796" s="13">
        <v>2015</v>
      </c>
      <c r="B796" s="14" t="s">
        <v>2367</v>
      </c>
      <c r="C796" s="14" t="s">
        <v>2368</v>
      </c>
      <c r="D796" s="33" t="s">
        <v>1082</v>
      </c>
      <c r="E796" s="45">
        <v>18700000</v>
      </c>
      <c r="F796" s="13">
        <v>330</v>
      </c>
      <c r="G796" s="53" t="s">
        <v>11</v>
      </c>
      <c r="H796" s="14" t="s">
        <v>10</v>
      </c>
      <c r="I796" s="16" t="s">
        <v>3146</v>
      </c>
      <c r="J796" s="58"/>
    </row>
    <row r="797" spans="1:10" ht="114.75" x14ac:dyDescent="0.25">
      <c r="A797" s="13">
        <v>2015</v>
      </c>
      <c r="B797" s="14" t="s">
        <v>2369</v>
      </c>
      <c r="C797" s="14" t="s">
        <v>2370</v>
      </c>
      <c r="D797" s="33" t="s">
        <v>2371</v>
      </c>
      <c r="E797" s="45">
        <v>71500000</v>
      </c>
      <c r="F797" s="13">
        <v>330</v>
      </c>
      <c r="G797" s="53" t="s">
        <v>11</v>
      </c>
      <c r="H797" s="14" t="s">
        <v>10</v>
      </c>
      <c r="I797" s="16" t="s">
        <v>3147</v>
      </c>
      <c r="J797" s="58"/>
    </row>
    <row r="798" spans="1:10" ht="140.25" x14ac:dyDescent="0.25">
      <c r="A798" s="13">
        <v>2015</v>
      </c>
      <c r="B798" s="14" t="s">
        <v>2372</v>
      </c>
      <c r="C798" s="14" t="s">
        <v>2373</v>
      </c>
      <c r="D798" s="33" t="s">
        <v>2374</v>
      </c>
      <c r="E798" s="45">
        <v>34650000</v>
      </c>
      <c r="F798" s="13">
        <v>330</v>
      </c>
      <c r="G798" s="53" t="s">
        <v>11</v>
      </c>
      <c r="H798" s="14" t="s">
        <v>10</v>
      </c>
      <c r="I798" s="16" t="s">
        <v>3148</v>
      </c>
      <c r="J798" s="58"/>
    </row>
    <row r="799" spans="1:10" ht="140.25" x14ac:dyDescent="0.25">
      <c r="A799" s="13">
        <v>2015</v>
      </c>
      <c r="B799" s="14" t="s">
        <v>2375</v>
      </c>
      <c r="C799" s="14" t="s">
        <v>2376</v>
      </c>
      <c r="D799" s="33" t="s">
        <v>312</v>
      </c>
      <c r="E799" s="45">
        <v>57200000</v>
      </c>
      <c r="F799" s="13">
        <v>330</v>
      </c>
      <c r="G799" s="53" t="s">
        <v>11</v>
      </c>
      <c r="H799" s="14" t="s">
        <v>10</v>
      </c>
      <c r="I799" s="16" t="s">
        <v>3149</v>
      </c>
      <c r="J799" s="58"/>
    </row>
    <row r="800" spans="1:10" ht="165.75" x14ac:dyDescent="0.25">
      <c r="A800" s="13">
        <v>2015</v>
      </c>
      <c r="B800" s="14" t="s">
        <v>2377</v>
      </c>
      <c r="C800" s="14" t="s">
        <v>2378</v>
      </c>
      <c r="D800" s="33" t="s">
        <v>2379</v>
      </c>
      <c r="E800" s="45">
        <v>82500000</v>
      </c>
      <c r="F800" s="13">
        <v>330</v>
      </c>
      <c r="G800" s="53" t="s">
        <v>11</v>
      </c>
      <c r="H800" s="14" t="s">
        <v>10</v>
      </c>
      <c r="I800" s="16" t="s">
        <v>3150</v>
      </c>
      <c r="J800" s="58"/>
    </row>
    <row r="801" spans="1:10" ht="127.5" x14ac:dyDescent="0.25">
      <c r="A801" s="13">
        <v>2015</v>
      </c>
      <c r="B801" s="14" t="s">
        <v>2380</v>
      </c>
      <c r="C801" s="14" t="s">
        <v>2381</v>
      </c>
      <c r="D801" s="33" t="s">
        <v>46</v>
      </c>
      <c r="E801" s="45">
        <v>34650000</v>
      </c>
      <c r="F801" s="13">
        <v>330</v>
      </c>
      <c r="G801" s="53" t="s">
        <v>11</v>
      </c>
      <c r="H801" s="14" t="s">
        <v>10</v>
      </c>
      <c r="I801" s="16" t="s">
        <v>3151</v>
      </c>
      <c r="J801" s="58"/>
    </row>
    <row r="802" spans="1:10" ht="140.25" x14ac:dyDescent="0.25">
      <c r="A802" s="13">
        <v>2015</v>
      </c>
      <c r="B802" s="14" t="s">
        <v>2382</v>
      </c>
      <c r="C802" s="14" t="s">
        <v>2383</v>
      </c>
      <c r="D802" s="33" t="s">
        <v>146</v>
      </c>
      <c r="E802" s="45">
        <v>35200000</v>
      </c>
      <c r="F802" s="13">
        <v>330</v>
      </c>
      <c r="G802" s="53" t="s">
        <v>11</v>
      </c>
      <c r="H802" s="14" t="s">
        <v>10</v>
      </c>
      <c r="I802" s="16" t="s">
        <v>3152</v>
      </c>
      <c r="J802" s="58"/>
    </row>
    <row r="803" spans="1:10" ht="127.5" x14ac:dyDescent="0.25">
      <c r="A803" s="13">
        <v>2015</v>
      </c>
      <c r="B803" s="14" t="s">
        <v>2384</v>
      </c>
      <c r="C803" s="14" t="s">
        <v>2385</v>
      </c>
      <c r="D803" s="33" t="s">
        <v>2036</v>
      </c>
      <c r="E803" s="45">
        <v>13750000</v>
      </c>
      <c r="F803" s="13">
        <v>330</v>
      </c>
      <c r="G803" s="53" t="s">
        <v>11</v>
      </c>
      <c r="H803" s="14" t="s">
        <v>10</v>
      </c>
      <c r="I803" s="16" t="s">
        <v>3153</v>
      </c>
      <c r="J803" s="58"/>
    </row>
    <row r="804" spans="1:10" ht="153" x14ac:dyDescent="0.25">
      <c r="A804" s="13">
        <v>2015</v>
      </c>
      <c r="B804" s="14" t="s">
        <v>2386</v>
      </c>
      <c r="C804" s="14" t="s">
        <v>2387</v>
      </c>
      <c r="D804" s="33" t="s">
        <v>2388</v>
      </c>
      <c r="E804" s="45">
        <v>55000000</v>
      </c>
      <c r="F804" s="13">
        <v>330</v>
      </c>
      <c r="G804" s="53" t="s">
        <v>11</v>
      </c>
      <c r="H804" s="14" t="s">
        <v>10</v>
      </c>
      <c r="I804" s="16" t="s">
        <v>3154</v>
      </c>
      <c r="J804" s="58"/>
    </row>
    <row r="805" spans="1:10" ht="89.25" x14ac:dyDescent="0.25">
      <c r="A805" s="13">
        <v>2015</v>
      </c>
      <c r="B805" s="14" t="s">
        <v>2389</v>
      </c>
      <c r="C805" s="14" t="s">
        <v>2390</v>
      </c>
      <c r="D805" s="33" t="s">
        <v>2391</v>
      </c>
      <c r="E805" s="45">
        <v>20350000</v>
      </c>
      <c r="F805" s="13">
        <v>330</v>
      </c>
      <c r="G805" s="53" t="s">
        <v>11</v>
      </c>
      <c r="H805" s="14" t="s">
        <v>10</v>
      </c>
      <c r="I805" s="16" t="s">
        <v>3155</v>
      </c>
      <c r="J805" s="58"/>
    </row>
    <row r="806" spans="1:10" ht="140.25" x14ac:dyDescent="0.25">
      <c r="A806" s="13">
        <v>2015</v>
      </c>
      <c r="B806" s="14" t="s">
        <v>2392</v>
      </c>
      <c r="C806" s="14" t="s">
        <v>2393</v>
      </c>
      <c r="D806" s="33" t="s">
        <v>146</v>
      </c>
      <c r="E806" s="45">
        <v>35200000</v>
      </c>
      <c r="F806" s="13">
        <v>330</v>
      </c>
      <c r="G806" s="53" t="s">
        <v>11</v>
      </c>
      <c r="H806" s="14" t="s">
        <v>10</v>
      </c>
      <c r="I806" s="16" t="s">
        <v>3156</v>
      </c>
      <c r="J806" s="58"/>
    </row>
    <row r="807" spans="1:10" ht="127.5" x14ac:dyDescent="0.25">
      <c r="A807" s="13">
        <v>2015</v>
      </c>
      <c r="B807" s="14" t="s">
        <v>2394</v>
      </c>
      <c r="C807" s="14" t="s">
        <v>2395</v>
      </c>
      <c r="D807" s="33" t="s">
        <v>1562</v>
      </c>
      <c r="E807" s="45">
        <v>46200000</v>
      </c>
      <c r="F807" s="13">
        <v>330</v>
      </c>
      <c r="G807" s="53" t="s">
        <v>11</v>
      </c>
      <c r="H807" s="14" t="s">
        <v>10</v>
      </c>
      <c r="I807" s="16" t="s">
        <v>3157</v>
      </c>
      <c r="J807" s="58"/>
    </row>
    <row r="808" spans="1:10" ht="140.25" x14ac:dyDescent="0.25">
      <c r="A808" s="13">
        <v>2015</v>
      </c>
      <c r="B808" s="14" t="s">
        <v>2396</v>
      </c>
      <c r="C808" s="14" t="s">
        <v>2397</v>
      </c>
      <c r="D808" s="33" t="s">
        <v>2398</v>
      </c>
      <c r="E808" s="45">
        <v>24200000</v>
      </c>
      <c r="F808" s="13">
        <v>330</v>
      </c>
      <c r="G808" s="53" t="s">
        <v>11</v>
      </c>
      <c r="H808" s="14" t="s">
        <v>10</v>
      </c>
      <c r="I808" s="16" t="s">
        <v>3158</v>
      </c>
      <c r="J808" s="58"/>
    </row>
    <row r="809" spans="1:10" ht="153" x14ac:dyDescent="0.25">
      <c r="A809" s="13">
        <v>2015</v>
      </c>
      <c r="B809" s="14" t="s">
        <v>2399</v>
      </c>
      <c r="C809" s="14" t="s">
        <v>2400</v>
      </c>
      <c r="D809" s="33" t="s">
        <v>1597</v>
      </c>
      <c r="E809" s="45">
        <v>46200000</v>
      </c>
      <c r="F809" s="13">
        <v>330</v>
      </c>
      <c r="G809" s="53" t="s">
        <v>11</v>
      </c>
      <c r="H809" s="14" t="s">
        <v>10</v>
      </c>
      <c r="I809" s="16" t="s">
        <v>3159</v>
      </c>
      <c r="J809" s="58"/>
    </row>
    <row r="810" spans="1:10" ht="140.25" x14ac:dyDescent="0.25">
      <c r="A810" s="13">
        <v>2015</v>
      </c>
      <c r="B810" s="14" t="s">
        <v>2401</v>
      </c>
      <c r="C810" s="14" t="s">
        <v>2402</v>
      </c>
      <c r="D810" s="33" t="s">
        <v>146</v>
      </c>
      <c r="E810" s="45">
        <v>35200000</v>
      </c>
      <c r="F810" s="13">
        <v>330</v>
      </c>
      <c r="G810" s="53" t="s">
        <v>11</v>
      </c>
      <c r="H810" s="14" t="s">
        <v>10</v>
      </c>
      <c r="I810" s="16" t="s">
        <v>3160</v>
      </c>
      <c r="J810" s="58"/>
    </row>
    <row r="811" spans="1:10" ht="140.25" x14ac:dyDescent="0.25">
      <c r="A811" s="13">
        <v>2015</v>
      </c>
      <c r="B811" s="14" t="s">
        <v>2403</v>
      </c>
      <c r="C811" s="14" t="s">
        <v>2404</v>
      </c>
      <c r="D811" s="33" t="s">
        <v>146</v>
      </c>
      <c r="E811" s="45">
        <v>39050000</v>
      </c>
      <c r="F811" s="13">
        <v>330</v>
      </c>
      <c r="G811" s="53" t="s">
        <v>11</v>
      </c>
      <c r="H811" s="14" t="s">
        <v>10</v>
      </c>
      <c r="I811" s="16" t="s">
        <v>3161</v>
      </c>
      <c r="J811" s="58"/>
    </row>
    <row r="812" spans="1:10" ht="127.5" x14ac:dyDescent="0.25">
      <c r="A812" s="13">
        <v>2015</v>
      </c>
      <c r="B812" s="14" t="s">
        <v>2405</v>
      </c>
      <c r="C812" s="14" t="s">
        <v>2406</v>
      </c>
      <c r="D812" s="33" t="s">
        <v>961</v>
      </c>
      <c r="E812" s="45">
        <v>20350000</v>
      </c>
      <c r="F812" s="13">
        <v>330</v>
      </c>
      <c r="G812" s="53" t="s">
        <v>11</v>
      </c>
      <c r="H812" s="14" t="s">
        <v>10</v>
      </c>
      <c r="I812" s="16" t="s">
        <v>3162</v>
      </c>
      <c r="J812" s="58"/>
    </row>
    <row r="813" spans="1:10" ht="140.25" x14ac:dyDescent="0.25">
      <c r="A813" s="13">
        <v>2015</v>
      </c>
      <c r="B813" s="14" t="s">
        <v>2407</v>
      </c>
      <c r="C813" s="14" t="s">
        <v>2408</v>
      </c>
      <c r="D813" s="33" t="s">
        <v>1356</v>
      </c>
      <c r="E813" s="45">
        <v>52570000</v>
      </c>
      <c r="F813" s="13">
        <v>300</v>
      </c>
      <c r="G813" s="53" t="s">
        <v>11</v>
      </c>
      <c r="H813" s="14" t="s">
        <v>10</v>
      </c>
      <c r="I813" s="16" t="s">
        <v>3163</v>
      </c>
      <c r="J813" s="58"/>
    </row>
    <row r="814" spans="1:10" ht="153" x14ac:dyDescent="0.25">
      <c r="A814" s="13">
        <v>2015</v>
      </c>
      <c r="B814" s="14" t="s">
        <v>2409</v>
      </c>
      <c r="C814" s="14" t="s">
        <v>2410</v>
      </c>
      <c r="D814" s="33" t="s">
        <v>1082</v>
      </c>
      <c r="E814" s="45">
        <v>18700000</v>
      </c>
      <c r="F814" s="13">
        <v>330</v>
      </c>
      <c r="G814" s="53" t="s">
        <v>11</v>
      </c>
      <c r="H814" s="14" t="s">
        <v>10</v>
      </c>
      <c r="I814" s="16" t="s">
        <v>3164</v>
      </c>
      <c r="J814" s="58"/>
    </row>
    <row r="815" spans="1:10" ht="140.25" x14ac:dyDescent="0.25">
      <c r="A815" s="13">
        <v>2015</v>
      </c>
      <c r="B815" s="14" t="s">
        <v>2411</v>
      </c>
      <c r="C815" s="14" t="s">
        <v>2412</v>
      </c>
      <c r="D815" s="33" t="s">
        <v>2413</v>
      </c>
      <c r="E815" s="45">
        <v>18500000</v>
      </c>
      <c r="F815" s="13">
        <v>60</v>
      </c>
      <c r="G815" s="53" t="s">
        <v>11</v>
      </c>
      <c r="H815" s="14" t="s">
        <v>10</v>
      </c>
      <c r="I815" s="16" t="s">
        <v>3165</v>
      </c>
      <c r="J815" s="58"/>
    </row>
    <row r="816" spans="1:10" ht="114.75" x14ac:dyDescent="0.25">
      <c r="A816" s="13">
        <v>2015</v>
      </c>
      <c r="B816" s="14" t="s">
        <v>2414</v>
      </c>
      <c r="C816" s="14" t="s">
        <v>2415</v>
      </c>
      <c r="D816" s="33" t="s">
        <v>596</v>
      </c>
      <c r="E816" s="45">
        <v>43000000</v>
      </c>
      <c r="F816" s="13">
        <v>300</v>
      </c>
      <c r="G816" s="53" t="s">
        <v>11</v>
      </c>
      <c r="H816" s="14" t="s">
        <v>10</v>
      </c>
      <c r="I816" s="16" t="s">
        <v>3166</v>
      </c>
      <c r="J816" s="58"/>
    </row>
    <row r="817" spans="1:10" ht="76.5" x14ac:dyDescent="0.25">
      <c r="A817" s="13">
        <v>2015</v>
      </c>
      <c r="B817" s="14" t="s">
        <v>2416</v>
      </c>
      <c r="C817" s="14" t="s">
        <v>2417</v>
      </c>
      <c r="D817" s="33" t="s">
        <v>1036</v>
      </c>
      <c r="E817" s="45">
        <v>13750000</v>
      </c>
      <c r="F817" s="13">
        <v>330</v>
      </c>
      <c r="G817" s="53" t="s">
        <v>11</v>
      </c>
      <c r="H817" s="14" t="s">
        <v>10</v>
      </c>
      <c r="I817" s="16" t="s">
        <v>3167</v>
      </c>
      <c r="J817" s="58"/>
    </row>
    <row r="818" spans="1:10" ht="89.25" x14ac:dyDescent="0.25">
      <c r="A818" s="13">
        <v>2015</v>
      </c>
      <c r="B818" s="14" t="s">
        <v>2418</v>
      </c>
      <c r="C818" s="14" t="s">
        <v>2419</v>
      </c>
      <c r="D818" s="33" t="s">
        <v>2420</v>
      </c>
      <c r="E818" s="45">
        <v>33075000</v>
      </c>
      <c r="F818" s="13">
        <v>315</v>
      </c>
      <c r="G818" s="53" t="s">
        <v>11</v>
      </c>
      <c r="H818" s="14" t="s">
        <v>10</v>
      </c>
      <c r="I818" s="16" t="s">
        <v>3168</v>
      </c>
      <c r="J818" s="58"/>
    </row>
    <row r="819" spans="1:10" ht="127.5" x14ac:dyDescent="0.25">
      <c r="A819" s="13">
        <v>2015</v>
      </c>
      <c r="B819" s="14" t="s">
        <v>2421</v>
      </c>
      <c r="C819" s="14" t="s">
        <v>2422</v>
      </c>
      <c r="D819" s="33" t="s">
        <v>2423</v>
      </c>
      <c r="E819" s="45">
        <v>20000000</v>
      </c>
      <c r="F819" s="13">
        <v>60</v>
      </c>
      <c r="G819" s="53" t="s">
        <v>11</v>
      </c>
      <c r="H819" s="14" t="s">
        <v>10</v>
      </c>
      <c r="I819" s="15" t="s">
        <v>3169</v>
      </c>
      <c r="J819" s="58"/>
    </row>
    <row r="820" spans="1:10" ht="114.75" x14ac:dyDescent="0.25">
      <c r="A820" s="13">
        <v>2015</v>
      </c>
      <c r="B820" s="14" t="s">
        <v>2424</v>
      </c>
      <c r="C820" s="14" t="s">
        <v>2425</v>
      </c>
      <c r="D820" s="33" t="s">
        <v>2426</v>
      </c>
      <c r="E820" s="45">
        <v>44000000</v>
      </c>
      <c r="F820" s="13">
        <v>330</v>
      </c>
      <c r="G820" s="53" t="s">
        <v>11</v>
      </c>
      <c r="H820" s="14" t="s">
        <v>10</v>
      </c>
      <c r="I820" s="15" t="s">
        <v>3170</v>
      </c>
      <c r="J820" s="58"/>
    </row>
    <row r="821" spans="1:10" ht="140.25" x14ac:dyDescent="0.25">
      <c r="A821" s="13">
        <v>2015</v>
      </c>
      <c r="B821" s="14" t="s">
        <v>2427</v>
      </c>
      <c r="C821" s="14" t="s">
        <v>2428</v>
      </c>
      <c r="D821" s="33" t="s">
        <v>2429</v>
      </c>
      <c r="E821" s="45">
        <v>71500000</v>
      </c>
      <c r="F821" s="13">
        <v>330</v>
      </c>
      <c r="G821" s="53" t="s">
        <v>11</v>
      </c>
      <c r="H821" s="14" t="s">
        <v>10</v>
      </c>
      <c r="I821" s="15" t="s">
        <v>3171</v>
      </c>
      <c r="J821" s="58"/>
    </row>
    <row r="822" spans="1:10" ht="89.25" x14ac:dyDescent="0.25">
      <c r="A822" s="13">
        <v>2015</v>
      </c>
      <c r="B822" s="14" t="s">
        <v>2430</v>
      </c>
      <c r="C822" s="14" t="s">
        <v>2431</v>
      </c>
      <c r="D822" s="33" t="s">
        <v>2432</v>
      </c>
      <c r="E822" s="45">
        <v>61050000</v>
      </c>
      <c r="F822" s="13">
        <v>330</v>
      </c>
      <c r="G822" s="53" t="s">
        <v>11</v>
      </c>
      <c r="H822" s="14" t="s">
        <v>10</v>
      </c>
      <c r="I822" s="15" t="s">
        <v>3172</v>
      </c>
      <c r="J822" s="58"/>
    </row>
    <row r="823" spans="1:10" ht="102" x14ac:dyDescent="0.25">
      <c r="A823" s="13">
        <v>2015</v>
      </c>
      <c r="B823" s="14" t="s">
        <v>2433</v>
      </c>
      <c r="C823" s="14" t="s">
        <v>2434</v>
      </c>
      <c r="D823" s="33" t="s">
        <v>66</v>
      </c>
      <c r="E823" s="45">
        <v>13750000</v>
      </c>
      <c r="F823" s="13">
        <v>330</v>
      </c>
      <c r="G823" s="53" t="s">
        <v>11</v>
      </c>
      <c r="H823" s="14" t="s">
        <v>10</v>
      </c>
      <c r="I823" s="16" t="s">
        <v>3173</v>
      </c>
      <c r="J823" s="58"/>
    </row>
    <row r="824" spans="1:10" ht="204" x14ac:dyDescent="0.25">
      <c r="A824" s="13">
        <v>2015</v>
      </c>
      <c r="B824" s="14" t="s">
        <v>2435</v>
      </c>
      <c r="C824" s="14" t="s">
        <v>2436</v>
      </c>
      <c r="D824" s="33" t="s">
        <v>2437</v>
      </c>
      <c r="E824" s="45">
        <v>78855000</v>
      </c>
      <c r="F824" s="13">
        <v>315</v>
      </c>
      <c r="G824" s="53" t="s">
        <v>11</v>
      </c>
      <c r="H824" s="14" t="s">
        <v>10</v>
      </c>
      <c r="I824" s="16" t="s">
        <v>3174</v>
      </c>
      <c r="J824" s="58"/>
    </row>
    <row r="825" spans="1:10" ht="89.25" x14ac:dyDescent="0.25">
      <c r="A825" s="13">
        <v>2015</v>
      </c>
      <c r="B825" s="14" t="s">
        <v>2438</v>
      </c>
      <c r="C825" s="14" t="s">
        <v>2439</v>
      </c>
      <c r="D825" s="33" t="s">
        <v>560</v>
      </c>
      <c r="E825" s="45">
        <v>21450000</v>
      </c>
      <c r="F825" s="13">
        <v>330</v>
      </c>
      <c r="G825" s="53" t="s">
        <v>11</v>
      </c>
      <c r="H825" s="14" t="s">
        <v>10</v>
      </c>
      <c r="I825" s="16" t="s">
        <v>3175</v>
      </c>
      <c r="J825" s="58"/>
    </row>
    <row r="826" spans="1:10" ht="102" x14ac:dyDescent="0.25">
      <c r="A826" s="13">
        <v>2015</v>
      </c>
      <c r="B826" s="14" t="s">
        <v>2440</v>
      </c>
      <c r="C826" s="14" t="s">
        <v>2441</v>
      </c>
      <c r="D826" s="33" t="s">
        <v>355</v>
      </c>
      <c r="E826" s="45">
        <v>26950000</v>
      </c>
      <c r="F826" s="13">
        <v>330</v>
      </c>
      <c r="G826" s="53" t="s">
        <v>11</v>
      </c>
      <c r="H826" s="14" t="s">
        <v>10</v>
      </c>
      <c r="I826" s="16" t="s">
        <v>3176</v>
      </c>
      <c r="J826" s="58"/>
    </row>
    <row r="827" spans="1:10" ht="102" x14ac:dyDescent="0.25">
      <c r="A827" s="13">
        <v>2015</v>
      </c>
      <c r="B827" s="14" t="s">
        <v>2442</v>
      </c>
      <c r="C827" s="14" t="s">
        <v>2443</v>
      </c>
      <c r="D827" s="33" t="s">
        <v>2444</v>
      </c>
      <c r="E827" s="45">
        <v>12500000</v>
      </c>
      <c r="F827" s="13">
        <v>300</v>
      </c>
      <c r="G827" s="53" t="s">
        <v>11</v>
      </c>
      <c r="H827" s="14" t="s">
        <v>10</v>
      </c>
      <c r="I827" s="15" t="s">
        <v>3177</v>
      </c>
      <c r="J827" s="58"/>
    </row>
    <row r="828" spans="1:10" ht="89.25" x14ac:dyDescent="0.25">
      <c r="A828" s="13">
        <v>2015</v>
      </c>
      <c r="B828" s="14" t="s">
        <v>2445</v>
      </c>
      <c r="C828" s="14" t="s">
        <v>2446</v>
      </c>
      <c r="D828" s="33" t="s">
        <v>2447</v>
      </c>
      <c r="E828" s="45">
        <v>80000000</v>
      </c>
      <c r="F828" s="13">
        <v>300</v>
      </c>
      <c r="G828" s="53" t="s">
        <v>11</v>
      </c>
      <c r="H828" s="14" t="s">
        <v>10</v>
      </c>
      <c r="I828" s="15" t="s">
        <v>3178</v>
      </c>
      <c r="J828" s="58"/>
    </row>
    <row r="829" spans="1:10" ht="114.75" x14ac:dyDescent="0.25">
      <c r="A829" s="13">
        <v>2015</v>
      </c>
      <c r="B829" s="14" t="s">
        <v>2448</v>
      </c>
      <c r="C829" s="14" t="s">
        <v>2449</v>
      </c>
      <c r="D829" s="33" t="s">
        <v>2450</v>
      </c>
      <c r="E829" s="45">
        <v>231000000</v>
      </c>
      <c r="F829" s="13">
        <v>330</v>
      </c>
      <c r="G829" s="53" t="s">
        <v>11</v>
      </c>
      <c r="H829" s="14" t="s">
        <v>10</v>
      </c>
      <c r="I829" s="15" t="s">
        <v>3179</v>
      </c>
      <c r="J829" s="58"/>
    </row>
    <row r="830" spans="1:10" ht="153" x14ac:dyDescent="0.25">
      <c r="A830" s="13">
        <v>2015</v>
      </c>
      <c r="B830" s="14" t="s">
        <v>2451</v>
      </c>
      <c r="C830" s="14" t="s">
        <v>2452</v>
      </c>
      <c r="D830" s="33" t="s">
        <v>2453</v>
      </c>
      <c r="E830" s="45">
        <v>66000000</v>
      </c>
      <c r="F830" s="13">
        <v>330</v>
      </c>
      <c r="G830" s="53" t="s">
        <v>11</v>
      </c>
      <c r="H830" s="14" t="s">
        <v>10</v>
      </c>
      <c r="I830" s="17" t="s">
        <v>3180</v>
      </c>
      <c r="J830" s="58"/>
    </row>
    <row r="831" spans="1:10" ht="153" x14ac:dyDescent="0.25">
      <c r="A831" s="13">
        <v>2015</v>
      </c>
      <c r="B831" s="14" t="s">
        <v>2454</v>
      </c>
      <c r="C831" s="14" t="s">
        <v>2455</v>
      </c>
      <c r="D831" s="33" t="s">
        <v>2456</v>
      </c>
      <c r="E831" s="45">
        <v>46200000</v>
      </c>
      <c r="F831" s="13">
        <v>330</v>
      </c>
      <c r="G831" s="53" t="s">
        <v>11</v>
      </c>
      <c r="H831" s="14" t="s">
        <v>10</v>
      </c>
      <c r="I831" s="16" t="s">
        <v>3181</v>
      </c>
      <c r="J831" s="58"/>
    </row>
    <row r="832" spans="1:10" ht="140.25" x14ac:dyDescent="0.25">
      <c r="A832" s="13">
        <v>2015</v>
      </c>
      <c r="B832" s="14" t="s">
        <v>2457</v>
      </c>
      <c r="C832" s="14" t="s">
        <v>2458</v>
      </c>
      <c r="D832" s="33" t="s">
        <v>2459</v>
      </c>
      <c r="E832" s="45">
        <v>80000000</v>
      </c>
      <c r="F832" s="13">
        <v>300</v>
      </c>
      <c r="G832" s="53" t="s">
        <v>11</v>
      </c>
      <c r="H832" s="14" t="s">
        <v>10</v>
      </c>
      <c r="I832" s="16" t="s">
        <v>3182</v>
      </c>
      <c r="J832" s="58"/>
    </row>
    <row r="833" spans="1:10" ht="140.25" x14ac:dyDescent="0.25">
      <c r="A833" s="13">
        <v>2015</v>
      </c>
      <c r="B833" s="14" t="s">
        <v>2460</v>
      </c>
      <c r="C833" s="14" t="s">
        <v>2461</v>
      </c>
      <c r="D833" s="33" t="s">
        <v>2462</v>
      </c>
      <c r="E833" s="45">
        <v>25500000</v>
      </c>
      <c r="F833" s="13">
        <v>90</v>
      </c>
      <c r="G833" s="53" t="s">
        <v>11</v>
      </c>
      <c r="H833" s="14" t="s">
        <v>10</v>
      </c>
      <c r="I833" s="16" t="s">
        <v>3183</v>
      </c>
      <c r="J833" s="58"/>
    </row>
    <row r="834" spans="1:10" ht="178.5" x14ac:dyDescent="0.25">
      <c r="A834" s="13">
        <v>2015</v>
      </c>
      <c r="B834" s="14" t="s">
        <v>2463</v>
      </c>
      <c r="C834" s="14" t="s">
        <v>2464</v>
      </c>
      <c r="D834" s="33" t="s">
        <v>2465</v>
      </c>
      <c r="E834" s="45">
        <v>3700000</v>
      </c>
      <c r="F834" s="13">
        <v>60</v>
      </c>
      <c r="G834" s="53" t="s">
        <v>11</v>
      </c>
      <c r="H834" s="14" t="s">
        <v>10</v>
      </c>
      <c r="I834" s="18" t="s">
        <v>3184</v>
      </c>
      <c r="J834" s="58"/>
    </row>
    <row r="835" spans="1:10" ht="114.75" x14ac:dyDescent="0.25">
      <c r="A835" s="13">
        <v>2015</v>
      </c>
      <c r="B835" s="14" t="s">
        <v>2466</v>
      </c>
      <c r="C835" s="14" t="s">
        <v>2467</v>
      </c>
      <c r="D835" s="33" t="s">
        <v>2468</v>
      </c>
      <c r="E835" s="45">
        <v>71500000</v>
      </c>
      <c r="F835" s="13">
        <v>330</v>
      </c>
      <c r="G835" s="53" t="s">
        <v>11</v>
      </c>
      <c r="H835" s="14" t="s">
        <v>10</v>
      </c>
      <c r="I835" s="16" t="s">
        <v>3185</v>
      </c>
      <c r="J835" s="58"/>
    </row>
    <row r="836" spans="1:10" ht="140.25" x14ac:dyDescent="0.25">
      <c r="A836" s="13">
        <v>2015</v>
      </c>
      <c r="B836" s="14" t="s">
        <v>2469</v>
      </c>
      <c r="C836" s="14" t="s">
        <v>2470</v>
      </c>
      <c r="D836" s="33" t="s">
        <v>2471</v>
      </c>
      <c r="E836" s="45">
        <v>46200000</v>
      </c>
      <c r="F836" s="13">
        <v>330</v>
      </c>
      <c r="G836" s="53" t="s">
        <v>11</v>
      </c>
      <c r="H836" s="14" t="s">
        <v>10</v>
      </c>
      <c r="I836" s="16" t="s">
        <v>3186</v>
      </c>
      <c r="J836" s="58"/>
    </row>
    <row r="837" spans="1:10" ht="140.25" x14ac:dyDescent="0.25">
      <c r="A837" s="13">
        <v>2015</v>
      </c>
      <c r="B837" s="14" t="s">
        <v>2472</v>
      </c>
      <c r="C837" s="14" t="s">
        <v>2473</v>
      </c>
      <c r="D837" s="33" t="s">
        <v>2474</v>
      </c>
      <c r="E837" s="45">
        <v>45500000</v>
      </c>
      <c r="F837" s="13">
        <v>300</v>
      </c>
      <c r="G837" s="53" t="s">
        <v>11</v>
      </c>
      <c r="H837" s="14" t="s">
        <v>10</v>
      </c>
      <c r="I837" s="16" t="s">
        <v>3187</v>
      </c>
      <c r="J837" s="58"/>
    </row>
    <row r="838" spans="1:10" ht="114.75" x14ac:dyDescent="0.25">
      <c r="A838" s="13">
        <v>2015</v>
      </c>
      <c r="B838" s="14" t="s">
        <v>2475</v>
      </c>
      <c r="C838" s="14" t="s">
        <v>2476</v>
      </c>
      <c r="D838" s="33" t="s">
        <v>2468</v>
      </c>
      <c r="E838" s="45">
        <v>39050000</v>
      </c>
      <c r="F838" s="13">
        <v>330</v>
      </c>
      <c r="G838" s="53" t="s">
        <v>11</v>
      </c>
      <c r="H838" s="14" t="s">
        <v>10</v>
      </c>
      <c r="I838" s="16" t="s">
        <v>3188</v>
      </c>
      <c r="J838" s="58"/>
    </row>
    <row r="839" spans="1:10" ht="140.25" x14ac:dyDescent="0.25">
      <c r="A839" s="13">
        <v>2015</v>
      </c>
      <c r="B839" s="14" t="s">
        <v>2477</v>
      </c>
      <c r="C839" s="14" t="s">
        <v>2478</v>
      </c>
      <c r="D839" s="33" t="s">
        <v>399</v>
      </c>
      <c r="E839" s="45">
        <v>46200000</v>
      </c>
      <c r="F839" s="13">
        <v>330</v>
      </c>
      <c r="G839" s="53" t="s">
        <v>11</v>
      </c>
      <c r="H839" s="14" t="s">
        <v>10</v>
      </c>
      <c r="I839" s="15" t="s">
        <v>3189</v>
      </c>
      <c r="J839" s="58"/>
    </row>
    <row r="840" spans="1:10" ht="153" x14ac:dyDescent="0.25">
      <c r="A840" s="13">
        <v>2015</v>
      </c>
      <c r="B840" s="14" t="s">
        <v>2479</v>
      </c>
      <c r="C840" s="14" t="s">
        <v>2480</v>
      </c>
      <c r="D840" s="33" t="s">
        <v>2481</v>
      </c>
      <c r="E840" s="45">
        <v>46200000</v>
      </c>
      <c r="F840" s="13">
        <v>330</v>
      </c>
      <c r="G840" s="53" t="s">
        <v>11</v>
      </c>
      <c r="H840" s="14" t="s">
        <v>10</v>
      </c>
      <c r="I840" s="15" t="s">
        <v>3190</v>
      </c>
      <c r="J840" s="58"/>
    </row>
    <row r="841" spans="1:10" ht="102" x14ac:dyDescent="0.25">
      <c r="A841" s="13">
        <v>2015</v>
      </c>
      <c r="B841" s="14" t="s">
        <v>2482</v>
      </c>
      <c r="C841" s="14" t="s">
        <v>2483</v>
      </c>
      <c r="D841" s="33" t="s">
        <v>1026</v>
      </c>
      <c r="E841" s="45">
        <v>20350000</v>
      </c>
      <c r="F841" s="13">
        <v>330</v>
      </c>
      <c r="G841" s="53" t="s">
        <v>11</v>
      </c>
      <c r="H841" s="14" t="s">
        <v>10</v>
      </c>
      <c r="I841" s="15" t="s">
        <v>3191</v>
      </c>
      <c r="J841" s="58"/>
    </row>
    <row r="842" spans="1:10" ht="127.5" x14ac:dyDescent="0.25">
      <c r="A842" s="13">
        <v>2015</v>
      </c>
      <c r="B842" s="14" t="s">
        <v>2484</v>
      </c>
      <c r="C842" s="14" t="s">
        <v>2485</v>
      </c>
      <c r="D842" s="33" t="s">
        <v>2486</v>
      </c>
      <c r="E842" s="45">
        <v>38500000</v>
      </c>
      <c r="F842" s="13">
        <v>330</v>
      </c>
      <c r="G842" s="53" t="s">
        <v>11</v>
      </c>
      <c r="H842" s="14" t="s">
        <v>10</v>
      </c>
      <c r="I842" s="15" t="s">
        <v>3192</v>
      </c>
      <c r="J842" s="58"/>
    </row>
    <row r="843" spans="1:10" ht="153" x14ac:dyDescent="0.25">
      <c r="A843" s="13">
        <v>2015</v>
      </c>
      <c r="B843" s="14" t="s">
        <v>2487</v>
      </c>
      <c r="C843" s="14" t="s">
        <v>2488</v>
      </c>
      <c r="D843" s="33" t="s">
        <v>2489</v>
      </c>
      <c r="E843" s="45">
        <v>61050000</v>
      </c>
      <c r="F843" s="13">
        <v>330</v>
      </c>
      <c r="G843" s="53" t="s">
        <v>11</v>
      </c>
      <c r="H843" s="14" t="s">
        <v>10</v>
      </c>
      <c r="I843" s="15" t="s">
        <v>3193</v>
      </c>
      <c r="J843" s="58"/>
    </row>
    <row r="844" spans="1:10" ht="127.5" x14ac:dyDescent="0.25">
      <c r="A844" s="13">
        <v>2015</v>
      </c>
      <c r="B844" s="14" t="s">
        <v>2490</v>
      </c>
      <c r="C844" s="14" t="s">
        <v>2491</v>
      </c>
      <c r="D844" s="33" t="s">
        <v>2492</v>
      </c>
      <c r="E844" s="45">
        <v>78265000</v>
      </c>
      <c r="F844" s="13">
        <v>330</v>
      </c>
      <c r="G844" s="53" t="s">
        <v>11</v>
      </c>
      <c r="H844" s="14" t="s">
        <v>10</v>
      </c>
      <c r="I844" s="15" t="s">
        <v>3194</v>
      </c>
      <c r="J844" s="58"/>
    </row>
    <row r="845" spans="1:10" ht="153" x14ac:dyDescent="0.25">
      <c r="A845" s="13">
        <v>2015</v>
      </c>
      <c r="B845" s="14" t="s">
        <v>2493</v>
      </c>
      <c r="C845" s="14" t="s">
        <v>2494</v>
      </c>
      <c r="D845" s="33" t="s">
        <v>2495</v>
      </c>
      <c r="E845" s="45">
        <v>55000000</v>
      </c>
      <c r="F845" s="13">
        <v>330</v>
      </c>
      <c r="G845" s="53" t="s">
        <v>11</v>
      </c>
      <c r="H845" s="14" t="s">
        <v>10</v>
      </c>
      <c r="I845" s="16" t="s">
        <v>3195</v>
      </c>
      <c r="J845" s="58"/>
    </row>
    <row r="846" spans="1:10" ht="127.5" x14ac:dyDescent="0.25">
      <c r="A846" s="13">
        <v>2015</v>
      </c>
      <c r="B846" s="14" t="s">
        <v>2496</v>
      </c>
      <c r="C846" s="14" t="s">
        <v>2497</v>
      </c>
      <c r="D846" s="33" t="s">
        <v>2498</v>
      </c>
      <c r="E846" s="45">
        <v>39050000</v>
      </c>
      <c r="F846" s="13">
        <v>330</v>
      </c>
      <c r="G846" s="53" t="s">
        <v>11</v>
      </c>
      <c r="H846" s="14" t="s">
        <v>10</v>
      </c>
      <c r="I846" s="16" t="s">
        <v>3196</v>
      </c>
      <c r="J846" s="58"/>
    </row>
    <row r="847" spans="1:10" ht="102" x14ac:dyDescent="0.25">
      <c r="A847" s="13">
        <v>2015</v>
      </c>
      <c r="B847" s="14" t="s">
        <v>2499</v>
      </c>
      <c r="C847" s="14" t="s">
        <v>2500</v>
      </c>
      <c r="D847" s="33" t="s">
        <v>2501</v>
      </c>
      <c r="E847" s="45">
        <v>70000000</v>
      </c>
      <c r="F847" s="13">
        <v>300</v>
      </c>
      <c r="G847" s="53" t="s">
        <v>11</v>
      </c>
      <c r="H847" s="14" t="s">
        <v>10</v>
      </c>
      <c r="I847" s="15" t="s">
        <v>3197</v>
      </c>
      <c r="J847" s="58"/>
    </row>
    <row r="848" spans="1:10" ht="114.75" x14ac:dyDescent="0.25">
      <c r="A848" s="13">
        <v>2015</v>
      </c>
      <c r="B848" s="14" t="s">
        <v>2502</v>
      </c>
      <c r="C848" s="14" t="s">
        <v>2503</v>
      </c>
      <c r="D848" s="33" t="s">
        <v>2504</v>
      </c>
      <c r="E848" s="45">
        <v>34650000</v>
      </c>
      <c r="F848" s="13">
        <v>330</v>
      </c>
      <c r="G848" s="53" t="s">
        <v>11</v>
      </c>
      <c r="H848" s="14" t="s">
        <v>10</v>
      </c>
      <c r="I848" s="15" t="s">
        <v>3198</v>
      </c>
      <c r="J848" s="58"/>
    </row>
    <row r="849" spans="1:10" ht="114.75" x14ac:dyDescent="0.25">
      <c r="A849" s="13">
        <v>2015</v>
      </c>
      <c r="B849" s="14" t="s">
        <v>2505</v>
      </c>
      <c r="C849" s="14" t="s">
        <v>2506</v>
      </c>
      <c r="D849" s="33" t="s">
        <v>2507</v>
      </c>
      <c r="E849" s="45">
        <v>31300000</v>
      </c>
      <c r="F849" s="13">
        <v>313</v>
      </c>
      <c r="G849" s="53" t="s">
        <v>11</v>
      </c>
      <c r="H849" s="14" t="s">
        <v>10</v>
      </c>
      <c r="I849" s="15" t="s">
        <v>3199</v>
      </c>
      <c r="J849" s="58"/>
    </row>
    <row r="850" spans="1:10" ht="140.25" x14ac:dyDescent="0.25">
      <c r="A850" s="13">
        <v>2015</v>
      </c>
      <c r="B850" s="14" t="s">
        <v>2508</v>
      </c>
      <c r="C850" s="14" t="s">
        <v>2509</v>
      </c>
      <c r="D850" s="33" t="s">
        <v>2510</v>
      </c>
      <c r="E850" s="45">
        <v>46200000</v>
      </c>
      <c r="F850" s="13">
        <v>330</v>
      </c>
      <c r="G850" s="53" t="s">
        <v>11</v>
      </c>
      <c r="H850" s="14" t="s">
        <v>10</v>
      </c>
      <c r="I850" s="15" t="s">
        <v>3200</v>
      </c>
      <c r="J850" s="58"/>
    </row>
    <row r="851" spans="1:10" ht="140.25" x14ac:dyDescent="0.25">
      <c r="A851" s="13">
        <v>2015</v>
      </c>
      <c r="B851" s="14" t="s">
        <v>2511</v>
      </c>
      <c r="C851" s="14" t="s">
        <v>2512</v>
      </c>
      <c r="D851" s="33" t="s">
        <v>2513</v>
      </c>
      <c r="E851" s="45">
        <v>19800000</v>
      </c>
      <c r="F851" s="13">
        <v>330</v>
      </c>
      <c r="G851" s="53" t="s">
        <v>11</v>
      </c>
      <c r="H851" s="14" t="s">
        <v>10</v>
      </c>
      <c r="I851" s="15" t="s">
        <v>3201</v>
      </c>
      <c r="J851" s="58"/>
    </row>
    <row r="852" spans="1:10" ht="153" x14ac:dyDescent="0.25">
      <c r="A852" s="13">
        <v>2015</v>
      </c>
      <c r="B852" s="14" t="s">
        <v>2514</v>
      </c>
      <c r="C852" s="14" t="s">
        <v>2515</v>
      </c>
      <c r="D852" s="33" t="s">
        <v>2516</v>
      </c>
      <c r="E852" s="45">
        <v>92400000</v>
      </c>
      <c r="F852" s="13">
        <v>330</v>
      </c>
      <c r="G852" s="53" t="s">
        <v>11</v>
      </c>
      <c r="H852" s="14" t="s">
        <v>10</v>
      </c>
      <c r="I852" s="15" t="s">
        <v>3202</v>
      </c>
      <c r="J852" s="58"/>
    </row>
    <row r="853" spans="1:10" ht="140.25" x14ac:dyDescent="0.25">
      <c r="A853" s="13">
        <v>2015</v>
      </c>
      <c r="B853" s="14" t="s">
        <v>2517</v>
      </c>
      <c r="C853" s="14" t="s">
        <v>2518</v>
      </c>
      <c r="D853" s="33" t="s">
        <v>2519</v>
      </c>
      <c r="E853" s="45">
        <v>110000000</v>
      </c>
      <c r="F853" s="13">
        <v>330</v>
      </c>
      <c r="G853" s="53" t="s">
        <v>11</v>
      </c>
      <c r="H853" s="14" t="s">
        <v>10</v>
      </c>
      <c r="I853" s="15" t="s">
        <v>3203</v>
      </c>
      <c r="J853" s="58"/>
    </row>
    <row r="854" spans="1:10" ht="114.75" x14ac:dyDescent="0.25">
      <c r="A854" s="13">
        <v>2015</v>
      </c>
      <c r="B854" s="14" t="s">
        <v>2520</v>
      </c>
      <c r="C854" s="14" t="s">
        <v>2521</v>
      </c>
      <c r="D854" s="33" t="s">
        <v>2522</v>
      </c>
      <c r="E854" s="45">
        <v>31500000</v>
      </c>
      <c r="F854" s="13">
        <v>300</v>
      </c>
      <c r="G854" s="53" t="s">
        <v>11</v>
      </c>
      <c r="H854" s="14" t="s">
        <v>10</v>
      </c>
      <c r="I854" s="15" t="s">
        <v>3204</v>
      </c>
      <c r="J854" s="58"/>
    </row>
    <row r="855" spans="1:10" ht="153" x14ac:dyDescent="0.25">
      <c r="A855" s="13">
        <v>2015</v>
      </c>
      <c r="B855" s="14" t="s">
        <v>2523</v>
      </c>
      <c r="C855" s="14" t="s">
        <v>2524</v>
      </c>
      <c r="D855" s="33" t="s">
        <v>2453</v>
      </c>
      <c r="E855" s="45">
        <v>60000000</v>
      </c>
      <c r="F855" s="13">
        <v>300</v>
      </c>
      <c r="G855" s="53" t="s">
        <v>11</v>
      </c>
      <c r="H855" s="14" t="s">
        <v>10</v>
      </c>
      <c r="I855" s="15" t="s">
        <v>3205</v>
      </c>
      <c r="J855" s="58"/>
    </row>
    <row r="856" spans="1:10" ht="140.25" x14ac:dyDescent="0.25">
      <c r="A856" s="13">
        <v>2015</v>
      </c>
      <c r="B856" s="14" t="s">
        <v>2525</v>
      </c>
      <c r="C856" s="14" t="s">
        <v>2526</v>
      </c>
      <c r="D856" s="33" t="s">
        <v>2527</v>
      </c>
      <c r="E856" s="45">
        <v>35500000</v>
      </c>
      <c r="F856" s="13">
        <v>300</v>
      </c>
      <c r="G856" s="53" t="s">
        <v>11</v>
      </c>
      <c r="H856" s="14" t="s">
        <v>10</v>
      </c>
      <c r="I856" s="15" t="s">
        <v>3206</v>
      </c>
      <c r="J856" s="58"/>
    </row>
    <row r="857" spans="1:10" ht="89.25" x14ac:dyDescent="0.25">
      <c r="A857" s="13">
        <v>2015</v>
      </c>
      <c r="B857" s="14" t="s">
        <v>2528</v>
      </c>
      <c r="C857" s="14" t="s">
        <v>2529</v>
      </c>
      <c r="D857" s="33" t="s">
        <v>2530</v>
      </c>
      <c r="E857" s="45">
        <v>34650000</v>
      </c>
      <c r="F857" s="13">
        <v>330</v>
      </c>
      <c r="G857" s="53" t="s">
        <v>11</v>
      </c>
      <c r="H857" s="14" t="s">
        <v>10</v>
      </c>
      <c r="I857" s="15" t="s">
        <v>3207</v>
      </c>
      <c r="J857" s="58"/>
    </row>
    <row r="858" spans="1:10" ht="140.25" x14ac:dyDescent="0.25">
      <c r="A858" s="13">
        <v>2015</v>
      </c>
      <c r="B858" s="14" t="s">
        <v>2531</v>
      </c>
      <c r="C858" s="14" t="s">
        <v>2532</v>
      </c>
      <c r="D858" s="33" t="s">
        <v>146</v>
      </c>
      <c r="E858" s="45">
        <v>35200000</v>
      </c>
      <c r="F858" s="13">
        <v>330</v>
      </c>
      <c r="G858" s="53" t="s">
        <v>11</v>
      </c>
      <c r="H858" s="14" t="s">
        <v>10</v>
      </c>
      <c r="I858" s="15" t="s">
        <v>3208</v>
      </c>
      <c r="J858" s="58"/>
    </row>
    <row r="859" spans="1:10" ht="140.25" x14ac:dyDescent="0.25">
      <c r="A859" s="13">
        <v>2015</v>
      </c>
      <c r="B859" s="14" t="s">
        <v>2533</v>
      </c>
      <c r="C859" s="14" t="s">
        <v>2534</v>
      </c>
      <c r="D859" s="33" t="s">
        <v>399</v>
      </c>
      <c r="E859" s="45">
        <v>46200000</v>
      </c>
      <c r="F859" s="13">
        <v>330</v>
      </c>
      <c r="G859" s="53" t="s">
        <v>11</v>
      </c>
      <c r="H859" s="14" t="s">
        <v>10</v>
      </c>
      <c r="I859" s="15" t="s">
        <v>3209</v>
      </c>
      <c r="J859" s="58"/>
    </row>
    <row r="860" spans="1:10" ht="140.25" x14ac:dyDescent="0.25">
      <c r="A860" s="13">
        <v>2015</v>
      </c>
      <c r="B860" s="14" t="s">
        <v>2535</v>
      </c>
      <c r="C860" s="14" t="s">
        <v>2536</v>
      </c>
      <c r="D860" s="33" t="s">
        <v>2537</v>
      </c>
      <c r="E860" s="45">
        <v>60500000</v>
      </c>
      <c r="F860" s="13">
        <v>330</v>
      </c>
      <c r="G860" s="53" t="s">
        <v>11</v>
      </c>
      <c r="H860" s="14" t="s">
        <v>10</v>
      </c>
      <c r="I860" s="15" t="s">
        <v>3210</v>
      </c>
      <c r="J860" s="58"/>
    </row>
    <row r="861" spans="1:10" ht="114.75" x14ac:dyDescent="0.25">
      <c r="A861" s="13">
        <v>2015</v>
      </c>
      <c r="B861" s="14" t="s">
        <v>2538</v>
      </c>
      <c r="C861" s="14" t="s">
        <v>2539</v>
      </c>
      <c r="D861" s="33" t="s">
        <v>1047</v>
      </c>
      <c r="E861" s="45">
        <v>74250000</v>
      </c>
      <c r="F861" s="13">
        <v>330</v>
      </c>
      <c r="G861" s="53" t="s">
        <v>11</v>
      </c>
      <c r="H861" s="14" t="s">
        <v>10</v>
      </c>
      <c r="I861" s="15" t="s">
        <v>3211</v>
      </c>
      <c r="J861" s="58"/>
    </row>
    <row r="862" spans="1:10" ht="114.75" x14ac:dyDescent="0.25">
      <c r="A862" s="13">
        <v>2015</v>
      </c>
      <c r="B862" s="14" t="s">
        <v>2540</v>
      </c>
      <c r="C862" s="14" t="s">
        <v>2541</v>
      </c>
      <c r="D862" s="33" t="s">
        <v>1047</v>
      </c>
      <c r="E862" s="45">
        <v>49500000</v>
      </c>
      <c r="F862" s="13">
        <v>330</v>
      </c>
      <c r="G862" s="53" t="s">
        <v>11</v>
      </c>
      <c r="H862" s="14" t="s">
        <v>10</v>
      </c>
      <c r="I862" s="15" t="s">
        <v>3212</v>
      </c>
      <c r="J862" s="58"/>
    </row>
    <row r="863" spans="1:10" ht="114.75" x14ac:dyDescent="0.25">
      <c r="A863" s="13">
        <v>2015</v>
      </c>
      <c r="B863" s="14" t="s">
        <v>2542</v>
      </c>
      <c r="C863" s="14" t="s">
        <v>2543</v>
      </c>
      <c r="D863" s="33" t="s">
        <v>1047</v>
      </c>
      <c r="E863" s="45">
        <v>74250000</v>
      </c>
      <c r="F863" s="13">
        <v>330</v>
      </c>
      <c r="G863" s="53" t="s">
        <v>11</v>
      </c>
      <c r="H863" s="14" t="s">
        <v>10</v>
      </c>
      <c r="I863" s="15" t="s">
        <v>3213</v>
      </c>
      <c r="J863" s="58"/>
    </row>
    <row r="864" spans="1:10" ht="114.75" x14ac:dyDescent="0.25">
      <c r="A864" s="13">
        <v>2015</v>
      </c>
      <c r="B864" s="14" t="s">
        <v>2544</v>
      </c>
      <c r="C864" s="14" t="s">
        <v>2545</v>
      </c>
      <c r="D864" s="33" t="s">
        <v>1047</v>
      </c>
      <c r="E864" s="45">
        <v>49500000</v>
      </c>
      <c r="F864" s="13">
        <v>330</v>
      </c>
      <c r="G864" s="53" t="s">
        <v>11</v>
      </c>
      <c r="H864" s="14" t="s">
        <v>10</v>
      </c>
      <c r="I864" s="15" t="s">
        <v>3214</v>
      </c>
      <c r="J864" s="58"/>
    </row>
    <row r="865" spans="1:10" ht="127.5" x14ac:dyDescent="0.25">
      <c r="A865" s="13">
        <v>2015</v>
      </c>
      <c r="B865" s="14" t="s">
        <v>2546</v>
      </c>
      <c r="C865" s="14" t="s">
        <v>2547</v>
      </c>
      <c r="D865" s="33" t="s">
        <v>2548</v>
      </c>
      <c r="E865" s="45">
        <v>33075000</v>
      </c>
      <c r="F865" s="13">
        <v>315</v>
      </c>
      <c r="G865" s="53" t="s">
        <v>11</v>
      </c>
      <c r="H865" s="14" t="s">
        <v>10</v>
      </c>
      <c r="I865" s="15" t="s">
        <v>3215</v>
      </c>
      <c r="J865" s="58"/>
    </row>
    <row r="866" spans="1:10" ht="114.75" x14ac:dyDescent="0.25">
      <c r="A866" s="13">
        <v>2015</v>
      </c>
      <c r="B866" s="14" t="s">
        <v>2549</v>
      </c>
      <c r="C866" s="14" t="s">
        <v>2550</v>
      </c>
      <c r="D866" s="33" t="s">
        <v>2551</v>
      </c>
      <c r="E866" s="45">
        <v>33075000</v>
      </c>
      <c r="F866" s="13">
        <v>315</v>
      </c>
      <c r="G866" s="53" t="s">
        <v>11</v>
      </c>
      <c r="H866" s="14" t="s">
        <v>10</v>
      </c>
      <c r="I866" s="15" t="s">
        <v>3216</v>
      </c>
      <c r="J866" s="58"/>
    </row>
    <row r="867" spans="1:10" ht="114.75" x14ac:dyDescent="0.25">
      <c r="A867" s="13">
        <v>2015</v>
      </c>
      <c r="B867" s="14" t="s">
        <v>2552</v>
      </c>
      <c r="C867" s="14" t="s">
        <v>2553</v>
      </c>
      <c r="D867" s="33" t="s">
        <v>2554</v>
      </c>
      <c r="E867" s="45">
        <v>19425000</v>
      </c>
      <c r="F867" s="13">
        <v>315</v>
      </c>
      <c r="G867" s="53" t="s">
        <v>11</v>
      </c>
      <c r="H867" s="14" t="s">
        <v>10</v>
      </c>
      <c r="I867" s="15" t="s">
        <v>3217</v>
      </c>
      <c r="J867" s="58"/>
    </row>
    <row r="868" spans="1:10" ht="114.75" x14ac:dyDescent="0.25">
      <c r="A868" s="13">
        <v>2015</v>
      </c>
      <c r="B868" s="14" t="s">
        <v>2555</v>
      </c>
      <c r="C868" s="14" t="s">
        <v>2556</v>
      </c>
      <c r="D868" s="33" t="s">
        <v>2554</v>
      </c>
      <c r="E868" s="45">
        <v>19425000</v>
      </c>
      <c r="F868" s="13">
        <v>315</v>
      </c>
      <c r="G868" s="53" t="s">
        <v>11</v>
      </c>
      <c r="H868" s="14" t="s">
        <v>10</v>
      </c>
      <c r="I868" s="15" t="s">
        <v>3218</v>
      </c>
      <c r="J868" s="58"/>
    </row>
    <row r="869" spans="1:10" ht="102" x14ac:dyDescent="0.25">
      <c r="A869" s="13">
        <v>2015</v>
      </c>
      <c r="B869" s="14" t="s">
        <v>2557</v>
      </c>
      <c r="C869" s="14" t="s">
        <v>2558</v>
      </c>
      <c r="D869" s="33" t="s">
        <v>2559</v>
      </c>
      <c r="E869" s="45">
        <v>58275000</v>
      </c>
      <c r="F869" s="13">
        <v>315</v>
      </c>
      <c r="G869" s="53" t="s">
        <v>11</v>
      </c>
      <c r="H869" s="14" t="s">
        <v>10</v>
      </c>
      <c r="I869" s="15" t="s">
        <v>3219</v>
      </c>
      <c r="J869" s="58"/>
    </row>
    <row r="870" spans="1:10" ht="63.75" x14ac:dyDescent="0.25">
      <c r="A870" s="13">
        <v>2015</v>
      </c>
      <c r="B870" s="14" t="s">
        <v>2560</v>
      </c>
      <c r="C870" s="14" t="s">
        <v>2561</v>
      </c>
      <c r="D870" s="33" t="s">
        <v>2562</v>
      </c>
      <c r="E870" s="45">
        <v>52500000</v>
      </c>
      <c r="F870" s="13">
        <v>315</v>
      </c>
      <c r="G870" s="53" t="s">
        <v>11</v>
      </c>
      <c r="H870" s="14" t="s">
        <v>10</v>
      </c>
      <c r="I870" s="15" t="s">
        <v>3220</v>
      </c>
      <c r="J870" s="58"/>
    </row>
    <row r="871" spans="1:10" ht="127.5" x14ac:dyDescent="0.25">
      <c r="A871" s="13">
        <v>2015</v>
      </c>
      <c r="B871" s="14" t="s">
        <v>2563</v>
      </c>
      <c r="C871" s="14" t="s">
        <v>2564</v>
      </c>
      <c r="D871" s="33" t="s">
        <v>2565</v>
      </c>
      <c r="E871" s="45">
        <v>74250000</v>
      </c>
      <c r="F871" s="13">
        <v>330</v>
      </c>
      <c r="G871" s="53" t="s">
        <v>11</v>
      </c>
      <c r="H871" s="14" t="s">
        <v>10</v>
      </c>
      <c r="I871" s="15" t="s">
        <v>3221</v>
      </c>
      <c r="J871" s="58"/>
    </row>
    <row r="872" spans="1:10" ht="178.5" x14ac:dyDescent="0.25">
      <c r="A872" s="13">
        <v>2015</v>
      </c>
      <c r="B872" s="14" t="s">
        <v>2566</v>
      </c>
      <c r="C872" s="14" t="s">
        <v>2567</v>
      </c>
      <c r="D872" s="33" t="s">
        <v>2568</v>
      </c>
      <c r="E872" s="45">
        <v>18000000</v>
      </c>
      <c r="F872" s="13">
        <v>120</v>
      </c>
      <c r="G872" s="53" t="s">
        <v>11</v>
      </c>
      <c r="H872" s="14" t="s">
        <v>10</v>
      </c>
      <c r="I872" s="15" t="s">
        <v>3222</v>
      </c>
      <c r="J872" s="58"/>
    </row>
    <row r="873" spans="1:10" ht="114.75" x14ac:dyDescent="0.25">
      <c r="A873" s="13">
        <v>2015</v>
      </c>
      <c r="B873" s="14" t="s">
        <v>2569</v>
      </c>
      <c r="C873" s="14" t="s">
        <v>2570</v>
      </c>
      <c r="D873" s="33" t="s">
        <v>2571</v>
      </c>
      <c r="E873" s="45">
        <v>15750000</v>
      </c>
      <c r="F873" s="13">
        <v>315</v>
      </c>
      <c r="G873" s="53" t="s">
        <v>11</v>
      </c>
      <c r="H873" s="14" t="s">
        <v>10</v>
      </c>
      <c r="I873" s="15" t="s">
        <v>3223</v>
      </c>
      <c r="J873" s="58"/>
    </row>
    <row r="874" spans="1:10" ht="140.25" x14ac:dyDescent="0.25">
      <c r="A874" s="13">
        <v>2015</v>
      </c>
      <c r="B874" s="14" t="s">
        <v>2572</v>
      </c>
      <c r="C874" s="14" t="s">
        <v>2573</v>
      </c>
      <c r="D874" s="33" t="s">
        <v>2574</v>
      </c>
      <c r="E874" s="45">
        <v>48950000</v>
      </c>
      <c r="F874" s="13">
        <v>330</v>
      </c>
      <c r="G874" s="53" t="s">
        <v>11</v>
      </c>
      <c r="H874" s="14" t="s">
        <v>10</v>
      </c>
      <c r="I874" s="15" t="s">
        <v>3224</v>
      </c>
      <c r="J874" s="58"/>
    </row>
    <row r="875" spans="1:10" ht="165.75" x14ac:dyDescent="0.25">
      <c r="A875" s="13">
        <v>2015</v>
      </c>
      <c r="B875" s="14" t="s">
        <v>2575</v>
      </c>
      <c r="C875" s="14" t="s">
        <v>2576</v>
      </c>
      <c r="D875" s="33" t="s">
        <v>2577</v>
      </c>
      <c r="E875" s="45">
        <v>5000000</v>
      </c>
      <c r="F875" s="13">
        <v>60</v>
      </c>
      <c r="G875" s="53" t="s">
        <v>11</v>
      </c>
      <c r="H875" s="14" t="s">
        <v>10</v>
      </c>
      <c r="I875" s="15" t="s">
        <v>3225</v>
      </c>
      <c r="J875" s="58"/>
    </row>
    <row r="876" spans="1:10" ht="191.25" x14ac:dyDescent="0.25">
      <c r="A876" s="13">
        <v>2015</v>
      </c>
      <c r="B876" s="14" t="s">
        <v>2578</v>
      </c>
      <c r="C876" s="14" t="s">
        <v>2579</v>
      </c>
      <c r="D876" s="33" t="s">
        <v>2152</v>
      </c>
      <c r="E876" s="45">
        <v>5000000</v>
      </c>
      <c r="F876" s="13">
        <v>120</v>
      </c>
      <c r="G876" s="53" t="s">
        <v>11</v>
      </c>
      <c r="H876" s="14" t="s">
        <v>10</v>
      </c>
      <c r="I876" s="16" t="s">
        <v>3226</v>
      </c>
      <c r="J876" s="58"/>
    </row>
    <row r="877" spans="1:10" ht="140.25" x14ac:dyDescent="0.25">
      <c r="A877" s="13">
        <v>2015</v>
      </c>
      <c r="B877" s="14" t="s">
        <v>2580</v>
      </c>
      <c r="C877" s="14" t="s">
        <v>2581</v>
      </c>
      <c r="D877" s="33" t="s">
        <v>2582</v>
      </c>
      <c r="E877" s="45">
        <v>34650000</v>
      </c>
      <c r="F877" s="13">
        <v>330</v>
      </c>
      <c r="G877" s="53" t="s">
        <v>11</v>
      </c>
      <c r="H877" s="14" t="s">
        <v>10</v>
      </c>
      <c r="I877" s="16" t="s">
        <v>3227</v>
      </c>
      <c r="J877" s="58"/>
    </row>
    <row r="878" spans="1:10" ht="89.25" x14ac:dyDescent="0.25">
      <c r="A878" s="13">
        <v>2015</v>
      </c>
      <c r="B878" s="14" t="s">
        <v>2583</v>
      </c>
      <c r="C878" s="14" t="s">
        <v>2584</v>
      </c>
      <c r="D878" s="33" t="s">
        <v>2585</v>
      </c>
      <c r="E878" s="45">
        <v>26950000</v>
      </c>
      <c r="F878" s="13">
        <v>330</v>
      </c>
      <c r="G878" s="53" t="s">
        <v>11</v>
      </c>
      <c r="H878" s="14" t="s">
        <v>10</v>
      </c>
      <c r="I878" s="16" t="s">
        <v>3228</v>
      </c>
      <c r="J878" s="58"/>
    </row>
    <row r="879" spans="1:10" ht="114.75" x14ac:dyDescent="0.25">
      <c r="A879" s="13">
        <v>2015</v>
      </c>
      <c r="B879" s="14" t="s">
        <v>2586</v>
      </c>
      <c r="C879" s="14" t="s">
        <v>2587</v>
      </c>
      <c r="D879" s="33" t="s">
        <v>2468</v>
      </c>
      <c r="E879" s="45">
        <v>50050000</v>
      </c>
      <c r="F879" s="13">
        <v>330</v>
      </c>
      <c r="G879" s="53" t="s">
        <v>11</v>
      </c>
      <c r="H879" s="14" t="s">
        <v>10</v>
      </c>
      <c r="I879" s="16" t="s">
        <v>3229</v>
      </c>
      <c r="J879" s="58"/>
    </row>
    <row r="880" spans="1:10" ht="63.75" x14ac:dyDescent="0.25">
      <c r="A880" s="13">
        <v>2015</v>
      </c>
      <c r="B880" s="14" t="s">
        <v>2588</v>
      </c>
      <c r="C880" s="14" t="s">
        <v>2589</v>
      </c>
      <c r="D880" s="33" t="s">
        <v>2590</v>
      </c>
      <c r="E880" s="45">
        <v>62700000</v>
      </c>
      <c r="F880" s="13">
        <v>330</v>
      </c>
      <c r="G880" s="53" t="s">
        <v>11</v>
      </c>
      <c r="H880" s="14" t="s">
        <v>10</v>
      </c>
      <c r="I880" s="16" t="s">
        <v>3230</v>
      </c>
      <c r="J880" s="58"/>
    </row>
    <row r="881" spans="1:10" ht="140.25" x14ac:dyDescent="0.25">
      <c r="A881" s="13">
        <v>2015</v>
      </c>
      <c r="B881" s="14" t="s">
        <v>2591</v>
      </c>
      <c r="C881" s="14" t="s">
        <v>2592</v>
      </c>
      <c r="D881" s="33" t="s">
        <v>2593</v>
      </c>
      <c r="E881" s="45">
        <v>88000000</v>
      </c>
      <c r="F881" s="13">
        <v>330</v>
      </c>
      <c r="G881" s="53" t="s">
        <v>11</v>
      </c>
      <c r="H881" s="14" t="s">
        <v>10</v>
      </c>
      <c r="I881" s="16" t="s">
        <v>3231</v>
      </c>
      <c r="J881" s="58"/>
    </row>
    <row r="882" spans="1:10" ht="114.75" x14ac:dyDescent="0.25">
      <c r="A882" s="13">
        <v>2015</v>
      </c>
      <c r="B882" s="14" t="s">
        <v>2594</v>
      </c>
      <c r="C882" s="14" t="s">
        <v>2595</v>
      </c>
      <c r="D882" s="33" t="s">
        <v>2596</v>
      </c>
      <c r="E882" s="45">
        <v>48000000</v>
      </c>
      <c r="F882" s="13">
        <v>240</v>
      </c>
      <c r="G882" s="53" t="s">
        <v>11</v>
      </c>
      <c r="H882" s="14" t="s">
        <v>10</v>
      </c>
      <c r="I882" s="16" t="s">
        <v>3232</v>
      </c>
      <c r="J882" s="58"/>
    </row>
    <row r="883" spans="1:10" ht="127.5" x14ac:dyDescent="0.25">
      <c r="A883" s="13">
        <v>2015</v>
      </c>
      <c r="B883" s="14" t="s">
        <v>2597</v>
      </c>
      <c r="C883" s="14" t="s">
        <v>2598</v>
      </c>
      <c r="D883" s="33" t="s">
        <v>2191</v>
      </c>
      <c r="E883" s="45">
        <v>31900000</v>
      </c>
      <c r="F883" s="13">
        <v>330</v>
      </c>
      <c r="G883" s="53" t="s">
        <v>11</v>
      </c>
      <c r="H883" s="14" t="s">
        <v>10</v>
      </c>
      <c r="I883" s="16" t="s">
        <v>3233</v>
      </c>
      <c r="J883" s="58"/>
    </row>
    <row r="884" spans="1:10" ht="102" x14ac:dyDescent="0.25">
      <c r="A884" s="13">
        <v>2015</v>
      </c>
      <c r="B884" s="14" t="s">
        <v>2599</v>
      </c>
      <c r="C884" s="14" t="s">
        <v>2600</v>
      </c>
      <c r="D884" s="33" t="s">
        <v>2601</v>
      </c>
      <c r="E884" s="45">
        <v>33600000</v>
      </c>
      <c r="F884" s="13">
        <v>315</v>
      </c>
      <c r="G884" s="53" t="s">
        <v>11</v>
      </c>
      <c r="H884" s="14" t="s">
        <v>10</v>
      </c>
      <c r="I884" s="16" t="s">
        <v>3234</v>
      </c>
      <c r="J884" s="58"/>
    </row>
    <row r="885" spans="1:10" ht="114.75" x14ac:dyDescent="0.25">
      <c r="A885" s="13">
        <v>2015</v>
      </c>
      <c r="B885" s="14" t="s">
        <v>2602</v>
      </c>
      <c r="C885" s="14" t="s">
        <v>2603</v>
      </c>
      <c r="D885" s="33" t="s">
        <v>2468</v>
      </c>
      <c r="E885" s="45">
        <v>71500000</v>
      </c>
      <c r="F885" s="13">
        <v>330</v>
      </c>
      <c r="G885" s="53" t="s">
        <v>11</v>
      </c>
      <c r="H885" s="14" t="s">
        <v>10</v>
      </c>
      <c r="I885" s="16" t="s">
        <v>3235</v>
      </c>
      <c r="J885" s="58"/>
    </row>
    <row r="886" spans="1:10" ht="127.5" x14ac:dyDescent="0.25">
      <c r="A886" s="13">
        <v>2015</v>
      </c>
      <c r="B886" s="14" t="s">
        <v>2604</v>
      </c>
      <c r="C886" s="14" t="s">
        <v>2605</v>
      </c>
      <c r="D886" s="33" t="s">
        <v>2606</v>
      </c>
      <c r="E886" s="45">
        <v>71500000</v>
      </c>
      <c r="F886" s="13">
        <v>330</v>
      </c>
      <c r="G886" s="53" t="s">
        <v>11</v>
      </c>
      <c r="H886" s="14" t="s">
        <v>10</v>
      </c>
      <c r="I886" s="16" t="s">
        <v>3236</v>
      </c>
      <c r="J886" s="58"/>
    </row>
    <row r="887" spans="1:10" ht="89.25" x14ac:dyDescent="0.25">
      <c r="A887" s="13">
        <v>2015</v>
      </c>
      <c r="B887" s="14" t="s">
        <v>2607</v>
      </c>
      <c r="C887" s="14" t="s">
        <v>2608</v>
      </c>
      <c r="D887" s="33" t="s">
        <v>2609</v>
      </c>
      <c r="E887" s="45">
        <v>19425000</v>
      </c>
      <c r="F887" s="13">
        <v>315</v>
      </c>
      <c r="G887" s="53" t="s">
        <v>11</v>
      </c>
      <c r="H887" s="14" t="s">
        <v>10</v>
      </c>
      <c r="I887" s="15" t="s">
        <v>3237</v>
      </c>
      <c r="J887" s="58"/>
    </row>
    <row r="888" spans="1:10" ht="127.5" x14ac:dyDescent="0.25">
      <c r="A888" s="13">
        <v>2015</v>
      </c>
      <c r="B888" s="14" t="s">
        <v>2610</v>
      </c>
      <c r="C888" s="14" t="s">
        <v>2611</v>
      </c>
      <c r="D888" s="33" t="s">
        <v>2612</v>
      </c>
      <c r="E888" s="45">
        <v>85000000</v>
      </c>
      <c r="F888" s="13">
        <v>300</v>
      </c>
      <c r="G888" s="53" t="s">
        <v>11</v>
      </c>
      <c r="H888" s="14" t="s">
        <v>10</v>
      </c>
      <c r="I888" s="15" t="s">
        <v>3238</v>
      </c>
      <c r="J888" s="58"/>
    </row>
    <row r="889" spans="1:10" ht="140.25" x14ac:dyDescent="0.25">
      <c r="A889" s="13">
        <v>2015</v>
      </c>
      <c r="B889" s="14" t="s">
        <v>2613</v>
      </c>
      <c r="C889" s="14" t="s">
        <v>2614</v>
      </c>
      <c r="D889" s="33" t="s">
        <v>2615</v>
      </c>
      <c r="E889" s="45">
        <v>37800000</v>
      </c>
      <c r="F889" s="13">
        <v>270</v>
      </c>
      <c r="G889" s="53" t="s">
        <v>11</v>
      </c>
      <c r="H889" s="14" t="s">
        <v>10</v>
      </c>
      <c r="I889" s="15" t="s">
        <v>3239</v>
      </c>
      <c r="J889" s="58"/>
    </row>
    <row r="890" spans="1:10" ht="127.5" x14ac:dyDescent="0.25">
      <c r="A890" s="13">
        <v>2015</v>
      </c>
      <c r="B890" s="14" t="s">
        <v>2616</v>
      </c>
      <c r="C890" s="14" t="s">
        <v>832</v>
      </c>
      <c r="D890" s="33" t="s">
        <v>2617</v>
      </c>
      <c r="E890" s="45">
        <v>33600000</v>
      </c>
      <c r="F890" s="13">
        <v>315</v>
      </c>
      <c r="G890" s="53" t="s">
        <v>11</v>
      </c>
      <c r="H890" s="14" t="s">
        <v>10</v>
      </c>
      <c r="I890" s="15" t="s">
        <v>3240</v>
      </c>
      <c r="J890" s="58"/>
    </row>
    <row r="891" spans="1:10" ht="114.75" x14ac:dyDescent="0.25">
      <c r="A891" s="13">
        <v>2015</v>
      </c>
      <c r="B891" s="14" t="s">
        <v>2618</v>
      </c>
      <c r="C891" s="14" t="s">
        <v>2619</v>
      </c>
      <c r="D891" s="33" t="s">
        <v>563</v>
      </c>
      <c r="E891" s="45">
        <v>25725000</v>
      </c>
      <c r="F891" s="13">
        <v>315</v>
      </c>
      <c r="G891" s="53" t="s">
        <v>11</v>
      </c>
      <c r="H891" s="14" t="s">
        <v>10</v>
      </c>
      <c r="I891" s="15" t="s">
        <v>3241</v>
      </c>
      <c r="J891" s="58"/>
    </row>
    <row r="892" spans="1:10" ht="127.5" x14ac:dyDescent="0.25">
      <c r="A892" s="13">
        <v>2015</v>
      </c>
      <c r="B892" s="14" t="s">
        <v>2620</v>
      </c>
      <c r="C892" s="14" t="s">
        <v>2621</v>
      </c>
      <c r="D892" s="33" t="s">
        <v>2622</v>
      </c>
      <c r="E892" s="45">
        <v>25200000</v>
      </c>
      <c r="F892" s="13">
        <v>315</v>
      </c>
      <c r="G892" s="53" t="s">
        <v>11</v>
      </c>
      <c r="H892" s="14" t="s">
        <v>10</v>
      </c>
      <c r="I892" s="15" t="s">
        <v>3242</v>
      </c>
      <c r="J892" s="58"/>
    </row>
    <row r="893" spans="1:10" ht="89.25" x14ac:dyDescent="0.25">
      <c r="A893" s="13">
        <v>2015</v>
      </c>
      <c r="B893" s="14" t="s">
        <v>2623</v>
      </c>
      <c r="C893" s="14" t="s">
        <v>2624</v>
      </c>
      <c r="D893" s="33" t="s">
        <v>913</v>
      </c>
      <c r="E893" s="45">
        <v>45150000</v>
      </c>
      <c r="F893" s="13">
        <v>315</v>
      </c>
      <c r="G893" s="53" t="s">
        <v>11</v>
      </c>
      <c r="H893" s="14" t="s">
        <v>10</v>
      </c>
      <c r="I893" s="15" t="s">
        <v>3243</v>
      </c>
      <c r="J893" s="58"/>
    </row>
    <row r="894" spans="1:10" ht="102" x14ac:dyDescent="0.25">
      <c r="A894" s="13">
        <v>2015</v>
      </c>
      <c r="B894" s="14" t="s">
        <v>2625</v>
      </c>
      <c r="C894" s="14" t="s">
        <v>2626</v>
      </c>
      <c r="D894" s="33" t="s">
        <v>1513</v>
      </c>
      <c r="E894" s="45">
        <v>53550000</v>
      </c>
      <c r="F894" s="13">
        <v>315</v>
      </c>
      <c r="G894" s="53" t="s">
        <v>11</v>
      </c>
      <c r="H894" s="14" t="s">
        <v>10</v>
      </c>
      <c r="I894" s="15" t="s">
        <v>3244</v>
      </c>
      <c r="J894" s="58"/>
    </row>
    <row r="895" spans="1:10" ht="114.75" x14ac:dyDescent="0.25">
      <c r="A895" s="13">
        <v>2015</v>
      </c>
      <c r="B895" s="14" t="s">
        <v>2627</v>
      </c>
      <c r="C895" s="14" t="s">
        <v>2628</v>
      </c>
      <c r="D895" s="33" t="s">
        <v>2629</v>
      </c>
      <c r="E895" s="45">
        <v>35500000</v>
      </c>
      <c r="F895" s="13">
        <v>300</v>
      </c>
      <c r="G895" s="53" t="s">
        <v>11</v>
      </c>
      <c r="H895" s="14" t="s">
        <v>10</v>
      </c>
      <c r="I895" s="15" t="s">
        <v>3245</v>
      </c>
      <c r="J895" s="58"/>
    </row>
    <row r="896" spans="1:10" ht="127.5" x14ac:dyDescent="0.25">
      <c r="A896" s="13">
        <v>2015</v>
      </c>
      <c r="B896" s="14" t="s">
        <v>2630</v>
      </c>
      <c r="C896" s="14" t="s">
        <v>2631</v>
      </c>
      <c r="D896" s="33" t="s">
        <v>46</v>
      </c>
      <c r="E896" s="45">
        <v>31500000</v>
      </c>
      <c r="F896" s="13">
        <v>300</v>
      </c>
      <c r="G896" s="53" t="s">
        <v>11</v>
      </c>
      <c r="H896" s="14" t="s">
        <v>10</v>
      </c>
      <c r="I896" s="16" t="s">
        <v>3246</v>
      </c>
      <c r="J896" s="58"/>
    </row>
    <row r="897" spans="1:10" ht="114.75" x14ac:dyDescent="0.25">
      <c r="A897" s="13">
        <v>2015</v>
      </c>
      <c r="B897" s="14" t="s">
        <v>2632</v>
      </c>
      <c r="C897" s="14" t="s">
        <v>2633</v>
      </c>
      <c r="D897" s="33" t="s">
        <v>596</v>
      </c>
      <c r="E897" s="45">
        <v>53550000</v>
      </c>
      <c r="F897" s="13">
        <v>315</v>
      </c>
      <c r="G897" s="53" t="s">
        <v>11</v>
      </c>
      <c r="H897" s="14" t="s">
        <v>10</v>
      </c>
      <c r="I897" s="16" t="s">
        <v>3247</v>
      </c>
      <c r="J897" s="58"/>
    </row>
    <row r="898" spans="1:10" ht="165.75" x14ac:dyDescent="0.25">
      <c r="A898" s="13">
        <v>2015</v>
      </c>
      <c r="B898" s="14" t="s">
        <v>2634</v>
      </c>
      <c r="C898" s="14" t="s">
        <v>2635</v>
      </c>
      <c r="D898" s="33" t="s">
        <v>2636</v>
      </c>
      <c r="E898" s="45">
        <v>28400000</v>
      </c>
      <c r="F898" s="13">
        <v>240</v>
      </c>
      <c r="G898" s="53" t="s">
        <v>11</v>
      </c>
      <c r="H898" s="14" t="s">
        <v>10</v>
      </c>
      <c r="I898" s="16" t="s">
        <v>3248</v>
      </c>
      <c r="J898" s="58"/>
    </row>
    <row r="899" spans="1:10" ht="165.75" x14ac:dyDescent="0.25">
      <c r="A899" s="13">
        <v>2015</v>
      </c>
      <c r="B899" s="14" t="s">
        <v>2637</v>
      </c>
      <c r="C899" s="14" t="s">
        <v>2638</v>
      </c>
      <c r="D899" s="33" t="s">
        <v>2639</v>
      </c>
      <c r="E899" s="45">
        <v>48000000</v>
      </c>
      <c r="F899" s="13">
        <v>120</v>
      </c>
      <c r="G899" s="53" t="s">
        <v>11</v>
      </c>
      <c r="H899" s="14" t="s">
        <v>10</v>
      </c>
      <c r="I899" s="15" t="s">
        <v>3249</v>
      </c>
      <c r="J899" s="58"/>
    </row>
    <row r="900" spans="1:10" ht="102" x14ac:dyDescent="0.25">
      <c r="A900" s="13">
        <v>2015</v>
      </c>
      <c r="B900" s="14" t="s">
        <v>2640</v>
      </c>
      <c r="C900" s="14" t="s">
        <v>2641</v>
      </c>
      <c r="D900" s="33" t="s">
        <v>2642</v>
      </c>
      <c r="E900" s="45">
        <v>57750000</v>
      </c>
      <c r="F900" s="13">
        <v>315</v>
      </c>
      <c r="G900" s="53" t="s">
        <v>11</v>
      </c>
      <c r="H900" s="14" t="s">
        <v>10</v>
      </c>
      <c r="I900" s="15" t="s">
        <v>3250</v>
      </c>
      <c r="J900" s="58"/>
    </row>
    <row r="901" spans="1:10" ht="102" x14ac:dyDescent="0.25">
      <c r="A901" s="13">
        <v>2015</v>
      </c>
      <c r="B901" s="14" t="s">
        <v>2643</v>
      </c>
      <c r="C901" s="14" t="s">
        <v>2644</v>
      </c>
      <c r="D901" s="33" t="s">
        <v>2645</v>
      </c>
      <c r="E901" s="45">
        <v>65000000</v>
      </c>
      <c r="F901" s="13">
        <v>300</v>
      </c>
      <c r="G901" s="53" t="s">
        <v>11</v>
      </c>
      <c r="H901" s="14" t="s">
        <v>10</v>
      </c>
      <c r="I901" s="15" t="s">
        <v>3251</v>
      </c>
      <c r="J901" s="58"/>
    </row>
    <row r="902" spans="1:10" ht="38.25" x14ac:dyDescent="0.25">
      <c r="A902" s="13">
        <v>2015</v>
      </c>
      <c r="B902" s="14" t="s">
        <v>2646</v>
      </c>
      <c r="C902" s="14" t="s">
        <v>2647</v>
      </c>
      <c r="D902" s="33" t="s">
        <v>2648</v>
      </c>
      <c r="E902" s="45">
        <v>64432758</v>
      </c>
      <c r="F902" s="13">
        <v>180</v>
      </c>
      <c r="G902" s="53" t="s">
        <v>3252</v>
      </c>
      <c r="H902" s="14" t="s">
        <v>2128</v>
      </c>
      <c r="I902" s="16" t="s">
        <v>3253</v>
      </c>
      <c r="J902" s="58"/>
    </row>
    <row r="903" spans="1:10" ht="114.75" x14ac:dyDescent="0.25">
      <c r="A903" s="13">
        <v>2015</v>
      </c>
      <c r="B903" s="14" t="s">
        <v>2649</v>
      </c>
      <c r="C903" s="14" t="s">
        <v>2650</v>
      </c>
      <c r="D903" s="33" t="s">
        <v>2651</v>
      </c>
      <c r="E903" s="45">
        <v>10500000</v>
      </c>
      <c r="F903" s="13">
        <v>90</v>
      </c>
      <c r="G903" s="53" t="s">
        <v>11</v>
      </c>
      <c r="H903" s="14" t="s">
        <v>10</v>
      </c>
      <c r="I903" s="15" t="s">
        <v>3254</v>
      </c>
      <c r="J903" s="58"/>
    </row>
    <row r="904" spans="1:10" ht="89.25" x14ac:dyDescent="0.25">
      <c r="A904" s="13">
        <v>2015</v>
      </c>
      <c r="B904" s="14" t="s">
        <v>2652</v>
      </c>
      <c r="C904" s="14" t="s">
        <v>2653</v>
      </c>
      <c r="D904" s="33" t="s">
        <v>2654</v>
      </c>
      <c r="E904" s="45">
        <v>52000000</v>
      </c>
      <c r="F904" s="13">
        <v>300</v>
      </c>
      <c r="G904" s="53" t="s">
        <v>11</v>
      </c>
      <c r="H904" s="14" t="s">
        <v>10</v>
      </c>
      <c r="I904" s="15" t="s">
        <v>3255</v>
      </c>
      <c r="J904" s="58"/>
    </row>
    <row r="905" spans="1:10" ht="114.75" x14ac:dyDescent="0.25">
      <c r="A905" s="13">
        <v>2015</v>
      </c>
      <c r="B905" s="14" t="s">
        <v>2655</v>
      </c>
      <c r="C905" s="14" t="s">
        <v>2656</v>
      </c>
      <c r="D905" s="33" t="s">
        <v>2657</v>
      </c>
      <c r="E905" s="45">
        <v>52000000</v>
      </c>
      <c r="F905" s="13">
        <v>300</v>
      </c>
      <c r="G905" s="53" t="s">
        <v>11</v>
      </c>
      <c r="H905" s="14" t="s">
        <v>10</v>
      </c>
      <c r="I905" s="15" t="s">
        <v>3256</v>
      </c>
      <c r="J905" s="58"/>
    </row>
    <row r="906" spans="1:10" ht="191.25" x14ac:dyDescent="0.25">
      <c r="A906" s="13">
        <v>2015</v>
      </c>
      <c r="B906" s="14" t="s">
        <v>2658</v>
      </c>
      <c r="C906" s="14" t="s">
        <v>2659</v>
      </c>
      <c r="D906" s="33" t="s">
        <v>2660</v>
      </c>
      <c r="E906" s="45">
        <v>78750000</v>
      </c>
      <c r="F906" s="13">
        <v>315</v>
      </c>
      <c r="G906" s="53" t="s">
        <v>11</v>
      </c>
      <c r="H906" s="14" t="s">
        <v>10</v>
      </c>
      <c r="I906" s="15" t="s">
        <v>3257</v>
      </c>
      <c r="J906" s="58"/>
    </row>
    <row r="907" spans="1:10" ht="114.75" x14ac:dyDescent="0.25">
      <c r="A907" s="13">
        <v>2015</v>
      </c>
      <c r="B907" s="14" t="s">
        <v>2661</v>
      </c>
      <c r="C907" s="14" t="s">
        <v>2662</v>
      </c>
      <c r="D907" s="33" t="s">
        <v>2663</v>
      </c>
      <c r="E907" s="45">
        <v>47900000</v>
      </c>
      <c r="F907" s="13">
        <v>300</v>
      </c>
      <c r="G907" s="53" t="s">
        <v>11</v>
      </c>
      <c r="H907" s="14" t="s">
        <v>10</v>
      </c>
      <c r="I907" s="15" t="s">
        <v>3258</v>
      </c>
      <c r="J907" s="58"/>
    </row>
    <row r="908" spans="1:10" ht="114.75" x14ac:dyDescent="0.25">
      <c r="A908" s="13">
        <v>2015</v>
      </c>
      <c r="B908" s="14" t="s">
        <v>2664</v>
      </c>
      <c r="C908" s="14" t="s">
        <v>2665</v>
      </c>
      <c r="D908" s="33" t="s">
        <v>2666</v>
      </c>
      <c r="E908" s="45">
        <v>45000000</v>
      </c>
      <c r="F908" s="13">
        <v>300</v>
      </c>
      <c r="G908" s="53" t="s">
        <v>11</v>
      </c>
      <c r="H908" s="14" t="s">
        <v>10</v>
      </c>
      <c r="I908" s="15" t="s">
        <v>3259</v>
      </c>
      <c r="J908" s="58"/>
    </row>
    <row r="909" spans="1:10" ht="127.5" x14ac:dyDescent="0.25">
      <c r="A909" s="13">
        <v>2015</v>
      </c>
      <c r="B909" s="14" t="s">
        <v>2667</v>
      </c>
      <c r="C909" s="14" t="s">
        <v>2668</v>
      </c>
      <c r="D909" s="33" t="s">
        <v>2669</v>
      </c>
      <c r="E909" s="45">
        <v>71150000</v>
      </c>
      <c r="F909" s="13">
        <v>300</v>
      </c>
      <c r="G909" s="53" t="s">
        <v>11</v>
      </c>
      <c r="H909" s="14" t="s">
        <v>10</v>
      </c>
      <c r="I909" s="15" t="s">
        <v>3260</v>
      </c>
      <c r="J909" s="58"/>
    </row>
    <row r="910" spans="1:10" ht="140.25" x14ac:dyDescent="0.25">
      <c r="A910" s="13">
        <v>2015</v>
      </c>
      <c r="B910" s="14" t="s">
        <v>2670</v>
      </c>
      <c r="C910" s="14" t="s">
        <v>2671</v>
      </c>
      <c r="D910" s="33" t="s">
        <v>2058</v>
      </c>
      <c r="E910" s="45">
        <v>57000000</v>
      </c>
      <c r="F910" s="13">
        <v>300</v>
      </c>
      <c r="G910" s="53" t="s">
        <v>11</v>
      </c>
      <c r="H910" s="14" t="s">
        <v>10</v>
      </c>
      <c r="I910" s="15" t="s">
        <v>3261</v>
      </c>
      <c r="J910" s="58"/>
    </row>
    <row r="911" spans="1:10" ht="89.25" x14ac:dyDescent="0.25">
      <c r="A911" s="13">
        <v>2015</v>
      </c>
      <c r="B911" s="14" t="s">
        <v>2672</v>
      </c>
      <c r="C911" s="14" t="s">
        <v>2673</v>
      </c>
      <c r="D911" s="33" t="s">
        <v>2674</v>
      </c>
      <c r="E911" s="45">
        <v>31500000</v>
      </c>
      <c r="F911" s="13">
        <v>300</v>
      </c>
      <c r="G911" s="53" t="s">
        <v>11</v>
      </c>
      <c r="H911" s="14" t="s">
        <v>10</v>
      </c>
      <c r="I911" s="15" t="s">
        <v>3262</v>
      </c>
      <c r="J911" s="58"/>
    </row>
    <row r="912" spans="1:10" ht="153" x14ac:dyDescent="0.25">
      <c r="A912" s="13">
        <v>2015</v>
      </c>
      <c r="B912" s="14" t="s">
        <v>2675</v>
      </c>
      <c r="C912" s="14" t="s">
        <v>2676</v>
      </c>
      <c r="D912" s="33" t="s">
        <v>1445</v>
      </c>
      <c r="E912" s="45">
        <v>33075000</v>
      </c>
      <c r="F912" s="13">
        <v>315</v>
      </c>
      <c r="G912" s="53" t="s">
        <v>11</v>
      </c>
      <c r="H912" s="14" t="s">
        <v>10</v>
      </c>
      <c r="I912" s="15" t="s">
        <v>3263</v>
      </c>
      <c r="J912" s="58"/>
    </row>
    <row r="913" spans="1:10" ht="114.75" x14ac:dyDescent="0.25">
      <c r="A913" s="13">
        <v>2015</v>
      </c>
      <c r="B913" s="14" t="s">
        <v>2677</v>
      </c>
      <c r="C913" s="14" t="s">
        <v>2678</v>
      </c>
      <c r="D913" s="33" t="s">
        <v>2679</v>
      </c>
      <c r="E913" s="45">
        <v>51000000</v>
      </c>
      <c r="F913" s="13">
        <v>300</v>
      </c>
      <c r="G913" s="53" t="s">
        <v>11</v>
      </c>
      <c r="H913" s="14" t="s">
        <v>10</v>
      </c>
      <c r="I913" s="15" t="s">
        <v>3264</v>
      </c>
      <c r="J913" s="58"/>
    </row>
    <row r="914" spans="1:10" ht="114.75" x14ac:dyDescent="0.25">
      <c r="A914" s="13">
        <v>2015</v>
      </c>
      <c r="B914" s="14" t="s">
        <v>2680</v>
      </c>
      <c r="C914" s="14" t="s">
        <v>2681</v>
      </c>
      <c r="D914" s="33" t="s">
        <v>563</v>
      </c>
      <c r="E914" s="45">
        <v>40425000</v>
      </c>
      <c r="F914" s="13">
        <v>315</v>
      </c>
      <c r="G914" s="53" t="s">
        <v>11</v>
      </c>
      <c r="H914" s="14" t="s">
        <v>10</v>
      </c>
      <c r="I914" s="15" t="s">
        <v>3265</v>
      </c>
      <c r="J914" s="58"/>
    </row>
    <row r="915" spans="1:10" ht="153" x14ac:dyDescent="0.25">
      <c r="A915" s="13">
        <v>2015</v>
      </c>
      <c r="B915" s="14" t="s">
        <v>2682</v>
      </c>
      <c r="C915" s="14" t="s">
        <v>2683</v>
      </c>
      <c r="D915" s="33" t="s">
        <v>605</v>
      </c>
      <c r="E915" s="45">
        <v>35500000</v>
      </c>
      <c r="F915" s="13">
        <v>300</v>
      </c>
      <c r="G915" s="53" t="s">
        <v>11</v>
      </c>
      <c r="H915" s="14" t="s">
        <v>10</v>
      </c>
      <c r="I915" s="15" t="s">
        <v>3266</v>
      </c>
      <c r="J915" s="58"/>
    </row>
    <row r="916" spans="1:10" ht="89.25" x14ac:dyDescent="0.25">
      <c r="A916" s="13">
        <v>2015</v>
      </c>
      <c r="B916" s="14" t="s">
        <v>2684</v>
      </c>
      <c r="C916" s="14" t="s">
        <v>2685</v>
      </c>
      <c r="D916" s="33" t="s">
        <v>2686</v>
      </c>
      <c r="E916" s="45">
        <v>21000000</v>
      </c>
      <c r="F916" s="13">
        <v>315</v>
      </c>
      <c r="G916" s="53" t="s">
        <v>11</v>
      </c>
      <c r="H916" s="14" t="s">
        <v>10</v>
      </c>
      <c r="I916" s="15" t="s">
        <v>3267</v>
      </c>
      <c r="J916" s="58"/>
    </row>
    <row r="917" spans="1:10" ht="165.75" x14ac:dyDescent="0.25">
      <c r="A917" s="13">
        <v>2015</v>
      </c>
      <c r="B917" s="14" t="s">
        <v>2687</v>
      </c>
      <c r="C917" s="14" t="s">
        <v>2688</v>
      </c>
      <c r="D917" s="33" t="s">
        <v>2689</v>
      </c>
      <c r="E917" s="45">
        <v>33075000</v>
      </c>
      <c r="F917" s="13">
        <v>315</v>
      </c>
      <c r="G917" s="53" t="s">
        <v>11</v>
      </c>
      <c r="H917" s="14" t="s">
        <v>10</v>
      </c>
      <c r="I917" s="15" t="s">
        <v>3268</v>
      </c>
      <c r="J917" s="58"/>
    </row>
    <row r="918" spans="1:10" ht="140.25" x14ac:dyDescent="0.25">
      <c r="A918" s="13">
        <v>2015</v>
      </c>
      <c r="B918" s="14" t="s">
        <v>2690</v>
      </c>
      <c r="C918" s="14" t="s">
        <v>2691</v>
      </c>
      <c r="D918" s="33" t="s">
        <v>2692</v>
      </c>
      <c r="E918" s="45">
        <v>55000000</v>
      </c>
      <c r="F918" s="13">
        <v>300</v>
      </c>
      <c r="G918" s="53" t="s">
        <v>11</v>
      </c>
      <c r="H918" s="14" t="s">
        <v>10</v>
      </c>
      <c r="I918" s="15" t="s">
        <v>3269</v>
      </c>
      <c r="J918" s="58"/>
    </row>
    <row r="919" spans="1:10" ht="114.75" x14ac:dyDescent="0.25">
      <c r="A919" s="13">
        <v>2015</v>
      </c>
      <c r="B919" s="14" t="s">
        <v>2693</v>
      </c>
      <c r="C919" s="14" t="s">
        <v>2694</v>
      </c>
      <c r="D919" s="33" t="s">
        <v>2695</v>
      </c>
      <c r="E919" s="45">
        <v>7400000</v>
      </c>
      <c r="F919" s="13">
        <v>120</v>
      </c>
      <c r="G919" s="53" t="s">
        <v>11</v>
      </c>
      <c r="H919" s="14" t="s">
        <v>10</v>
      </c>
      <c r="I919" s="15" t="s">
        <v>3270</v>
      </c>
      <c r="J919" s="58"/>
    </row>
    <row r="920" spans="1:10" ht="153" x14ac:dyDescent="0.25">
      <c r="A920" s="13">
        <v>2015</v>
      </c>
      <c r="B920" s="14" t="s">
        <v>2696</v>
      </c>
      <c r="C920" s="14" t="s">
        <v>2697</v>
      </c>
      <c r="D920" s="33" t="s">
        <v>301</v>
      </c>
      <c r="E920" s="45">
        <v>33000000</v>
      </c>
      <c r="F920" s="13">
        <v>300</v>
      </c>
      <c r="G920" s="53" t="s">
        <v>11</v>
      </c>
      <c r="H920" s="14" t="s">
        <v>10</v>
      </c>
      <c r="I920" s="15" t="s">
        <v>3271</v>
      </c>
      <c r="J920" s="58"/>
    </row>
    <row r="921" spans="1:10" ht="102" x14ac:dyDescent="0.25">
      <c r="A921" s="13">
        <v>2015</v>
      </c>
      <c r="B921" s="14" t="s">
        <v>2698</v>
      </c>
      <c r="C921" s="14" t="s">
        <v>2699</v>
      </c>
      <c r="D921" s="33" t="s">
        <v>2700</v>
      </c>
      <c r="E921" s="45">
        <v>73500000</v>
      </c>
      <c r="F921" s="13">
        <v>315</v>
      </c>
      <c r="G921" s="53" t="s">
        <v>11</v>
      </c>
      <c r="H921" s="14" t="s">
        <v>10</v>
      </c>
      <c r="I921" s="15" t="s">
        <v>3272</v>
      </c>
      <c r="J921" s="58"/>
    </row>
    <row r="922" spans="1:10" ht="140.25" x14ac:dyDescent="0.25">
      <c r="A922" s="13">
        <v>2015</v>
      </c>
      <c r="B922" s="14" t="s">
        <v>2701</v>
      </c>
      <c r="C922" s="14" t="s">
        <v>2702</v>
      </c>
      <c r="D922" s="33" t="s">
        <v>312</v>
      </c>
      <c r="E922" s="45">
        <v>65000000</v>
      </c>
      <c r="F922" s="13">
        <v>300</v>
      </c>
      <c r="G922" s="53" t="s">
        <v>11</v>
      </c>
      <c r="H922" s="14" t="s">
        <v>10</v>
      </c>
      <c r="I922" s="15" t="s">
        <v>3273</v>
      </c>
      <c r="J922" s="58"/>
    </row>
    <row r="923" spans="1:10" ht="127.5" x14ac:dyDescent="0.25">
      <c r="A923" s="13">
        <v>2015</v>
      </c>
      <c r="B923" s="14" t="s">
        <v>2703</v>
      </c>
      <c r="C923" s="14" t="s">
        <v>2704</v>
      </c>
      <c r="D923" s="33" t="s">
        <v>2705</v>
      </c>
      <c r="E923" s="45">
        <v>35500000</v>
      </c>
      <c r="F923" s="13">
        <v>300</v>
      </c>
      <c r="G923" s="53" t="s">
        <v>11</v>
      </c>
      <c r="H923" s="14" t="s">
        <v>10</v>
      </c>
      <c r="I923" s="15" t="s">
        <v>3274</v>
      </c>
      <c r="J923" s="58"/>
    </row>
    <row r="924" spans="1:10" ht="153" x14ac:dyDescent="0.25">
      <c r="A924" s="13">
        <v>2015</v>
      </c>
      <c r="B924" s="14" t="s">
        <v>2706</v>
      </c>
      <c r="C924" s="14" t="s">
        <v>2707</v>
      </c>
      <c r="D924" s="33" t="s">
        <v>1082</v>
      </c>
      <c r="E924" s="45">
        <v>17000000</v>
      </c>
      <c r="F924" s="13">
        <v>300</v>
      </c>
      <c r="G924" s="53" t="s">
        <v>11</v>
      </c>
      <c r="H924" s="14" t="s">
        <v>10</v>
      </c>
      <c r="I924" s="15" t="s">
        <v>3275</v>
      </c>
      <c r="J924" s="58"/>
    </row>
    <row r="925" spans="1:10" ht="140.25" x14ac:dyDescent="0.25">
      <c r="A925" s="13">
        <v>2015</v>
      </c>
      <c r="B925" s="14" t="s">
        <v>2708</v>
      </c>
      <c r="C925" s="14" t="s">
        <v>2709</v>
      </c>
      <c r="D925" s="33" t="s">
        <v>2710</v>
      </c>
      <c r="E925" s="45">
        <v>60000000</v>
      </c>
      <c r="F925" s="13">
        <v>300</v>
      </c>
      <c r="G925" s="53" t="s">
        <v>11</v>
      </c>
      <c r="H925" s="14" t="s">
        <v>10</v>
      </c>
      <c r="I925" s="16" t="s">
        <v>3276</v>
      </c>
      <c r="J925" s="58"/>
    </row>
    <row r="926" spans="1:10" ht="140.25" x14ac:dyDescent="0.25">
      <c r="A926" s="13">
        <v>2015</v>
      </c>
      <c r="B926" s="14" t="s">
        <v>2711</v>
      </c>
      <c r="C926" s="14" t="s">
        <v>2712</v>
      </c>
      <c r="D926" s="33" t="s">
        <v>2713</v>
      </c>
      <c r="E926" s="45">
        <v>18000000</v>
      </c>
      <c r="F926" s="13">
        <v>300</v>
      </c>
      <c r="G926" s="53" t="s">
        <v>11</v>
      </c>
      <c r="H926" s="14" t="s">
        <v>10</v>
      </c>
      <c r="I926" s="16" t="s">
        <v>3277</v>
      </c>
      <c r="J926" s="58"/>
    </row>
    <row r="927" spans="1:10" ht="127.5" x14ac:dyDescent="0.25">
      <c r="A927" s="13">
        <v>2015</v>
      </c>
      <c r="B927" s="14" t="s">
        <v>2714</v>
      </c>
      <c r="C927" s="14" t="s">
        <v>2715</v>
      </c>
      <c r="D927" s="33" t="s">
        <v>2716</v>
      </c>
      <c r="E927" s="45">
        <v>52000000</v>
      </c>
      <c r="F927" s="13">
        <v>300</v>
      </c>
      <c r="G927" s="53" t="s">
        <v>11</v>
      </c>
      <c r="H927" s="14" t="s">
        <v>10</v>
      </c>
      <c r="I927" s="16" t="s">
        <v>3278</v>
      </c>
      <c r="J927" s="58"/>
    </row>
    <row r="928" spans="1:10" ht="191.25" x14ac:dyDescent="0.25">
      <c r="A928" s="13">
        <v>2015</v>
      </c>
      <c r="B928" s="14" t="s">
        <v>2717</v>
      </c>
      <c r="C928" s="14" t="s">
        <v>2718</v>
      </c>
      <c r="D928" s="33" t="s">
        <v>2719</v>
      </c>
      <c r="E928" s="45">
        <v>22000000</v>
      </c>
      <c r="F928" s="13">
        <v>120</v>
      </c>
      <c r="G928" s="53" t="s">
        <v>11</v>
      </c>
      <c r="H928" s="14" t="s">
        <v>10</v>
      </c>
      <c r="I928" s="16" t="s">
        <v>3279</v>
      </c>
      <c r="J928" s="58"/>
    </row>
    <row r="929" spans="1:10" ht="102" x14ac:dyDescent="0.25">
      <c r="A929" s="13">
        <v>2015</v>
      </c>
      <c r="B929" s="14" t="s">
        <v>2720</v>
      </c>
      <c r="C929" s="14" t="s">
        <v>2721</v>
      </c>
      <c r="D929" s="33" t="s">
        <v>2722</v>
      </c>
      <c r="E929" s="45">
        <v>51000000</v>
      </c>
      <c r="F929" s="13">
        <v>300</v>
      </c>
      <c r="G929" s="53" t="s">
        <v>11</v>
      </c>
      <c r="H929" s="14" t="s">
        <v>10</v>
      </c>
      <c r="I929" s="16" t="s">
        <v>3280</v>
      </c>
      <c r="J929" s="58"/>
    </row>
    <row r="930" spans="1:10" ht="153" x14ac:dyDescent="0.25">
      <c r="A930" s="13">
        <v>2015</v>
      </c>
      <c r="B930" s="14" t="s">
        <v>2723</v>
      </c>
      <c r="C930" s="14" t="s">
        <v>2724</v>
      </c>
      <c r="D930" s="33" t="s">
        <v>2481</v>
      </c>
      <c r="E930" s="45">
        <v>44100000</v>
      </c>
      <c r="F930" s="13">
        <v>315</v>
      </c>
      <c r="G930" s="53" t="s">
        <v>11</v>
      </c>
      <c r="H930" s="14" t="s">
        <v>10</v>
      </c>
      <c r="I930" s="16" t="s">
        <v>3281</v>
      </c>
      <c r="J930" s="58"/>
    </row>
    <row r="931" spans="1:10" ht="140.25" x14ac:dyDescent="0.25">
      <c r="A931" s="13">
        <v>2015</v>
      </c>
      <c r="B931" s="14" t="s">
        <v>2725</v>
      </c>
      <c r="C931" s="14" t="s">
        <v>2726</v>
      </c>
      <c r="D931" s="33" t="s">
        <v>2727</v>
      </c>
      <c r="E931" s="45">
        <v>103000000</v>
      </c>
      <c r="F931" s="13">
        <v>300</v>
      </c>
      <c r="G931" s="53" t="s">
        <v>11</v>
      </c>
      <c r="H931" s="14" t="s">
        <v>10</v>
      </c>
      <c r="I931" s="16" t="s">
        <v>3282</v>
      </c>
      <c r="J931" s="58"/>
    </row>
    <row r="932" spans="1:10" ht="102" x14ac:dyDescent="0.25">
      <c r="A932" s="13">
        <v>2015</v>
      </c>
      <c r="B932" s="14" t="s">
        <v>2728</v>
      </c>
      <c r="C932" s="14" t="s">
        <v>2729</v>
      </c>
      <c r="D932" s="33" t="s">
        <v>2730</v>
      </c>
      <c r="E932" s="45">
        <v>137500000</v>
      </c>
      <c r="F932" s="13">
        <v>330</v>
      </c>
      <c r="G932" s="53" t="s">
        <v>11</v>
      </c>
      <c r="H932" s="14" t="s">
        <v>10</v>
      </c>
      <c r="I932" s="16" t="s">
        <v>3283</v>
      </c>
      <c r="J932" s="58"/>
    </row>
    <row r="933" spans="1:10" ht="153" x14ac:dyDescent="0.25">
      <c r="A933" s="13">
        <v>2015</v>
      </c>
      <c r="B933" s="14" t="s">
        <v>2731</v>
      </c>
      <c r="C933" s="14" t="s">
        <v>2732</v>
      </c>
      <c r="D933" s="33" t="s">
        <v>2733</v>
      </c>
      <c r="E933" s="45">
        <v>46200000</v>
      </c>
      <c r="F933" s="13">
        <v>330</v>
      </c>
      <c r="G933" s="53" t="s">
        <v>11</v>
      </c>
      <c r="H933" s="14" t="s">
        <v>10</v>
      </c>
      <c r="I933" s="16" t="s">
        <v>3284</v>
      </c>
      <c r="J933" s="58"/>
    </row>
    <row r="934" spans="1:10" ht="114.75" x14ac:dyDescent="0.25">
      <c r="A934" s="13">
        <v>2015</v>
      </c>
      <c r="B934" s="14" t="s">
        <v>2734</v>
      </c>
      <c r="C934" s="14" t="s">
        <v>2735</v>
      </c>
      <c r="D934" s="33" t="s">
        <v>563</v>
      </c>
      <c r="E934" s="45">
        <v>31500000</v>
      </c>
      <c r="F934" s="13">
        <v>300</v>
      </c>
      <c r="G934" s="53" t="s">
        <v>11</v>
      </c>
      <c r="H934" s="14" t="s">
        <v>10</v>
      </c>
      <c r="I934" s="16" t="s">
        <v>3285</v>
      </c>
      <c r="J934" s="58"/>
    </row>
    <row r="935" spans="1:10" ht="89.25" x14ac:dyDescent="0.25">
      <c r="A935" s="13">
        <v>2015</v>
      </c>
      <c r="B935" s="14" t="s">
        <v>2736</v>
      </c>
      <c r="C935" s="14" t="s">
        <v>2737</v>
      </c>
      <c r="D935" s="33" t="s">
        <v>2738</v>
      </c>
      <c r="E935" s="45">
        <v>12500000</v>
      </c>
      <c r="F935" s="13">
        <v>300</v>
      </c>
      <c r="G935" s="53" t="s">
        <v>11</v>
      </c>
      <c r="H935" s="14" t="s">
        <v>10</v>
      </c>
      <c r="I935" s="16" t="s">
        <v>3286</v>
      </c>
      <c r="J935" s="58"/>
    </row>
    <row r="936" spans="1:10" ht="165.75" x14ac:dyDescent="0.25">
      <c r="A936" s="13">
        <v>2015</v>
      </c>
      <c r="B936" s="14" t="s">
        <v>2739</v>
      </c>
      <c r="C936" s="14" t="s">
        <v>2740</v>
      </c>
      <c r="D936" s="33" t="s">
        <v>2741</v>
      </c>
      <c r="E936" s="45">
        <v>5000000</v>
      </c>
      <c r="F936" s="13">
        <v>60</v>
      </c>
      <c r="G936" s="53" t="s">
        <v>11</v>
      </c>
      <c r="H936" s="14" t="s">
        <v>10</v>
      </c>
      <c r="I936" s="16" t="s">
        <v>3287</v>
      </c>
      <c r="J936" s="58"/>
    </row>
    <row r="937" spans="1:10" ht="114.75" x14ac:dyDescent="0.25">
      <c r="A937" s="13">
        <v>2015</v>
      </c>
      <c r="B937" s="14" t="s">
        <v>2742</v>
      </c>
      <c r="C937" s="14" t="s">
        <v>2743</v>
      </c>
      <c r="D937" s="33" t="s">
        <v>596</v>
      </c>
      <c r="E937" s="45">
        <v>51000000</v>
      </c>
      <c r="F937" s="13">
        <v>300</v>
      </c>
      <c r="G937" s="53" t="s">
        <v>11</v>
      </c>
      <c r="H937" s="14" t="s">
        <v>10</v>
      </c>
      <c r="I937" s="16" t="s">
        <v>3288</v>
      </c>
      <c r="J937" s="58"/>
    </row>
    <row r="938" spans="1:10" ht="127.5" x14ac:dyDescent="0.25">
      <c r="A938" s="13">
        <v>2015</v>
      </c>
      <c r="B938" s="14" t="s">
        <v>2744</v>
      </c>
      <c r="C938" s="14" t="s">
        <v>2745</v>
      </c>
      <c r="D938" s="33" t="s">
        <v>2267</v>
      </c>
      <c r="E938" s="45">
        <v>54600000</v>
      </c>
      <c r="F938" s="13">
        <v>315</v>
      </c>
      <c r="G938" s="53" t="s">
        <v>11</v>
      </c>
      <c r="H938" s="14" t="s">
        <v>10</v>
      </c>
      <c r="I938" s="16" t="s">
        <v>3289</v>
      </c>
      <c r="J938" s="58"/>
    </row>
    <row r="939" spans="1:10" ht="191.25" x14ac:dyDescent="0.25">
      <c r="A939" s="13">
        <v>2015</v>
      </c>
      <c r="B939" s="14" t="s">
        <v>2746</v>
      </c>
      <c r="C939" s="14" t="s">
        <v>2747</v>
      </c>
      <c r="D939" s="33" t="s">
        <v>2748</v>
      </c>
      <c r="E939" s="45">
        <v>5000000</v>
      </c>
      <c r="F939" s="13">
        <v>120</v>
      </c>
      <c r="G939" s="53" t="s">
        <v>11</v>
      </c>
      <c r="H939" s="14" t="s">
        <v>10</v>
      </c>
      <c r="I939" s="16" t="s">
        <v>3290</v>
      </c>
      <c r="J939" s="58"/>
    </row>
    <row r="940" spans="1:10" ht="216.75" x14ac:dyDescent="0.25">
      <c r="A940" s="13">
        <v>2015</v>
      </c>
      <c r="B940" s="14" t="s">
        <v>2749</v>
      </c>
      <c r="C940" s="14" t="s">
        <v>2750</v>
      </c>
      <c r="D940" s="33" t="s">
        <v>2751</v>
      </c>
      <c r="E940" s="45">
        <v>60000000</v>
      </c>
      <c r="F940" s="13">
        <v>300</v>
      </c>
      <c r="G940" s="53" t="s">
        <v>11</v>
      </c>
      <c r="H940" s="14" t="s">
        <v>10</v>
      </c>
      <c r="I940" s="16" t="s">
        <v>3291</v>
      </c>
      <c r="J940" s="58"/>
    </row>
    <row r="941" spans="1:10" ht="165.75" x14ac:dyDescent="0.25">
      <c r="A941" s="13">
        <v>2015</v>
      </c>
      <c r="B941" s="14" t="s">
        <v>2752</v>
      </c>
      <c r="C941" s="14" t="s">
        <v>2753</v>
      </c>
      <c r="D941" s="33" t="s">
        <v>2754</v>
      </c>
      <c r="E941" s="45">
        <v>60000000</v>
      </c>
      <c r="F941" s="13">
        <v>300</v>
      </c>
      <c r="G941" s="53" t="s">
        <v>11</v>
      </c>
      <c r="H941" s="14" t="s">
        <v>10</v>
      </c>
      <c r="I941" s="16" t="s">
        <v>3292</v>
      </c>
      <c r="J941" s="58"/>
    </row>
    <row r="942" spans="1:10" ht="140.25" x14ac:dyDescent="0.25">
      <c r="A942" s="13">
        <v>2015</v>
      </c>
      <c r="B942" s="14" t="s">
        <v>2755</v>
      </c>
      <c r="C942" s="14" t="s">
        <v>2756</v>
      </c>
      <c r="D942" s="33" t="s">
        <v>1356</v>
      </c>
      <c r="E942" s="45">
        <v>52570000</v>
      </c>
      <c r="F942" s="13">
        <v>300</v>
      </c>
      <c r="G942" s="53" t="s">
        <v>11</v>
      </c>
      <c r="H942" s="14" t="s">
        <v>10</v>
      </c>
      <c r="I942" s="16" t="s">
        <v>3293</v>
      </c>
      <c r="J942" s="58"/>
    </row>
    <row r="943" spans="1:10" ht="140.25" x14ac:dyDescent="0.25">
      <c r="A943" s="13">
        <v>2015</v>
      </c>
      <c r="B943" s="14" t="s">
        <v>2757</v>
      </c>
      <c r="C943" s="14" t="s">
        <v>2758</v>
      </c>
      <c r="D943" s="33" t="s">
        <v>2759</v>
      </c>
      <c r="E943" s="45">
        <v>33075000</v>
      </c>
      <c r="F943" s="13">
        <v>315</v>
      </c>
      <c r="G943" s="53" t="s">
        <v>11</v>
      </c>
      <c r="H943" s="14" t="s">
        <v>10</v>
      </c>
      <c r="I943" s="16" t="s">
        <v>3294</v>
      </c>
      <c r="J943" s="58"/>
    </row>
    <row r="944" spans="1:10" ht="140.25" x14ac:dyDescent="0.25">
      <c r="A944" s="13">
        <v>2015</v>
      </c>
      <c r="B944" s="14" t="s">
        <v>2760</v>
      </c>
      <c r="C944" s="14" t="s">
        <v>2761</v>
      </c>
      <c r="D944" s="33" t="s">
        <v>2510</v>
      </c>
      <c r="E944" s="45">
        <v>44100000</v>
      </c>
      <c r="F944" s="13">
        <v>315</v>
      </c>
      <c r="G944" s="53" t="s">
        <v>11</v>
      </c>
      <c r="H944" s="14" t="s">
        <v>10</v>
      </c>
      <c r="I944" s="16" t="s">
        <v>3295</v>
      </c>
      <c r="J944" s="58"/>
    </row>
    <row r="945" spans="1:10" ht="140.25" x14ac:dyDescent="0.25">
      <c r="A945" s="13">
        <v>2015</v>
      </c>
      <c r="B945" s="14" t="s">
        <v>2762</v>
      </c>
      <c r="C945" s="14" t="s">
        <v>2763</v>
      </c>
      <c r="D945" s="33" t="s">
        <v>2764</v>
      </c>
      <c r="E945" s="45">
        <v>31500000</v>
      </c>
      <c r="F945" s="13">
        <v>300</v>
      </c>
      <c r="G945" s="53" t="s">
        <v>11</v>
      </c>
      <c r="H945" s="14" t="s">
        <v>10</v>
      </c>
      <c r="I945" s="16" t="s">
        <v>3296</v>
      </c>
      <c r="J945" s="58"/>
    </row>
    <row r="946" spans="1:10" ht="127.5" x14ac:dyDescent="0.25">
      <c r="A946" s="13">
        <v>2015</v>
      </c>
      <c r="B946" s="14" t="s">
        <v>2765</v>
      </c>
      <c r="C946" s="14" t="s">
        <v>2766</v>
      </c>
      <c r="D946" s="33" t="s">
        <v>2767</v>
      </c>
      <c r="E946" s="45">
        <v>19425000</v>
      </c>
      <c r="F946" s="13">
        <v>315</v>
      </c>
      <c r="G946" s="53" t="s">
        <v>11</v>
      </c>
      <c r="H946" s="14" t="s">
        <v>10</v>
      </c>
      <c r="I946" s="16" t="s">
        <v>3297</v>
      </c>
      <c r="J946" s="58"/>
    </row>
    <row r="947" spans="1:10" ht="102" x14ac:dyDescent="0.25">
      <c r="A947" s="13">
        <v>2015</v>
      </c>
      <c r="B947" s="14" t="s">
        <v>2768</v>
      </c>
      <c r="C947" s="14" t="s">
        <v>2769</v>
      </c>
      <c r="D947" s="33" t="s">
        <v>2770</v>
      </c>
      <c r="E947" s="45">
        <v>31500000</v>
      </c>
      <c r="F947" s="13">
        <v>315</v>
      </c>
      <c r="G947" s="53" t="s">
        <v>11</v>
      </c>
      <c r="H947" s="14" t="s">
        <v>10</v>
      </c>
      <c r="I947" s="16" t="s">
        <v>3298</v>
      </c>
      <c r="J947" s="58"/>
    </row>
    <row r="948" spans="1:10" ht="140.25" x14ac:dyDescent="0.25">
      <c r="A948" s="13">
        <v>2015</v>
      </c>
      <c r="B948" s="14" t="s">
        <v>2771</v>
      </c>
      <c r="C948" s="14" t="s">
        <v>2772</v>
      </c>
      <c r="D948" s="33" t="s">
        <v>2510</v>
      </c>
      <c r="E948" s="45">
        <v>42000000</v>
      </c>
      <c r="F948" s="13">
        <v>300</v>
      </c>
      <c r="G948" s="53" t="s">
        <v>11</v>
      </c>
      <c r="H948" s="14" t="s">
        <v>10</v>
      </c>
      <c r="I948" s="16" t="s">
        <v>3299</v>
      </c>
      <c r="J948" s="58"/>
    </row>
    <row r="949" spans="1:10" ht="127.5" x14ac:dyDescent="0.25">
      <c r="A949" s="13">
        <v>2015</v>
      </c>
      <c r="B949" s="14" t="s">
        <v>2773</v>
      </c>
      <c r="C949" s="14" t="s">
        <v>2774</v>
      </c>
      <c r="D949" s="33" t="s">
        <v>2775</v>
      </c>
      <c r="E949" s="45">
        <v>45990000</v>
      </c>
      <c r="F949" s="13">
        <v>315</v>
      </c>
      <c r="G949" s="53" t="s">
        <v>11</v>
      </c>
      <c r="H949" s="14" t="s">
        <v>10</v>
      </c>
      <c r="I949" s="16" t="s">
        <v>3300</v>
      </c>
      <c r="J949" s="58"/>
    </row>
    <row r="950" spans="1:10" ht="153" x14ac:dyDescent="0.25">
      <c r="A950" s="13">
        <v>2015</v>
      </c>
      <c r="B950" s="14" t="s">
        <v>2776</v>
      </c>
      <c r="C950" s="14" t="s">
        <v>2777</v>
      </c>
      <c r="D950" s="33" t="s">
        <v>2778</v>
      </c>
      <c r="E950" s="45">
        <v>90000000</v>
      </c>
      <c r="F950" s="13">
        <v>300</v>
      </c>
      <c r="G950" s="53" t="s">
        <v>11</v>
      </c>
      <c r="H950" s="14" t="s">
        <v>10</v>
      </c>
      <c r="I950" s="16" t="s">
        <v>3301</v>
      </c>
      <c r="J950" s="58"/>
    </row>
    <row r="951" spans="1:10" ht="114.75" x14ac:dyDescent="0.25">
      <c r="A951" s="13">
        <v>2015</v>
      </c>
      <c r="B951" s="14" t="s">
        <v>2779</v>
      </c>
      <c r="C951" s="14" t="s">
        <v>2780</v>
      </c>
      <c r="D951" s="33" t="s">
        <v>2679</v>
      </c>
      <c r="E951" s="45">
        <v>57750000</v>
      </c>
      <c r="F951" s="13">
        <v>315</v>
      </c>
      <c r="G951" s="53" t="s">
        <v>11</v>
      </c>
      <c r="H951" s="14" t="s">
        <v>10</v>
      </c>
      <c r="I951" s="16" t="s">
        <v>3302</v>
      </c>
      <c r="J951" s="58"/>
    </row>
    <row r="952" spans="1:10" ht="140.25" x14ac:dyDescent="0.25">
      <c r="A952" s="13">
        <v>2015</v>
      </c>
      <c r="B952" s="14" t="s">
        <v>2781</v>
      </c>
      <c r="C952" s="14" t="s">
        <v>2782</v>
      </c>
      <c r="D952" s="33" t="s">
        <v>2783</v>
      </c>
      <c r="E952" s="45">
        <v>71150000</v>
      </c>
      <c r="F952" s="13">
        <v>300</v>
      </c>
      <c r="G952" s="53" t="s">
        <v>11</v>
      </c>
      <c r="H952" s="14" t="s">
        <v>10</v>
      </c>
      <c r="I952" s="16" t="s">
        <v>3303</v>
      </c>
      <c r="J952" s="58"/>
    </row>
    <row r="953" spans="1:10" ht="102" x14ac:dyDescent="0.25">
      <c r="A953" s="13">
        <v>2015</v>
      </c>
      <c r="B953" s="14" t="s">
        <v>2784</v>
      </c>
      <c r="C953" s="14" t="s">
        <v>2785</v>
      </c>
      <c r="D953" s="33" t="s">
        <v>2786</v>
      </c>
      <c r="E953" s="45">
        <v>52500000</v>
      </c>
      <c r="F953" s="13">
        <v>315</v>
      </c>
      <c r="G953" s="53" t="s">
        <v>11</v>
      </c>
      <c r="H953" s="14" t="s">
        <v>10</v>
      </c>
      <c r="I953" s="16" t="s">
        <v>3304</v>
      </c>
      <c r="J953" s="58"/>
    </row>
    <row r="954" spans="1:10" ht="127.5" x14ac:dyDescent="0.25">
      <c r="A954" s="13">
        <v>2015</v>
      </c>
      <c r="B954" s="14" t="s">
        <v>2787</v>
      </c>
      <c r="C954" s="14" t="s">
        <v>2788</v>
      </c>
      <c r="D954" s="33" t="s">
        <v>396</v>
      </c>
      <c r="E954" s="45">
        <v>44100000</v>
      </c>
      <c r="F954" s="13">
        <v>315</v>
      </c>
      <c r="G954" s="53" t="s">
        <v>11</v>
      </c>
      <c r="H954" s="14" t="s">
        <v>10</v>
      </c>
      <c r="I954" s="16" t="s">
        <v>3305</v>
      </c>
      <c r="J954" s="58"/>
    </row>
    <row r="955" spans="1:10" ht="140.25" x14ac:dyDescent="0.25">
      <c r="A955" s="13">
        <v>2015</v>
      </c>
      <c r="B955" s="14" t="s">
        <v>2789</v>
      </c>
      <c r="C955" s="14" t="s">
        <v>2790</v>
      </c>
      <c r="D955" s="33" t="s">
        <v>2791</v>
      </c>
      <c r="E955" s="45">
        <v>52000000</v>
      </c>
      <c r="F955" s="13">
        <v>300</v>
      </c>
      <c r="G955" s="53" t="s">
        <v>11</v>
      </c>
      <c r="H955" s="14" t="s">
        <v>10</v>
      </c>
      <c r="I955" s="16" t="s">
        <v>3306</v>
      </c>
      <c r="J955" s="58"/>
    </row>
    <row r="956" spans="1:10" ht="153" x14ac:dyDescent="0.25">
      <c r="A956" s="13">
        <v>2015</v>
      </c>
      <c r="B956" s="14" t="s">
        <v>2792</v>
      </c>
      <c r="C956" s="14" t="s">
        <v>2793</v>
      </c>
      <c r="D956" s="33" t="s">
        <v>2794</v>
      </c>
      <c r="E956" s="45">
        <v>36750000</v>
      </c>
      <c r="F956" s="13">
        <v>315</v>
      </c>
      <c r="G956" s="53" t="s">
        <v>11</v>
      </c>
      <c r="H956" s="14" t="s">
        <v>10</v>
      </c>
      <c r="I956" s="16" t="s">
        <v>3307</v>
      </c>
      <c r="J956" s="58"/>
    </row>
    <row r="957" spans="1:10" ht="140.25" x14ac:dyDescent="0.25">
      <c r="A957" s="13">
        <v>2015</v>
      </c>
      <c r="B957" s="14" t="s">
        <v>2795</v>
      </c>
      <c r="C957" s="14" t="s">
        <v>2796</v>
      </c>
      <c r="D957" s="33" t="s">
        <v>2797</v>
      </c>
      <c r="E957" s="45">
        <v>50000000</v>
      </c>
      <c r="F957" s="13">
        <v>300</v>
      </c>
      <c r="G957" s="53" t="s">
        <v>11</v>
      </c>
      <c r="H957" s="14" t="s">
        <v>10</v>
      </c>
      <c r="I957" s="16" t="s">
        <v>3308</v>
      </c>
      <c r="J957" s="58"/>
    </row>
    <row r="958" spans="1:10" ht="140.25" x14ac:dyDescent="0.25">
      <c r="A958" s="13">
        <v>2015</v>
      </c>
      <c r="B958" s="14" t="s">
        <v>2798</v>
      </c>
      <c r="C958" s="14" t="s">
        <v>2799</v>
      </c>
      <c r="D958" s="33" t="s">
        <v>2800</v>
      </c>
      <c r="E958" s="45">
        <v>37800000</v>
      </c>
      <c r="F958" s="13">
        <v>270</v>
      </c>
      <c r="G958" s="53" t="s">
        <v>11</v>
      </c>
      <c r="H958" s="14" t="s">
        <v>10</v>
      </c>
      <c r="I958" s="16" t="s">
        <v>3309</v>
      </c>
      <c r="J958" s="58"/>
    </row>
    <row r="959" spans="1:10" ht="114.75" x14ac:dyDescent="0.25">
      <c r="A959" s="13">
        <v>2015</v>
      </c>
      <c r="B959" s="14" t="s">
        <v>2801</v>
      </c>
      <c r="C959" s="14" t="s">
        <v>2802</v>
      </c>
      <c r="D959" s="33" t="s">
        <v>2803</v>
      </c>
      <c r="E959" s="45">
        <v>73500000</v>
      </c>
      <c r="F959" s="13">
        <v>315</v>
      </c>
      <c r="G959" s="53" t="s">
        <v>11</v>
      </c>
      <c r="H959" s="14" t="s">
        <v>10</v>
      </c>
      <c r="I959" s="16" t="s">
        <v>3310</v>
      </c>
      <c r="J959" s="58"/>
    </row>
    <row r="960" spans="1:10" ht="114.75" x14ac:dyDescent="0.25">
      <c r="A960" s="13">
        <v>2015</v>
      </c>
      <c r="B960" s="14" t="s">
        <v>2804</v>
      </c>
      <c r="C960" s="14" t="s">
        <v>2805</v>
      </c>
      <c r="D960" s="33" t="s">
        <v>2806</v>
      </c>
      <c r="E960" s="45">
        <v>73500000</v>
      </c>
      <c r="F960" s="13">
        <v>315</v>
      </c>
      <c r="G960" s="53" t="s">
        <v>11</v>
      </c>
      <c r="H960" s="14" t="s">
        <v>10</v>
      </c>
      <c r="I960" s="16" t="s">
        <v>3311</v>
      </c>
      <c r="J960" s="58"/>
    </row>
    <row r="961" spans="1:10" ht="114.75" x14ac:dyDescent="0.25">
      <c r="A961" s="13">
        <v>2015</v>
      </c>
      <c r="B961" s="14" t="s">
        <v>2807</v>
      </c>
      <c r="C961" s="14" t="s">
        <v>2808</v>
      </c>
      <c r="D961" s="33" t="s">
        <v>2806</v>
      </c>
      <c r="E961" s="45">
        <v>48000000</v>
      </c>
      <c r="F961" s="13">
        <v>240</v>
      </c>
      <c r="G961" s="53" t="s">
        <v>11</v>
      </c>
      <c r="H961" s="14" t="s">
        <v>10</v>
      </c>
      <c r="I961" s="16" t="s">
        <v>3312</v>
      </c>
      <c r="J961" s="58"/>
    </row>
    <row r="962" spans="1:10" ht="114.75" x14ac:dyDescent="0.25">
      <c r="A962" s="13">
        <v>2015</v>
      </c>
      <c r="B962" s="14" t="s">
        <v>2809</v>
      </c>
      <c r="C962" s="14" t="s">
        <v>2810</v>
      </c>
      <c r="D962" s="33" t="s">
        <v>2806</v>
      </c>
      <c r="E962" s="45">
        <v>65625000</v>
      </c>
      <c r="F962" s="13">
        <v>315</v>
      </c>
      <c r="G962" s="53" t="s">
        <v>11</v>
      </c>
      <c r="H962" s="14" t="s">
        <v>10</v>
      </c>
      <c r="I962" s="16" t="s">
        <v>3313</v>
      </c>
      <c r="J962" s="58"/>
    </row>
    <row r="963" spans="1:10" ht="114.75" x14ac:dyDescent="0.25">
      <c r="A963" s="13">
        <v>2015</v>
      </c>
      <c r="B963" s="14" t="s">
        <v>2811</v>
      </c>
      <c r="C963" s="14" t="s">
        <v>2812</v>
      </c>
      <c r="D963" s="33" t="s">
        <v>2803</v>
      </c>
      <c r="E963" s="45">
        <v>69300000</v>
      </c>
      <c r="F963" s="13">
        <v>315</v>
      </c>
      <c r="G963" s="53" t="s">
        <v>11</v>
      </c>
      <c r="H963" s="14" t="s">
        <v>10</v>
      </c>
      <c r="I963" s="16" t="s">
        <v>3314</v>
      </c>
      <c r="J963" s="58"/>
    </row>
    <row r="964" spans="1:10" ht="114.75" x14ac:dyDescent="0.25">
      <c r="A964" s="13">
        <v>2015</v>
      </c>
      <c r="B964" s="14" t="s">
        <v>2813</v>
      </c>
      <c r="C964" s="14" t="s">
        <v>2814</v>
      </c>
      <c r="D964" s="33" t="s">
        <v>2815</v>
      </c>
      <c r="E964" s="45">
        <v>57165000</v>
      </c>
      <c r="F964" s="13">
        <v>300</v>
      </c>
      <c r="G964" s="53" t="s">
        <v>11</v>
      </c>
      <c r="H964" s="14" t="s">
        <v>10</v>
      </c>
      <c r="I964" s="16" t="s">
        <v>3315</v>
      </c>
      <c r="J964" s="58"/>
    </row>
    <row r="965" spans="1:10" ht="127.5" x14ac:dyDescent="0.25">
      <c r="A965" s="13">
        <v>2015</v>
      </c>
      <c r="B965" s="14" t="s">
        <v>2816</v>
      </c>
      <c r="C965" s="14" t="s">
        <v>2817</v>
      </c>
      <c r="D965" s="33" t="s">
        <v>2818</v>
      </c>
      <c r="E965" s="45">
        <v>40000000</v>
      </c>
      <c r="F965" s="13">
        <v>300</v>
      </c>
      <c r="G965" s="53" t="s">
        <v>11</v>
      </c>
      <c r="H965" s="14" t="s">
        <v>10</v>
      </c>
      <c r="I965" s="16" t="s">
        <v>3316</v>
      </c>
      <c r="J965" s="58"/>
    </row>
    <row r="966" spans="1:10" ht="140.25" x14ac:dyDescent="0.25">
      <c r="A966" s="13">
        <v>2015</v>
      </c>
      <c r="B966" s="14" t="s">
        <v>2819</v>
      </c>
      <c r="C966" s="14" t="s">
        <v>2820</v>
      </c>
      <c r="D966" s="33" t="s">
        <v>309</v>
      </c>
      <c r="E966" s="45">
        <v>36400000</v>
      </c>
      <c r="F966" s="13">
        <v>210</v>
      </c>
      <c r="G966" s="53" t="s">
        <v>11</v>
      </c>
      <c r="H966" s="14" t="s">
        <v>10</v>
      </c>
      <c r="I966" s="16" t="s">
        <v>3317</v>
      </c>
      <c r="J966" s="58"/>
    </row>
    <row r="967" spans="1:10" ht="140.25" x14ac:dyDescent="0.25">
      <c r="A967" s="13">
        <v>2015</v>
      </c>
      <c r="B967" s="14" t="s">
        <v>2821</v>
      </c>
      <c r="C967" s="14" t="s">
        <v>2822</v>
      </c>
      <c r="D967" s="33" t="s">
        <v>2823</v>
      </c>
      <c r="E967" s="45">
        <v>75000000</v>
      </c>
      <c r="F967" s="13">
        <v>300</v>
      </c>
      <c r="G967" s="53" t="s">
        <v>11</v>
      </c>
      <c r="H967" s="14" t="s">
        <v>10</v>
      </c>
      <c r="I967" s="16" t="s">
        <v>3318</v>
      </c>
      <c r="J967" s="58"/>
    </row>
    <row r="968" spans="1:10" ht="140.25" x14ac:dyDescent="0.25">
      <c r="A968" s="13">
        <v>2015</v>
      </c>
      <c r="B968" s="14" t="s">
        <v>2824</v>
      </c>
      <c r="C968" s="14" t="s">
        <v>2825</v>
      </c>
      <c r="D968" s="33" t="s">
        <v>2826</v>
      </c>
      <c r="E968" s="45">
        <v>54600000</v>
      </c>
      <c r="F968" s="13">
        <v>315</v>
      </c>
      <c r="G968" s="53" t="s">
        <v>11</v>
      </c>
      <c r="H968" s="14" t="s">
        <v>10</v>
      </c>
      <c r="I968" s="16" t="s">
        <v>3319</v>
      </c>
      <c r="J968" s="58"/>
    </row>
    <row r="969" spans="1:10" ht="140.25" x14ac:dyDescent="0.25">
      <c r="A969" s="13">
        <v>2015</v>
      </c>
      <c r="B969" s="14" t="s">
        <v>2827</v>
      </c>
      <c r="C969" s="14" t="s">
        <v>2828</v>
      </c>
      <c r="D969" s="33" t="s">
        <v>2829</v>
      </c>
      <c r="E969" s="45">
        <v>80000000</v>
      </c>
      <c r="F969" s="13">
        <v>300</v>
      </c>
      <c r="G969" s="53" t="s">
        <v>11</v>
      </c>
      <c r="H969" s="14" t="s">
        <v>10</v>
      </c>
      <c r="I969" s="16" t="s">
        <v>3320</v>
      </c>
      <c r="J969" s="58"/>
    </row>
    <row r="970" spans="1:10" ht="140.25" x14ac:dyDescent="0.25">
      <c r="A970" s="13">
        <v>2015</v>
      </c>
      <c r="B970" s="14" t="s">
        <v>2830</v>
      </c>
      <c r="C970" s="14" t="s">
        <v>2831</v>
      </c>
      <c r="D970" s="33" t="s">
        <v>312</v>
      </c>
      <c r="E970" s="45">
        <v>65000000</v>
      </c>
      <c r="F970" s="13">
        <v>300</v>
      </c>
      <c r="G970" s="53" t="s">
        <v>11</v>
      </c>
      <c r="H970" s="14" t="s">
        <v>10</v>
      </c>
      <c r="I970" s="16" t="s">
        <v>3321</v>
      </c>
      <c r="J970" s="58"/>
    </row>
    <row r="971" spans="1:10" ht="127.5" x14ac:dyDescent="0.25">
      <c r="A971" s="13">
        <v>2015</v>
      </c>
      <c r="B971" s="14" t="s">
        <v>2832</v>
      </c>
      <c r="C971" s="14" t="s">
        <v>2833</v>
      </c>
      <c r="D971" s="33" t="s">
        <v>2834</v>
      </c>
      <c r="E971" s="45">
        <v>36000000</v>
      </c>
      <c r="F971" s="13">
        <v>300</v>
      </c>
      <c r="G971" s="53" t="s">
        <v>11</v>
      </c>
      <c r="H971" s="14" t="s">
        <v>10</v>
      </c>
      <c r="I971" s="16" t="s">
        <v>3322</v>
      </c>
      <c r="J971" s="58"/>
    </row>
    <row r="972" spans="1:10" ht="140.25" x14ac:dyDescent="0.25">
      <c r="A972" s="13">
        <v>2015</v>
      </c>
      <c r="B972" s="14" t="s">
        <v>2835</v>
      </c>
      <c r="C972" s="14" t="s">
        <v>2836</v>
      </c>
      <c r="D972" s="33" t="s">
        <v>2837</v>
      </c>
      <c r="E972" s="45">
        <v>13125000</v>
      </c>
      <c r="F972" s="13">
        <v>315</v>
      </c>
      <c r="G972" s="53" t="s">
        <v>11</v>
      </c>
      <c r="H972" s="14" t="s">
        <v>10</v>
      </c>
      <c r="I972" s="16" t="s">
        <v>3323</v>
      </c>
      <c r="J972" s="58"/>
    </row>
    <row r="973" spans="1:10" ht="127.5" x14ac:dyDescent="0.25">
      <c r="A973" s="13">
        <v>2015</v>
      </c>
      <c r="B973" s="14" t="s">
        <v>2838</v>
      </c>
      <c r="C973" s="14" t="s">
        <v>2839</v>
      </c>
      <c r="D973" s="33" t="s">
        <v>1797</v>
      </c>
      <c r="E973" s="45">
        <v>24000000</v>
      </c>
      <c r="F973" s="13">
        <v>300</v>
      </c>
      <c r="G973" s="53" t="s">
        <v>11</v>
      </c>
      <c r="H973" s="14" t="s">
        <v>10</v>
      </c>
      <c r="I973" s="16" t="s">
        <v>3324</v>
      </c>
      <c r="J973" s="58"/>
    </row>
    <row r="974" spans="1:10" ht="102" x14ac:dyDescent="0.25">
      <c r="A974" s="13">
        <v>2015</v>
      </c>
      <c r="B974" s="14" t="s">
        <v>2840</v>
      </c>
      <c r="C974" s="14" t="s">
        <v>2841</v>
      </c>
      <c r="D974" s="33" t="s">
        <v>2842</v>
      </c>
      <c r="E974" s="45">
        <v>75000000</v>
      </c>
      <c r="F974" s="13">
        <v>300</v>
      </c>
      <c r="G974" s="53" t="s">
        <v>11</v>
      </c>
      <c r="H974" s="14" t="s">
        <v>10</v>
      </c>
      <c r="I974" s="15" t="s">
        <v>3325</v>
      </c>
      <c r="J974" s="58"/>
    </row>
    <row r="975" spans="1:10" ht="114.75" x14ac:dyDescent="0.25">
      <c r="A975" s="13">
        <v>2015</v>
      </c>
      <c r="B975" s="14" t="s">
        <v>2843</v>
      </c>
      <c r="C975" s="14" t="s">
        <v>2844</v>
      </c>
      <c r="D975" s="33" t="s">
        <v>2803</v>
      </c>
      <c r="E975" s="45">
        <v>60000000</v>
      </c>
      <c r="F975" s="13">
        <v>300</v>
      </c>
      <c r="G975" s="53" t="s">
        <v>11</v>
      </c>
      <c r="H975" s="14" t="s">
        <v>10</v>
      </c>
      <c r="I975" s="15" t="s">
        <v>3326</v>
      </c>
      <c r="J975" s="58"/>
    </row>
    <row r="976" spans="1:10" ht="127.5" x14ac:dyDescent="0.25">
      <c r="A976" s="13">
        <v>2015</v>
      </c>
      <c r="B976" s="14" t="s">
        <v>2845</v>
      </c>
      <c r="C976" s="14" t="s">
        <v>2846</v>
      </c>
      <c r="D976" s="33" t="s">
        <v>2847</v>
      </c>
      <c r="E976" s="45">
        <v>23000000</v>
      </c>
      <c r="F976" s="13">
        <v>300</v>
      </c>
      <c r="G976" s="53" t="s">
        <v>11</v>
      </c>
      <c r="H976" s="14" t="s">
        <v>10</v>
      </c>
      <c r="I976" s="15" t="s">
        <v>3327</v>
      </c>
      <c r="J976" s="58"/>
    </row>
    <row r="977" spans="1:10" ht="102" x14ac:dyDescent="0.25">
      <c r="A977" s="13">
        <v>2015</v>
      </c>
      <c r="B977" s="14" t="s">
        <v>2848</v>
      </c>
      <c r="C977" s="14" t="s">
        <v>2849</v>
      </c>
      <c r="D977" s="33" t="s">
        <v>2850</v>
      </c>
      <c r="E977" s="45">
        <v>55500000</v>
      </c>
      <c r="F977" s="13">
        <v>300</v>
      </c>
      <c r="G977" s="53" t="s">
        <v>11</v>
      </c>
      <c r="H977" s="14" t="s">
        <v>10</v>
      </c>
      <c r="I977" s="15" t="s">
        <v>3328</v>
      </c>
      <c r="J977" s="58"/>
    </row>
    <row r="978" spans="1:10" ht="191.25" x14ac:dyDescent="0.25">
      <c r="A978" s="13">
        <v>2015</v>
      </c>
      <c r="B978" s="14" t="s">
        <v>2851</v>
      </c>
      <c r="C978" s="14" t="s">
        <v>2852</v>
      </c>
      <c r="D978" s="33" t="s">
        <v>2853</v>
      </c>
      <c r="E978" s="45">
        <v>83744000</v>
      </c>
      <c r="F978" s="13">
        <v>240</v>
      </c>
      <c r="G978" s="53" t="s">
        <v>11</v>
      </c>
      <c r="H978" s="14" t="s">
        <v>10</v>
      </c>
      <c r="I978" s="15" t="s">
        <v>3329</v>
      </c>
      <c r="J978" s="58"/>
    </row>
    <row r="979" spans="1:10" ht="89.25" x14ac:dyDescent="0.25">
      <c r="A979" s="13">
        <v>2015</v>
      </c>
      <c r="B979" s="14" t="s">
        <v>2854</v>
      </c>
      <c r="C979" s="14" t="s">
        <v>2855</v>
      </c>
      <c r="D979" s="33" t="s">
        <v>2856</v>
      </c>
      <c r="E979" s="45">
        <v>31500000</v>
      </c>
      <c r="F979" s="13">
        <v>300</v>
      </c>
      <c r="G979" s="53" t="s">
        <v>11</v>
      </c>
      <c r="H979" s="14" t="s">
        <v>10</v>
      </c>
      <c r="I979" s="15" t="s">
        <v>3330</v>
      </c>
      <c r="J979" s="58"/>
    </row>
    <row r="980" spans="1:10" ht="191.25" x14ac:dyDescent="0.25">
      <c r="A980" s="13">
        <v>2015</v>
      </c>
      <c r="B980" s="14" t="s">
        <v>2857</v>
      </c>
      <c r="C980" s="14" t="s">
        <v>2858</v>
      </c>
      <c r="D980" s="33" t="s">
        <v>2859</v>
      </c>
      <c r="E980" s="45">
        <v>92500000</v>
      </c>
      <c r="F980" s="13">
        <v>300</v>
      </c>
      <c r="G980" s="53" t="s">
        <v>11</v>
      </c>
      <c r="H980" s="14" t="s">
        <v>10</v>
      </c>
      <c r="I980" s="15" t="s">
        <v>3331</v>
      </c>
      <c r="J980" s="58"/>
    </row>
    <row r="981" spans="1:10" ht="153" x14ac:dyDescent="0.25">
      <c r="A981" s="13">
        <v>2015</v>
      </c>
      <c r="B981" s="14" t="s">
        <v>2860</v>
      </c>
      <c r="C981" s="14" t="s">
        <v>2861</v>
      </c>
      <c r="D981" s="33" t="s">
        <v>2862</v>
      </c>
      <c r="E981" s="45">
        <v>31500000</v>
      </c>
      <c r="F981" s="13">
        <v>300</v>
      </c>
      <c r="G981" s="53" t="s">
        <v>11</v>
      </c>
      <c r="H981" s="14" t="s">
        <v>10</v>
      </c>
      <c r="I981" s="15" t="s">
        <v>3332</v>
      </c>
      <c r="J981" s="58"/>
    </row>
    <row r="982" spans="1:10" ht="153" x14ac:dyDescent="0.25">
      <c r="A982" s="13">
        <v>2015</v>
      </c>
      <c r="B982" s="14" t="s">
        <v>2863</v>
      </c>
      <c r="C982" s="14" t="s">
        <v>2864</v>
      </c>
      <c r="D982" s="33" t="s">
        <v>2865</v>
      </c>
      <c r="E982" s="45">
        <v>31770000</v>
      </c>
      <c r="F982" s="13">
        <v>270</v>
      </c>
      <c r="G982" s="53" t="s">
        <v>11</v>
      </c>
      <c r="H982" s="14" t="s">
        <v>10</v>
      </c>
      <c r="I982" s="15" t="s">
        <v>3333</v>
      </c>
      <c r="J982" s="58"/>
    </row>
    <row r="983" spans="1:10" ht="114.75" x14ac:dyDescent="0.25">
      <c r="A983" s="13">
        <v>2015</v>
      </c>
      <c r="B983" s="14" t="s">
        <v>2866</v>
      </c>
      <c r="C983" s="14" t="s">
        <v>2867</v>
      </c>
      <c r="D983" s="33" t="s">
        <v>2868</v>
      </c>
      <c r="E983" s="45">
        <v>45500000</v>
      </c>
      <c r="F983" s="13">
        <v>210</v>
      </c>
      <c r="G983" s="53" t="s">
        <v>11</v>
      </c>
      <c r="H983" s="14" t="s">
        <v>10</v>
      </c>
      <c r="I983" s="16" t="s">
        <v>3334</v>
      </c>
      <c r="J983" s="58"/>
    </row>
    <row r="984" spans="1:10" ht="102" x14ac:dyDescent="0.25">
      <c r="A984" s="13">
        <v>2015</v>
      </c>
      <c r="B984" s="14" t="s">
        <v>2869</v>
      </c>
      <c r="C984" s="14" t="s">
        <v>2870</v>
      </c>
      <c r="D984" s="33" t="s">
        <v>2871</v>
      </c>
      <c r="E984" s="45">
        <v>55500000</v>
      </c>
      <c r="F984" s="13">
        <v>300</v>
      </c>
      <c r="G984" s="53" t="s">
        <v>11</v>
      </c>
      <c r="H984" s="14" t="s">
        <v>10</v>
      </c>
      <c r="I984" s="16" t="s">
        <v>3335</v>
      </c>
      <c r="J984" s="58"/>
    </row>
    <row r="985" spans="1:10" ht="114.75" x14ac:dyDescent="0.25">
      <c r="A985" s="13">
        <v>2015</v>
      </c>
      <c r="B985" s="14" t="s">
        <v>2872</v>
      </c>
      <c r="C985" s="14" t="s">
        <v>2873</v>
      </c>
      <c r="D985" s="33" t="s">
        <v>2874</v>
      </c>
      <c r="E985" s="45">
        <v>14418000</v>
      </c>
      <c r="F985" s="13">
        <v>270</v>
      </c>
      <c r="G985" s="53" t="s">
        <v>11</v>
      </c>
      <c r="H985" s="14" t="s">
        <v>10</v>
      </c>
      <c r="I985" s="16" t="s">
        <v>3336</v>
      </c>
      <c r="J985" s="58"/>
    </row>
    <row r="986" spans="1:10" ht="127.5" x14ac:dyDescent="0.25">
      <c r="A986" s="13">
        <v>2015</v>
      </c>
      <c r="B986" s="14" t="s">
        <v>2875</v>
      </c>
      <c r="C986" s="14" t="s">
        <v>2876</v>
      </c>
      <c r="D986" s="33" t="s">
        <v>2622</v>
      </c>
      <c r="E986" s="45">
        <v>18500000</v>
      </c>
      <c r="F986" s="13">
        <v>300</v>
      </c>
      <c r="G986" s="53" t="s">
        <v>11</v>
      </c>
      <c r="H986" s="14" t="s">
        <v>10</v>
      </c>
      <c r="I986" s="16" t="s">
        <v>3337</v>
      </c>
      <c r="J986" s="58"/>
    </row>
    <row r="987" spans="1:10" ht="114.75" x14ac:dyDescent="0.25">
      <c r="A987" s="13">
        <v>2015</v>
      </c>
      <c r="B987" s="14" t="s">
        <v>2877</v>
      </c>
      <c r="C987" s="14" t="s">
        <v>2878</v>
      </c>
      <c r="D987" s="33" t="s">
        <v>2879</v>
      </c>
      <c r="E987" s="45">
        <v>116000000</v>
      </c>
      <c r="F987" s="13">
        <v>300</v>
      </c>
      <c r="G987" s="53" t="s">
        <v>11</v>
      </c>
      <c r="H987" s="14" t="s">
        <v>10</v>
      </c>
      <c r="I987" s="16" t="s">
        <v>3338</v>
      </c>
      <c r="J987" s="58"/>
    </row>
    <row r="988" spans="1:10" ht="140.25" x14ac:dyDescent="0.25">
      <c r="A988" s="13">
        <v>2015</v>
      </c>
      <c r="B988" s="14" t="s">
        <v>2880</v>
      </c>
      <c r="C988" s="14" t="s">
        <v>2881</v>
      </c>
      <c r="D988" s="33" t="s">
        <v>2882</v>
      </c>
      <c r="E988" s="45">
        <v>90000000</v>
      </c>
      <c r="F988" s="13">
        <v>300</v>
      </c>
      <c r="G988" s="53" t="s">
        <v>11</v>
      </c>
      <c r="H988" s="14" t="s">
        <v>10</v>
      </c>
      <c r="I988" s="16" t="s">
        <v>3339</v>
      </c>
      <c r="J988" s="58"/>
    </row>
    <row r="989" spans="1:10" ht="114.75" x14ac:dyDescent="0.25">
      <c r="A989" s="13">
        <v>2015</v>
      </c>
      <c r="B989" s="14" t="s">
        <v>2883</v>
      </c>
      <c r="C989" s="14" t="s">
        <v>2884</v>
      </c>
      <c r="D989" s="33" t="s">
        <v>2885</v>
      </c>
      <c r="E989" s="45">
        <v>31500000</v>
      </c>
      <c r="F989" s="13">
        <v>300</v>
      </c>
      <c r="G989" s="53" t="s">
        <v>11</v>
      </c>
      <c r="H989" s="14" t="s">
        <v>10</v>
      </c>
      <c r="I989" s="16" t="s">
        <v>3340</v>
      </c>
      <c r="J989" s="58"/>
    </row>
    <row r="990" spans="1:10" ht="153" x14ac:dyDescent="0.25">
      <c r="A990" s="13">
        <v>2015</v>
      </c>
      <c r="B990" s="14" t="s">
        <v>2886</v>
      </c>
      <c r="C990" s="14" t="s">
        <v>2887</v>
      </c>
      <c r="D990" s="33" t="s">
        <v>1082</v>
      </c>
      <c r="E990" s="45">
        <v>17850000</v>
      </c>
      <c r="F990" s="13">
        <v>315</v>
      </c>
      <c r="G990" s="53" t="s">
        <v>11</v>
      </c>
      <c r="H990" s="14" t="s">
        <v>10</v>
      </c>
      <c r="I990" s="16" t="s">
        <v>3341</v>
      </c>
      <c r="J990" s="58"/>
    </row>
    <row r="991" spans="1:10" ht="89.25" x14ac:dyDescent="0.25">
      <c r="A991" s="13">
        <v>2015</v>
      </c>
      <c r="B991" s="14" t="s">
        <v>2888</v>
      </c>
      <c r="C991" s="14" t="s">
        <v>2889</v>
      </c>
      <c r="D991" s="33" t="s">
        <v>2890</v>
      </c>
      <c r="E991" s="45">
        <v>74707500</v>
      </c>
      <c r="F991" s="13">
        <v>315</v>
      </c>
      <c r="G991" s="53" t="s">
        <v>11</v>
      </c>
      <c r="H991" s="14" t="s">
        <v>10</v>
      </c>
      <c r="I991" s="16" t="s">
        <v>3342</v>
      </c>
      <c r="J991" s="58"/>
    </row>
    <row r="992" spans="1:10" ht="114.75" x14ac:dyDescent="0.25">
      <c r="A992" s="13">
        <v>2015</v>
      </c>
      <c r="B992" s="14" t="s">
        <v>2891</v>
      </c>
      <c r="C992" s="14" t="s">
        <v>2892</v>
      </c>
      <c r="D992" s="33" t="s">
        <v>2806</v>
      </c>
      <c r="E992" s="45">
        <v>60000000</v>
      </c>
      <c r="F992" s="13">
        <v>300</v>
      </c>
      <c r="G992" s="53" t="s">
        <v>11</v>
      </c>
      <c r="H992" s="14" t="s">
        <v>10</v>
      </c>
      <c r="I992" s="16" t="s">
        <v>3343</v>
      </c>
      <c r="J992" s="58"/>
    </row>
    <row r="993" spans="1:10" ht="191.25" x14ac:dyDescent="0.25">
      <c r="A993" s="13">
        <v>2015</v>
      </c>
      <c r="B993" s="14" t="s">
        <v>2893</v>
      </c>
      <c r="C993" s="14" t="s">
        <v>2894</v>
      </c>
      <c r="D993" s="33" t="s">
        <v>2895</v>
      </c>
      <c r="E993" s="45">
        <v>7000000</v>
      </c>
      <c r="F993" s="13">
        <v>30</v>
      </c>
      <c r="G993" s="53" t="s">
        <v>11</v>
      </c>
      <c r="H993" s="14" t="s">
        <v>10</v>
      </c>
      <c r="I993" s="16" t="s">
        <v>3344</v>
      </c>
      <c r="J993" s="58"/>
    </row>
    <row r="994" spans="1:10" ht="114.75" x14ac:dyDescent="0.25">
      <c r="A994" s="13">
        <v>2015</v>
      </c>
      <c r="B994" s="14" t="s">
        <v>2896</v>
      </c>
      <c r="C994" s="14" t="s">
        <v>2897</v>
      </c>
      <c r="D994" s="33" t="s">
        <v>2898</v>
      </c>
      <c r="E994" s="45">
        <v>5550000</v>
      </c>
      <c r="F994" s="13">
        <v>90</v>
      </c>
      <c r="G994" s="53" t="s">
        <v>11</v>
      </c>
      <c r="H994" s="14" t="s">
        <v>10</v>
      </c>
      <c r="I994" s="16" t="s">
        <v>3345</v>
      </c>
      <c r="J994" s="58"/>
    </row>
    <row r="995" spans="1:10" ht="127.5" x14ac:dyDescent="0.25">
      <c r="A995" s="13">
        <v>2015</v>
      </c>
      <c r="B995" s="14" t="s">
        <v>2899</v>
      </c>
      <c r="C995" s="14" t="s">
        <v>2900</v>
      </c>
      <c r="D995" s="33" t="s">
        <v>2901</v>
      </c>
      <c r="E995" s="45">
        <v>25725000</v>
      </c>
      <c r="F995" s="13">
        <v>315</v>
      </c>
      <c r="G995" s="53" t="s">
        <v>11</v>
      </c>
      <c r="H995" s="14" t="s">
        <v>10</v>
      </c>
      <c r="I995" s="16" t="s">
        <v>3346</v>
      </c>
      <c r="J995" s="58"/>
    </row>
    <row r="996" spans="1:10" ht="140.25" x14ac:dyDescent="0.25">
      <c r="A996" s="13">
        <v>2015</v>
      </c>
      <c r="B996" s="14" t="s">
        <v>2902</v>
      </c>
      <c r="C996" s="14" t="s">
        <v>2903</v>
      </c>
      <c r="D996" s="33" t="s">
        <v>2058</v>
      </c>
      <c r="E996" s="45">
        <v>57000000</v>
      </c>
      <c r="F996" s="13">
        <v>300</v>
      </c>
      <c r="G996" s="53" t="s">
        <v>11</v>
      </c>
      <c r="H996" s="14" t="s">
        <v>10</v>
      </c>
      <c r="I996" s="16" t="s">
        <v>3347</v>
      </c>
      <c r="J996" s="58"/>
    </row>
    <row r="997" spans="1:10" ht="114.75" x14ac:dyDescent="0.25">
      <c r="A997" s="13">
        <v>2015</v>
      </c>
      <c r="B997" s="14" t="s">
        <v>2904</v>
      </c>
      <c r="C997" s="14" t="s">
        <v>2905</v>
      </c>
      <c r="D997" s="33" t="s">
        <v>596</v>
      </c>
      <c r="E997" s="45">
        <v>51000000</v>
      </c>
      <c r="F997" s="13">
        <v>300</v>
      </c>
      <c r="G997" s="53" t="s">
        <v>11</v>
      </c>
      <c r="H997" s="14" t="s">
        <v>10</v>
      </c>
      <c r="I997" s="16" t="s">
        <v>3348</v>
      </c>
      <c r="J997" s="58"/>
    </row>
    <row r="998" spans="1:10" ht="153" x14ac:dyDescent="0.25">
      <c r="A998" s="13">
        <v>2015</v>
      </c>
      <c r="B998" s="14" t="s">
        <v>2906</v>
      </c>
      <c r="C998" s="14" t="s">
        <v>2907</v>
      </c>
      <c r="D998" s="33" t="s">
        <v>2908</v>
      </c>
      <c r="E998" s="45">
        <v>60000000</v>
      </c>
      <c r="F998" s="13">
        <v>300</v>
      </c>
      <c r="G998" s="53" t="s">
        <v>11</v>
      </c>
      <c r="H998" s="14" t="s">
        <v>10</v>
      </c>
      <c r="I998" s="16" t="s">
        <v>3349</v>
      </c>
      <c r="J998" s="58"/>
    </row>
    <row r="999" spans="1:10" ht="114.75" x14ac:dyDescent="0.25">
      <c r="A999" s="13">
        <v>2015</v>
      </c>
      <c r="B999" s="14" t="s">
        <v>2909</v>
      </c>
      <c r="C999" s="14" t="s">
        <v>2910</v>
      </c>
      <c r="D999" s="33" t="s">
        <v>2911</v>
      </c>
      <c r="E999" s="45">
        <v>40000000</v>
      </c>
      <c r="F999" s="13">
        <v>300</v>
      </c>
      <c r="G999" s="53" t="s">
        <v>11</v>
      </c>
      <c r="H999" s="14" t="s">
        <v>10</v>
      </c>
      <c r="I999" s="16" t="s">
        <v>3350</v>
      </c>
      <c r="J999" s="58"/>
    </row>
    <row r="1000" spans="1:10" ht="127.5" x14ac:dyDescent="0.25">
      <c r="A1000" s="13">
        <v>2015</v>
      </c>
      <c r="B1000" s="14" t="s">
        <v>2912</v>
      </c>
      <c r="C1000" s="14" t="s">
        <v>2913</v>
      </c>
      <c r="D1000" s="33" t="s">
        <v>396</v>
      </c>
      <c r="E1000" s="45">
        <v>42000000</v>
      </c>
      <c r="F1000" s="13">
        <v>300</v>
      </c>
      <c r="G1000" s="53" t="s">
        <v>11</v>
      </c>
      <c r="H1000" s="14" t="s">
        <v>10</v>
      </c>
      <c r="I1000" s="16" t="s">
        <v>3351</v>
      </c>
      <c r="J1000" s="58"/>
    </row>
    <row r="1001" spans="1:10" ht="140.25" x14ac:dyDescent="0.25">
      <c r="A1001" s="13">
        <v>2015</v>
      </c>
      <c r="B1001" s="14" t="s">
        <v>2914</v>
      </c>
      <c r="C1001" s="14" t="s">
        <v>2915</v>
      </c>
      <c r="D1001" s="33" t="s">
        <v>2916</v>
      </c>
      <c r="E1001" s="45">
        <v>71150000</v>
      </c>
      <c r="F1001" s="13">
        <v>300</v>
      </c>
      <c r="G1001" s="53" t="s">
        <v>11</v>
      </c>
      <c r="H1001" s="14" t="s">
        <v>10</v>
      </c>
      <c r="I1001" s="16" t="s">
        <v>3352</v>
      </c>
      <c r="J1001" s="58"/>
    </row>
    <row r="1002" spans="1:10" ht="140.25" x14ac:dyDescent="0.25">
      <c r="A1002" s="13">
        <v>2015</v>
      </c>
      <c r="B1002" s="14" t="s">
        <v>2917</v>
      </c>
      <c r="C1002" s="14" t="s">
        <v>2918</v>
      </c>
      <c r="D1002" s="33" t="s">
        <v>309</v>
      </c>
      <c r="E1002" s="45">
        <v>42690000</v>
      </c>
      <c r="F1002" s="13">
        <v>180</v>
      </c>
      <c r="G1002" s="53" t="s">
        <v>11</v>
      </c>
      <c r="H1002" s="14" t="s">
        <v>10</v>
      </c>
      <c r="I1002" s="16" t="s">
        <v>3353</v>
      </c>
      <c r="J1002" s="58"/>
    </row>
    <row r="1003" spans="1:10" ht="165.75" x14ac:dyDescent="0.25">
      <c r="A1003" s="13">
        <v>2015</v>
      </c>
      <c r="B1003" s="14" t="s">
        <v>2919</v>
      </c>
      <c r="C1003" s="14" t="s">
        <v>2920</v>
      </c>
      <c r="D1003" s="33" t="s">
        <v>2921</v>
      </c>
      <c r="E1003" s="45">
        <v>60000000</v>
      </c>
      <c r="F1003" s="13">
        <v>300</v>
      </c>
      <c r="G1003" s="53" t="s">
        <v>11</v>
      </c>
      <c r="H1003" s="14" t="s">
        <v>10</v>
      </c>
      <c r="I1003" s="16" t="s">
        <v>3354</v>
      </c>
      <c r="J1003" s="58"/>
    </row>
    <row r="1004" spans="1:10" ht="89.25" x14ac:dyDescent="0.25">
      <c r="A1004" s="13">
        <v>2015</v>
      </c>
      <c r="B1004" s="14" t="s">
        <v>2922</v>
      </c>
      <c r="C1004" s="14" t="s">
        <v>2923</v>
      </c>
      <c r="D1004" s="33" t="s">
        <v>2924</v>
      </c>
      <c r="E1004" s="45">
        <v>12000000</v>
      </c>
      <c r="F1004" s="13">
        <v>180</v>
      </c>
      <c r="G1004" s="53" t="s">
        <v>11</v>
      </c>
      <c r="H1004" s="14" t="s">
        <v>10</v>
      </c>
      <c r="I1004" s="16" t="s">
        <v>3355</v>
      </c>
      <c r="J1004" s="58"/>
    </row>
    <row r="1005" spans="1:10" ht="114.75" x14ac:dyDescent="0.25">
      <c r="A1005" s="13">
        <v>2015</v>
      </c>
      <c r="B1005" s="14" t="s">
        <v>2925</v>
      </c>
      <c r="C1005" s="14" t="s">
        <v>2926</v>
      </c>
      <c r="D1005" s="33" t="s">
        <v>2927</v>
      </c>
      <c r="E1005" s="45">
        <v>12000000</v>
      </c>
      <c r="F1005" s="13">
        <v>180</v>
      </c>
      <c r="G1005" s="53" t="s">
        <v>11</v>
      </c>
      <c r="H1005" s="14" t="s">
        <v>10</v>
      </c>
      <c r="I1005" s="16" t="s">
        <v>3356</v>
      </c>
      <c r="J1005" s="58"/>
    </row>
    <row r="1006" spans="1:10" ht="140.25" x14ac:dyDescent="0.25">
      <c r="A1006" s="13">
        <v>2015</v>
      </c>
      <c r="B1006" s="14" t="s">
        <v>2928</v>
      </c>
      <c r="C1006" s="14" t="s">
        <v>2929</v>
      </c>
      <c r="D1006" s="33" t="s">
        <v>2930</v>
      </c>
      <c r="E1006" s="45">
        <v>32000000</v>
      </c>
      <c r="F1006" s="13">
        <v>300</v>
      </c>
      <c r="G1006" s="53" t="s">
        <v>11</v>
      </c>
      <c r="H1006" s="14" t="s">
        <v>10</v>
      </c>
      <c r="I1006" s="16" t="s">
        <v>3357</v>
      </c>
      <c r="J1006" s="58"/>
    </row>
    <row r="1007" spans="1:10" ht="102" x14ac:dyDescent="0.25">
      <c r="A1007" s="13">
        <v>2015</v>
      </c>
      <c r="B1007" s="14" t="s">
        <v>2931</v>
      </c>
      <c r="C1007" s="14" t="s">
        <v>2932</v>
      </c>
      <c r="D1007" s="33" t="s">
        <v>2933</v>
      </c>
      <c r="E1007" s="45">
        <v>24500000</v>
      </c>
      <c r="F1007" s="13">
        <v>300</v>
      </c>
      <c r="G1007" s="53" t="s">
        <v>11</v>
      </c>
      <c r="H1007" s="14" t="s">
        <v>10</v>
      </c>
      <c r="I1007" s="16" t="s">
        <v>3358</v>
      </c>
      <c r="J1007" s="58"/>
    </row>
    <row r="1008" spans="1:10" ht="140.25" x14ac:dyDescent="0.25">
      <c r="A1008" s="13">
        <v>2015</v>
      </c>
      <c r="B1008" s="14" t="s">
        <v>2934</v>
      </c>
      <c r="C1008" s="14" t="s">
        <v>2935</v>
      </c>
      <c r="D1008" s="33" t="s">
        <v>2058</v>
      </c>
      <c r="E1008" s="45">
        <v>57000000</v>
      </c>
      <c r="F1008" s="13">
        <v>300</v>
      </c>
      <c r="G1008" s="53" t="s">
        <v>11</v>
      </c>
      <c r="H1008" s="14" t="s">
        <v>10</v>
      </c>
      <c r="I1008" s="16" t="s">
        <v>3359</v>
      </c>
      <c r="J1008" s="58"/>
    </row>
    <row r="1009" spans="1:10" ht="102" x14ac:dyDescent="0.25">
      <c r="A1009" s="13">
        <v>2015</v>
      </c>
      <c r="B1009" s="14" t="s">
        <v>2936</v>
      </c>
      <c r="C1009" s="14" t="s">
        <v>2937</v>
      </c>
      <c r="D1009" s="33" t="s">
        <v>2938</v>
      </c>
      <c r="E1009" s="45">
        <v>37000000</v>
      </c>
      <c r="F1009" s="13">
        <v>300</v>
      </c>
      <c r="G1009" s="53" t="s">
        <v>11</v>
      </c>
      <c r="H1009" s="14" t="s">
        <v>10</v>
      </c>
      <c r="I1009" s="16" t="s">
        <v>3360</v>
      </c>
      <c r="J1009" s="58"/>
    </row>
    <row r="1010" spans="1:10" ht="153" x14ac:dyDescent="0.25">
      <c r="A1010" s="13">
        <v>2015</v>
      </c>
      <c r="B1010" s="14" t="s">
        <v>2939</v>
      </c>
      <c r="C1010" s="14" t="s">
        <v>2940</v>
      </c>
      <c r="D1010" s="33" t="s">
        <v>2941</v>
      </c>
      <c r="E1010" s="45">
        <v>24000000</v>
      </c>
      <c r="F1010" s="13">
        <v>300</v>
      </c>
      <c r="G1010" s="53" t="s">
        <v>11</v>
      </c>
      <c r="H1010" s="14" t="s">
        <v>10</v>
      </c>
      <c r="I1010" s="16" t="s">
        <v>3361</v>
      </c>
      <c r="J1010" s="58"/>
    </row>
    <row r="1011" spans="1:10" ht="114.75" x14ac:dyDescent="0.25">
      <c r="A1011" s="13">
        <v>2015</v>
      </c>
      <c r="B1011" s="14" t="s">
        <v>2942</v>
      </c>
      <c r="C1011" s="14" t="s">
        <v>2943</v>
      </c>
      <c r="D1011" s="33" t="s">
        <v>2679</v>
      </c>
      <c r="E1011" s="45">
        <v>53550000</v>
      </c>
      <c r="F1011" s="13">
        <v>315</v>
      </c>
      <c r="G1011" s="53" t="s">
        <v>11</v>
      </c>
      <c r="H1011" s="14" t="s">
        <v>10</v>
      </c>
      <c r="I1011" s="16" t="s">
        <v>3362</v>
      </c>
      <c r="J1011" s="58"/>
    </row>
    <row r="1012" spans="1:10" ht="114.75" x14ac:dyDescent="0.25">
      <c r="A1012" s="13">
        <v>2015</v>
      </c>
      <c r="B1012" s="14" t="s">
        <v>2944</v>
      </c>
      <c r="C1012" s="14" t="s">
        <v>2945</v>
      </c>
      <c r="D1012" s="33" t="s">
        <v>553</v>
      </c>
      <c r="E1012" s="45">
        <v>13125000</v>
      </c>
      <c r="F1012" s="13">
        <v>315</v>
      </c>
      <c r="G1012" s="53" t="s">
        <v>11</v>
      </c>
      <c r="H1012" s="14" t="s">
        <v>10</v>
      </c>
      <c r="I1012" s="16" t="s">
        <v>3363</v>
      </c>
      <c r="J1012" s="58"/>
    </row>
    <row r="1013" spans="1:10" ht="102" x14ac:dyDescent="0.25">
      <c r="A1013" s="13">
        <v>2015</v>
      </c>
      <c r="B1013" s="14" t="s">
        <v>2946</v>
      </c>
      <c r="C1013" s="14" t="s">
        <v>2947</v>
      </c>
      <c r="D1013" s="33" t="s">
        <v>1303</v>
      </c>
      <c r="E1013" s="45">
        <v>18500000</v>
      </c>
      <c r="F1013" s="13">
        <v>300</v>
      </c>
      <c r="G1013" s="53" t="s">
        <v>11</v>
      </c>
      <c r="H1013" s="14" t="s">
        <v>10</v>
      </c>
      <c r="I1013" s="16" t="s">
        <v>3364</v>
      </c>
      <c r="J1013" s="58"/>
    </row>
    <row r="1014" spans="1:10" ht="127.5" x14ac:dyDescent="0.25">
      <c r="A1014" s="13">
        <v>2015</v>
      </c>
      <c r="B1014" s="14" t="s">
        <v>2948</v>
      </c>
      <c r="C1014" s="14" t="s">
        <v>2949</v>
      </c>
      <c r="D1014" s="33" t="s">
        <v>2950</v>
      </c>
      <c r="E1014" s="45">
        <v>38000000</v>
      </c>
      <c r="F1014" s="13">
        <v>300</v>
      </c>
      <c r="G1014" s="53" t="s">
        <v>11</v>
      </c>
      <c r="H1014" s="14" t="s">
        <v>10</v>
      </c>
      <c r="I1014" s="16" t="s">
        <v>3365</v>
      </c>
      <c r="J1014" s="58"/>
    </row>
    <row r="1015" spans="1:10" ht="153" x14ac:dyDescent="0.25">
      <c r="A1015" s="13">
        <v>2015</v>
      </c>
      <c r="B1015" s="14" t="s">
        <v>2951</v>
      </c>
      <c r="C1015" s="14" t="s">
        <v>2952</v>
      </c>
      <c r="D1015" s="33" t="s">
        <v>2953</v>
      </c>
      <c r="E1015" s="45">
        <v>47250000</v>
      </c>
      <c r="F1015" s="13">
        <v>315</v>
      </c>
      <c r="G1015" s="53" t="s">
        <v>11</v>
      </c>
      <c r="H1015" s="14" t="s">
        <v>10</v>
      </c>
      <c r="I1015" s="16" t="s">
        <v>3366</v>
      </c>
      <c r="J1015" s="58"/>
    </row>
    <row r="1016" spans="1:10" ht="102" x14ac:dyDescent="0.25">
      <c r="A1016" s="13">
        <v>2015</v>
      </c>
      <c r="B1016" s="14" t="s">
        <v>2954</v>
      </c>
      <c r="C1016" s="14" t="s">
        <v>2955</v>
      </c>
      <c r="D1016" s="33" t="s">
        <v>2956</v>
      </c>
      <c r="E1016" s="45">
        <v>35500000</v>
      </c>
      <c r="F1016" s="13">
        <v>300</v>
      </c>
      <c r="G1016" s="53" t="s">
        <v>11</v>
      </c>
      <c r="H1016" s="14" t="s">
        <v>10</v>
      </c>
      <c r="I1016" s="16" t="s">
        <v>3367</v>
      </c>
      <c r="J1016" s="58"/>
    </row>
    <row r="1017" spans="1:10" ht="102" x14ac:dyDescent="0.25">
      <c r="A1017" s="13">
        <v>2015</v>
      </c>
      <c r="B1017" s="14" t="s">
        <v>2957</v>
      </c>
      <c r="C1017" s="14" t="s">
        <v>2958</v>
      </c>
      <c r="D1017" s="33" t="s">
        <v>43</v>
      </c>
      <c r="E1017" s="45">
        <v>24500000</v>
      </c>
      <c r="F1017" s="13">
        <v>300</v>
      </c>
      <c r="G1017" s="53" t="s">
        <v>11</v>
      </c>
      <c r="H1017" s="14" t="s">
        <v>10</v>
      </c>
      <c r="I1017" s="16" t="s">
        <v>3368</v>
      </c>
      <c r="J1017" s="58"/>
    </row>
    <row r="1018" spans="1:10" ht="114.75" x14ac:dyDescent="0.25">
      <c r="A1018" s="13">
        <v>2015</v>
      </c>
      <c r="B1018" s="14" t="s">
        <v>2959</v>
      </c>
      <c r="C1018" s="14" t="s">
        <v>2960</v>
      </c>
      <c r="D1018" s="33" t="s">
        <v>2679</v>
      </c>
      <c r="E1018" s="45">
        <v>51000000</v>
      </c>
      <c r="F1018" s="13">
        <v>300</v>
      </c>
      <c r="G1018" s="53" t="s">
        <v>11</v>
      </c>
      <c r="H1018" s="14" t="s">
        <v>10</v>
      </c>
      <c r="I1018" s="16" t="s">
        <v>3369</v>
      </c>
      <c r="J1018" s="58"/>
    </row>
    <row r="1019" spans="1:10" ht="140.25" x14ac:dyDescent="0.25">
      <c r="A1019" s="13">
        <v>2015</v>
      </c>
      <c r="B1019" s="14" t="s">
        <v>2961</v>
      </c>
      <c r="C1019" s="14" t="s">
        <v>2962</v>
      </c>
      <c r="D1019" s="33" t="s">
        <v>2963</v>
      </c>
      <c r="E1019" s="45">
        <v>75000000</v>
      </c>
      <c r="F1019" s="13">
        <v>300</v>
      </c>
      <c r="G1019" s="53" t="s">
        <v>11</v>
      </c>
      <c r="H1019" s="14" t="s">
        <v>10</v>
      </c>
      <c r="I1019" s="16" t="s">
        <v>3370</v>
      </c>
      <c r="J1019" s="58"/>
    </row>
    <row r="1020" spans="1:10" ht="255" x14ac:dyDescent="0.25">
      <c r="A1020" s="13">
        <v>2015</v>
      </c>
      <c r="B1020" s="14" t="s">
        <v>2964</v>
      </c>
      <c r="C1020" s="14" t="s">
        <v>2965</v>
      </c>
      <c r="D1020" s="33" t="s">
        <v>2966</v>
      </c>
      <c r="E1020" s="45">
        <v>24500000</v>
      </c>
      <c r="F1020" s="13">
        <v>300</v>
      </c>
      <c r="G1020" s="53" t="s">
        <v>11</v>
      </c>
      <c r="H1020" s="14" t="s">
        <v>10</v>
      </c>
      <c r="I1020" s="16" t="s">
        <v>3371</v>
      </c>
      <c r="J1020" s="58"/>
    </row>
    <row r="1021" spans="1:10" ht="153" x14ac:dyDescent="0.25">
      <c r="A1021" s="13">
        <v>2015</v>
      </c>
      <c r="B1021" s="14" t="s">
        <v>2967</v>
      </c>
      <c r="C1021" s="14" t="s">
        <v>2968</v>
      </c>
      <c r="D1021" s="33" t="s">
        <v>2969</v>
      </c>
      <c r="E1021" s="45">
        <v>33500000</v>
      </c>
      <c r="F1021" s="13">
        <v>300</v>
      </c>
      <c r="G1021" s="53" t="s">
        <v>11</v>
      </c>
      <c r="H1021" s="14" t="s">
        <v>10</v>
      </c>
      <c r="I1021" s="16" t="s">
        <v>3372</v>
      </c>
      <c r="J1021" s="58"/>
    </row>
    <row r="1022" spans="1:10" ht="140.25" x14ac:dyDescent="0.25">
      <c r="A1022" s="13">
        <v>2015</v>
      </c>
      <c r="B1022" s="14" t="s">
        <v>2970</v>
      </c>
      <c r="C1022" s="14" t="s">
        <v>2971</v>
      </c>
      <c r="D1022" s="33" t="s">
        <v>309</v>
      </c>
      <c r="E1022" s="45">
        <v>49805000</v>
      </c>
      <c r="F1022" s="13">
        <v>210</v>
      </c>
      <c r="G1022" s="53" t="s">
        <v>11</v>
      </c>
      <c r="H1022" s="14" t="s">
        <v>10</v>
      </c>
      <c r="I1022" s="16" t="s">
        <v>3373</v>
      </c>
      <c r="J1022" s="58"/>
    </row>
    <row r="1023" spans="1:10" ht="76.5" x14ac:dyDescent="0.25">
      <c r="A1023" s="13">
        <v>2015</v>
      </c>
      <c r="B1023" s="14" t="s">
        <v>2972</v>
      </c>
      <c r="C1023" s="14" t="s">
        <v>2973</v>
      </c>
      <c r="D1023" s="33" t="s">
        <v>34</v>
      </c>
      <c r="E1023" s="45">
        <v>12500000</v>
      </c>
      <c r="F1023" s="13">
        <v>300</v>
      </c>
      <c r="G1023" s="53" t="s">
        <v>11</v>
      </c>
      <c r="H1023" s="14" t="s">
        <v>10</v>
      </c>
      <c r="I1023" s="16" t="s">
        <v>3374</v>
      </c>
      <c r="J1023" s="58"/>
    </row>
    <row r="1024" spans="1:10" ht="191.25" x14ac:dyDescent="0.25">
      <c r="A1024" s="13">
        <v>2015</v>
      </c>
      <c r="B1024" s="14" t="s">
        <v>2974</v>
      </c>
      <c r="C1024" s="14" t="s">
        <v>2975</v>
      </c>
      <c r="D1024" s="33" t="s">
        <v>2976</v>
      </c>
      <c r="E1024" s="45">
        <v>3750000</v>
      </c>
      <c r="F1024" s="13">
        <v>90</v>
      </c>
      <c r="G1024" s="53" t="s">
        <v>11</v>
      </c>
      <c r="H1024" s="14" t="s">
        <v>10</v>
      </c>
      <c r="I1024" s="16" t="s">
        <v>3375</v>
      </c>
      <c r="J1024" s="58"/>
    </row>
    <row r="1025" spans="1:10" ht="127.5" x14ac:dyDescent="0.25">
      <c r="A1025" s="13">
        <v>2015</v>
      </c>
      <c r="B1025" s="14" t="s">
        <v>2977</v>
      </c>
      <c r="C1025" s="14" t="s">
        <v>2978</v>
      </c>
      <c r="D1025" s="33" t="s">
        <v>1562</v>
      </c>
      <c r="E1025" s="45">
        <v>33600000</v>
      </c>
      <c r="F1025" s="13">
        <v>240</v>
      </c>
      <c r="G1025" s="53" t="s">
        <v>11</v>
      </c>
      <c r="H1025" s="14" t="s">
        <v>10</v>
      </c>
      <c r="I1025" s="16" t="s">
        <v>3376</v>
      </c>
      <c r="J1025" s="58"/>
    </row>
    <row r="1026" spans="1:10" ht="102" x14ac:dyDescent="0.25">
      <c r="A1026" s="13">
        <v>2015</v>
      </c>
      <c r="B1026" s="14" t="s">
        <v>2979</v>
      </c>
      <c r="C1026" s="14" t="s">
        <v>2980</v>
      </c>
      <c r="D1026" s="33" t="s">
        <v>2981</v>
      </c>
      <c r="E1026" s="45">
        <v>39000000</v>
      </c>
      <c r="F1026" s="13">
        <v>180</v>
      </c>
      <c r="G1026" s="53" t="s">
        <v>11</v>
      </c>
      <c r="H1026" s="14" t="s">
        <v>10</v>
      </c>
      <c r="I1026" s="16" t="s">
        <v>3377</v>
      </c>
      <c r="J1026" s="58"/>
    </row>
    <row r="1027" spans="1:10" ht="127.5" x14ac:dyDescent="0.25">
      <c r="A1027" s="13">
        <v>2015</v>
      </c>
      <c r="B1027" s="14" t="s">
        <v>2982</v>
      </c>
      <c r="C1027" s="14" t="s">
        <v>2983</v>
      </c>
      <c r="D1027" s="33" t="s">
        <v>2984</v>
      </c>
      <c r="E1027" s="45">
        <v>24500000</v>
      </c>
      <c r="F1027" s="13">
        <v>300</v>
      </c>
      <c r="G1027" s="53" t="s">
        <v>11</v>
      </c>
      <c r="H1027" s="14" t="s">
        <v>10</v>
      </c>
      <c r="I1027" s="16" t="s">
        <v>3378</v>
      </c>
      <c r="J1027" s="58"/>
    </row>
    <row r="1028" spans="1:10" ht="153" x14ac:dyDescent="0.25">
      <c r="A1028" s="13">
        <v>2015</v>
      </c>
      <c r="B1028" s="14" t="s">
        <v>2985</v>
      </c>
      <c r="C1028" s="14" t="s">
        <v>2986</v>
      </c>
      <c r="D1028" s="33" t="s">
        <v>2987</v>
      </c>
      <c r="E1028" s="45">
        <v>70000000</v>
      </c>
      <c r="F1028" s="13">
        <v>300</v>
      </c>
      <c r="G1028" s="53" t="s">
        <v>11</v>
      </c>
      <c r="H1028" s="14" t="s">
        <v>10</v>
      </c>
      <c r="I1028" s="16" t="s">
        <v>3379</v>
      </c>
      <c r="J1028" s="58"/>
    </row>
    <row r="1029" spans="1:10" ht="178.5" x14ac:dyDescent="0.25">
      <c r="A1029" s="13">
        <v>2015</v>
      </c>
      <c r="B1029" s="14" t="s">
        <v>2988</v>
      </c>
      <c r="C1029" s="14" t="s">
        <v>2989</v>
      </c>
      <c r="D1029" s="33" t="s">
        <v>2990</v>
      </c>
      <c r="E1029" s="45">
        <v>0</v>
      </c>
      <c r="F1029" s="13">
        <v>360</v>
      </c>
      <c r="G1029" s="53" t="s">
        <v>3380</v>
      </c>
      <c r="H1029" s="14" t="s">
        <v>3381</v>
      </c>
      <c r="I1029" s="19" t="s">
        <v>3382</v>
      </c>
      <c r="J1029" s="58"/>
    </row>
    <row r="1030" spans="1:10" ht="153" x14ac:dyDescent="0.25">
      <c r="A1030" s="13">
        <v>2015</v>
      </c>
      <c r="B1030" s="14" t="s">
        <v>2991</v>
      </c>
      <c r="C1030" s="14" t="s">
        <v>2992</v>
      </c>
      <c r="D1030" s="33" t="s">
        <v>2993</v>
      </c>
      <c r="E1030" s="45">
        <v>9250000</v>
      </c>
      <c r="F1030" s="13">
        <v>150</v>
      </c>
      <c r="G1030" s="53" t="s">
        <v>11</v>
      </c>
      <c r="H1030" s="14" t="s">
        <v>10</v>
      </c>
      <c r="I1030" s="16" t="s">
        <v>3383</v>
      </c>
      <c r="J1030" s="58"/>
    </row>
    <row r="1031" spans="1:10" ht="140.25" x14ac:dyDescent="0.25">
      <c r="A1031" s="13">
        <v>2015</v>
      </c>
      <c r="B1031" s="14" t="s">
        <v>2994</v>
      </c>
      <c r="C1031" s="14" t="s">
        <v>2995</v>
      </c>
      <c r="D1031" s="33" t="s">
        <v>2996</v>
      </c>
      <c r="E1031" s="45">
        <v>90000000</v>
      </c>
      <c r="F1031" s="13">
        <v>300</v>
      </c>
      <c r="G1031" s="53" t="s">
        <v>11</v>
      </c>
      <c r="H1031" s="14" t="s">
        <v>10</v>
      </c>
      <c r="I1031" s="16" t="s">
        <v>3384</v>
      </c>
      <c r="J1031" s="58"/>
    </row>
    <row r="1032" spans="1:10" ht="127.5" x14ac:dyDescent="0.25">
      <c r="A1032" s="13">
        <v>2015</v>
      </c>
      <c r="B1032" s="14" t="s">
        <v>2997</v>
      </c>
      <c r="C1032" s="14" t="s">
        <v>2998</v>
      </c>
      <c r="D1032" s="33" t="s">
        <v>2999</v>
      </c>
      <c r="E1032" s="45">
        <v>60000000</v>
      </c>
      <c r="F1032" s="13">
        <v>300</v>
      </c>
      <c r="G1032" s="53" t="s">
        <v>11</v>
      </c>
      <c r="H1032" s="14" t="s">
        <v>10</v>
      </c>
      <c r="I1032" s="16" t="s">
        <v>3385</v>
      </c>
      <c r="J1032" s="58"/>
    </row>
    <row r="1033" spans="1:10" ht="127.5" x14ac:dyDescent="0.25">
      <c r="A1033" s="13">
        <v>2015</v>
      </c>
      <c r="B1033" s="14" t="s">
        <v>3000</v>
      </c>
      <c r="C1033" s="14" t="s">
        <v>3001</v>
      </c>
      <c r="D1033" s="33" t="s">
        <v>3002</v>
      </c>
      <c r="E1033" s="45">
        <v>19425000</v>
      </c>
      <c r="F1033" s="13">
        <v>315</v>
      </c>
      <c r="G1033" s="53" t="s">
        <v>11</v>
      </c>
      <c r="H1033" s="14" t="s">
        <v>10</v>
      </c>
      <c r="I1033" s="16" t="s">
        <v>3386</v>
      </c>
      <c r="J1033" s="58"/>
    </row>
    <row r="1034" spans="1:10" ht="140.25" x14ac:dyDescent="0.25">
      <c r="A1034" s="13">
        <v>2015</v>
      </c>
      <c r="B1034" s="14" t="s">
        <v>3003</v>
      </c>
      <c r="C1034" s="14" t="s">
        <v>3004</v>
      </c>
      <c r="D1034" s="33" t="s">
        <v>3005</v>
      </c>
      <c r="E1034" s="45">
        <v>45500000</v>
      </c>
      <c r="F1034" s="13">
        <v>210</v>
      </c>
      <c r="G1034" s="53" t="s">
        <v>11</v>
      </c>
      <c r="H1034" s="14" t="s">
        <v>10</v>
      </c>
      <c r="I1034" s="16" t="s">
        <v>3387</v>
      </c>
      <c r="J1034" s="58"/>
    </row>
    <row r="1035" spans="1:10" ht="140.25" x14ac:dyDescent="0.25">
      <c r="A1035" s="13">
        <v>2015</v>
      </c>
      <c r="B1035" s="14" t="s">
        <v>3006</v>
      </c>
      <c r="C1035" s="14" t="s">
        <v>3007</v>
      </c>
      <c r="D1035" s="33" t="s">
        <v>3008</v>
      </c>
      <c r="E1035" s="45">
        <v>24500000</v>
      </c>
      <c r="F1035" s="13">
        <v>300</v>
      </c>
      <c r="G1035" s="53" t="s">
        <v>11</v>
      </c>
      <c r="H1035" s="14" t="s">
        <v>10</v>
      </c>
      <c r="I1035" s="16" t="s">
        <v>3388</v>
      </c>
      <c r="J1035" s="58"/>
    </row>
    <row r="1036" spans="1:10" ht="127.5" x14ac:dyDescent="0.25">
      <c r="A1036" s="13">
        <v>2015</v>
      </c>
      <c r="B1036" s="14" t="s">
        <v>3009</v>
      </c>
      <c r="C1036" s="14" t="s">
        <v>3010</v>
      </c>
      <c r="D1036" s="33" t="s">
        <v>3011</v>
      </c>
      <c r="E1036" s="45">
        <v>30000000</v>
      </c>
      <c r="F1036" s="13">
        <v>300</v>
      </c>
      <c r="G1036" s="53" t="s">
        <v>11</v>
      </c>
      <c r="H1036" s="14" t="s">
        <v>10</v>
      </c>
      <c r="I1036" s="16" t="s">
        <v>3389</v>
      </c>
      <c r="J1036" s="58"/>
    </row>
    <row r="1037" spans="1:10" ht="89.25" x14ac:dyDescent="0.25">
      <c r="A1037" s="13">
        <v>2015</v>
      </c>
      <c r="B1037" s="14" t="s">
        <v>3012</v>
      </c>
      <c r="C1037" s="14" t="s">
        <v>3013</v>
      </c>
      <c r="D1037" s="33" t="s">
        <v>3014</v>
      </c>
      <c r="E1037" s="45">
        <v>80000000</v>
      </c>
      <c r="F1037" s="13">
        <v>300</v>
      </c>
      <c r="G1037" s="53" t="s">
        <v>11</v>
      </c>
      <c r="H1037" s="14" t="s">
        <v>10</v>
      </c>
      <c r="I1037" s="16" t="s">
        <v>3390</v>
      </c>
      <c r="J1037" s="58"/>
    </row>
    <row r="1038" spans="1:10" ht="102" x14ac:dyDescent="0.25">
      <c r="A1038" s="13">
        <v>2015</v>
      </c>
      <c r="B1038" s="14" t="s">
        <v>3015</v>
      </c>
      <c r="C1038" s="14" t="s">
        <v>3016</v>
      </c>
      <c r="D1038" s="33" t="s">
        <v>3017</v>
      </c>
      <c r="E1038" s="45">
        <v>93000000</v>
      </c>
      <c r="F1038" s="13">
        <v>300</v>
      </c>
      <c r="G1038" s="53" t="s">
        <v>11</v>
      </c>
      <c r="H1038" s="14" t="s">
        <v>10</v>
      </c>
      <c r="I1038" s="16" t="s">
        <v>3391</v>
      </c>
      <c r="J1038" s="58"/>
    </row>
    <row r="1039" spans="1:10" ht="178.5" x14ac:dyDescent="0.25">
      <c r="A1039" s="13">
        <v>2015</v>
      </c>
      <c r="B1039" s="14" t="s">
        <v>3018</v>
      </c>
      <c r="C1039" s="14" t="s">
        <v>3019</v>
      </c>
      <c r="D1039" s="33" t="s">
        <v>3020</v>
      </c>
      <c r="E1039" s="45">
        <v>78150000</v>
      </c>
      <c r="F1039" s="13">
        <v>300</v>
      </c>
      <c r="G1039" s="53" t="s">
        <v>11</v>
      </c>
      <c r="H1039" s="14" t="s">
        <v>10</v>
      </c>
      <c r="I1039" s="16" t="s">
        <v>3392</v>
      </c>
      <c r="J1039" s="58"/>
    </row>
    <row r="1040" spans="1:10" ht="114.75" x14ac:dyDescent="0.25">
      <c r="A1040" s="13">
        <v>2015</v>
      </c>
      <c r="B1040" s="14" t="s">
        <v>3021</v>
      </c>
      <c r="C1040" s="14" t="s">
        <v>3022</v>
      </c>
      <c r="D1040" s="33" t="s">
        <v>3023</v>
      </c>
      <c r="E1040" s="45">
        <v>130900000</v>
      </c>
      <c r="F1040" s="13">
        <v>231</v>
      </c>
      <c r="G1040" s="53" t="s">
        <v>11</v>
      </c>
      <c r="H1040" s="14" t="s">
        <v>10</v>
      </c>
      <c r="I1040" s="16" t="s">
        <v>3393</v>
      </c>
      <c r="J1040" s="58"/>
    </row>
    <row r="1041" spans="1:10" ht="153" x14ac:dyDescent="0.25">
      <c r="A1041" s="13">
        <v>2015</v>
      </c>
      <c r="B1041" s="14" t="s">
        <v>3024</v>
      </c>
      <c r="C1041" s="14" t="s">
        <v>3025</v>
      </c>
      <c r="D1041" s="33" t="s">
        <v>1881</v>
      </c>
      <c r="E1041" s="45">
        <v>17850000</v>
      </c>
      <c r="F1041" s="13">
        <v>315</v>
      </c>
      <c r="G1041" s="53" t="s">
        <v>11</v>
      </c>
      <c r="H1041" s="14" t="s">
        <v>10</v>
      </c>
      <c r="I1041" s="16" t="s">
        <v>3394</v>
      </c>
      <c r="J1041" s="58"/>
    </row>
    <row r="1042" spans="1:10" ht="140.25" x14ac:dyDescent="0.25">
      <c r="A1042" s="13">
        <v>2015</v>
      </c>
      <c r="B1042" s="14" t="s">
        <v>3026</v>
      </c>
      <c r="C1042" s="14" t="s">
        <v>3027</v>
      </c>
      <c r="D1042" s="33" t="s">
        <v>3028</v>
      </c>
      <c r="E1042" s="45">
        <v>0</v>
      </c>
      <c r="F1042" s="13">
        <v>1800</v>
      </c>
      <c r="G1042" s="53" t="s">
        <v>3395</v>
      </c>
      <c r="H1042" s="14" t="s">
        <v>2028</v>
      </c>
      <c r="I1042" s="15" t="s">
        <v>3396</v>
      </c>
      <c r="J1042" s="58"/>
    </row>
    <row r="1043" spans="1:10" ht="114.75" x14ac:dyDescent="0.25">
      <c r="A1043" s="13">
        <v>2015</v>
      </c>
      <c r="B1043" s="14" t="s">
        <v>3029</v>
      </c>
      <c r="C1043" s="14" t="s">
        <v>3030</v>
      </c>
      <c r="D1043" s="33" t="s">
        <v>3031</v>
      </c>
      <c r="E1043" s="45">
        <v>12500000</v>
      </c>
      <c r="F1043" s="13">
        <v>300</v>
      </c>
      <c r="G1043" s="53" t="s">
        <v>11</v>
      </c>
      <c r="H1043" s="14" t="s">
        <v>10</v>
      </c>
      <c r="I1043" s="16" t="s">
        <v>3397</v>
      </c>
      <c r="J1043" s="58"/>
    </row>
    <row r="1044" spans="1:10" ht="114.75" x14ac:dyDescent="0.25">
      <c r="A1044" s="13">
        <v>2015</v>
      </c>
      <c r="B1044" s="14" t="s">
        <v>3032</v>
      </c>
      <c r="C1044" s="14" t="s">
        <v>3033</v>
      </c>
      <c r="D1044" s="33" t="s">
        <v>3034</v>
      </c>
      <c r="E1044" s="45">
        <v>47250000</v>
      </c>
      <c r="F1044" s="13">
        <v>315</v>
      </c>
      <c r="G1044" s="53" t="s">
        <v>11</v>
      </c>
      <c r="H1044" s="14" t="s">
        <v>10</v>
      </c>
      <c r="I1044" s="16" t="s">
        <v>3398</v>
      </c>
      <c r="J1044" s="58"/>
    </row>
    <row r="1045" spans="1:10" ht="140.25" x14ac:dyDescent="0.25">
      <c r="A1045" s="13">
        <v>2015</v>
      </c>
      <c r="B1045" s="14" t="s">
        <v>3035</v>
      </c>
      <c r="C1045" s="14" t="s">
        <v>3036</v>
      </c>
      <c r="D1045" s="33" t="s">
        <v>3037</v>
      </c>
      <c r="E1045" s="45">
        <v>24500000</v>
      </c>
      <c r="F1045" s="13">
        <v>300</v>
      </c>
      <c r="G1045" s="53" t="s">
        <v>11</v>
      </c>
      <c r="H1045" s="14" t="s">
        <v>10</v>
      </c>
      <c r="I1045" s="16" t="s">
        <v>3399</v>
      </c>
      <c r="J1045" s="58"/>
    </row>
    <row r="1046" spans="1:10" ht="114.75" x14ac:dyDescent="0.25">
      <c r="A1046" s="13">
        <v>2015</v>
      </c>
      <c r="B1046" s="14" t="s">
        <v>3038</v>
      </c>
      <c r="C1046" s="14" t="s">
        <v>3039</v>
      </c>
      <c r="D1046" s="33" t="s">
        <v>3040</v>
      </c>
      <c r="E1046" s="45">
        <v>18500000</v>
      </c>
      <c r="F1046" s="13">
        <v>300</v>
      </c>
      <c r="G1046" s="53" t="s">
        <v>11</v>
      </c>
      <c r="H1046" s="14" t="s">
        <v>10</v>
      </c>
      <c r="I1046" s="16" t="s">
        <v>3400</v>
      </c>
      <c r="J1046" s="58"/>
    </row>
    <row r="1047" spans="1:10" ht="89.25" x14ac:dyDescent="0.25">
      <c r="A1047" s="13">
        <v>2015</v>
      </c>
      <c r="B1047" s="14" t="s">
        <v>3041</v>
      </c>
      <c r="C1047" s="14" t="s">
        <v>3042</v>
      </c>
      <c r="D1047" s="33" t="s">
        <v>3043</v>
      </c>
      <c r="E1047" s="45">
        <v>66000000</v>
      </c>
      <c r="F1047" s="13">
        <v>300</v>
      </c>
      <c r="G1047" s="53" t="s">
        <v>11</v>
      </c>
      <c r="H1047" s="14" t="s">
        <v>10</v>
      </c>
      <c r="I1047" s="16" t="s">
        <v>3401</v>
      </c>
      <c r="J1047" s="58"/>
    </row>
    <row r="1048" spans="1:10" ht="127.5" x14ac:dyDescent="0.25">
      <c r="A1048" s="13">
        <v>2015</v>
      </c>
      <c r="B1048" s="14" t="s">
        <v>3044</v>
      </c>
      <c r="C1048" s="14" t="s">
        <v>3045</v>
      </c>
      <c r="D1048" s="33" t="s">
        <v>3046</v>
      </c>
      <c r="E1048" s="45">
        <v>90000000</v>
      </c>
      <c r="F1048" s="13">
        <v>300</v>
      </c>
      <c r="G1048" s="53" t="s">
        <v>11</v>
      </c>
      <c r="H1048" s="14" t="s">
        <v>10</v>
      </c>
      <c r="I1048" s="16" t="s">
        <v>3402</v>
      </c>
      <c r="J1048" s="58"/>
    </row>
    <row r="1049" spans="1:10" ht="127.5" x14ac:dyDescent="0.25">
      <c r="A1049" s="13">
        <v>2015</v>
      </c>
      <c r="B1049" s="14" t="s">
        <v>3047</v>
      </c>
      <c r="C1049" s="14" t="s">
        <v>3048</v>
      </c>
      <c r="D1049" s="33" t="s">
        <v>3049</v>
      </c>
      <c r="E1049" s="45">
        <v>18500000</v>
      </c>
      <c r="F1049" s="13">
        <v>300</v>
      </c>
      <c r="G1049" s="53" t="s">
        <v>11</v>
      </c>
      <c r="H1049" s="14" t="s">
        <v>10</v>
      </c>
      <c r="I1049" s="18" t="s">
        <v>3403</v>
      </c>
      <c r="J1049" s="58"/>
    </row>
    <row r="1050" spans="1:10" ht="127.5" x14ac:dyDescent="0.25">
      <c r="A1050" s="13">
        <v>2015</v>
      </c>
      <c r="B1050" s="14" t="s">
        <v>3050</v>
      </c>
      <c r="C1050" s="14" t="s">
        <v>3051</v>
      </c>
      <c r="D1050" s="33" t="s">
        <v>3052</v>
      </c>
      <c r="E1050" s="45">
        <v>18500000</v>
      </c>
      <c r="F1050" s="13">
        <v>300</v>
      </c>
      <c r="G1050" s="53" t="s">
        <v>11</v>
      </c>
      <c r="H1050" s="14" t="s">
        <v>10</v>
      </c>
      <c r="I1050" s="16" t="s">
        <v>3404</v>
      </c>
      <c r="J1050" s="58"/>
    </row>
    <row r="1051" spans="1:10" ht="127.5" x14ac:dyDescent="0.25">
      <c r="A1051" s="13">
        <v>2015</v>
      </c>
      <c r="B1051" s="14" t="s">
        <v>3053</v>
      </c>
      <c r="C1051" s="14" t="s">
        <v>3054</v>
      </c>
      <c r="D1051" s="33" t="s">
        <v>3055</v>
      </c>
      <c r="E1051" s="45">
        <v>70000000</v>
      </c>
      <c r="F1051" s="13">
        <v>300</v>
      </c>
      <c r="G1051" s="53" t="s">
        <v>11</v>
      </c>
      <c r="H1051" s="14" t="s">
        <v>10</v>
      </c>
      <c r="I1051" s="16" t="s">
        <v>3405</v>
      </c>
      <c r="J1051" s="58"/>
    </row>
    <row r="1052" spans="1:10" ht="102" x14ac:dyDescent="0.25">
      <c r="A1052" s="13">
        <v>2015</v>
      </c>
      <c r="B1052" s="14" t="s">
        <v>3056</v>
      </c>
      <c r="C1052" s="14" t="s">
        <v>3057</v>
      </c>
      <c r="D1052" s="33" t="s">
        <v>1456</v>
      </c>
      <c r="E1052" s="45">
        <v>37800000</v>
      </c>
      <c r="F1052" s="13">
        <v>270</v>
      </c>
      <c r="G1052" s="53" t="s">
        <v>11</v>
      </c>
      <c r="H1052" s="14" t="s">
        <v>10</v>
      </c>
      <c r="I1052" s="15" t="s">
        <v>3406</v>
      </c>
      <c r="J1052" s="58"/>
    </row>
    <row r="1053" spans="1:10" ht="114.75" x14ac:dyDescent="0.25">
      <c r="A1053" s="13">
        <v>2015</v>
      </c>
      <c r="B1053" s="14" t="s">
        <v>3058</v>
      </c>
      <c r="C1053" s="14" t="s">
        <v>3059</v>
      </c>
      <c r="D1053" s="33" t="s">
        <v>3060</v>
      </c>
      <c r="E1053" s="45">
        <v>50070000</v>
      </c>
      <c r="F1053" s="13">
        <v>300</v>
      </c>
      <c r="G1053" s="53" t="s">
        <v>11</v>
      </c>
      <c r="H1053" s="14" t="s">
        <v>10</v>
      </c>
      <c r="I1053" s="15" t="s">
        <v>3407</v>
      </c>
      <c r="J1053" s="58"/>
    </row>
    <row r="1054" spans="1:10" ht="153" x14ac:dyDescent="0.25">
      <c r="A1054" s="13">
        <v>2015</v>
      </c>
      <c r="B1054" s="14" t="s">
        <v>3061</v>
      </c>
      <c r="C1054" s="14" t="s">
        <v>3062</v>
      </c>
      <c r="D1054" s="33" t="s">
        <v>3063</v>
      </c>
      <c r="E1054" s="45">
        <v>31500000</v>
      </c>
      <c r="F1054" s="13">
        <v>300</v>
      </c>
      <c r="G1054" s="53" t="s">
        <v>11</v>
      </c>
      <c r="H1054" s="14" t="s">
        <v>10</v>
      </c>
      <c r="I1054" s="15" t="s">
        <v>3408</v>
      </c>
      <c r="J1054" s="58"/>
    </row>
    <row r="1055" spans="1:10" ht="191.25" x14ac:dyDescent="0.25">
      <c r="A1055" s="13">
        <v>2015</v>
      </c>
      <c r="B1055" s="14" t="s">
        <v>3064</v>
      </c>
      <c r="C1055" s="14" t="s">
        <v>3065</v>
      </c>
      <c r="D1055" s="33" t="s">
        <v>3066</v>
      </c>
      <c r="E1055" s="45">
        <v>15000000</v>
      </c>
      <c r="F1055" s="13">
        <v>60</v>
      </c>
      <c r="G1055" s="53" t="s">
        <v>11</v>
      </c>
      <c r="H1055" s="14" t="s">
        <v>10</v>
      </c>
      <c r="I1055" s="15" t="s">
        <v>3409</v>
      </c>
      <c r="J1055" s="58"/>
    </row>
    <row r="1056" spans="1:10" ht="89.25" x14ac:dyDescent="0.25">
      <c r="A1056" s="13">
        <v>2015</v>
      </c>
      <c r="B1056" s="14" t="s">
        <v>3067</v>
      </c>
      <c r="C1056" s="14" t="s">
        <v>3068</v>
      </c>
      <c r="D1056" s="33" t="s">
        <v>3069</v>
      </c>
      <c r="E1056" s="45">
        <v>12500000</v>
      </c>
      <c r="F1056" s="13">
        <v>300</v>
      </c>
      <c r="G1056" s="53" t="s">
        <v>11</v>
      </c>
      <c r="H1056" s="14" t="s">
        <v>10</v>
      </c>
      <c r="I1056" s="16" t="s">
        <v>3410</v>
      </c>
      <c r="J1056" s="58"/>
    </row>
    <row r="1057" spans="1:10" ht="153" x14ac:dyDescent="0.25">
      <c r="A1057" s="13">
        <v>2015</v>
      </c>
      <c r="B1057" s="14" t="s">
        <v>3070</v>
      </c>
      <c r="C1057" s="14" t="s">
        <v>3071</v>
      </c>
      <c r="D1057" s="33" t="s">
        <v>3072</v>
      </c>
      <c r="E1057" s="45">
        <v>19425000</v>
      </c>
      <c r="F1057" s="13">
        <v>315</v>
      </c>
      <c r="G1057" s="53" t="s">
        <v>11</v>
      </c>
      <c r="H1057" s="14" t="s">
        <v>10</v>
      </c>
      <c r="I1057" s="16" t="s">
        <v>3411</v>
      </c>
      <c r="J1057" s="58"/>
    </row>
    <row r="1058" spans="1:10" ht="89.25" x14ac:dyDescent="0.25">
      <c r="A1058" s="13">
        <v>2015</v>
      </c>
      <c r="B1058" s="14" t="s">
        <v>3073</v>
      </c>
      <c r="C1058" s="14" t="s">
        <v>3074</v>
      </c>
      <c r="D1058" s="33" t="s">
        <v>2924</v>
      </c>
      <c r="E1058" s="45">
        <v>11100000</v>
      </c>
      <c r="F1058" s="13">
        <v>180</v>
      </c>
      <c r="G1058" s="53" t="s">
        <v>11</v>
      </c>
      <c r="H1058" s="14" t="s">
        <v>10</v>
      </c>
      <c r="I1058" s="16" t="s">
        <v>3412</v>
      </c>
      <c r="J1058" s="58"/>
    </row>
    <row r="1059" spans="1:10" ht="89.25" x14ac:dyDescent="0.25">
      <c r="A1059" s="13">
        <v>2015</v>
      </c>
      <c r="B1059" s="14" t="s">
        <v>3075</v>
      </c>
      <c r="C1059" s="14" t="s">
        <v>3076</v>
      </c>
      <c r="D1059" s="33" t="s">
        <v>3077</v>
      </c>
      <c r="E1059" s="45">
        <v>60000000</v>
      </c>
      <c r="F1059" s="13">
        <v>180</v>
      </c>
      <c r="G1059" s="53" t="s">
        <v>11</v>
      </c>
      <c r="H1059" s="14" t="s">
        <v>10</v>
      </c>
      <c r="I1059" s="16" t="s">
        <v>3413</v>
      </c>
      <c r="J1059" s="58"/>
    </row>
    <row r="1060" spans="1:10" ht="102" x14ac:dyDescent="0.25">
      <c r="A1060" s="13">
        <v>2015</v>
      </c>
      <c r="B1060" s="14" t="s">
        <v>3078</v>
      </c>
      <c r="C1060" s="14" t="s">
        <v>3079</v>
      </c>
      <c r="D1060" s="33" t="s">
        <v>3080</v>
      </c>
      <c r="E1060" s="45">
        <v>18500000</v>
      </c>
      <c r="F1060" s="13">
        <v>300</v>
      </c>
      <c r="G1060" s="53" t="s">
        <v>11</v>
      </c>
      <c r="H1060" s="14" t="s">
        <v>10</v>
      </c>
      <c r="I1060" s="16" t="s">
        <v>3414</v>
      </c>
      <c r="J1060" s="58"/>
    </row>
    <row r="1061" spans="1:10" ht="127.5" x14ac:dyDescent="0.25">
      <c r="A1061" s="13">
        <v>2015</v>
      </c>
      <c r="B1061" s="14" t="s">
        <v>3081</v>
      </c>
      <c r="C1061" s="14" t="s">
        <v>3082</v>
      </c>
      <c r="D1061" s="33" t="s">
        <v>396</v>
      </c>
      <c r="E1061" s="45">
        <v>36750000</v>
      </c>
      <c r="F1061" s="13">
        <v>315</v>
      </c>
      <c r="G1061" s="53" t="s">
        <v>11</v>
      </c>
      <c r="H1061" s="14" t="s">
        <v>10</v>
      </c>
      <c r="I1061" s="16" t="s">
        <v>3415</v>
      </c>
      <c r="J1061" s="58"/>
    </row>
    <row r="1062" spans="1:10" ht="153" x14ac:dyDescent="0.25">
      <c r="A1062" s="13">
        <v>2015</v>
      </c>
      <c r="B1062" s="14" t="s">
        <v>3083</v>
      </c>
      <c r="C1062" s="14" t="s">
        <v>3084</v>
      </c>
      <c r="D1062" s="33" t="s">
        <v>3085</v>
      </c>
      <c r="E1062" s="45">
        <v>60000000</v>
      </c>
      <c r="F1062" s="13">
        <v>300</v>
      </c>
      <c r="G1062" s="53" t="s">
        <v>11</v>
      </c>
      <c r="H1062" s="14" t="s">
        <v>10</v>
      </c>
      <c r="I1062" s="16" t="s">
        <v>3416</v>
      </c>
      <c r="J1062" s="58"/>
    </row>
    <row r="1063" spans="1:10" ht="127.5" x14ac:dyDescent="0.25">
      <c r="A1063" s="13">
        <v>2015</v>
      </c>
      <c r="B1063" s="14" t="s">
        <v>3086</v>
      </c>
      <c r="C1063" s="14" t="s">
        <v>3087</v>
      </c>
      <c r="D1063" s="33" t="s">
        <v>3088</v>
      </c>
      <c r="E1063" s="45">
        <v>24500000</v>
      </c>
      <c r="F1063" s="13">
        <v>300</v>
      </c>
      <c r="G1063" s="53" t="s">
        <v>11</v>
      </c>
      <c r="H1063" s="14" t="s">
        <v>10</v>
      </c>
      <c r="I1063" s="16" t="s">
        <v>3417</v>
      </c>
      <c r="J1063" s="58"/>
    </row>
    <row r="1064" spans="1:10" ht="153" x14ac:dyDescent="0.25">
      <c r="A1064" s="13">
        <v>2015</v>
      </c>
      <c r="B1064" s="14" t="s">
        <v>3089</v>
      </c>
      <c r="C1064" s="14" t="s">
        <v>3090</v>
      </c>
      <c r="D1064" s="33" t="s">
        <v>1082</v>
      </c>
      <c r="E1064" s="45">
        <v>17850000</v>
      </c>
      <c r="F1064" s="13">
        <v>315</v>
      </c>
      <c r="G1064" s="53" t="s">
        <v>11</v>
      </c>
      <c r="H1064" s="14" t="s">
        <v>10</v>
      </c>
      <c r="I1064" s="15" t="s">
        <v>3418</v>
      </c>
      <c r="J1064" s="58"/>
    </row>
    <row r="1065" spans="1:10" ht="140.25" x14ac:dyDescent="0.25">
      <c r="A1065" s="13">
        <v>2015</v>
      </c>
      <c r="B1065" s="14" t="s">
        <v>3091</v>
      </c>
      <c r="C1065" s="14" t="s">
        <v>3092</v>
      </c>
      <c r="D1065" s="33" t="s">
        <v>2058</v>
      </c>
      <c r="E1065" s="45">
        <v>57000000</v>
      </c>
      <c r="F1065" s="13">
        <v>300</v>
      </c>
      <c r="G1065" s="53" t="s">
        <v>11</v>
      </c>
      <c r="H1065" s="14" t="s">
        <v>10</v>
      </c>
      <c r="I1065" s="16" t="s">
        <v>3419</v>
      </c>
      <c r="J1065" s="58"/>
    </row>
    <row r="1066" spans="1:10" ht="153" x14ac:dyDescent="0.25">
      <c r="A1066" s="13">
        <v>2015</v>
      </c>
      <c r="B1066" s="14" t="s">
        <v>3093</v>
      </c>
      <c r="C1066" s="14" t="s">
        <v>3094</v>
      </c>
      <c r="D1066" s="33" t="s">
        <v>3095</v>
      </c>
      <c r="E1066" s="45">
        <v>29000000</v>
      </c>
      <c r="F1066" s="13">
        <v>300</v>
      </c>
      <c r="G1066" s="53" t="s">
        <v>11</v>
      </c>
      <c r="H1066" s="14" t="s">
        <v>10</v>
      </c>
      <c r="I1066" s="16" t="s">
        <v>3420</v>
      </c>
      <c r="J1066" s="58"/>
    </row>
    <row r="1067" spans="1:10" ht="140.25" x14ac:dyDescent="0.25">
      <c r="A1067" s="13">
        <v>2015</v>
      </c>
      <c r="B1067" s="14" t="s">
        <v>3096</v>
      </c>
      <c r="C1067" s="14" t="s">
        <v>3097</v>
      </c>
      <c r="D1067" s="33" t="s">
        <v>146</v>
      </c>
      <c r="E1067" s="45">
        <v>32000000</v>
      </c>
      <c r="F1067" s="13">
        <v>300</v>
      </c>
      <c r="G1067" s="53" t="s">
        <v>11</v>
      </c>
      <c r="H1067" s="14" t="s">
        <v>10</v>
      </c>
      <c r="I1067" s="16" t="s">
        <v>3421</v>
      </c>
      <c r="J1067" s="58"/>
    </row>
    <row r="1068" spans="1:10" ht="102" x14ac:dyDescent="0.25">
      <c r="A1068" s="13">
        <v>2015</v>
      </c>
      <c r="B1068" s="14" t="s">
        <v>3098</v>
      </c>
      <c r="C1068" s="14" t="s">
        <v>3099</v>
      </c>
      <c r="D1068" s="33" t="s">
        <v>3100</v>
      </c>
      <c r="E1068" s="45">
        <v>35500000</v>
      </c>
      <c r="F1068" s="13">
        <v>300</v>
      </c>
      <c r="G1068" s="53" t="s">
        <v>11</v>
      </c>
      <c r="H1068" s="14" t="s">
        <v>10</v>
      </c>
      <c r="I1068" s="15" t="s">
        <v>3422</v>
      </c>
      <c r="J1068" s="58"/>
    </row>
    <row r="1069" spans="1:10" ht="127.5" x14ac:dyDescent="0.25">
      <c r="A1069" s="13">
        <v>2015</v>
      </c>
      <c r="B1069" s="14" t="s">
        <v>3101</v>
      </c>
      <c r="C1069" s="14" t="s">
        <v>3102</v>
      </c>
      <c r="D1069" s="33" t="s">
        <v>2622</v>
      </c>
      <c r="E1069" s="45">
        <v>18500000</v>
      </c>
      <c r="F1069" s="13">
        <v>300</v>
      </c>
      <c r="G1069" s="53" t="s">
        <v>11</v>
      </c>
      <c r="H1069" s="14" t="s">
        <v>10</v>
      </c>
      <c r="I1069" s="16" t="s">
        <v>3423</v>
      </c>
      <c r="J1069" s="58"/>
    </row>
    <row r="1070" spans="1:10" ht="102" x14ac:dyDescent="0.25">
      <c r="A1070" s="13">
        <v>2015</v>
      </c>
      <c r="B1070" s="14" t="s">
        <v>3103</v>
      </c>
      <c r="C1070" s="14" t="s">
        <v>3104</v>
      </c>
      <c r="D1070" s="33" t="s">
        <v>3105</v>
      </c>
      <c r="E1070" s="45">
        <v>40000000</v>
      </c>
      <c r="F1070" s="13">
        <v>300</v>
      </c>
      <c r="G1070" s="53" t="s">
        <v>11</v>
      </c>
      <c r="H1070" s="14" t="s">
        <v>10</v>
      </c>
      <c r="I1070" s="16" t="s">
        <v>3424</v>
      </c>
      <c r="J1070" s="58"/>
    </row>
    <row r="1071" spans="1:10" ht="76.5" x14ac:dyDescent="0.25">
      <c r="A1071" s="13">
        <v>2015</v>
      </c>
      <c r="B1071" s="14" t="s">
        <v>3106</v>
      </c>
      <c r="C1071" s="14" t="s">
        <v>3107</v>
      </c>
      <c r="D1071" s="33" t="s">
        <v>3108</v>
      </c>
      <c r="E1071" s="45">
        <v>43442000</v>
      </c>
      <c r="F1071" s="13">
        <v>210</v>
      </c>
      <c r="G1071" s="53" t="s">
        <v>2127</v>
      </c>
      <c r="H1071" s="14" t="s">
        <v>2128</v>
      </c>
      <c r="I1071" s="16" t="s">
        <v>3425</v>
      </c>
      <c r="J1071" s="58"/>
    </row>
    <row r="1072" spans="1:10" ht="140.25" x14ac:dyDescent="0.25">
      <c r="A1072" s="13">
        <v>2015</v>
      </c>
      <c r="B1072" s="14" t="s">
        <v>3109</v>
      </c>
      <c r="C1072" s="14" t="s">
        <v>3110</v>
      </c>
      <c r="D1072" s="33" t="s">
        <v>2800</v>
      </c>
      <c r="E1072" s="45">
        <v>42000000</v>
      </c>
      <c r="F1072" s="13">
        <v>300</v>
      </c>
      <c r="G1072" s="53" t="s">
        <v>11</v>
      </c>
      <c r="H1072" s="14" t="s">
        <v>10</v>
      </c>
      <c r="I1072" s="15" t="s">
        <v>3426</v>
      </c>
      <c r="J1072" s="58"/>
    </row>
    <row r="1073" spans="1:10" ht="140.25" x14ac:dyDescent="0.25">
      <c r="A1073" s="13">
        <v>2015</v>
      </c>
      <c r="B1073" s="14" t="s">
        <v>3111</v>
      </c>
      <c r="C1073" s="14" t="s">
        <v>3112</v>
      </c>
      <c r="D1073" s="33" t="s">
        <v>312</v>
      </c>
      <c r="E1073" s="45">
        <v>71150000</v>
      </c>
      <c r="F1073" s="13">
        <v>300</v>
      </c>
      <c r="G1073" s="53" t="s">
        <v>11</v>
      </c>
      <c r="H1073" s="14" t="s">
        <v>10</v>
      </c>
      <c r="I1073" s="15" t="s">
        <v>3427</v>
      </c>
      <c r="J1073" s="58"/>
    </row>
    <row r="1074" spans="1:10" ht="140.25" x14ac:dyDescent="0.25">
      <c r="A1074" s="13">
        <v>2015</v>
      </c>
      <c r="B1074" s="14" t="s">
        <v>3113</v>
      </c>
      <c r="C1074" s="14" t="s">
        <v>3114</v>
      </c>
      <c r="D1074" s="33" t="s">
        <v>3115</v>
      </c>
      <c r="E1074" s="45">
        <v>52000000</v>
      </c>
      <c r="F1074" s="13">
        <v>300</v>
      </c>
      <c r="G1074" s="53" t="s">
        <v>11</v>
      </c>
      <c r="H1074" s="14" t="s">
        <v>10</v>
      </c>
      <c r="I1074" s="15" t="s">
        <v>3428</v>
      </c>
      <c r="J1074" s="58"/>
    </row>
    <row r="1075" spans="1:10" ht="140.25" x14ac:dyDescent="0.25">
      <c r="A1075" s="13">
        <v>2015</v>
      </c>
      <c r="B1075" s="14" t="s">
        <v>3116</v>
      </c>
      <c r="C1075" s="14" t="s">
        <v>3117</v>
      </c>
      <c r="D1075" s="33" t="s">
        <v>3118</v>
      </c>
      <c r="E1075" s="45">
        <v>42000000</v>
      </c>
      <c r="F1075" s="13">
        <v>300</v>
      </c>
      <c r="G1075" s="53" t="s">
        <v>11</v>
      </c>
      <c r="H1075" s="14" t="s">
        <v>10</v>
      </c>
      <c r="I1075" s="15" t="s">
        <v>3429</v>
      </c>
      <c r="J1075" s="58"/>
    </row>
    <row r="1076" spans="1:10" ht="127.5" x14ac:dyDescent="0.25">
      <c r="A1076" s="13">
        <v>2015</v>
      </c>
      <c r="B1076" s="14" t="s">
        <v>3119</v>
      </c>
      <c r="C1076" s="14" t="s">
        <v>3120</v>
      </c>
      <c r="D1076" s="33" t="s">
        <v>3121</v>
      </c>
      <c r="E1076" s="45">
        <v>50000000</v>
      </c>
      <c r="F1076" s="13">
        <v>300</v>
      </c>
      <c r="G1076" s="53" t="s">
        <v>11</v>
      </c>
      <c r="H1076" s="14" t="s">
        <v>10</v>
      </c>
      <c r="I1076" s="15" t="s">
        <v>3430</v>
      </c>
      <c r="J1076" s="58"/>
    </row>
    <row r="1077" spans="1:10" ht="127.5" x14ac:dyDescent="0.25">
      <c r="A1077" s="13">
        <v>2015</v>
      </c>
      <c r="B1077" s="14" t="s">
        <v>3431</v>
      </c>
      <c r="C1077" s="14" t="s">
        <v>3432</v>
      </c>
      <c r="D1077" s="33" t="s">
        <v>3433</v>
      </c>
      <c r="E1077" s="45">
        <v>35500000</v>
      </c>
      <c r="F1077" s="13">
        <v>300</v>
      </c>
      <c r="G1077" s="53" t="s">
        <v>10</v>
      </c>
      <c r="H1077" s="14" t="s">
        <v>11</v>
      </c>
      <c r="I1077" s="15" t="s">
        <v>4154</v>
      </c>
      <c r="J1077" s="58"/>
    </row>
    <row r="1078" spans="1:10" ht="114.75" x14ac:dyDescent="0.25">
      <c r="A1078" s="13">
        <v>2015</v>
      </c>
      <c r="B1078" s="14" t="s">
        <v>3434</v>
      </c>
      <c r="C1078" s="14" t="s">
        <v>3435</v>
      </c>
      <c r="D1078" s="33" t="s">
        <v>2806</v>
      </c>
      <c r="E1078" s="45">
        <v>60000000</v>
      </c>
      <c r="F1078" s="13">
        <v>300</v>
      </c>
      <c r="G1078" s="53" t="s">
        <v>10</v>
      </c>
      <c r="H1078" s="14" t="s">
        <v>11</v>
      </c>
      <c r="I1078" s="16" t="s">
        <v>4155</v>
      </c>
      <c r="J1078" s="58"/>
    </row>
    <row r="1079" spans="1:10" ht="165.75" x14ac:dyDescent="0.25">
      <c r="A1079" s="13">
        <v>2015</v>
      </c>
      <c r="B1079" s="14" t="s">
        <v>3436</v>
      </c>
      <c r="C1079" s="14" t="s">
        <v>3437</v>
      </c>
      <c r="D1079" s="33" t="s">
        <v>3438</v>
      </c>
      <c r="E1079" s="45">
        <v>35500000</v>
      </c>
      <c r="F1079" s="13">
        <v>300</v>
      </c>
      <c r="G1079" s="53" t="s">
        <v>10</v>
      </c>
      <c r="H1079" s="14" t="s">
        <v>11</v>
      </c>
      <c r="I1079" s="16" t="s">
        <v>4156</v>
      </c>
      <c r="J1079" s="58"/>
    </row>
    <row r="1080" spans="1:10" ht="114.75" x14ac:dyDescent="0.25">
      <c r="A1080" s="13">
        <v>2015</v>
      </c>
      <c r="B1080" s="14" t="s">
        <v>3439</v>
      </c>
      <c r="C1080" s="14" t="s">
        <v>3440</v>
      </c>
      <c r="D1080" s="33" t="s">
        <v>2806</v>
      </c>
      <c r="E1080" s="45">
        <v>60000000</v>
      </c>
      <c r="F1080" s="13">
        <v>300</v>
      </c>
      <c r="G1080" s="53" t="s">
        <v>10</v>
      </c>
      <c r="H1080" s="14" t="s">
        <v>11</v>
      </c>
      <c r="I1080" s="16" t="s">
        <v>4157</v>
      </c>
      <c r="J1080" s="58"/>
    </row>
    <row r="1081" spans="1:10" ht="153" x14ac:dyDescent="0.25">
      <c r="A1081" s="13">
        <v>2015</v>
      </c>
      <c r="B1081" s="14" t="s">
        <v>3441</v>
      </c>
      <c r="C1081" s="14" t="s">
        <v>3442</v>
      </c>
      <c r="D1081" s="33" t="s">
        <v>3443</v>
      </c>
      <c r="E1081" s="45">
        <v>35500000</v>
      </c>
      <c r="F1081" s="13">
        <v>300</v>
      </c>
      <c r="G1081" s="53" t="s">
        <v>10</v>
      </c>
      <c r="H1081" s="14" t="s">
        <v>11</v>
      </c>
      <c r="I1081" s="16" t="s">
        <v>4158</v>
      </c>
      <c r="J1081" s="58"/>
    </row>
    <row r="1082" spans="1:10" ht="89.25" x14ac:dyDescent="0.25">
      <c r="A1082" s="13">
        <v>2015</v>
      </c>
      <c r="B1082" s="14" t="s">
        <v>3444</v>
      </c>
      <c r="C1082" s="14" t="s">
        <v>3445</v>
      </c>
      <c r="D1082" s="33" t="s">
        <v>3446</v>
      </c>
      <c r="E1082" s="45">
        <v>12500000</v>
      </c>
      <c r="F1082" s="13">
        <v>300</v>
      </c>
      <c r="G1082" s="53" t="s">
        <v>10</v>
      </c>
      <c r="H1082" s="14" t="s">
        <v>11</v>
      </c>
      <c r="I1082" s="16" t="s">
        <v>4159</v>
      </c>
      <c r="J1082" s="58"/>
    </row>
    <row r="1083" spans="1:10" ht="114.75" x14ac:dyDescent="0.25">
      <c r="A1083" s="13">
        <v>2015</v>
      </c>
      <c r="B1083" s="14" t="s">
        <v>3447</v>
      </c>
      <c r="C1083" s="14" t="s">
        <v>3448</v>
      </c>
      <c r="D1083" s="33" t="s">
        <v>2468</v>
      </c>
      <c r="E1083" s="45">
        <v>59850000</v>
      </c>
      <c r="F1083" s="13">
        <v>315</v>
      </c>
      <c r="G1083" s="53" t="s">
        <v>10</v>
      </c>
      <c r="H1083" s="14" t="s">
        <v>11</v>
      </c>
      <c r="I1083" s="16" t="s">
        <v>4160</v>
      </c>
      <c r="J1083" s="58"/>
    </row>
    <row r="1084" spans="1:10" ht="178.5" x14ac:dyDescent="0.25">
      <c r="A1084" s="13">
        <v>2015</v>
      </c>
      <c r="B1084" s="14" t="s">
        <v>3449</v>
      </c>
      <c r="C1084" s="14" t="s">
        <v>3450</v>
      </c>
      <c r="D1084" s="33" t="s">
        <v>3451</v>
      </c>
      <c r="E1084" s="45">
        <v>65000000</v>
      </c>
      <c r="F1084" s="13">
        <v>300</v>
      </c>
      <c r="G1084" s="53" t="s">
        <v>10</v>
      </c>
      <c r="H1084" s="14" t="s">
        <v>11</v>
      </c>
      <c r="I1084" s="16" t="s">
        <v>4161</v>
      </c>
      <c r="J1084" s="58"/>
    </row>
    <row r="1085" spans="1:10" ht="127.5" x14ac:dyDescent="0.25">
      <c r="A1085" s="13">
        <v>2015</v>
      </c>
      <c r="B1085" s="14" t="s">
        <v>3452</v>
      </c>
      <c r="C1085" s="14" t="s">
        <v>3453</v>
      </c>
      <c r="D1085" s="33" t="s">
        <v>3454</v>
      </c>
      <c r="E1085" s="45">
        <v>42750000</v>
      </c>
      <c r="F1085" s="13">
        <v>285</v>
      </c>
      <c r="G1085" s="53" t="s">
        <v>10</v>
      </c>
      <c r="H1085" s="14" t="s">
        <v>11</v>
      </c>
      <c r="I1085" s="16" t="s">
        <v>4162</v>
      </c>
      <c r="J1085" s="58"/>
    </row>
    <row r="1086" spans="1:10" ht="140.25" x14ac:dyDescent="0.25">
      <c r="A1086" s="13">
        <v>2015</v>
      </c>
      <c r="B1086" s="14" t="s">
        <v>3455</v>
      </c>
      <c r="C1086" s="14" t="s">
        <v>3456</v>
      </c>
      <c r="D1086" s="33" t="s">
        <v>3457</v>
      </c>
      <c r="E1086" s="45">
        <v>90000000</v>
      </c>
      <c r="F1086" s="13">
        <v>300</v>
      </c>
      <c r="G1086" s="53" t="s">
        <v>10</v>
      </c>
      <c r="H1086" s="14" t="s">
        <v>11</v>
      </c>
      <c r="I1086" s="16" t="s">
        <v>4163</v>
      </c>
      <c r="J1086" s="58"/>
    </row>
    <row r="1087" spans="1:10" ht="114.75" x14ac:dyDescent="0.25">
      <c r="A1087" s="13">
        <v>2015</v>
      </c>
      <c r="B1087" s="14" t="s">
        <v>3458</v>
      </c>
      <c r="C1087" s="14" t="s">
        <v>3459</v>
      </c>
      <c r="D1087" s="33" t="s">
        <v>3460</v>
      </c>
      <c r="E1087" s="45">
        <v>43225000</v>
      </c>
      <c r="F1087" s="13">
        <v>285</v>
      </c>
      <c r="G1087" s="53" t="s">
        <v>10</v>
      </c>
      <c r="H1087" s="14" t="s">
        <v>11</v>
      </c>
      <c r="I1087" s="16" t="s">
        <v>4164</v>
      </c>
      <c r="J1087" s="58"/>
    </row>
    <row r="1088" spans="1:10" ht="140.25" x14ac:dyDescent="0.25">
      <c r="A1088" s="13">
        <v>2015</v>
      </c>
      <c r="B1088" s="14" t="s">
        <v>3461</v>
      </c>
      <c r="C1088" s="14" t="s">
        <v>3462</v>
      </c>
      <c r="D1088" s="33" t="s">
        <v>3463</v>
      </c>
      <c r="E1088" s="45">
        <v>61750000</v>
      </c>
      <c r="F1088" s="13">
        <v>285</v>
      </c>
      <c r="G1088" s="53" t="s">
        <v>10</v>
      </c>
      <c r="H1088" s="14" t="s">
        <v>11</v>
      </c>
      <c r="I1088" s="16" t="s">
        <v>4165</v>
      </c>
      <c r="J1088" s="58"/>
    </row>
    <row r="1089" spans="1:10" ht="114.75" x14ac:dyDescent="0.25">
      <c r="A1089" s="13">
        <v>2015</v>
      </c>
      <c r="B1089" s="14" t="s">
        <v>3464</v>
      </c>
      <c r="C1089" s="14" t="s">
        <v>3465</v>
      </c>
      <c r="D1089" s="33" t="s">
        <v>3466</v>
      </c>
      <c r="E1089" s="45">
        <v>55000000</v>
      </c>
      <c r="F1089" s="13">
        <v>300</v>
      </c>
      <c r="G1089" s="53" t="s">
        <v>10</v>
      </c>
      <c r="H1089" s="14" t="s">
        <v>11</v>
      </c>
      <c r="I1089" s="16" t="s">
        <v>4166</v>
      </c>
      <c r="J1089" s="58"/>
    </row>
    <row r="1090" spans="1:10" ht="102" x14ac:dyDescent="0.25">
      <c r="A1090" s="13">
        <v>2015</v>
      </c>
      <c r="B1090" s="14" t="s">
        <v>3467</v>
      </c>
      <c r="C1090" s="14" t="s">
        <v>3468</v>
      </c>
      <c r="D1090" s="33" t="s">
        <v>2645</v>
      </c>
      <c r="E1090" s="45">
        <v>50070000</v>
      </c>
      <c r="F1090" s="13">
        <v>300</v>
      </c>
      <c r="G1090" s="53" t="s">
        <v>10</v>
      </c>
      <c r="H1090" s="14" t="s">
        <v>11</v>
      </c>
      <c r="I1090" s="16" t="s">
        <v>4167</v>
      </c>
      <c r="J1090" s="58"/>
    </row>
    <row r="1091" spans="1:10" ht="127.5" x14ac:dyDescent="0.25">
      <c r="A1091" s="13">
        <v>2015</v>
      </c>
      <c r="B1091" s="14" t="s">
        <v>3469</v>
      </c>
      <c r="C1091" s="14" t="s">
        <v>3470</v>
      </c>
      <c r="D1091" s="33" t="s">
        <v>3471</v>
      </c>
      <c r="E1091" s="45">
        <v>36000000</v>
      </c>
      <c r="F1091" s="13">
        <v>270</v>
      </c>
      <c r="G1091" s="53" t="s">
        <v>10</v>
      </c>
      <c r="H1091" s="14" t="s">
        <v>11</v>
      </c>
      <c r="I1091" s="16" t="s">
        <v>4168</v>
      </c>
      <c r="J1091" s="58"/>
    </row>
    <row r="1092" spans="1:10" ht="127.5" x14ac:dyDescent="0.25">
      <c r="A1092" s="13">
        <v>2015</v>
      </c>
      <c r="B1092" s="14" t="s">
        <v>3472</v>
      </c>
      <c r="C1092" s="14" t="s">
        <v>3473</v>
      </c>
      <c r="D1092" s="33" t="s">
        <v>3474</v>
      </c>
      <c r="E1092" s="45">
        <v>80000000</v>
      </c>
      <c r="F1092" s="13">
        <v>300</v>
      </c>
      <c r="G1092" s="53" t="s">
        <v>10</v>
      </c>
      <c r="H1092" s="14" t="s">
        <v>11</v>
      </c>
      <c r="I1092" s="16" t="s">
        <v>4169</v>
      </c>
      <c r="J1092" s="58"/>
    </row>
    <row r="1093" spans="1:10" ht="89.25" x14ac:dyDescent="0.25">
      <c r="A1093" s="13">
        <v>2015</v>
      </c>
      <c r="B1093" s="14" t="s">
        <v>3475</v>
      </c>
      <c r="C1093" s="14" t="s">
        <v>3476</v>
      </c>
      <c r="D1093" s="33" t="s">
        <v>3477</v>
      </c>
      <c r="E1093" s="45">
        <v>120000000</v>
      </c>
      <c r="F1093" s="13">
        <v>300</v>
      </c>
      <c r="G1093" s="53" t="s">
        <v>10</v>
      </c>
      <c r="H1093" s="14" t="s">
        <v>11</v>
      </c>
      <c r="I1093" s="16" t="s">
        <v>4170</v>
      </c>
      <c r="J1093" s="58"/>
    </row>
    <row r="1094" spans="1:10" ht="140.25" x14ac:dyDescent="0.25">
      <c r="A1094" s="13">
        <v>2015</v>
      </c>
      <c r="B1094" s="14" t="s">
        <v>3478</v>
      </c>
      <c r="C1094" s="14" t="s">
        <v>3479</v>
      </c>
      <c r="D1094" s="33" t="s">
        <v>3463</v>
      </c>
      <c r="E1094" s="45">
        <v>58900000</v>
      </c>
      <c r="F1094" s="13">
        <v>285</v>
      </c>
      <c r="G1094" s="53" t="s">
        <v>10</v>
      </c>
      <c r="H1094" s="14" t="s">
        <v>11</v>
      </c>
      <c r="I1094" s="16" t="s">
        <v>4171</v>
      </c>
      <c r="J1094" s="58"/>
    </row>
    <row r="1095" spans="1:10" ht="140.25" x14ac:dyDescent="0.25">
      <c r="A1095" s="13">
        <v>2015</v>
      </c>
      <c r="B1095" s="14" t="s">
        <v>3480</v>
      </c>
      <c r="C1095" s="14" t="s">
        <v>3481</v>
      </c>
      <c r="D1095" s="33" t="s">
        <v>3482</v>
      </c>
      <c r="E1095" s="45">
        <v>55000000</v>
      </c>
      <c r="F1095" s="13">
        <v>300</v>
      </c>
      <c r="G1095" s="53" t="s">
        <v>10</v>
      </c>
      <c r="H1095" s="14" t="s">
        <v>11</v>
      </c>
      <c r="I1095" s="15" t="s">
        <v>4172</v>
      </c>
      <c r="J1095" s="58"/>
    </row>
    <row r="1096" spans="1:10" ht="127.5" x14ac:dyDescent="0.25">
      <c r="A1096" s="13">
        <v>2015</v>
      </c>
      <c r="B1096" s="14" t="s">
        <v>3483</v>
      </c>
      <c r="C1096" s="14" t="s">
        <v>3484</v>
      </c>
      <c r="D1096" s="33" t="s">
        <v>3485</v>
      </c>
      <c r="E1096" s="45">
        <v>40500000</v>
      </c>
      <c r="F1096" s="13">
        <v>270</v>
      </c>
      <c r="G1096" s="53" t="s">
        <v>10</v>
      </c>
      <c r="H1096" s="14" t="s">
        <v>11</v>
      </c>
      <c r="I1096" s="15" t="s">
        <v>4173</v>
      </c>
      <c r="J1096" s="58"/>
    </row>
    <row r="1097" spans="1:10" ht="114.75" x14ac:dyDescent="0.25">
      <c r="A1097" s="13">
        <v>2015</v>
      </c>
      <c r="B1097" s="14" t="s">
        <v>3486</v>
      </c>
      <c r="C1097" s="14" t="s">
        <v>3487</v>
      </c>
      <c r="D1097" s="33" t="s">
        <v>3488</v>
      </c>
      <c r="E1097" s="45">
        <v>55500000</v>
      </c>
      <c r="F1097" s="13">
        <v>300</v>
      </c>
      <c r="G1097" s="53" t="s">
        <v>10</v>
      </c>
      <c r="H1097" s="14" t="s">
        <v>11</v>
      </c>
      <c r="I1097" s="15" t="s">
        <v>4174</v>
      </c>
      <c r="J1097" s="58"/>
    </row>
    <row r="1098" spans="1:10" ht="89.25" x14ac:dyDescent="0.25">
      <c r="A1098" s="13">
        <v>2015</v>
      </c>
      <c r="B1098" s="14" t="s">
        <v>3489</v>
      </c>
      <c r="C1098" s="14" t="s">
        <v>3490</v>
      </c>
      <c r="D1098" s="33" t="s">
        <v>3491</v>
      </c>
      <c r="E1098" s="45">
        <v>40000000</v>
      </c>
      <c r="F1098" s="13">
        <v>300</v>
      </c>
      <c r="G1098" s="53" t="s">
        <v>10</v>
      </c>
      <c r="H1098" s="14" t="s">
        <v>11</v>
      </c>
      <c r="I1098" s="15" t="s">
        <v>4175</v>
      </c>
      <c r="J1098" s="58"/>
    </row>
    <row r="1099" spans="1:10" ht="114.75" x14ac:dyDescent="0.25">
      <c r="A1099" s="13">
        <v>2015</v>
      </c>
      <c r="B1099" s="14" t="s">
        <v>3492</v>
      </c>
      <c r="C1099" s="14" t="s">
        <v>3493</v>
      </c>
      <c r="D1099" s="33" t="s">
        <v>1047</v>
      </c>
      <c r="E1099" s="45">
        <v>47250000</v>
      </c>
      <c r="F1099" s="13">
        <v>315</v>
      </c>
      <c r="G1099" s="53" t="s">
        <v>10</v>
      </c>
      <c r="H1099" s="14" t="s">
        <v>11</v>
      </c>
      <c r="I1099" s="16" t="s">
        <v>4176</v>
      </c>
      <c r="J1099" s="58"/>
    </row>
    <row r="1100" spans="1:10" ht="153" x14ac:dyDescent="0.25">
      <c r="A1100" s="13">
        <v>2015</v>
      </c>
      <c r="B1100" s="14" t="s">
        <v>3494</v>
      </c>
      <c r="C1100" s="14" t="s">
        <v>3495</v>
      </c>
      <c r="D1100" s="33" t="s">
        <v>3496</v>
      </c>
      <c r="E1100" s="45">
        <v>48000000</v>
      </c>
      <c r="F1100" s="13">
        <v>300</v>
      </c>
      <c r="G1100" s="53" t="s">
        <v>10</v>
      </c>
      <c r="H1100" s="14" t="s">
        <v>11</v>
      </c>
      <c r="I1100" s="16" t="s">
        <v>4177</v>
      </c>
      <c r="J1100" s="58"/>
    </row>
    <row r="1101" spans="1:10" ht="114.75" x14ac:dyDescent="0.25">
      <c r="A1101" s="13">
        <v>2015</v>
      </c>
      <c r="B1101" s="14" t="s">
        <v>3497</v>
      </c>
      <c r="C1101" s="14" t="s">
        <v>3498</v>
      </c>
      <c r="D1101" s="33" t="s">
        <v>1047</v>
      </c>
      <c r="E1101" s="45">
        <v>42750000</v>
      </c>
      <c r="F1101" s="13">
        <v>285</v>
      </c>
      <c r="G1101" s="53" t="s">
        <v>10</v>
      </c>
      <c r="H1101" s="14" t="s">
        <v>11</v>
      </c>
      <c r="I1101" s="16" t="s">
        <v>4178</v>
      </c>
      <c r="J1101" s="58"/>
    </row>
    <row r="1102" spans="1:10" ht="102" x14ac:dyDescent="0.25">
      <c r="A1102" s="13">
        <v>2015</v>
      </c>
      <c r="B1102" s="14" t="s">
        <v>3499</v>
      </c>
      <c r="C1102" s="14" t="s">
        <v>3500</v>
      </c>
      <c r="D1102" s="33" t="s">
        <v>3501</v>
      </c>
      <c r="E1102" s="45">
        <v>31500000</v>
      </c>
      <c r="F1102" s="13">
        <v>300</v>
      </c>
      <c r="G1102" s="53" t="s">
        <v>10</v>
      </c>
      <c r="H1102" s="14" t="s">
        <v>11</v>
      </c>
      <c r="I1102" s="16" t="s">
        <v>4179</v>
      </c>
      <c r="J1102" s="58"/>
    </row>
    <row r="1103" spans="1:10" ht="114.75" x14ac:dyDescent="0.25">
      <c r="A1103" s="13">
        <v>2015</v>
      </c>
      <c r="B1103" s="14" t="s">
        <v>3502</v>
      </c>
      <c r="C1103" s="14" t="s">
        <v>3503</v>
      </c>
      <c r="D1103" s="33" t="s">
        <v>1047</v>
      </c>
      <c r="E1103" s="45">
        <v>33250000</v>
      </c>
      <c r="F1103" s="13">
        <v>285</v>
      </c>
      <c r="G1103" s="53" t="s">
        <v>10</v>
      </c>
      <c r="H1103" s="14" t="s">
        <v>11</v>
      </c>
      <c r="I1103" s="16" t="s">
        <v>4180</v>
      </c>
      <c r="J1103" s="58"/>
    </row>
    <row r="1104" spans="1:10" ht="127.5" x14ac:dyDescent="0.25">
      <c r="A1104" s="13">
        <v>2015</v>
      </c>
      <c r="B1104" s="14" t="s">
        <v>3504</v>
      </c>
      <c r="C1104" s="14" t="s">
        <v>3505</v>
      </c>
      <c r="D1104" s="33" t="s">
        <v>3506</v>
      </c>
      <c r="E1104" s="45">
        <v>35500000</v>
      </c>
      <c r="F1104" s="13">
        <v>300</v>
      </c>
      <c r="G1104" s="53" t="s">
        <v>10</v>
      </c>
      <c r="H1104" s="14" t="s">
        <v>11</v>
      </c>
      <c r="I1104" s="16" t="s">
        <v>4181</v>
      </c>
      <c r="J1104" s="58"/>
    </row>
    <row r="1105" spans="1:10" ht="127.5" x14ac:dyDescent="0.25">
      <c r="A1105" s="13">
        <v>2015</v>
      </c>
      <c r="B1105" s="14" t="s">
        <v>3507</v>
      </c>
      <c r="C1105" s="14" t="s">
        <v>3508</v>
      </c>
      <c r="D1105" s="33" t="s">
        <v>961</v>
      </c>
      <c r="E1105" s="45">
        <v>18500000</v>
      </c>
      <c r="F1105" s="13">
        <v>300</v>
      </c>
      <c r="G1105" s="53" t="s">
        <v>10</v>
      </c>
      <c r="H1105" s="14" t="s">
        <v>11</v>
      </c>
      <c r="I1105" s="16" t="s">
        <v>4182</v>
      </c>
      <c r="J1105" s="58"/>
    </row>
    <row r="1106" spans="1:10" ht="140.25" x14ac:dyDescent="0.25">
      <c r="A1106" s="13">
        <v>2015</v>
      </c>
      <c r="B1106" s="14" t="s">
        <v>3509</v>
      </c>
      <c r="C1106" s="14" t="s">
        <v>3510</v>
      </c>
      <c r="D1106" s="33" t="s">
        <v>1356</v>
      </c>
      <c r="E1106" s="45">
        <v>77000000</v>
      </c>
      <c r="F1106" s="13">
        <v>330</v>
      </c>
      <c r="G1106" s="53" t="s">
        <v>10</v>
      </c>
      <c r="H1106" s="14" t="s">
        <v>11</v>
      </c>
      <c r="I1106" s="16" t="s">
        <v>4183</v>
      </c>
      <c r="J1106" s="58"/>
    </row>
    <row r="1107" spans="1:10" ht="127.5" x14ac:dyDescent="0.25">
      <c r="A1107" s="13">
        <v>2015</v>
      </c>
      <c r="B1107" s="14" t="s">
        <v>3511</v>
      </c>
      <c r="C1107" s="14" t="s">
        <v>3512</v>
      </c>
      <c r="D1107" s="33" t="s">
        <v>961</v>
      </c>
      <c r="E1107" s="45">
        <v>17575000</v>
      </c>
      <c r="F1107" s="13">
        <v>285</v>
      </c>
      <c r="G1107" s="53" t="s">
        <v>10</v>
      </c>
      <c r="H1107" s="14" t="s">
        <v>11</v>
      </c>
      <c r="I1107" s="16" t="s">
        <v>4184</v>
      </c>
      <c r="J1107" s="58"/>
    </row>
    <row r="1108" spans="1:10" ht="127.5" x14ac:dyDescent="0.25">
      <c r="A1108" s="13">
        <v>2015</v>
      </c>
      <c r="B1108" s="14" t="s">
        <v>3513</v>
      </c>
      <c r="C1108" s="14" t="s">
        <v>3514</v>
      </c>
      <c r="D1108" s="33" t="s">
        <v>2172</v>
      </c>
      <c r="E1108" s="45">
        <v>50000000</v>
      </c>
      <c r="F1108" s="13">
        <v>300</v>
      </c>
      <c r="G1108" s="53" t="s">
        <v>10</v>
      </c>
      <c r="H1108" s="14" t="s">
        <v>11</v>
      </c>
      <c r="I1108" s="16" t="s">
        <v>4185</v>
      </c>
      <c r="J1108" s="58"/>
    </row>
    <row r="1109" spans="1:10" ht="140.25" x14ac:dyDescent="0.25">
      <c r="A1109" s="13">
        <v>2015</v>
      </c>
      <c r="B1109" s="14" t="s">
        <v>3515</v>
      </c>
      <c r="C1109" s="14" t="s">
        <v>3516</v>
      </c>
      <c r="D1109" s="33" t="s">
        <v>309</v>
      </c>
      <c r="E1109" s="45">
        <v>36400000</v>
      </c>
      <c r="F1109" s="13">
        <v>210</v>
      </c>
      <c r="G1109" s="53" t="s">
        <v>10</v>
      </c>
      <c r="H1109" s="14" t="s">
        <v>11</v>
      </c>
      <c r="I1109" s="16" t="s">
        <v>4186</v>
      </c>
      <c r="J1109" s="58"/>
    </row>
    <row r="1110" spans="1:10" ht="114.75" x14ac:dyDescent="0.25">
      <c r="A1110" s="13">
        <v>2015</v>
      </c>
      <c r="B1110" s="14" t="s">
        <v>3517</v>
      </c>
      <c r="C1110" s="14" t="s">
        <v>3518</v>
      </c>
      <c r="D1110" s="33" t="s">
        <v>3519</v>
      </c>
      <c r="E1110" s="45">
        <v>23275000</v>
      </c>
      <c r="F1110" s="13">
        <v>285</v>
      </c>
      <c r="G1110" s="53" t="s">
        <v>10</v>
      </c>
      <c r="H1110" s="14" t="s">
        <v>11</v>
      </c>
      <c r="I1110" s="16" t="s">
        <v>4187</v>
      </c>
      <c r="J1110" s="58"/>
    </row>
    <row r="1111" spans="1:10" ht="89.25" x14ac:dyDescent="0.25">
      <c r="A1111" s="13">
        <v>2015</v>
      </c>
      <c r="B1111" s="14" t="s">
        <v>3520</v>
      </c>
      <c r="C1111" s="14" t="s">
        <v>3521</v>
      </c>
      <c r="D1111" s="33" t="s">
        <v>3522</v>
      </c>
      <c r="E1111" s="45">
        <v>16650000</v>
      </c>
      <c r="F1111" s="13">
        <v>270</v>
      </c>
      <c r="G1111" s="53" t="s">
        <v>10</v>
      </c>
      <c r="H1111" s="14" t="s">
        <v>11</v>
      </c>
      <c r="I1111" s="16" t="s">
        <v>4188</v>
      </c>
      <c r="J1111" s="58"/>
    </row>
    <row r="1112" spans="1:10" ht="89.25" x14ac:dyDescent="0.25">
      <c r="A1112" s="13">
        <v>2015</v>
      </c>
      <c r="B1112" s="14" t="s">
        <v>3523</v>
      </c>
      <c r="C1112" s="14" t="s">
        <v>3524</v>
      </c>
      <c r="D1112" s="33" t="s">
        <v>3525</v>
      </c>
      <c r="E1112" s="45">
        <v>50070000</v>
      </c>
      <c r="F1112" s="13">
        <v>300</v>
      </c>
      <c r="G1112" s="53" t="s">
        <v>10</v>
      </c>
      <c r="H1112" s="14" t="s">
        <v>11</v>
      </c>
      <c r="I1112" s="16" t="s">
        <v>4189</v>
      </c>
      <c r="J1112" s="58"/>
    </row>
    <row r="1113" spans="1:10" ht="140.25" x14ac:dyDescent="0.25">
      <c r="A1113" s="13">
        <v>2015</v>
      </c>
      <c r="B1113" s="14" t="s">
        <v>3526</v>
      </c>
      <c r="C1113" s="14" t="s">
        <v>3527</v>
      </c>
      <c r="D1113" s="33" t="s">
        <v>586</v>
      </c>
      <c r="E1113" s="45">
        <v>12500000</v>
      </c>
      <c r="F1113" s="13">
        <v>300</v>
      </c>
      <c r="G1113" s="53" t="s">
        <v>10</v>
      </c>
      <c r="H1113" s="14" t="s">
        <v>11</v>
      </c>
      <c r="I1113" s="16" t="s">
        <v>4190</v>
      </c>
      <c r="J1113" s="58"/>
    </row>
    <row r="1114" spans="1:10" ht="127.5" x14ac:dyDescent="0.25">
      <c r="A1114" s="13">
        <v>2015</v>
      </c>
      <c r="B1114" s="14" t="s">
        <v>3528</v>
      </c>
      <c r="C1114" s="14" t="s">
        <v>3529</v>
      </c>
      <c r="D1114" s="33" t="s">
        <v>3530</v>
      </c>
      <c r="E1114" s="45">
        <v>12500000</v>
      </c>
      <c r="F1114" s="13">
        <v>300</v>
      </c>
      <c r="G1114" s="53" t="s">
        <v>10</v>
      </c>
      <c r="H1114" s="14" t="s">
        <v>11</v>
      </c>
      <c r="I1114" s="16" t="s">
        <v>4191</v>
      </c>
      <c r="J1114" s="58"/>
    </row>
    <row r="1115" spans="1:10" ht="102" x14ac:dyDescent="0.25">
      <c r="A1115" s="13">
        <v>2015</v>
      </c>
      <c r="B1115" s="14" t="s">
        <v>3531</v>
      </c>
      <c r="C1115" s="14" t="s">
        <v>3532</v>
      </c>
      <c r="D1115" s="33" t="s">
        <v>2645</v>
      </c>
      <c r="E1115" s="45">
        <v>63000000</v>
      </c>
      <c r="F1115" s="13">
        <v>270</v>
      </c>
      <c r="G1115" s="53" t="s">
        <v>10</v>
      </c>
      <c r="H1115" s="14" t="s">
        <v>11</v>
      </c>
      <c r="I1115" s="16" t="s">
        <v>4192</v>
      </c>
      <c r="J1115" s="58"/>
    </row>
    <row r="1116" spans="1:10" ht="89.25" x14ac:dyDescent="0.25">
      <c r="A1116" s="13">
        <v>2015</v>
      </c>
      <c r="B1116" s="14" t="s">
        <v>3533</v>
      </c>
      <c r="C1116" s="14" t="s">
        <v>3534</v>
      </c>
      <c r="D1116" s="33" t="s">
        <v>1420</v>
      </c>
      <c r="E1116" s="45">
        <v>49500000</v>
      </c>
      <c r="F1116" s="13">
        <v>270</v>
      </c>
      <c r="G1116" s="53" t="s">
        <v>10</v>
      </c>
      <c r="H1116" s="14" t="s">
        <v>11</v>
      </c>
      <c r="I1116" s="16" t="s">
        <v>4193</v>
      </c>
      <c r="J1116" s="58"/>
    </row>
    <row r="1117" spans="1:10" ht="165.75" x14ac:dyDescent="0.25">
      <c r="A1117" s="13">
        <v>2015</v>
      </c>
      <c r="B1117" s="14" t="s">
        <v>3535</v>
      </c>
      <c r="C1117" s="14" t="s">
        <v>3536</v>
      </c>
      <c r="D1117" s="33" t="s">
        <v>1746</v>
      </c>
      <c r="E1117" s="45">
        <v>37260000</v>
      </c>
      <c r="F1117" s="13">
        <v>300</v>
      </c>
      <c r="G1117" s="53" t="s">
        <v>10</v>
      </c>
      <c r="H1117" s="14" t="s">
        <v>11</v>
      </c>
      <c r="I1117" s="16" t="s">
        <v>4194</v>
      </c>
      <c r="J1117" s="58"/>
    </row>
    <row r="1118" spans="1:10" ht="89.25" x14ac:dyDescent="0.25">
      <c r="A1118" s="13">
        <v>2015</v>
      </c>
      <c r="B1118" s="14" t="s">
        <v>3537</v>
      </c>
      <c r="C1118" s="14" t="s">
        <v>3538</v>
      </c>
      <c r="D1118" s="33" t="s">
        <v>3539</v>
      </c>
      <c r="E1118" s="45">
        <v>55500000</v>
      </c>
      <c r="F1118" s="13">
        <v>300</v>
      </c>
      <c r="G1118" s="53" t="s">
        <v>10</v>
      </c>
      <c r="H1118" s="14" t="s">
        <v>11</v>
      </c>
      <c r="I1118" s="16" t="s">
        <v>4195</v>
      </c>
      <c r="J1118" s="58"/>
    </row>
    <row r="1119" spans="1:10" ht="165.75" x14ac:dyDescent="0.25">
      <c r="A1119" s="13">
        <v>2015</v>
      </c>
      <c r="B1119" s="14" t="s">
        <v>3540</v>
      </c>
      <c r="C1119" s="14" t="s">
        <v>3541</v>
      </c>
      <c r="D1119" s="33" t="s">
        <v>3542</v>
      </c>
      <c r="E1119" s="45">
        <v>31950000</v>
      </c>
      <c r="F1119" s="13">
        <v>270</v>
      </c>
      <c r="G1119" s="53" t="s">
        <v>10</v>
      </c>
      <c r="H1119" s="14" t="s">
        <v>11</v>
      </c>
      <c r="I1119" s="16" t="s">
        <v>4196</v>
      </c>
      <c r="J1119" s="58"/>
    </row>
    <row r="1120" spans="1:10" ht="165.75" x14ac:dyDescent="0.25">
      <c r="A1120" s="13">
        <v>2015</v>
      </c>
      <c r="B1120" s="14" t="s">
        <v>3543</v>
      </c>
      <c r="C1120" s="14" t="s">
        <v>3544</v>
      </c>
      <c r="D1120" s="33" t="s">
        <v>3542</v>
      </c>
      <c r="E1120" s="45">
        <v>31950000</v>
      </c>
      <c r="F1120" s="13">
        <v>270</v>
      </c>
      <c r="G1120" s="53" t="s">
        <v>10</v>
      </c>
      <c r="H1120" s="14" t="s">
        <v>11</v>
      </c>
      <c r="I1120" s="16" t="s">
        <v>4197</v>
      </c>
      <c r="J1120" s="58"/>
    </row>
    <row r="1121" spans="1:10" ht="102" x14ac:dyDescent="0.25">
      <c r="A1121" s="13">
        <v>2015</v>
      </c>
      <c r="B1121" s="14" t="s">
        <v>3545</v>
      </c>
      <c r="C1121" s="14" t="s">
        <v>3546</v>
      </c>
      <c r="D1121" s="33" t="s">
        <v>3547</v>
      </c>
      <c r="E1121" s="45">
        <v>17575000</v>
      </c>
      <c r="F1121" s="13">
        <v>285</v>
      </c>
      <c r="G1121" s="53" t="s">
        <v>10</v>
      </c>
      <c r="H1121" s="14" t="s">
        <v>11</v>
      </c>
      <c r="I1121" s="16" t="s">
        <v>4198</v>
      </c>
      <c r="J1121" s="58"/>
    </row>
    <row r="1122" spans="1:10" ht="165.75" x14ac:dyDescent="0.25">
      <c r="A1122" s="13">
        <v>2015</v>
      </c>
      <c r="B1122" s="14" t="s">
        <v>3548</v>
      </c>
      <c r="C1122" s="14" t="s">
        <v>3549</v>
      </c>
      <c r="D1122" s="33" t="s">
        <v>3550</v>
      </c>
      <c r="E1122" s="45">
        <v>28350000</v>
      </c>
      <c r="F1122" s="13">
        <v>270</v>
      </c>
      <c r="G1122" s="53" t="s">
        <v>10</v>
      </c>
      <c r="H1122" s="14" t="s">
        <v>11</v>
      </c>
      <c r="I1122" s="16" t="s">
        <v>4199</v>
      </c>
      <c r="J1122" s="58"/>
    </row>
    <row r="1123" spans="1:10" ht="127.5" x14ac:dyDescent="0.25">
      <c r="A1123" s="13">
        <v>2015</v>
      </c>
      <c r="B1123" s="14" t="s">
        <v>3551</v>
      </c>
      <c r="C1123" s="14" t="s">
        <v>3552</v>
      </c>
      <c r="D1123" s="33" t="s">
        <v>3553</v>
      </c>
      <c r="E1123" s="45">
        <v>16650000</v>
      </c>
      <c r="F1123" s="13">
        <v>270</v>
      </c>
      <c r="G1123" s="53" t="s">
        <v>10</v>
      </c>
      <c r="H1123" s="14" t="s">
        <v>11</v>
      </c>
      <c r="I1123" s="16" t="s">
        <v>4200</v>
      </c>
      <c r="J1123" s="58"/>
    </row>
    <row r="1124" spans="1:10" ht="114.75" x14ac:dyDescent="0.25">
      <c r="A1124" s="13">
        <v>2015</v>
      </c>
      <c r="B1124" s="14" t="s">
        <v>3554</v>
      </c>
      <c r="C1124" s="14" t="s">
        <v>3555</v>
      </c>
      <c r="D1124" s="33" t="s">
        <v>3556</v>
      </c>
      <c r="E1124" s="45">
        <v>50000000</v>
      </c>
      <c r="F1124" s="13">
        <v>300</v>
      </c>
      <c r="G1124" s="53" t="s">
        <v>10</v>
      </c>
      <c r="H1124" s="14" t="s">
        <v>11</v>
      </c>
      <c r="I1124" s="16" t="s">
        <v>4201</v>
      </c>
      <c r="J1124" s="58"/>
    </row>
    <row r="1125" spans="1:10" ht="89.25" x14ac:dyDescent="0.25">
      <c r="A1125" s="13">
        <v>2015</v>
      </c>
      <c r="B1125" s="14" t="s">
        <v>3557</v>
      </c>
      <c r="C1125" s="14" t="s">
        <v>3558</v>
      </c>
      <c r="D1125" s="33" t="s">
        <v>3559</v>
      </c>
      <c r="E1125" s="45">
        <v>35500000</v>
      </c>
      <c r="F1125" s="13">
        <v>300</v>
      </c>
      <c r="G1125" s="53" t="s">
        <v>10</v>
      </c>
      <c r="H1125" s="14" t="s">
        <v>11</v>
      </c>
      <c r="I1125" s="16" t="s">
        <v>4202</v>
      </c>
      <c r="J1125" s="58"/>
    </row>
    <row r="1126" spans="1:10" ht="89.25" x14ac:dyDescent="0.25">
      <c r="A1126" s="13">
        <v>2015</v>
      </c>
      <c r="B1126" s="14" t="s">
        <v>3560</v>
      </c>
      <c r="C1126" s="14" t="s">
        <v>3561</v>
      </c>
      <c r="D1126" s="33" t="s">
        <v>3562</v>
      </c>
      <c r="E1126" s="45">
        <v>35500000</v>
      </c>
      <c r="F1126" s="13">
        <v>300</v>
      </c>
      <c r="G1126" s="53" t="s">
        <v>10</v>
      </c>
      <c r="H1126" s="14" t="s">
        <v>11</v>
      </c>
      <c r="I1126" s="16" t="s">
        <v>4203</v>
      </c>
      <c r="J1126" s="58"/>
    </row>
    <row r="1127" spans="1:10" ht="114.75" x14ac:dyDescent="0.25">
      <c r="A1127" s="13">
        <v>2015</v>
      </c>
      <c r="B1127" s="14" t="s">
        <v>3563</v>
      </c>
      <c r="C1127" s="14" t="s">
        <v>3564</v>
      </c>
      <c r="D1127" s="33" t="s">
        <v>3565</v>
      </c>
      <c r="E1127" s="45">
        <v>50000000</v>
      </c>
      <c r="F1127" s="13">
        <v>300</v>
      </c>
      <c r="G1127" s="53" t="s">
        <v>10</v>
      </c>
      <c r="H1127" s="14" t="s">
        <v>11</v>
      </c>
      <c r="I1127" s="16" t="s">
        <v>4204</v>
      </c>
      <c r="J1127" s="58"/>
    </row>
    <row r="1128" spans="1:10" ht="178.5" x14ac:dyDescent="0.25">
      <c r="A1128" s="13">
        <v>2015</v>
      </c>
      <c r="B1128" s="14" t="s">
        <v>3566</v>
      </c>
      <c r="C1128" s="14" t="s">
        <v>3567</v>
      </c>
      <c r="D1128" s="33" t="s">
        <v>3568</v>
      </c>
      <c r="E1128" s="45">
        <v>32000000</v>
      </c>
      <c r="F1128" s="13">
        <v>300</v>
      </c>
      <c r="G1128" s="53" t="s">
        <v>10</v>
      </c>
      <c r="H1128" s="14" t="s">
        <v>11</v>
      </c>
      <c r="I1128" s="16" t="s">
        <v>4205</v>
      </c>
      <c r="J1128" s="58"/>
    </row>
    <row r="1129" spans="1:10" ht="165.75" x14ac:dyDescent="0.25">
      <c r="A1129" s="13">
        <v>2015</v>
      </c>
      <c r="B1129" s="14" t="s">
        <v>3569</v>
      </c>
      <c r="C1129" s="14" t="s">
        <v>3570</v>
      </c>
      <c r="D1129" s="33" t="s">
        <v>3542</v>
      </c>
      <c r="E1129" s="45">
        <v>31950000</v>
      </c>
      <c r="F1129" s="13">
        <v>270</v>
      </c>
      <c r="G1129" s="53" t="s">
        <v>10</v>
      </c>
      <c r="H1129" s="14" t="s">
        <v>11</v>
      </c>
      <c r="I1129" s="16" t="s">
        <v>4206</v>
      </c>
      <c r="J1129" s="58"/>
    </row>
    <row r="1130" spans="1:10" ht="178.5" x14ac:dyDescent="0.25">
      <c r="A1130" s="13">
        <v>2015</v>
      </c>
      <c r="B1130" s="14" t="s">
        <v>3571</v>
      </c>
      <c r="C1130" s="14" t="s">
        <v>3572</v>
      </c>
      <c r="D1130" s="33" t="s">
        <v>3573</v>
      </c>
      <c r="E1130" s="45">
        <v>22050000</v>
      </c>
      <c r="F1130" s="13">
        <v>210</v>
      </c>
      <c r="G1130" s="53" t="s">
        <v>10</v>
      </c>
      <c r="H1130" s="14" t="s">
        <v>11</v>
      </c>
      <c r="I1130" s="16" t="s">
        <v>4207</v>
      </c>
      <c r="J1130" s="58"/>
    </row>
    <row r="1131" spans="1:10" ht="102" x14ac:dyDescent="0.25">
      <c r="A1131" s="13">
        <v>2015</v>
      </c>
      <c r="B1131" s="14" t="s">
        <v>3574</v>
      </c>
      <c r="C1131" s="14" t="s">
        <v>3575</v>
      </c>
      <c r="D1131" s="33" t="s">
        <v>3576</v>
      </c>
      <c r="E1131" s="45">
        <v>90250000</v>
      </c>
      <c r="F1131" s="13">
        <v>285</v>
      </c>
      <c r="G1131" s="53" t="s">
        <v>10</v>
      </c>
      <c r="H1131" s="14" t="s">
        <v>11</v>
      </c>
      <c r="I1131" s="16" t="s">
        <v>4208</v>
      </c>
      <c r="J1131" s="58"/>
    </row>
    <row r="1132" spans="1:10" ht="102" x14ac:dyDescent="0.25">
      <c r="A1132" s="13">
        <v>2015</v>
      </c>
      <c r="B1132" s="14" t="s">
        <v>3577</v>
      </c>
      <c r="C1132" s="14" t="s">
        <v>3578</v>
      </c>
      <c r="D1132" s="33" t="s">
        <v>3579</v>
      </c>
      <c r="E1132" s="45">
        <v>46500000</v>
      </c>
      <c r="F1132" s="13">
        <v>300</v>
      </c>
      <c r="G1132" s="53" t="s">
        <v>10</v>
      </c>
      <c r="H1132" s="14" t="s">
        <v>11</v>
      </c>
      <c r="I1132" s="16" t="s">
        <v>4209</v>
      </c>
      <c r="J1132" s="58"/>
    </row>
    <row r="1133" spans="1:10" ht="153" x14ac:dyDescent="0.25">
      <c r="A1133" s="13">
        <v>2015</v>
      </c>
      <c r="B1133" s="14" t="s">
        <v>3580</v>
      </c>
      <c r="C1133" s="14" t="s">
        <v>3581</v>
      </c>
      <c r="D1133" s="33" t="s">
        <v>3582</v>
      </c>
      <c r="E1133" s="45">
        <v>15300000</v>
      </c>
      <c r="F1133" s="13">
        <v>270</v>
      </c>
      <c r="G1133" s="53" t="s">
        <v>10</v>
      </c>
      <c r="H1133" s="14" t="s">
        <v>11</v>
      </c>
      <c r="I1133" s="16" t="s">
        <v>4210</v>
      </c>
      <c r="J1133" s="58"/>
    </row>
    <row r="1134" spans="1:10" ht="114.75" x14ac:dyDescent="0.25">
      <c r="A1134" s="13">
        <v>2015</v>
      </c>
      <c r="B1134" s="14" t="s">
        <v>3583</v>
      </c>
      <c r="C1134" s="14" t="s">
        <v>3584</v>
      </c>
      <c r="D1134" s="33" t="s">
        <v>3585</v>
      </c>
      <c r="E1134" s="45">
        <v>30600000</v>
      </c>
      <c r="F1134" s="13">
        <v>270</v>
      </c>
      <c r="G1134" s="53" t="s">
        <v>10</v>
      </c>
      <c r="H1134" s="14" t="s">
        <v>11</v>
      </c>
      <c r="I1134" s="16" t="s">
        <v>4211</v>
      </c>
      <c r="J1134" s="58"/>
    </row>
    <row r="1135" spans="1:10" ht="127.5" x14ac:dyDescent="0.25">
      <c r="A1135" s="13">
        <v>2015</v>
      </c>
      <c r="B1135" s="14" t="s">
        <v>3586</v>
      </c>
      <c r="C1135" s="14" t="s">
        <v>3587</v>
      </c>
      <c r="D1135" s="33" t="s">
        <v>3588</v>
      </c>
      <c r="E1135" s="45">
        <v>70500000</v>
      </c>
      <c r="F1135" s="13">
        <v>282</v>
      </c>
      <c r="G1135" s="53" t="s">
        <v>10</v>
      </c>
      <c r="H1135" s="14" t="s">
        <v>11</v>
      </c>
      <c r="I1135" s="16" t="s">
        <v>4212</v>
      </c>
      <c r="J1135" s="58"/>
    </row>
    <row r="1136" spans="1:10" ht="140.25" x14ac:dyDescent="0.25">
      <c r="A1136" s="13">
        <v>2015</v>
      </c>
      <c r="B1136" s="14" t="s">
        <v>3589</v>
      </c>
      <c r="C1136" s="14" t="s">
        <v>3590</v>
      </c>
      <c r="D1136" s="33" t="s">
        <v>3591</v>
      </c>
      <c r="E1136" s="45">
        <v>61750000</v>
      </c>
      <c r="F1136" s="13">
        <v>285</v>
      </c>
      <c r="G1136" s="53" t="s">
        <v>10</v>
      </c>
      <c r="H1136" s="14" t="s">
        <v>11</v>
      </c>
      <c r="I1136" s="16" t="s">
        <v>4213</v>
      </c>
      <c r="J1136" s="58"/>
    </row>
    <row r="1137" spans="1:10" ht="140.25" x14ac:dyDescent="0.25">
      <c r="A1137" s="13">
        <v>2015</v>
      </c>
      <c r="B1137" s="14" t="s">
        <v>3592</v>
      </c>
      <c r="C1137" s="14" t="s">
        <v>3593</v>
      </c>
      <c r="D1137" s="33" t="s">
        <v>309</v>
      </c>
      <c r="E1137" s="45">
        <v>49400000</v>
      </c>
      <c r="F1137" s="13">
        <v>285</v>
      </c>
      <c r="G1137" s="53" t="s">
        <v>10</v>
      </c>
      <c r="H1137" s="14" t="s">
        <v>11</v>
      </c>
      <c r="I1137" s="16" t="s">
        <v>4214</v>
      </c>
      <c r="J1137" s="58"/>
    </row>
    <row r="1138" spans="1:10" ht="153" x14ac:dyDescent="0.25">
      <c r="A1138" s="13">
        <v>2015</v>
      </c>
      <c r="B1138" s="14" t="s">
        <v>3594</v>
      </c>
      <c r="C1138" s="14" t="s">
        <v>3595</v>
      </c>
      <c r="D1138" s="33" t="s">
        <v>3596</v>
      </c>
      <c r="E1138" s="45">
        <v>55500000</v>
      </c>
      <c r="F1138" s="13">
        <v>300</v>
      </c>
      <c r="G1138" s="53" t="s">
        <v>10</v>
      </c>
      <c r="H1138" s="14" t="s">
        <v>11</v>
      </c>
      <c r="I1138" s="16" t="s">
        <v>4215</v>
      </c>
      <c r="J1138" s="58"/>
    </row>
    <row r="1139" spans="1:10" ht="114.75" x14ac:dyDescent="0.25">
      <c r="A1139" s="13">
        <v>2015</v>
      </c>
      <c r="B1139" s="14" t="s">
        <v>3597</v>
      </c>
      <c r="C1139" s="14" t="s">
        <v>3598</v>
      </c>
      <c r="D1139" s="33" t="s">
        <v>3599</v>
      </c>
      <c r="E1139" s="45">
        <v>16650000</v>
      </c>
      <c r="F1139" s="13">
        <v>270</v>
      </c>
      <c r="G1139" s="53" t="s">
        <v>10</v>
      </c>
      <c r="H1139" s="14" t="s">
        <v>11</v>
      </c>
      <c r="I1139" s="16" t="s">
        <v>4216</v>
      </c>
      <c r="J1139" s="58"/>
    </row>
    <row r="1140" spans="1:10" ht="102" x14ac:dyDescent="0.25">
      <c r="A1140" s="13">
        <v>2015</v>
      </c>
      <c r="B1140" s="14" t="s">
        <v>3600</v>
      </c>
      <c r="C1140" s="14" t="s">
        <v>3601</v>
      </c>
      <c r="D1140" s="33" t="s">
        <v>3602</v>
      </c>
      <c r="E1140" s="45">
        <v>23275000</v>
      </c>
      <c r="F1140" s="13">
        <v>285</v>
      </c>
      <c r="G1140" s="53" t="s">
        <v>10</v>
      </c>
      <c r="H1140" s="14" t="s">
        <v>11</v>
      </c>
      <c r="I1140" s="16" t="s">
        <v>4217</v>
      </c>
      <c r="J1140" s="58"/>
    </row>
    <row r="1141" spans="1:10" ht="114.75" x14ac:dyDescent="0.25">
      <c r="A1141" s="13">
        <v>2015</v>
      </c>
      <c r="B1141" s="14" t="s">
        <v>3603</v>
      </c>
      <c r="C1141" s="14" t="s">
        <v>3604</v>
      </c>
      <c r="D1141" s="33" t="s">
        <v>3605</v>
      </c>
      <c r="E1141" s="45">
        <v>24500000</v>
      </c>
      <c r="F1141" s="13">
        <v>300</v>
      </c>
      <c r="G1141" s="53" t="s">
        <v>10</v>
      </c>
      <c r="H1141" s="14" t="s">
        <v>11</v>
      </c>
      <c r="I1141" s="16" t="s">
        <v>4218</v>
      </c>
      <c r="J1141" s="58"/>
    </row>
    <row r="1142" spans="1:10" ht="127.5" x14ac:dyDescent="0.25">
      <c r="A1142" s="13">
        <v>2015</v>
      </c>
      <c r="B1142" s="14" t="s">
        <v>3606</v>
      </c>
      <c r="C1142" s="14" t="s">
        <v>3607</v>
      </c>
      <c r="D1142" s="33" t="s">
        <v>961</v>
      </c>
      <c r="E1142" s="45">
        <v>15300000</v>
      </c>
      <c r="F1142" s="13">
        <v>270</v>
      </c>
      <c r="G1142" s="53" t="s">
        <v>10</v>
      </c>
      <c r="H1142" s="14" t="s">
        <v>11</v>
      </c>
      <c r="I1142" s="16" t="s">
        <v>4219</v>
      </c>
      <c r="J1142" s="58"/>
    </row>
    <row r="1143" spans="1:10" ht="140.25" x14ac:dyDescent="0.25">
      <c r="A1143" s="13">
        <v>2015</v>
      </c>
      <c r="B1143" s="14" t="s">
        <v>3608</v>
      </c>
      <c r="C1143" s="14" t="s">
        <v>3609</v>
      </c>
      <c r="D1143" s="33" t="s">
        <v>2615</v>
      </c>
      <c r="E1143" s="45">
        <v>31500000</v>
      </c>
      <c r="F1143" s="13">
        <v>300</v>
      </c>
      <c r="G1143" s="53" t="s">
        <v>10</v>
      </c>
      <c r="H1143" s="14" t="s">
        <v>11</v>
      </c>
      <c r="I1143" s="16" t="s">
        <v>4220</v>
      </c>
      <c r="J1143" s="58"/>
    </row>
    <row r="1144" spans="1:10" ht="102" x14ac:dyDescent="0.25">
      <c r="A1144" s="13">
        <v>2015</v>
      </c>
      <c r="B1144" s="14" t="s">
        <v>3610</v>
      </c>
      <c r="C1144" s="14" t="s">
        <v>3611</v>
      </c>
      <c r="D1144" s="33" t="s">
        <v>3612</v>
      </c>
      <c r="E1144" s="45">
        <v>45500000</v>
      </c>
      <c r="F1144" s="13">
        <v>300</v>
      </c>
      <c r="G1144" s="53" t="s">
        <v>10</v>
      </c>
      <c r="H1144" s="14" t="s">
        <v>11</v>
      </c>
      <c r="I1144" s="16" t="s">
        <v>4221</v>
      </c>
      <c r="J1144" s="58"/>
    </row>
    <row r="1145" spans="1:10" ht="114.75" x14ac:dyDescent="0.25">
      <c r="A1145" s="13">
        <v>2015</v>
      </c>
      <c r="B1145" s="14" t="s">
        <v>3613</v>
      </c>
      <c r="C1145" s="14" t="s">
        <v>3614</v>
      </c>
      <c r="D1145" s="33" t="s">
        <v>3615</v>
      </c>
      <c r="E1145" s="45">
        <v>18000000</v>
      </c>
      <c r="F1145" s="13">
        <v>300</v>
      </c>
      <c r="G1145" s="53" t="s">
        <v>10</v>
      </c>
      <c r="H1145" s="14" t="s">
        <v>11</v>
      </c>
      <c r="I1145" s="16" t="s">
        <v>4222</v>
      </c>
      <c r="J1145" s="58"/>
    </row>
    <row r="1146" spans="1:10" ht="114.75" x14ac:dyDescent="0.25">
      <c r="A1146" s="13">
        <v>2015</v>
      </c>
      <c r="B1146" s="14" t="s">
        <v>3616</v>
      </c>
      <c r="C1146" s="14" t="s">
        <v>3617</v>
      </c>
      <c r="D1146" s="33" t="s">
        <v>3618</v>
      </c>
      <c r="E1146" s="45">
        <v>24500000</v>
      </c>
      <c r="F1146" s="13">
        <v>300</v>
      </c>
      <c r="G1146" s="53" t="s">
        <v>10</v>
      </c>
      <c r="H1146" s="14" t="s">
        <v>11</v>
      </c>
      <c r="I1146" s="16" t="s">
        <v>4223</v>
      </c>
      <c r="J1146" s="58"/>
    </row>
    <row r="1147" spans="1:10" ht="76.5" x14ac:dyDescent="0.25">
      <c r="A1147" s="13">
        <v>2015</v>
      </c>
      <c r="B1147" s="14" t="s">
        <v>3619</v>
      </c>
      <c r="C1147" s="14" t="s">
        <v>3620</v>
      </c>
      <c r="D1147" s="33" t="s">
        <v>3621</v>
      </c>
      <c r="E1147" s="45">
        <v>0</v>
      </c>
      <c r="F1147" s="13">
        <v>2520</v>
      </c>
      <c r="G1147" s="53" t="s">
        <v>2028</v>
      </c>
      <c r="H1147" s="14" t="s">
        <v>3395</v>
      </c>
      <c r="I1147" s="16" t="s">
        <v>4224</v>
      </c>
      <c r="J1147" s="58"/>
    </row>
    <row r="1148" spans="1:10" ht="102" x14ac:dyDescent="0.25">
      <c r="A1148" s="13">
        <v>2015</v>
      </c>
      <c r="B1148" s="14" t="s">
        <v>3622</v>
      </c>
      <c r="C1148" s="14" t="s">
        <v>3623</v>
      </c>
      <c r="D1148" s="33" t="s">
        <v>3624</v>
      </c>
      <c r="E1148" s="45">
        <v>47566500</v>
      </c>
      <c r="F1148" s="13">
        <v>285</v>
      </c>
      <c r="G1148" s="53" t="s">
        <v>10</v>
      </c>
      <c r="H1148" s="14" t="s">
        <v>11</v>
      </c>
      <c r="I1148" s="16" t="s">
        <v>4225</v>
      </c>
      <c r="J1148" s="58"/>
    </row>
    <row r="1149" spans="1:10" ht="114.75" x14ac:dyDescent="0.25">
      <c r="A1149" s="13">
        <v>2015</v>
      </c>
      <c r="B1149" s="14" t="s">
        <v>3625</v>
      </c>
      <c r="C1149" s="14" t="s">
        <v>3626</v>
      </c>
      <c r="D1149" s="33" t="s">
        <v>3627</v>
      </c>
      <c r="E1149" s="45">
        <v>31500000</v>
      </c>
      <c r="F1149" s="13">
        <v>300</v>
      </c>
      <c r="G1149" s="53" t="s">
        <v>10</v>
      </c>
      <c r="H1149" s="14" t="s">
        <v>11</v>
      </c>
      <c r="I1149" s="16" t="s">
        <v>4226</v>
      </c>
      <c r="J1149" s="58"/>
    </row>
    <row r="1150" spans="1:10" ht="140.25" x14ac:dyDescent="0.25">
      <c r="A1150" s="13">
        <v>2015</v>
      </c>
      <c r="B1150" s="14" t="s">
        <v>3628</v>
      </c>
      <c r="C1150" s="14" t="s">
        <v>3629</v>
      </c>
      <c r="D1150" s="33" t="s">
        <v>3630</v>
      </c>
      <c r="E1150" s="45">
        <v>15300000</v>
      </c>
      <c r="F1150" s="13">
        <v>270</v>
      </c>
      <c r="G1150" s="53" t="s">
        <v>10</v>
      </c>
      <c r="H1150" s="14" t="s">
        <v>11</v>
      </c>
      <c r="I1150" s="16" t="s">
        <v>4227</v>
      </c>
      <c r="J1150" s="58"/>
    </row>
    <row r="1151" spans="1:10" ht="114.75" x14ac:dyDescent="0.25">
      <c r="A1151" s="13">
        <v>2015</v>
      </c>
      <c r="B1151" s="14" t="s">
        <v>3631</v>
      </c>
      <c r="C1151" s="14" t="s">
        <v>3632</v>
      </c>
      <c r="D1151" s="33" t="s">
        <v>3633</v>
      </c>
      <c r="E1151" s="45">
        <v>40000000</v>
      </c>
      <c r="F1151" s="13">
        <v>300</v>
      </c>
      <c r="G1151" s="53" t="s">
        <v>10</v>
      </c>
      <c r="H1151" s="14" t="s">
        <v>11</v>
      </c>
      <c r="I1151" s="16" t="s">
        <v>4228</v>
      </c>
      <c r="J1151" s="58"/>
    </row>
    <row r="1152" spans="1:10" ht="127.5" x14ac:dyDescent="0.25">
      <c r="A1152" s="13">
        <v>2015</v>
      </c>
      <c r="B1152" s="14" t="s">
        <v>3634</v>
      </c>
      <c r="C1152" s="14" t="s">
        <v>3635</v>
      </c>
      <c r="D1152" s="33" t="s">
        <v>1502</v>
      </c>
      <c r="E1152" s="45">
        <v>17400000</v>
      </c>
      <c r="F1152" s="13">
        <v>180</v>
      </c>
      <c r="G1152" s="53" t="s">
        <v>10</v>
      </c>
      <c r="H1152" s="14" t="s">
        <v>11</v>
      </c>
      <c r="I1152" s="16" t="s">
        <v>4229</v>
      </c>
      <c r="J1152" s="58"/>
    </row>
    <row r="1153" spans="1:10" ht="140.25" x14ac:dyDescent="0.25">
      <c r="A1153" s="13">
        <v>2015</v>
      </c>
      <c r="B1153" s="14" t="s">
        <v>3636</v>
      </c>
      <c r="C1153" s="14" t="s">
        <v>3637</v>
      </c>
      <c r="D1153" s="33" t="s">
        <v>3638</v>
      </c>
      <c r="E1153" s="45">
        <v>75000000</v>
      </c>
      <c r="F1153" s="13">
        <v>300</v>
      </c>
      <c r="G1153" s="53" t="s">
        <v>10</v>
      </c>
      <c r="H1153" s="14" t="s">
        <v>11</v>
      </c>
      <c r="I1153" s="16" t="s">
        <v>4230</v>
      </c>
      <c r="J1153" s="58"/>
    </row>
    <row r="1154" spans="1:10" ht="165.75" x14ac:dyDescent="0.25">
      <c r="A1154" s="13">
        <v>2015</v>
      </c>
      <c r="B1154" s="14" t="s">
        <v>3639</v>
      </c>
      <c r="C1154" s="14" t="s">
        <v>3640</v>
      </c>
      <c r="D1154" s="33" t="s">
        <v>3542</v>
      </c>
      <c r="E1154" s="45">
        <v>31950000</v>
      </c>
      <c r="F1154" s="13">
        <v>270</v>
      </c>
      <c r="G1154" s="53" t="s">
        <v>10</v>
      </c>
      <c r="H1154" s="14" t="s">
        <v>11</v>
      </c>
      <c r="I1154" s="16" t="s">
        <v>4231</v>
      </c>
      <c r="J1154" s="58"/>
    </row>
    <row r="1155" spans="1:10" ht="153" x14ac:dyDescent="0.25">
      <c r="A1155" s="13">
        <v>2015</v>
      </c>
      <c r="B1155" s="14" t="s">
        <v>3641</v>
      </c>
      <c r="C1155" s="14" t="s">
        <v>3642</v>
      </c>
      <c r="D1155" s="33" t="s">
        <v>1082</v>
      </c>
      <c r="E1155" s="45">
        <v>15300000</v>
      </c>
      <c r="F1155" s="13">
        <v>270</v>
      </c>
      <c r="G1155" s="53" t="s">
        <v>10</v>
      </c>
      <c r="H1155" s="14" t="s">
        <v>11</v>
      </c>
      <c r="I1155" s="16" t="s">
        <v>4232</v>
      </c>
      <c r="J1155" s="58"/>
    </row>
    <row r="1156" spans="1:10" ht="114.75" x14ac:dyDescent="0.25">
      <c r="A1156" s="13">
        <v>2015</v>
      </c>
      <c r="B1156" s="14" t="s">
        <v>3643</v>
      </c>
      <c r="C1156" s="14" t="s">
        <v>3644</v>
      </c>
      <c r="D1156" s="33" t="s">
        <v>3645</v>
      </c>
      <c r="E1156" s="45">
        <v>28350000</v>
      </c>
      <c r="F1156" s="13">
        <v>270</v>
      </c>
      <c r="G1156" s="53" t="s">
        <v>10</v>
      </c>
      <c r="H1156" s="14" t="s">
        <v>11</v>
      </c>
      <c r="I1156" s="16" t="s">
        <v>4233</v>
      </c>
      <c r="J1156" s="58"/>
    </row>
    <row r="1157" spans="1:10" ht="102" x14ac:dyDescent="0.25">
      <c r="A1157" s="13">
        <v>2015</v>
      </c>
      <c r="B1157" s="14" t="s">
        <v>3646</v>
      </c>
      <c r="C1157" s="14" t="s">
        <v>3647</v>
      </c>
      <c r="D1157" s="33" t="s">
        <v>3648</v>
      </c>
      <c r="E1157" s="45">
        <v>80000000</v>
      </c>
      <c r="F1157" s="13">
        <v>300</v>
      </c>
      <c r="G1157" s="53" t="s">
        <v>10</v>
      </c>
      <c r="H1157" s="14" t="s">
        <v>11</v>
      </c>
      <c r="I1157" s="16" t="s">
        <v>4234</v>
      </c>
      <c r="J1157" s="58"/>
    </row>
    <row r="1158" spans="1:10" ht="153" x14ac:dyDescent="0.25">
      <c r="A1158" s="13">
        <v>2015</v>
      </c>
      <c r="B1158" s="14" t="s">
        <v>3649</v>
      </c>
      <c r="C1158" s="14" t="s">
        <v>3650</v>
      </c>
      <c r="D1158" s="33" t="s">
        <v>1082</v>
      </c>
      <c r="E1158" s="45">
        <v>15300000</v>
      </c>
      <c r="F1158" s="13">
        <v>270</v>
      </c>
      <c r="G1158" s="53" t="s">
        <v>10</v>
      </c>
      <c r="H1158" s="14" t="s">
        <v>11</v>
      </c>
      <c r="I1158" s="16" t="s">
        <v>4235</v>
      </c>
      <c r="J1158" s="58"/>
    </row>
    <row r="1159" spans="1:10" ht="114.75" x14ac:dyDescent="0.25">
      <c r="A1159" s="13">
        <v>2015</v>
      </c>
      <c r="B1159" s="14" t="s">
        <v>3651</v>
      </c>
      <c r="C1159" s="14" t="s">
        <v>3652</v>
      </c>
      <c r="D1159" s="33" t="s">
        <v>3653</v>
      </c>
      <c r="E1159" s="45">
        <v>47566500</v>
      </c>
      <c r="F1159" s="13">
        <v>285</v>
      </c>
      <c r="G1159" s="53" t="s">
        <v>10</v>
      </c>
      <c r="H1159" s="14" t="s">
        <v>11</v>
      </c>
      <c r="I1159" s="16" t="s">
        <v>4236</v>
      </c>
      <c r="J1159" s="58"/>
    </row>
    <row r="1160" spans="1:10" ht="63.75" x14ac:dyDescent="0.25">
      <c r="A1160" s="13">
        <v>2015</v>
      </c>
      <c r="B1160" s="14" t="s">
        <v>3654</v>
      </c>
      <c r="C1160" s="14" t="s">
        <v>3655</v>
      </c>
      <c r="D1160" s="33" t="s">
        <v>3656</v>
      </c>
      <c r="E1160" s="45">
        <v>15300000</v>
      </c>
      <c r="F1160" s="13">
        <v>270</v>
      </c>
      <c r="G1160" s="53" t="s">
        <v>10</v>
      </c>
      <c r="H1160" s="14" t="s">
        <v>11</v>
      </c>
      <c r="I1160" s="16" t="s">
        <v>4237</v>
      </c>
      <c r="J1160" s="58"/>
    </row>
    <row r="1161" spans="1:10" ht="153" x14ac:dyDescent="0.25">
      <c r="A1161" s="13">
        <v>2015</v>
      </c>
      <c r="B1161" s="14" t="s">
        <v>3657</v>
      </c>
      <c r="C1161" s="14" t="s">
        <v>3658</v>
      </c>
      <c r="D1161" s="33" t="s">
        <v>1082</v>
      </c>
      <c r="E1161" s="45">
        <v>15300000</v>
      </c>
      <c r="F1161" s="13">
        <v>270</v>
      </c>
      <c r="G1161" s="53" t="s">
        <v>10</v>
      </c>
      <c r="H1161" s="14" t="s">
        <v>11</v>
      </c>
      <c r="I1161" s="16" t="s">
        <v>4238</v>
      </c>
      <c r="J1161" s="58"/>
    </row>
    <row r="1162" spans="1:10" ht="102" x14ac:dyDescent="0.25">
      <c r="A1162" s="13">
        <v>2015</v>
      </c>
      <c r="B1162" s="14" t="s">
        <v>3659</v>
      </c>
      <c r="C1162" s="14" t="s">
        <v>3660</v>
      </c>
      <c r="D1162" s="33" t="s">
        <v>3661</v>
      </c>
      <c r="E1162" s="45">
        <v>33725000</v>
      </c>
      <c r="F1162" s="13">
        <v>285</v>
      </c>
      <c r="G1162" s="53" t="s">
        <v>10</v>
      </c>
      <c r="H1162" s="14" t="s">
        <v>11</v>
      </c>
      <c r="I1162" s="16" t="s">
        <v>4239</v>
      </c>
      <c r="J1162" s="58"/>
    </row>
    <row r="1163" spans="1:10" ht="178.5" x14ac:dyDescent="0.25">
      <c r="A1163" s="13">
        <v>2015</v>
      </c>
      <c r="B1163" s="14" t="s">
        <v>3662</v>
      </c>
      <c r="C1163" s="14" t="s">
        <v>3663</v>
      </c>
      <c r="D1163" s="33" t="s">
        <v>3568</v>
      </c>
      <c r="E1163" s="45">
        <v>32000000</v>
      </c>
      <c r="F1163" s="13">
        <v>300</v>
      </c>
      <c r="G1163" s="53" t="s">
        <v>10</v>
      </c>
      <c r="H1163" s="14" t="s">
        <v>11</v>
      </c>
      <c r="I1163" s="16" t="s">
        <v>4240</v>
      </c>
      <c r="J1163" s="58"/>
    </row>
    <row r="1164" spans="1:10" ht="127.5" x14ac:dyDescent="0.25">
      <c r="A1164" s="13">
        <v>2015</v>
      </c>
      <c r="B1164" s="14" t="s">
        <v>3664</v>
      </c>
      <c r="C1164" s="14" t="s">
        <v>3665</v>
      </c>
      <c r="D1164" s="33" t="s">
        <v>3666</v>
      </c>
      <c r="E1164" s="45">
        <v>52725000</v>
      </c>
      <c r="F1164" s="13">
        <v>285</v>
      </c>
      <c r="G1164" s="53" t="s">
        <v>10</v>
      </c>
      <c r="H1164" s="14" t="s">
        <v>11</v>
      </c>
      <c r="I1164" s="16" t="s">
        <v>4241</v>
      </c>
      <c r="J1164" s="58"/>
    </row>
    <row r="1165" spans="1:10" ht="114.75" x14ac:dyDescent="0.25">
      <c r="A1165" s="13">
        <v>2015</v>
      </c>
      <c r="B1165" s="14" t="s">
        <v>3667</v>
      </c>
      <c r="C1165" s="14" t="s">
        <v>3668</v>
      </c>
      <c r="D1165" s="33" t="s">
        <v>3669</v>
      </c>
      <c r="E1165" s="45">
        <v>22050000</v>
      </c>
      <c r="F1165" s="13">
        <v>270</v>
      </c>
      <c r="G1165" s="53" t="s">
        <v>10</v>
      </c>
      <c r="H1165" s="14" t="s">
        <v>11</v>
      </c>
      <c r="I1165" s="16" t="s">
        <v>4242</v>
      </c>
      <c r="J1165" s="58"/>
    </row>
    <row r="1166" spans="1:10" ht="153" x14ac:dyDescent="0.25">
      <c r="A1166" s="13">
        <v>2015</v>
      </c>
      <c r="B1166" s="14" t="s">
        <v>3670</v>
      </c>
      <c r="C1166" s="14" t="s">
        <v>3671</v>
      </c>
      <c r="D1166" s="33" t="s">
        <v>3672</v>
      </c>
      <c r="E1166" s="45">
        <v>26600000</v>
      </c>
      <c r="F1166" s="13">
        <v>210</v>
      </c>
      <c r="G1166" s="53" t="s">
        <v>10</v>
      </c>
      <c r="H1166" s="14" t="s">
        <v>11</v>
      </c>
      <c r="I1166" s="16" t="s">
        <v>4243</v>
      </c>
      <c r="J1166" s="58"/>
    </row>
    <row r="1167" spans="1:10" ht="153" x14ac:dyDescent="0.25">
      <c r="A1167" s="13">
        <v>2015</v>
      </c>
      <c r="B1167" s="14" t="s">
        <v>3673</v>
      </c>
      <c r="C1167" s="14" t="s">
        <v>3674</v>
      </c>
      <c r="D1167" s="33" t="s">
        <v>1445</v>
      </c>
      <c r="E1167" s="45">
        <v>28350000</v>
      </c>
      <c r="F1167" s="13">
        <v>270</v>
      </c>
      <c r="G1167" s="53" t="s">
        <v>10</v>
      </c>
      <c r="H1167" s="14" t="s">
        <v>11</v>
      </c>
      <c r="I1167" s="16" t="s">
        <v>4244</v>
      </c>
      <c r="J1167" s="58"/>
    </row>
    <row r="1168" spans="1:10" ht="153" x14ac:dyDescent="0.25">
      <c r="A1168" s="13">
        <v>2015</v>
      </c>
      <c r="B1168" s="14" t="s">
        <v>3675</v>
      </c>
      <c r="C1168" s="14" t="s">
        <v>3676</v>
      </c>
      <c r="D1168" s="33" t="s">
        <v>1082</v>
      </c>
      <c r="E1168" s="45">
        <v>15300000</v>
      </c>
      <c r="F1168" s="13">
        <v>270</v>
      </c>
      <c r="G1168" s="53" t="s">
        <v>10</v>
      </c>
      <c r="H1168" s="14" t="s">
        <v>11</v>
      </c>
      <c r="I1168" s="16" t="s">
        <v>4245</v>
      </c>
      <c r="J1168" s="58"/>
    </row>
    <row r="1169" spans="1:10" ht="114.75" x14ac:dyDescent="0.25">
      <c r="A1169" s="13">
        <v>2015</v>
      </c>
      <c r="B1169" s="14" t="s">
        <v>3677</v>
      </c>
      <c r="C1169" s="14" t="s">
        <v>3678</v>
      </c>
      <c r="D1169" s="33" t="s">
        <v>3679</v>
      </c>
      <c r="E1169" s="45">
        <v>25000000</v>
      </c>
      <c r="F1169" s="13">
        <v>300</v>
      </c>
      <c r="G1169" s="53" t="s">
        <v>10</v>
      </c>
      <c r="H1169" s="14" t="s">
        <v>11</v>
      </c>
      <c r="I1169" s="16" t="s">
        <v>4246</v>
      </c>
      <c r="J1169" s="58"/>
    </row>
    <row r="1170" spans="1:10" ht="127.5" x14ac:dyDescent="0.25">
      <c r="A1170" s="13">
        <v>2015</v>
      </c>
      <c r="B1170" s="14" t="s">
        <v>3680</v>
      </c>
      <c r="C1170" s="14" t="s">
        <v>3681</v>
      </c>
      <c r="D1170" s="33" t="s">
        <v>2767</v>
      </c>
      <c r="E1170" s="45">
        <v>21600000</v>
      </c>
      <c r="F1170" s="13">
        <v>270</v>
      </c>
      <c r="G1170" s="53" t="s">
        <v>10</v>
      </c>
      <c r="H1170" s="14" t="s">
        <v>11</v>
      </c>
      <c r="I1170" s="16" t="s">
        <v>4247</v>
      </c>
      <c r="J1170" s="58"/>
    </row>
    <row r="1171" spans="1:10" ht="127.5" x14ac:dyDescent="0.25">
      <c r="A1171" s="13">
        <v>2015</v>
      </c>
      <c r="B1171" s="14" t="s">
        <v>3682</v>
      </c>
      <c r="C1171" s="14" t="s">
        <v>3683</v>
      </c>
      <c r="D1171" s="33" t="s">
        <v>3684</v>
      </c>
      <c r="E1171" s="45">
        <v>17100000</v>
      </c>
      <c r="F1171" s="13">
        <v>285</v>
      </c>
      <c r="G1171" s="53" t="s">
        <v>10</v>
      </c>
      <c r="H1171" s="14" t="s">
        <v>11</v>
      </c>
      <c r="I1171" s="16" t="s">
        <v>4248</v>
      </c>
      <c r="J1171" s="58"/>
    </row>
    <row r="1172" spans="1:10" ht="127.5" x14ac:dyDescent="0.25">
      <c r="A1172" s="13">
        <v>2015</v>
      </c>
      <c r="B1172" s="14" t="s">
        <v>3685</v>
      </c>
      <c r="C1172" s="14" t="s">
        <v>3686</v>
      </c>
      <c r="D1172" s="33" t="s">
        <v>3687</v>
      </c>
      <c r="E1172" s="45">
        <v>65000000</v>
      </c>
      <c r="F1172" s="13">
        <v>300</v>
      </c>
      <c r="G1172" s="53" t="s">
        <v>10</v>
      </c>
      <c r="H1172" s="14" t="s">
        <v>11</v>
      </c>
      <c r="I1172" s="16" t="s">
        <v>4249</v>
      </c>
      <c r="J1172" s="58"/>
    </row>
    <row r="1173" spans="1:10" ht="114.75" x14ac:dyDescent="0.25">
      <c r="A1173" s="13">
        <v>2015</v>
      </c>
      <c r="B1173" s="14" t="s">
        <v>3688</v>
      </c>
      <c r="C1173" s="14" t="s">
        <v>3689</v>
      </c>
      <c r="D1173" s="33" t="s">
        <v>3690</v>
      </c>
      <c r="E1173" s="45">
        <v>23275000</v>
      </c>
      <c r="F1173" s="13">
        <v>285</v>
      </c>
      <c r="G1173" s="53" t="s">
        <v>10</v>
      </c>
      <c r="H1173" s="14" t="s">
        <v>11</v>
      </c>
      <c r="I1173" s="16" t="s">
        <v>4250</v>
      </c>
      <c r="J1173" s="58"/>
    </row>
    <row r="1174" spans="1:10" ht="114.75" x14ac:dyDescent="0.25">
      <c r="A1174" s="13">
        <v>2015</v>
      </c>
      <c r="B1174" s="14" t="s">
        <v>3691</v>
      </c>
      <c r="C1174" s="14" t="s">
        <v>3692</v>
      </c>
      <c r="D1174" s="33" t="s">
        <v>3693</v>
      </c>
      <c r="E1174" s="45">
        <v>23275000</v>
      </c>
      <c r="F1174" s="13">
        <v>285</v>
      </c>
      <c r="G1174" s="53" t="s">
        <v>10</v>
      </c>
      <c r="H1174" s="14" t="s">
        <v>11</v>
      </c>
      <c r="I1174" s="16" t="s">
        <v>4251</v>
      </c>
      <c r="J1174" s="58"/>
    </row>
    <row r="1175" spans="1:10" ht="153" x14ac:dyDescent="0.25">
      <c r="A1175" s="13">
        <v>2015</v>
      </c>
      <c r="B1175" s="14" t="s">
        <v>3694</v>
      </c>
      <c r="C1175" s="14" t="s">
        <v>3695</v>
      </c>
      <c r="D1175" s="33" t="s">
        <v>1360</v>
      </c>
      <c r="E1175" s="45">
        <v>28350000</v>
      </c>
      <c r="F1175" s="13">
        <v>270</v>
      </c>
      <c r="G1175" s="53" t="s">
        <v>10</v>
      </c>
      <c r="H1175" s="14" t="s">
        <v>11</v>
      </c>
      <c r="I1175" s="16" t="s">
        <v>4252</v>
      </c>
      <c r="J1175" s="58"/>
    </row>
    <row r="1176" spans="1:10" ht="114.75" x14ac:dyDescent="0.25">
      <c r="A1176" s="13">
        <v>2015</v>
      </c>
      <c r="B1176" s="14" t="s">
        <v>3696</v>
      </c>
      <c r="C1176" s="14" t="s">
        <v>3697</v>
      </c>
      <c r="D1176" s="33" t="s">
        <v>3698</v>
      </c>
      <c r="E1176" s="45">
        <v>47566500</v>
      </c>
      <c r="F1176" s="13">
        <v>285</v>
      </c>
      <c r="G1176" s="53" t="s">
        <v>10</v>
      </c>
      <c r="H1176" s="14" t="s">
        <v>11</v>
      </c>
      <c r="I1176" s="16" t="s">
        <v>4253</v>
      </c>
      <c r="J1176" s="58"/>
    </row>
    <row r="1177" spans="1:10" ht="127.5" x14ac:dyDescent="0.25">
      <c r="A1177" s="13">
        <v>2015</v>
      </c>
      <c r="B1177" s="14" t="s">
        <v>3699</v>
      </c>
      <c r="C1177" s="14" t="s">
        <v>3700</v>
      </c>
      <c r="D1177" s="33" t="s">
        <v>1811</v>
      </c>
      <c r="E1177" s="45">
        <v>40000000</v>
      </c>
      <c r="F1177" s="13">
        <v>300</v>
      </c>
      <c r="G1177" s="53" t="s">
        <v>10</v>
      </c>
      <c r="H1177" s="14" t="s">
        <v>11</v>
      </c>
      <c r="I1177" s="16" t="s">
        <v>4254</v>
      </c>
      <c r="J1177" s="58"/>
    </row>
    <row r="1178" spans="1:10" ht="153" x14ac:dyDescent="0.25">
      <c r="A1178" s="13">
        <v>2015</v>
      </c>
      <c r="B1178" s="14" t="s">
        <v>3701</v>
      </c>
      <c r="C1178" s="14" t="s">
        <v>3702</v>
      </c>
      <c r="D1178" s="33" t="s">
        <v>1881</v>
      </c>
      <c r="E1178" s="45">
        <v>15300000</v>
      </c>
      <c r="F1178" s="13">
        <v>270</v>
      </c>
      <c r="G1178" s="53" t="s">
        <v>10</v>
      </c>
      <c r="H1178" s="14" t="s">
        <v>11</v>
      </c>
      <c r="I1178" s="16" t="s">
        <v>4255</v>
      </c>
      <c r="J1178" s="58"/>
    </row>
    <row r="1179" spans="1:10" ht="153" x14ac:dyDescent="0.25">
      <c r="A1179" s="13">
        <v>2015</v>
      </c>
      <c r="B1179" s="14" t="s">
        <v>3703</v>
      </c>
      <c r="C1179" s="14" t="s">
        <v>3704</v>
      </c>
      <c r="D1179" s="33" t="s">
        <v>1082</v>
      </c>
      <c r="E1179" s="45">
        <v>15300000</v>
      </c>
      <c r="F1179" s="13">
        <v>270</v>
      </c>
      <c r="G1179" s="53" t="s">
        <v>10</v>
      </c>
      <c r="H1179" s="14" t="s">
        <v>11</v>
      </c>
      <c r="I1179" s="16" t="s">
        <v>4256</v>
      </c>
      <c r="J1179" s="58"/>
    </row>
    <row r="1180" spans="1:10" ht="114.75" x14ac:dyDescent="0.25">
      <c r="A1180" s="13">
        <v>2015</v>
      </c>
      <c r="B1180" s="14" t="s">
        <v>3705</v>
      </c>
      <c r="C1180" s="14" t="s">
        <v>3706</v>
      </c>
      <c r="D1180" s="33" t="s">
        <v>3707</v>
      </c>
      <c r="E1180" s="45">
        <v>31500000</v>
      </c>
      <c r="F1180" s="13">
        <v>270</v>
      </c>
      <c r="G1180" s="53" t="s">
        <v>10</v>
      </c>
      <c r="H1180" s="14" t="s">
        <v>11</v>
      </c>
      <c r="I1180" s="15" t="s">
        <v>4257</v>
      </c>
      <c r="J1180" s="58"/>
    </row>
    <row r="1181" spans="1:10" ht="140.25" x14ac:dyDescent="0.25">
      <c r="A1181" s="13">
        <v>2015</v>
      </c>
      <c r="B1181" s="14" t="s">
        <v>3708</v>
      </c>
      <c r="C1181" s="14" t="s">
        <v>3709</v>
      </c>
      <c r="D1181" s="33" t="s">
        <v>309</v>
      </c>
      <c r="E1181" s="45">
        <v>36400000</v>
      </c>
      <c r="F1181" s="13">
        <v>210</v>
      </c>
      <c r="G1181" s="53" t="s">
        <v>10</v>
      </c>
      <c r="H1181" s="14" t="s">
        <v>11</v>
      </c>
      <c r="I1181" s="15" t="s">
        <v>4258</v>
      </c>
      <c r="J1181" s="58"/>
    </row>
    <row r="1182" spans="1:10" ht="229.5" x14ac:dyDescent="0.25">
      <c r="A1182" s="13">
        <v>2015</v>
      </c>
      <c r="B1182" s="14" t="s">
        <v>3710</v>
      </c>
      <c r="C1182" s="14" t="s">
        <v>3711</v>
      </c>
      <c r="D1182" s="33" t="s">
        <v>3712</v>
      </c>
      <c r="E1182" s="45">
        <v>36000000</v>
      </c>
      <c r="F1182" s="13">
        <v>270</v>
      </c>
      <c r="G1182" s="53" t="s">
        <v>10</v>
      </c>
      <c r="H1182" s="14" t="s">
        <v>11</v>
      </c>
      <c r="I1182" s="15" t="s">
        <v>4259</v>
      </c>
      <c r="J1182" s="58"/>
    </row>
    <row r="1183" spans="1:10" ht="140.25" x14ac:dyDescent="0.25">
      <c r="A1183" s="13">
        <v>2015</v>
      </c>
      <c r="B1183" s="14" t="s">
        <v>3713</v>
      </c>
      <c r="C1183" s="14" t="s">
        <v>3714</v>
      </c>
      <c r="D1183" s="33" t="s">
        <v>312</v>
      </c>
      <c r="E1183" s="45">
        <v>52000000</v>
      </c>
      <c r="F1183" s="13">
        <v>300</v>
      </c>
      <c r="G1183" s="53" t="s">
        <v>10</v>
      </c>
      <c r="H1183" s="14" t="s">
        <v>11</v>
      </c>
      <c r="I1183" s="15" t="s">
        <v>4260</v>
      </c>
      <c r="J1183" s="58"/>
    </row>
    <row r="1184" spans="1:10" ht="153" x14ac:dyDescent="0.25">
      <c r="A1184" s="13">
        <v>2015</v>
      </c>
      <c r="B1184" s="14" t="s">
        <v>3715</v>
      </c>
      <c r="C1184" s="14" t="s">
        <v>3716</v>
      </c>
      <c r="D1184" s="33" t="s">
        <v>3672</v>
      </c>
      <c r="E1184" s="45">
        <v>26600000</v>
      </c>
      <c r="F1184" s="13">
        <v>210</v>
      </c>
      <c r="G1184" s="53" t="s">
        <v>10</v>
      </c>
      <c r="H1184" s="14" t="s">
        <v>11</v>
      </c>
      <c r="I1184" s="20" t="s">
        <v>4261</v>
      </c>
      <c r="J1184" s="58"/>
    </row>
    <row r="1185" spans="1:10" ht="140.25" x14ac:dyDescent="0.25">
      <c r="A1185" s="13">
        <v>2015</v>
      </c>
      <c r="B1185" s="14" t="s">
        <v>3717</v>
      </c>
      <c r="C1185" s="14" t="s">
        <v>3718</v>
      </c>
      <c r="D1185" s="33" t="s">
        <v>3719</v>
      </c>
      <c r="E1185" s="45">
        <v>64125000</v>
      </c>
      <c r="F1185" s="13">
        <v>285</v>
      </c>
      <c r="G1185" s="53" t="s">
        <v>10</v>
      </c>
      <c r="H1185" s="14" t="s">
        <v>11</v>
      </c>
      <c r="I1185" s="15" t="s">
        <v>4262</v>
      </c>
      <c r="J1185" s="58"/>
    </row>
    <row r="1186" spans="1:10" ht="178.5" x14ac:dyDescent="0.25">
      <c r="A1186" s="13">
        <v>2015</v>
      </c>
      <c r="B1186" s="14" t="s">
        <v>3720</v>
      </c>
      <c r="C1186" s="14" t="s">
        <v>3721</v>
      </c>
      <c r="D1186" s="33" t="s">
        <v>3568</v>
      </c>
      <c r="E1186" s="45">
        <v>32000000</v>
      </c>
      <c r="F1186" s="13">
        <v>300</v>
      </c>
      <c r="G1186" s="53" t="s">
        <v>10</v>
      </c>
      <c r="H1186" s="14" t="s">
        <v>11</v>
      </c>
      <c r="I1186" s="16" t="s">
        <v>4263</v>
      </c>
      <c r="J1186" s="58"/>
    </row>
    <row r="1187" spans="1:10" ht="114.75" x14ac:dyDescent="0.25">
      <c r="A1187" s="13">
        <v>2015</v>
      </c>
      <c r="B1187" s="14" t="s">
        <v>3722</v>
      </c>
      <c r="C1187" s="14" t="s">
        <v>3723</v>
      </c>
      <c r="D1187" s="33" t="s">
        <v>2868</v>
      </c>
      <c r="E1187" s="45">
        <v>17150000</v>
      </c>
      <c r="F1187" s="13">
        <v>210</v>
      </c>
      <c r="G1187" s="53" t="s">
        <v>10</v>
      </c>
      <c r="H1187" s="14" t="s">
        <v>11</v>
      </c>
      <c r="I1187" s="16" t="s">
        <v>4264</v>
      </c>
      <c r="J1187" s="58"/>
    </row>
    <row r="1188" spans="1:10" ht="114.75" x14ac:dyDescent="0.25">
      <c r="A1188" s="13">
        <v>2015</v>
      </c>
      <c r="B1188" s="14" t="s">
        <v>3724</v>
      </c>
      <c r="C1188" s="14" t="s">
        <v>3725</v>
      </c>
      <c r="D1188" s="33" t="s">
        <v>563</v>
      </c>
      <c r="E1188" s="45">
        <v>28350000</v>
      </c>
      <c r="F1188" s="13">
        <v>270</v>
      </c>
      <c r="G1188" s="53" t="s">
        <v>10</v>
      </c>
      <c r="H1188" s="14" t="s">
        <v>11</v>
      </c>
      <c r="I1188" s="16" t="s">
        <v>4265</v>
      </c>
      <c r="J1188" s="58"/>
    </row>
    <row r="1189" spans="1:10" ht="165.75" x14ac:dyDescent="0.25">
      <c r="A1189" s="13">
        <v>2015</v>
      </c>
      <c r="B1189" s="14" t="s">
        <v>3726</v>
      </c>
      <c r="C1189" s="14" t="s">
        <v>3727</v>
      </c>
      <c r="D1189" s="33" t="s">
        <v>3728</v>
      </c>
      <c r="E1189" s="45">
        <v>32000000</v>
      </c>
      <c r="F1189" s="13">
        <v>300</v>
      </c>
      <c r="G1189" s="53" t="s">
        <v>10</v>
      </c>
      <c r="H1189" s="14" t="s">
        <v>11</v>
      </c>
      <c r="I1189" s="16" t="s">
        <v>4266</v>
      </c>
      <c r="J1189" s="58"/>
    </row>
    <row r="1190" spans="1:10" ht="140.25" x14ac:dyDescent="0.25">
      <c r="A1190" s="13">
        <v>2015</v>
      </c>
      <c r="B1190" s="14" t="s">
        <v>3729</v>
      </c>
      <c r="C1190" s="14" t="s">
        <v>3730</v>
      </c>
      <c r="D1190" s="33" t="s">
        <v>3731</v>
      </c>
      <c r="E1190" s="45">
        <v>61750000</v>
      </c>
      <c r="F1190" s="13">
        <v>285</v>
      </c>
      <c r="G1190" s="53" t="s">
        <v>10</v>
      </c>
      <c r="H1190" s="14" t="s">
        <v>11</v>
      </c>
      <c r="I1190" s="16" t="s">
        <v>4267</v>
      </c>
      <c r="J1190" s="58"/>
    </row>
    <row r="1191" spans="1:10" ht="153" x14ac:dyDescent="0.25">
      <c r="A1191" s="13">
        <v>2015</v>
      </c>
      <c r="B1191" s="14" t="s">
        <v>3732</v>
      </c>
      <c r="C1191" s="14" t="s">
        <v>3733</v>
      </c>
      <c r="D1191" s="33" t="s">
        <v>3582</v>
      </c>
      <c r="E1191" s="45">
        <v>10200000</v>
      </c>
      <c r="F1191" s="13">
        <v>180</v>
      </c>
      <c r="G1191" s="53" t="s">
        <v>10</v>
      </c>
      <c r="H1191" s="14" t="s">
        <v>11</v>
      </c>
      <c r="I1191" s="16" t="s">
        <v>4268</v>
      </c>
      <c r="J1191" s="58"/>
    </row>
    <row r="1192" spans="1:10" ht="127.5" x14ac:dyDescent="0.25">
      <c r="A1192" s="13">
        <v>2015</v>
      </c>
      <c r="B1192" s="14" t="s">
        <v>3734</v>
      </c>
      <c r="C1192" s="14" t="s">
        <v>3735</v>
      </c>
      <c r="D1192" s="33" t="s">
        <v>3736</v>
      </c>
      <c r="E1192" s="45">
        <v>22050000</v>
      </c>
      <c r="F1192" s="13">
        <v>270</v>
      </c>
      <c r="G1192" s="53" t="s">
        <v>10</v>
      </c>
      <c r="H1192" s="14" t="s">
        <v>11</v>
      </c>
      <c r="I1192" s="16" t="s">
        <v>4269</v>
      </c>
      <c r="J1192" s="58"/>
    </row>
    <row r="1193" spans="1:10" ht="89.25" x14ac:dyDescent="0.25">
      <c r="A1193" s="13">
        <v>2015</v>
      </c>
      <c r="B1193" s="14" t="s">
        <v>3737</v>
      </c>
      <c r="C1193" s="14" t="s">
        <v>3738</v>
      </c>
      <c r="D1193" s="33" t="s">
        <v>3739</v>
      </c>
      <c r="E1193" s="45">
        <v>57442500</v>
      </c>
      <c r="F1193" s="13">
        <v>300</v>
      </c>
      <c r="G1193" s="53" t="s">
        <v>10</v>
      </c>
      <c r="H1193" s="14" t="s">
        <v>11</v>
      </c>
      <c r="I1193" s="16" t="s">
        <v>4270</v>
      </c>
      <c r="J1193" s="58"/>
    </row>
    <row r="1194" spans="1:10" ht="140.25" x14ac:dyDescent="0.25">
      <c r="A1194" s="13">
        <v>2015</v>
      </c>
      <c r="B1194" s="14" t="s">
        <v>3740</v>
      </c>
      <c r="C1194" s="14" t="s">
        <v>3741</v>
      </c>
      <c r="D1194" s="33" t="s">
        <v>1055</v>
      </c>
      <c r="E1194" s="45">
        <v>31500000</v>
      </c>
      <c r="F1194" s="13">
        <v>270</v>
      </c>
      <c r="G1194" s="53" t="s">
        <v>10</v>
      </c>
      <c r="H1194" s="14" t="s">
        <v>11</v>
      </c>
      <c r="I1194" s="16" t="s">
        <v>4271</v>
      </c>
      <c r="J1194" s="58"/>
    </row>
    <row r="1195" spans="1:10" ht="153" x14ac:dyDescent="0.25">
      <c r="A1195" s="13">
        <v>2015</v>
      </c>
      <c r="B1195" s="14" t="s">
        <v>3742</v>
      </c>
      <c r="C1195" s="14" t="s">
        <v>3743</v>
      </c>
      <c r="D1195" s="33" t="s">
        <v>1360</v>
      </c>
      <c r="E1195" s="45">
        <v>18900000</v>
      </c>
      <c r="F1195" s="13">
        <v>180</v>
      </c>
      <c r="G1195" s="53" t="s">
        <v>10</v>
      </c>
      <c r="H1195" s="14" t="s">
        <v>11</v>
      </c>
      <c r="I1195" s="16" t="s">
        <v>4272</v>
      </c>
      <c r="J1195" s="58"/>
    </row>
    <row r="1196" spans="1:10" ht="127.5" x14ac:dyDescent="0.25">
      <c r="A1196" s="13">
        <v>2015</v>
      </c>
      <c r="B1196" s="14" t="s">
        <v>3744</v>
      </c>
      <c r="C1196" s="14" t="s">
        <v>3745</v>
      </c>
      <c r="D1196" s="33" t="s">
        <v>1502</v>
      </c>
      <c r="E1196" s="45">
        <v>17400000</v>
      </c>
      <c r="F1196" s="13">
        <v>180</v>
      </c>
      <c r="G1196" s="53" t="s">
        <v>10</v>
      </c>
      <c r="H1196" s="14" t="s">
        <v>11</v>
      </c>
      <c r="I1196" s="16" t="s">
        <v>4273</v>
      </c>
      <c r="J1196" s="58"/>
    </row>
    <row r="1197" spans="1:10" ht="229.5" x14ac:dyDescent="0.25">
      <c r="A1197" s="13">
        <v>2015</v>
      </c>
      <c r="B1197" s="14" t="s">
        <v>3746</v>
      </c>
      <c r="C1197" s="14" t="s">
        <v>3747</v>
      </c>
      <c r="D1197" s="33" t="s">
        <v>3748</v>
      </c>
      <c r="E1197" s="45">
        <v>0</v>
      </c>
      <c r="F1197" s="13">
        <v>360</v>
      </c>
      <c r="G1197" s="53" t="s">
        <v>2028</v>
      </c>
      <c r="H1197" s="14" t="s">
        <v>3395</v>
      </c>
      <c r="I1197" s="16" t="s">
        <v>4274</v>
      </c>
      <c r="J1197" s="58"/>
    </row>
    <row r="1198" spans="1:10" ht="140.25" x14ac:dyDescent="0.25">
      <c r="A1198" s="13">
        <v>2015</v>
      </c>
      <c r="B1198" s="14" t="s">
        <v>3749</v>
      </c>
      <c r="C1198" s="14" t="s">
        <v>3750</v>
      </c>
      <c r="D1198" s="33" t="s">
        <v>2471</v>
      </c>
      <c r="E1198" s="45">
        <v>37800000</v>
      </c>
      <c r="F1198" s="13">
        <v>270</v>
      </c>
      <c r="G1198" s="53" t="s">
        <v>10</v>
      </c>
      <c r="H1198" s="14" t="s">
        <v>11</v>
      </c>
      <c r="I1198" s="16" t="s">
        <v>4275</v>
      </c>
      <c r="J1198" s="58"/>
    </row>
    <row r="1199" spans="1:10" ht="102" x14ac:dyDescent="0.25">
      <c r="A1199" s="13">
        <v>2015</v>
      </c>
      <c r="B1199" s="14" t="s">
        <v>3751</v>
      </c>
      <c r="C1199" s="14" t="s">
        <v>3752</v>
      </c>
      <c r="D1199" s="33" t="s">
        <v>3753</v>
      </c>
      <c r="E1199" s="45">
        <v>30400000</v>
      </c>
      <c r="F1199" s="13">
        <v>285</v>
      </c>
      <c r="G1199" s="53" t="s">
        <v>10</v>
      </c>
      <c r="H1199" s="14" t="s">
        <v>11</v>
      </c>
      <c r="I1199" s="16" t="s">
        <v>4276</v>
      </c>
      <c r="J1199" s="58"/>
    </row>
    <row r="1200" spans="1:10" ht="165.75" x14ac:dyDescent="0.25">
      <c r="A1200" s="13">
        <v>2015</v>
      </c>
      <c r="B1200" s="14" t="s">
        <v>3754</v>
      </c>
      <c r="C1200" s="14" t="s">
        <v>3755</v>
      </c>
      <c r="D1200" s="33" t="s">
        <v>2012</v>
      </c>
      <c r="E1200" s="45">
        <v>31950000</v>
      </c>
      <c r="F1200" s="13">
        <v>270</v>
      </c>
      <c r="G1200" s="53" t="s">
        <v>10</v>
      </c>
      <c r="H1200" s="14" t="s">
        <v>11</v>
      </c>
      <c r="I1200" s="16" t="s">
        <v>4277</v>
      </c>
      <c r="J1200" s="58"/>
    </row>
    <row r="1201" spans="1:10" ht="229.5" x14ac:dyDescent="0.25">
      <c r="A1201" s="13">
        <v>2015</v>
      </c>
      <c r="B1201" s="14" t="s">
        <v>3756</v>
      </c>
      <c r="C1201" s="14" t="s">
        <v>3757</v>
      </c>
      <c r="D1201" s="33" t="s">
        <v>3758</v>
      </c>
      <c r="E1201" s="45">
        <v>36000000</v>
      </c>
      <c r="F1201" s="13">
        <v>270</v>
      </c>
      <c r="G1201" s="53" t="s">
        <v>10</v>
      </c>
      <c r="H1201" s="14" t="s">
        <v>11</v>
      </c>
      <c r="I1201" s="16" t="s">
        <v>4278</v>
      </c>
      <c r="J1201" s="58"/>
    </row>
    <row r="1202" spans="1:10" ht="127.5" x14ac:dyDescent="0.25">
      <c r="A1202" s="13">
        <v>2015</v>
      </c>
      <c r="B1202" s="14" t="s">
        <v>3759</v>
      </c>
      <c r="C1202" s="14" t="s">
        <v>3760</v>
      </c>
      <c r="D1202" s="33" t="s">
        <v>3761</v>
      </c>
      <c r="E1202" s="45">
        <v>16650000</v>
      </c>
      <c r="F1202" s="13">
        <v>270</v>
      </c>
      <c r="G1202" s="53" t="s">
        <v>10</v>
      </c>
      <c r="H1202" s="14" t="s">
        <v>11</v>
      </c>
      <c r="I1202" s="16" t="s">
        <v>4279</v>
      </c>
      <c r="J1202" s="58"/>
    </row>
    <row r="1203" spans="1:10" ht="140.25" x14ac:dyDescent="0.25">
      <c r="A1203" s="13">
        <v>2015</v>
      </c>
      <c r="B1203" s="14" t="s">
        <v>3762</v>
      </c>
      <c r="C1203" s="14" t="s">
        <v>3763</v>
      </c>
      <c r="D1203" s="33" t="s">
        <v>3764</v>
      </c>
      <c r="E1203" s="45">
        <v>17400000</v>
      </c>
      <c r="F1203" s="13">
        <v>180</v>
      </c>
      <c r="G1203" s="53" t="s">
        <v>10</v>
      </c>
      <c r="H1203" s="14" t="s">
        <v>11</v>
      </c>
      <c r="I1203" s="16" t="s">
        <v>4280</v>
      </c>
      <c r="J1203" s="58"/>
    </row>
    <row r="1204" spans="1:10" ht="153" x14ac:dyDescent="0.25">
      <c r="A1204" s="13">
        <v>2015</v>
      </c>
      <c r="B1204" s="14" t="s">
        <v>3765</v>
      </c>
      <c r="C1204" s="14" t="s">
        <v>3766</v>
      </c>
      <c r="D1204" s="33" t="s">
        <v>1082</v>
      </c>
      <c r="E1204" s="45">
        <v>15300000</v>
      </c>
      <c r="F1204" s="13">
        <v>270</v>
      </c>
      <c r="G1204" s="53" t="s">
        <v>10</v>
      </c>
      <c r="H1204" s="14" t="s">
        <v>11</v>
      </c>
      <c r="I1204" s="16" t="s">
        <v>4281</v>
      </c>
      <c r="J1204" s="58"/>
    </row>
    <row r="1205" spans="1:10" ht="178.5" x14ac:dyDescent="0.25">
      <c r="A1205" s="13">
        <v>2015</v>
      </c>
      <c r="B1205" s="14" t="s">
        <v>3767</v>
      </c>
      <c r="C1205" s="14" t="s">
        <v>3768</v>
      </c>
      <c r="D1205" s="33" t="s">
        <v>3769</v>
      </c>
      <c r="E1205" s="45">
        <v>45000000</v>
      </c>
      <c r="F1205" s="13">
        <v>270</v>
      </c>
      <c r="G1205" s="53" t="s">
        <v>10</v>
      </c>
      <c r="H1205" s="14" t="s">
        <v>11</v>
      </c>
      <c r="I1205" s="16" t="s">
        <v>4282</v>
      </c>
      <c r="J1205" s="58"/>
    </row>
    <row r="1206" spans="1:10" ht="153" x14ac:dyDescent="0.25">
      <c r="A1206" s="13">
        <v>2015</v>
      </c>
      <c r="B1206" s="14" t="s">
        <v>3770</v>
      </c>
      <c r="C1206" s="14" t="s">
        <v>3771</v>
      </c>
      <c r="D1206" s="33" t="s">
        <v>1082</v>
      </c>
      <c r="E1206" s="45">
        <v>10200000</v>
      </c>
      <c r="F1206" s="13">
        <v>180</v>
      </c>
      <c r="G1206" s="53" t="s">
        <v>10</v>
      </c>
      <c r="H1206" s="14" t="s">
        <v>11</v>
      </c>
      <c r="I1206" s="16" t="s">
        <v>4283</v>
      </c>
      <c r="J1206" s="58"/>
    </row>
    <row r="1207" spans="1:10" ht="140.25" x14ac:dyDescent="0.25">
      <c r="A1207" s="13">
        <v>2015</v>
      </c>
      <c r="B1207" s="14" t="s">
        <v>3772</v>
      </c>
      <c r="C1207" s="14" t="s">
        <v>3773</v>
      </c>
      <c r="D1207" s="33" t="s">
        <v>3774</v>
      </c>
      <c r="E1207" s="45">
        <v>28350000</v>
      </c>
      <c r="F1207" s="13">
        <v>270</v>
      </c>
      <c r="G1207" s="53" t="s">
        <v>10</v>
      </c>
      <c r="H1207" s="14" t="s">
        <v>11</v>
      </c>
      <c r="I1207" s="16" t="s">
        <v>4284</v>
      </c>
      <c r="J1207" s="58"/>
    </row>
    <row r="1208" spans="1:10" ht="127.5" x14ac:dyDescent="0.25">
      <c r="A1208" s="13">
        <v>2015</v>
      </c>
      <c r="B1208" s="14" t="s">
        <v>3775</v>
      </c>
      <c r="C1208" s="14" t="s">
        <v>3776</v>
      </c>
      <c r="D1208" s="33" t="s">
        <v>1502</v>
      </c>
      <c r="E1208" s="45">
        <v>17400000</v>
      </c>
      <c r="F1208" s="13">
        <v>180</v>
      </c>
      <c r="G1208" s="53" t="s">
        <v>10</v>
      </c>
      <c r="H1208" s="14" t="s">
        <v>11</v>
      </c>
      <c r="I1208" s="16" t="s">
        <v>4285</v>
      </c>
      <c r="J1208" s="58"/>
    </row>
    <row r="1209" spans="1:10" ht="127.5" x14ac:dyDescent="0.25">
      <c r="A1209" s="13">
        <v>2015</v>
      </c>
      <c r="B1209" s="14" t="s">
        <v>3777</v>
      </c>
      <c r="C1209" s="14" t="s">
        <v>3778</v>
      </c>
      <c r="D1209" s="33" t="s">
        <v>1502</v>
      </c>
      <c r="E1209" s="45">
        <v>17400000</v>
      </c>
      <c r="F1209" s="13">
        <v>180</v>
      </c>
      <c r="G1209" s="53" t="s">
        <v>10</v>
      </c>
      <c r="H1209" s="14" t="s">
        <v>11</v>
      </c>
      <c r="I1209" s="16" t="s">
        <v>4286</v>
      </c>
      <c r="J1209" s="58"/>
    </row>
    <row r="1210" spans="1:10" ht="127.5" x14ac:dyDescent="0.25">
      <c r="A1210" s="13">
        <v>2015</v>
      </c>
      <c r="B1210" s="14" t="s">
        <v>3779</v>
      </c>
      <c r="C1210" s="14" t="s">
        <v>3780</v>
      </c>
      <c r="D1210" s="33" t="s">
        <v>1502</v>
      </c>
      <c r="E1210" s="45">
        <v>17400000</v>
      </c>
      <c r="F1210" s="13">
        <v>180</v>
      </c>
      <c r="G1210" s="53" t="s">
        <v>10</v>
      </c>
      <c r="H1210" s="14" t="s">
        <v>11</v>
      </c>
      <c r="I1210" s="16" t="s">
        <v>4287</v>
      </c>
      <c r="J1210" s="58"/>
    </row>
    <row r="1211" spans="1:10" ht="153" x14ac:dyDescent="0.25">
      <c r="A1211" s="13">
        <v>2015</v>
      </c>
      <c r="B1211" s="14" t="s">
        <v>3781</v>
      </c>
      <c r="C1211" s="14" t="s">
        <v>3782</v>
      </c>
      <c r="D1211" s="33" t="s">
        <v>3783</v>
      </c>
      <c r="E1211" s="45">
        <v>54000000</v>
      </c>
      <c r="F1211" s="13">
        <v>270</v>
      </c>
      <c r="G1211" s="53" t="s">
        <v>10</v>
      </c>
      <c r="H1211" s="14" t="s">
        <v>11</v>
      </c>
      <c r="I1211" s="16" t="s">
        <v>4288</v>
      </c>
      <c r="J1211" s="58"/>
    </row>
    <row r="1212" spans="1:10" ht="153" x14ac:dyDescent="0.25">
      <c r="A1212" s="13">
        <v>2015</v>
      </c>
      <c r="B1212" s="14" t="s">
        <v>3784</v>
      </c>
      <c r="C1212" s="14" t="s">
        <v>3785</v>
      </c>
      <c r="D1212" s="33" t="s">
        <v>3582</v>
      </c>
      <c r="E1212" s="45">
        <v>15300000</v>
      </c>
      <c r="F1212" s="13">
        <v>270</v>
      </c>
      <c r="G1212" s="53" t="s">
        <v>10</v>
      </c>
      <c r="H1212" s="14" t="s">
        <v>11</v>
      </c>
      <c r="I1212" s="16" t="s">
        <v>4289</v>
      </c>
      <c r="J1212" s="58"/>
    </row>
    <row r="1213" spans="1:10" ht="140.25" x14ac:dyDescent="0.25">
      <c r="A1213" s="13">
        <v>2015</v>
      </c>
      <c r="B1213" s="14" t="s">
        <v>3786</v>
      </c>
      <c r="C1213" s="14" t="s">
        <v>3787</v>
      </c>
      <c r="D1213" s="33" t="s">
        <v>2764</v>
      </c>
      <c r="E1213" s="45">
        <v>33600000</v>
      </c>
      <c r="F1213" s="13">
        <v>240</v>
      </c>
      <c r="G1213" s="53" t="s">
        <v>10</v>
      </c>
      <c r="H1213" s="14" t="s">
        <v>11</v>
      </c>
      <c r="I1213" s="16" t="s">
        <v>4290</v>
      </c>
      <c r="J1213" s="58"/>
    </row>
    <row r="1214" spans="1:10" ht="140.25" x14ac:dyDescent="0.25">
      <c r="A1214" s="13">
        <v>2015</v>
      </c>
      <c r="B1214" s="14" t="s">
        <v>3788</v>
      </c>
      <c r="C1214" s="14" t="s">
        <v>3789</v>
      </c>
      <c r="D1214" s="33" t="s">
        <v>3790</v>
      </c>
      <c r="E1214" s="45">
        <v>54000000</v>
      </c>
      <c r="F1214" s="13">
        <v>270</v>
      </c>
      <c r="G1214" s="53" t="s">
        <v>10</v>
      </c>
      <c r="H1214" s="14" t="s">
        <v>11</v>
      </c>
      <c r="I1214" s="16" t="s">
        <v>4291</v>
      </c>
      <c r="J1214" s="58"/>
    </row>
    <row r="1215" spans="1:10" ht="63.75" x14ac:dyDescent="0.25">
      <c r="A1215" s="13">
        <v>2015</v>
      </c>
      <c r="B1215" s="14" t="s">
        <v>3791</v>
      </c>
      <c r="C1215" s="14" t="s">
        <v>3792</v>
      </c>
      <c r="D1215" s="33" t="s">
        <v>3793</v>
      </c>
      <c r="E1215" s="45">
        <v>42178500</v>
      </c>
      <c r="F1215" s="13">
        <v>270</v>
      </c>
      <c r="G1215" s="53" t="s">
        <v>10</v>
      </c>
      <c r="H1215" s="14" t="s">
        <v>11</v>
      </c>
      <c r="I1215" s="16" t="s">
        <v>4292</v>
      </c>
      <c r="J1215" s="58"/>
    </row>
    <row r="1216" spans="1:10" ht="140.25" x14ac:dyDescent="0.25">
      <c r="A1216" s="13">
        <v>2015</v>
      </c>
      <c r="B1216" s="14" t="s">
        <v>3794</v>
      </c>
      <c r="C1216" s="14" t="s">
        <v>3795</v>
      </c>
      <c r="D1216" s="33" t="s">
        <v>3719</v>
      </c>
      <c r="E1216" s="45">
        <v>64125000</v>
      </c>
      <c r="F1216" s="13">
        <v>285</v>
      </c>
      <c r="G1216" s="53" t="s">
        <v>10</v>
      </c>
      <c r="H1216" s="14" t="s">
        <v>11</v>
      </c>
      <c r="I1216" s="16" t="s">
        <v>4293</v>
      </c>
      <c r="J1216" s="58"/>
    </row>
    <row r="1217" spans="1:10" ht="114.75" x14ac:dyDescent="0.25">
      <c r="A1217" s="13">
        <v>2015</v>
      </c>
      <c r="B1217" s="14" t="s">
        <v>3796</v>
      </c>
      <c r="C1217" s="14" t="s">
        <v>3797</v>
      </c>
      <c r="D1217" s="33" t="s">
        <v>3798</v>
      </c>
      <c r="E1217" s="45">
        <v>19350000</v>
      </c>
      <c r="F1217" s="13">
        <v>270</v>
      </c>
      <c r="G1217" s="53" t="s">
        <v>10</v>
      </c>
      <c r="H1217" s="14" t="s">
        <v>11</v>
      </c>
      <c r="I1217" s="16" t="s">
        <v>4294</v>
      </c>
      <c r="J1217" s="58"/>
    </row>
    <row r="1218" spans="1:10" ht="102" x14ac:dyDescent="0.25">
      <c r="A1218" s="13">
        <v>2015</v>
      </c>
      <c r="B1218" s="14" t="s">
        <v>3799</v>
      </c>
      <c r="C1218" s="14" t="s">
        <v>3800</v>
      </c>
      <c r="D1218" s="33" t="s">
        <v>3801</v>
      </c>
      <c r="E1218" s="45">
        <v>47500000</v>
      </c>
      <c r="F1218" s="13">
        <v>285</v>
      </c>
      <c r="G1218" s="53" t="s">
        <v>10</v>
      </c>
      <c r="H1218" s="14" t="s">
        <v>11</v>
      </c>
      <c r="I1218" s="16" t="s">
        <v>4295</v>
      </c>
      <c r="J1218" s="58"/>
    </row>
    <row r="1219" spans="1:10" ht="127.5" x14ac:dyDescent="0.25">
      <c r="A1219" s="13">
        <v>2015</v>
      </c>
      <c r="B1219" s="14" t="s">
        <v>3802</v>
      </c>
      <c r="C1219" s="14" t="s">
        <v>3803</v>
      </c>
      <c r="D1219" s="33" t="s">
        <v>1502</v>
      </c>
      <c r="E1219" s="45">
        <v>17400000</v>
      </c>
      <c r="F1219" s="13">
        <v>180</v>
      </c>
      <c r="G1219" s="53" t="s">
        <v>10</v>
      </c>
      <c r="H1219" s="14" t="s">
        <v>11</v>
      </c>
      <c r="I1219" s="16" t="s">
        <v>4296</v>
      </c>
      <c r="J1219" s="58"/>
    </row>
    <row r="1220" spans="1:10" ht="127.5" x14ac:dyDescent="0.25">
      <c r="A1220" s="13">
        <v>2015</v>
      </c>
      <c r="B1220" s="14" t="s">
        <v>3804</v>
      </c>
      <c r="C1220" s="14" t="s">
        <v>3805</v>
      </c>
      <c r="D1220" s="33" t="s">
        <v>3806</v>
      </c>
      <c r="E1220" s="45">
        <v>39900000</v>
      </c>
      <c r="F1220" s="13">
        <v>285</v>
      </c>
      <c r="G1220" s="53" t="s">
        <v>10</v>
      </c>
      <c r="H1220" s="14" t="s">
        <v>11</v>
      </c>
      <c r="I1220" s="16" t="s">
        <v>4297</v>
      </c>
      <c r="J1220" s="58"/>
    </row>
    <row r="1221" spans="1:10" ht="127.5" x14ac:dyDescent="0.25">
      <c r="A1221" s="13">
        <v>2015</v>
      </c>
      <c r="B1221" s="14" t="s">
        <v>3807</v>
      </c>
      <c r="C1221" s="14" t="s">
        <v>3808</v>
      </c>
      <c r="D1221" s="33" t="s">
        <v>1502</v>
      </c>
      <c r="E1221" s="45">
        <v>17400000</v>
      </c>
      <c r="F1221" s="13">
        <v>180</v>
      </c>
      <c r="G1221" s="53" t="s">
        <v>10</v>
      </c>
      <c r="H1221" s="14" t="s">
        <v>11</v>
      </c>
      <c r="I1221" s="16" t="s">
        <v>4298</v>
      </c>
      <c r="J1221" s="58"/>
    </row>
    <row r="1222" spans="1:10" ht="140.25" x14ac:dyDescent="0.25">
      <c r="A1222" s="13">
        <v>2015</v>
      </c>
      <c r="B1222" s="14" t="s">
        <v>3809</v>
      </c>
      <c r="C1222" s="14" t="s">
        <v>3810</v>
      </c>
      <c r="D1222" s="33" t="s">
        <v>3811</v>
      </c>
      <c r="E1222" s="45">
        <v>49500000</v>
      </c>
      <c r="F1222" s="13">
        <v>270</v>
      </c>
      <c r="G1222" s="53" t="s">
        <v>10</v>
      </c>
      <c r="H1222" s="14" t="s">
        <v>11</v>
      </c>
      <c r="I1222" s="16" t="s">
        <v>4299</v>
      </c>
      <c r="J1222" s="58"/>
    </row>
    <row r="1223" spans="1:10" ht="114.75" x14ac:dyDescent="0.25">
      <c r="A1223" s="13">
        <v>2015</v>
      </c>
      <c r="B1223" s="14" t="s">
        <v>3812</v>
      </c>
      <c r="C1223" s="14" t="s">
        <v>3813</v>
      </c>
      <c r="D1223" s="33" t="s">
        <v>3814</v>
      </c>
      <c r="E1223" s="45">
        <v>12500000</v>
      </c>
      <c r="F1223" s="13">
        <v>300</v>
      </c>
      <c r="G1223" s="53" t="s">
        <v>10</v>
      </c>
      <c r="H1223" s="14" t="s">
        <v>11</v>
      </c>
      <c r="I1223" s="16" t="s">
        <v>4300</v>
      </c>
      <c r="J1223" s="58"/>
    </row>
    <row r="1224" spans="1:10" ht="153" x14ac:dyDescent="0.25">
      <c r="A1224" s="13">
        <v>2015</v>
      </c>
      <c r="B1224" s="14" t="s">
        <v>3815</v>
      </c>
      <c r="C1224" s="14" t="s">
        <v>3816</v>
      </c>
      <c r="D1224" s="33" t="s">
        <v>1445</v>
      </c>
      <c r="E1224" s="45">
        <v>28350000</v>
      </c>
      <c r="F1224" s="13">
        <v>270</v>
      </c>
      <c r="G1224" s="53" t="s">
        <v>10</v>
      </c>
      <c r="H1224" s="14" t="s">
        <v>11</v>
      </c>
      <c r="I1224" s="16" t="s">
        <v>4301</v>
      </c>
      <c r="J1224" s="58"/>
    </row>
    <row r="1225" spans="1:10" ht="89.25" x14ac:dyDescent="0.25">
      <c r="A1225" s="13">
        <v>2015</v>
      </c>
      <c r="B1225" s="14" t="s">
        <v>3817</v>
      </c>
      <c r="C1225" s="14" t="s">
        <v>3818</v>
      </c>
      <c r="D1225" s="33" t="s">
        <v>3819</v>
      </c>
      <c r="E1225" s="45">
        <v>49500000</v>
      </c>
      <c r="F1225" s="13">
        <v>270</v>
      </c>
      <c r="G1225" s="53" t="s">
        <v>10</v>
      </c>
      <c r="H1225" s="14" t="s">
        <v>11</v>
      </c>
      <c r="I1225" s="16" t="s">
        <v>4302</v>
      </c>
      <c r="J1225" s="58"/>
    </row>
    <row r="1226" spans="1:10" ht="127.5" x14ac:dyDescent="0.25">
      <c r="A1226" s="13">
        <v>2015</v>
      </c>
      <c r="B1226" s="14" t="s">
        <v>3820</v>
      </c>
      <c r="C1226" s="14" t="s">
        <v>3821</v>
      </c>
      <c r="D1226" s="33" t="s">
        <v>3822</v>
      </c>
      <c r="E1226" s="45">
        <v>58500000</v>
      </c>
      <c r="F1226" s="13">
        <v>270</v>
      </c>
      <c r="G1226" s="53" t="s">
        <v>10</v>
      </c>
      <c r="H1226" s="14" t="s">
        <v>11</v>
      </c>
      <c r="I1226" s="16" t="s">
        <v>4303</v>
      </c>
      <c r="J1226" s="58"/>
    </row>
    <row r="1227" spans="1:10" ht="153" x14ac:dyDescent="0.25">
      <c r="A1227" s="13">
        <v>2015</v>
      </c>
      <c r="B1227" s="14" t="s">
        <v>3823</v>
      </c>
      <c r="C1227" s="14" t="s">
        <v>3824</v>
      </c>
      <c r="D1227" s="33" t="s">
        <v>3825</v>
      </c>
      <c r="E1227" s="45">
        <v>43225000</v>
      </c>
      <c r="F1227" s="13">
        <v>285</v>
      </c>
      <c r="G1227" s="53" t="s">
        <v>10</v>
      </c>
      <c r="H1227" s="14" t="s">
        <v>11</v>
      </c>
      <c r="I1227" s="16" t="s">
        <v>4304</v>
      </c>
      <c r="J1227" s="58"/>
    </row>
    <row r="1228" spans="1:10" ht="102" x14ac:dyDescent="0.25">
      <c r="A1228" s="13">
        <v>2015</v>
      </c>
      <c r="B1228" s="14" t="s">
        <v>3826</v>
      </c>
      <c r="C1228" s="14" t="s">
        <v>3827</v>
      </c>
      <c r="D1228" s="33" t="s">
        <v>3828</v>
      </c>
      <c r="E1228" s="45">
        <v>29906000</v>
      </c>
      <c r="F1228" s="13">
        <v>285</v>
      </c>
      <c r="G1228" s="53" t="s">
        <v>10</v>
      </c>
      <c r="H1228" s="14" t="s">
        <v>11</v>
      </c>
      <c r="I1228" s="16" t="s">
        <v>4305</v>
      </c>
      <c r="J1228" s="58"/>
    </row>
    <row r="1229" spans="1:10" ht="127.5" x14ac:dyDescent="0.25">
      <c r="A1229" s="13">
        <v>2015</v>
      </c>
      <c r="B1229" s="14" t="s">
        <v>3829</v>
      </c>
      <c r="C1229" s="14" t="s">
        <v>3830</v>
      </c>
      <c r="D1229" s="33" t="s">
        <v>3831</v>
      </c>
      <c r="E1229" s="45">
        <v>76000000</v>
      </c>
      <c r="F1229" s="13">
        <v>285</v>
      </c>
      <c r="G1229" s="53" t="s">
        <v>10</v>
      </c>
      <c r="H1229" s="14" t="s">
        <v>11</v>
      </c>
      <c r="I1229" s="16" t="s">
        <v>4306</v>
      </c>
      <c r="J1229" s="58"/>
    </row>
    <row r="1230" spans="1:10" ht="153" x14ac:dyDescent="0.25">
      <c r="A1230" s="13">
        <v>2015</v>
      </c>
      <c r="B1230" s="14" t="s">
        <v>3832</v>
      </c>
      <c r="C1230" s="14" t="s">
        <v>3833</v>
      </c>
      <c r="D1230" s="33" t="s">
        <v>1082</v>
      </c>
      <c r="E1230" s="45">
        <v>15300000</v>
      </c>
      <c r="F1230" s="13">
        <v>270</v>
      </c>
      <c r="G1230" s="53" t="s">
        <v>10</v>
      </c>
      <c r="H1230" s="14" t="s">
        <v>11</v>
      </c>
      <c r="I1230" s="16" t="s">
        <v>4307</v>
      </c>
      <c r="J1230" s="58"/>
    </row>
    <row r="1231" spans="1:10" ht="140.25" x14ac:dyDescent="0.25">
      <c r="A1231" s="13">
        <v>2015</v>
      </c>
      <c r="B1231" s="14" t="s">
        <v>3834</v>
      </c>
      <c r="C1231" s="14" t="s">
        <v>3835</v>
      </c>
      <c r="D1231" s="33" t="s">
        <v>3836</v>
      </c>
      <c r="E1231" s="45">
        <v>64125000</v>
      </c>
      <c r="F1231" s="13">
        <v>285</v>
      </c>
      <c r="G1231" s="53" t="s">
        <v>10</v>
      </c>
      <c r="H1231" s="14" t="s">
        <v>11</v>
      </c>
      <c r="I1231" s="16" t="s">
        <v>4308</v>
      </c>
      <c r="J1231" s="58"/>
    </row>
    <row r="1232" spans="1:10" ht="127.5" x14ac:dyDescent="0.25">
      <c r="A1232" s="13">
        <v>2015</v>
      </c>
      <c r="B1232" s="14" t="s">
        <v>3837</v>
      </c>
      <c r="C1232" s="14" t="s">
        <v>3838</v>
      </c>
      <c r="D1232" s="33" t="s">
        <v>1502</v>
      </c>
      <c r="E1232" s="45">
        <v>17400000</v>
      </c>
      <c r="F1232" s="13">
        <v>180</v>
      </c>
      <c r="G1232" s="53" t="s">
        <v>10</v>
      </c>
      <c r="H1232" s="14" t="s">
        <v>11</v>
      </c>
      <c r="I1232" s="18" t="s">
        <v>4309</v>
      </c>
      <c r="J1232" s="58"/>
    </row>
    <row r="1233" spans="1:10" ht="102" x14ac:dyDescent="0.25">
      <c r="A1233" s="13">
        <v>2015</v>
      </c>
      <c r="B1233" s="14" t="s">
        <v>3839</v>
      </c>
      <c r="C1233" s="14" t="s">
        <v>3840</v>
      </c>
      <c r="D1233" s="33" t="s">
        <v>3841</v>
      </c>
      <c r="E1233" s="45">
        <v>23275000</v>
      </c>
      <c r="F1233" s="13">
        <v>285</v>
      </c>
      <c r="G1233" s="53" t="s">
        <v>10</v>
      </c>
      <c r="H1233" s="14" t="s">
        <v>11</v>
      </c>
      <c r="I1233" s="16" t="s">
        <v>4310</v>
      </c>
      <c r="J1233" s="58"/>
    </row>
    <row r="1234" spans="1:10" ht="102" x14ac:dyDescent="0.25">
      <c r="A1234" s="13">
        <v>2015</v>
      </c>
      <c r="B1234" s="14" t="s">
        <v>3842</v>
      </c>
      <c r="C1234" s="14" t="s">
        <v>3843</v>
      </c>
      <c r="D1234" s="33" t="s">
        <v>3844</v>
      </c>
      <c r="E1234" s="45">
        <v>23275000</v>
      </c>
      <c r="F1234" s="13">
        <v>285</v>
      </c>
      <c r="G1234" s="53" t="s">
        <v>10</v>
      </c>
      <c r="H1234" s="14" t="s">
        <v>11</v>
      </c>
      <c r="I1234" s="16" t="s">
        <v>4311</v>
      </c>
      <c r="J1234" s="58"/>
    </row>
    <row r="1235" spans="1:10" ht="102" x14ac:dyDescent="0.25">
      <c r="A1235" s="13">
        <v>2015</v>
      </c>
      <c r="B1235" s="14" t="s">
        <v>3845</v>
      </c>
      <c r="C1235" s="14" t="s">
        <v>3846</v>
      </c>
      <c r="D1235" s="33" t="s">
        <v>3844</v>
      </c>
      <c r="E1235" s="45">
        <v>23275000</v>
      </c>
      <c r="F1235" s="13">
        <v>285</v>
      </c>
      <c r="G1235" s="53" t="s">
        <v>10</v>
      </c>
      <c r="H1235" s="14" t="s">
        <v>11</v>
      </c>
      <c r="I1235" s="16" t="s">
        <v>4312</v>
      </c>
      <c r="J1235" s="58"/>
    </row>
    <row r="1236" spans="1:10" ht="153" x14ac:dyDescent="0.25">
      <c r="A1236" s="13">
        <v>2015</v>
      </c>
      <c r="B1236" s="14" t="s">
        <v>3847</v>
      </c>
      <c r="C1236" s="14" t="s">
        <v>3848</v>
      </c>
      <c r="D1236" s="33" t="s">
        <v>3849</v>
      </c>
      <c r="E1236" s="45">
        <v>67590000</v>
      </c>
      <c r="F1236" s="13">
        <v>270</v>
      </c>
      <c r="G1236" s="53" t="s">
        <v>10</v>
      </c>
      <c r="H1236" s="14" t="s">
        <v>11</v>
      </c>
      <c r="I1236" s="16" t="s">
        <v>4313</v>
      </c>
      <c r="J1236" s="58"/>
    </row>
    <row r="1237" spans="1:10" ht="63.75" x14ac:dyDescent="0.25">
      <c r="A1237" s="13">
        <v>2015</v>
      </c>
      <c r="B1237" s="14" t="s">
        <v>3850</v>
      </c>
      <c r="C1237" s="14" t="s">
        <v>3851</v>
      </c>
      <c r="D1237" s="33" t="s">
        <v>3852</v>
      </c>
      <c r="E1237" s="45">
        <v>33725000</v>
      </c>
      <c r="F1237" s="13">
        <v>285</v>
      </c>
      <c r="G1237" s="53" t="s">
        <v>10</v>
      </c>
      <c r="H1237" s="14" t="s">
        <v>11</v>
      </c>
      <c r="I1237" s="16" t="s">
        <v>4314</v>
      </c>
      <c r="J1237" s="58"/>
    </row>
    <row r="1238" spans="1:10" ht="127.5" x14ac:dyDescent="0.25">
      <c r="A1238" s="13">
        <v>2015</v>
      </c>
      <c r="B1238" s="14" t="s">
        <v>3853</v>
      </c>
      <c r="C1238" s="14" t="s">
        <v>3854</v>
      </c>
      <c r="D1238" s="33" t="s">
        <v>1502</v>
      </c>
      <c r="E1238" s="45">
        <v>26100000</v>
      </c>
      <c r="F1238" s="13">
        <v>270</v>
      </c>
      <c r="G1238" s="53" t="s">
        <v>10</v>
      </c>
      <c r="H1238" s="14" t="s">
        <v>11</v>
      </c>
      <c r="I1238" s="16" t="s">
        <v>4315</v>
      </c>
      <c r="J1238" s="58"/>
    </row>
    <row r="1239" spans="1:10" ht="153" x14ac:dyDescent="0.25">
      <c r="A1239" s="13">
        <v>2015</v>
      </c>
      <c r="B1239" s="14" t="s">
        <v>3855</v>
      </c>
      <c r="C1239" s="14" t="s">
        <v>3856</v>
      </c>
      <c r="D1239" s="33" t="s">
        <v>1360</v>
      </c>
      <c r="E1239" s="45">
        <v>28350000</v>
      </c>
      <c r="F1239" s="13">
        <v>270</v>
      </c>
      <c r="G1239" s="53" t="s">
        <v>10</v>
      </c>
      <c r="H1239" s="14" t="s">
        <v>11</v>
      </c>
      <c r="I1239" s="16" t="s">
        <v>4316</v>
      </c>
      <c r="J1239" s="58"/>
    </row>
    <row r="1240" spans="1:10" ht="153" x14ac:dyDescent="0.25">
      <c r="A1240" s="13">
        <v>2015</v>
      </c>
      <c r="B1240" s="14" t="s">
        <v>3857</v>
      </c>
      <c r="C1240" s="14" t="s">
        <v>3858</v>
      </c>
      <c r="D1240" s="33" t="s">
        <v>1082</v>
      </c>
      <c r="E1240" s="45">
        <v>15300000</v>
      </c>
      <c r="F1240" s="13">
        <v>270</v>
      </c>
      <c r="G1240" s="53" t="s">
        <v>10</v>
      </c>
      <c r="H1240" s="14" t="s">
        <v>11</v>
      </c>
      <c r="I1240" s="16" t="s">
        <v>4317</v>
      </c>
      <c r="J1240" s="58"/>
    </row>
    <row r="1241" spans="1:10" ht="153" x14ac:dyDescent="0.25">
      <c r="A1241" s="13">
        <v>2015</v>
      </c>
      <c r="B1241" s="14" t="s">
        <v>3859</v>
      </c>
      <c r="C1241" s="14" t="s">
        <v>3860</v>
      </c>
      <c r="D1241" s="33" t="s">
        <v>1881</v>
      </c>
      <c r="E1241" s="45">
        <v>15300000</v>
      </c>
      <c r="F1241" s="13">
        <v>270</v>
      </c>
      <c r="G1241" s="53" t="s">
        <v>10</v>
      </c>
      <c r="H1241" s="14" t="s">
        <v>11</v>
      </c>
      <c r="I1241" s="16" t="s">
        <v>4318</v>
      </c>
      <c r="J1241" s="58"/>
    </row>
    <row r="1242" spans="1:10" ht="153" x14ac:dyDescent="0.25">
      <c r="A1242" s="13">
        <v>2015</v>
      </c>
      <c r="B1242" s="14" t="s">
        <v>3861</v>
      </c>
      <c r="C1242" s="14" t="s">
        <v>3862</v>
      </c>
      <c r="D1242" s="33" t="s">
        <v>1082</v>
      </c>
      <c r="E1242" s="45">
        <v>15300000</v>
      </c>
      <c r="F1242" s="13">
        <v>270</v>
      </c>
      <c r="G1242" s="53" t="s">
        <v>10</v>
      </c>
      <c r="H1242" s="14" t="s">
        <v>11</v>
      </c>
      <c r="I1242" s="16" t="s">
        <v>4319</v>
      </c>
      <c r="J1242" s="58"/>
    </row>
    <row r="1243" spans="1:10" ht="165.75" x14ac:dyDescent="0.25">
      <c r="A1243" s="13">
        <v>2015</v>
      </c>
      <c r="B1243" s="14" t="s">
        <v>3863</v>
      </c>
      <c r="C1243" s="14" t="s">
        <v>3864</v>
      </c>
      <c r="D1243" s="33" t="s">
        <v>3865</v>
      </c>
      <c r="E1243" s="45">
        <v>15300000</v>
      </c>
      <c r="F1243" s="13">
        <v>270</v>
      </c>
      <c r="G1243" s="53" t="s">
        <v>10</v>
      </c>
      <c r="H1243" s="14" t="s">
        <v>11</v>
      </c>
      <c r="I1243" s="16" t="s">
        <v>4320</v>
      </c>
      <c r="J1243" s="58"/>
    </row>
    <row r="1244" spans="1:10" ht="165.75" x14ac:dyDescent="0.25">
      <c r="A1244" s="13">
        <v>2015</v>
      </c>
      <c r="B1244" s="14" t="s">
        <v>3866</v>
      </c>
      <c r="C1244" s="14" t="s">
        <v>3867</v>
      </c>
      <c r="D1244" s="33" t="s">
        <v>2012</v>
      </c>
      <c r="E1244" s="45">
        <v>21300000</v>
      </c>
      <c r="F1244" s="13">
        <v>180</v>
      </c>
      <c r="G1244" s="53" t="s">
        <v>10</v>
      </c>
      <c r="H1244" s="14" t="s">
        <v>11</v>
      </c>
      <c r="I1244" s="16" t="s">
        <v>4321</v>
      </c>
      <c r="J1244" s="58"/>
    </row>
    <row r="1245" spans="1:10" ht="102" x14ac:dyDescent="0.25">
      <c r="A1245" s="13">
        <v>2015</v>
      </c>
      <c r="B1245" s="14" t="s">
        <v>3868</v>
      </c>
      <c r="C1245" s="14" t="s">
        <v>3869</v>
      </c>
      <c r="D1245" s="33" t="s">
        <v>3870</v>
      </c>
      <c r="E1245" s="45">
        <v>30400000</v>
      </c>
      <c r="F1245" s="13">
        <v>285</v>
      </c>
      <c r="G1245" s="53" t="s">
        <v>10</v>
      </c>
      <c r="H1245" s="14" t="s">
        <v>11</v>
      </c>
      <c r="I1245" s="16" t="s">
        <v>4322</v>
      </c>
      <c r="J1245" s="58"/>
    </row>
    <row r="1246" spans="1:10" ht="140.25" x14ac:dyDescent="0.25">
      <c r="A1246" s="13">
        <v>2015</v>
      </c>
      <c r="B1246" s="14" t="s">
        <v>3871</v>
      </c>
      <c r="C1246" s="14" t="s">
        <v>3872</v>
      </c>
      <c r="D1246" s="33" t="s">
        <v>3873</v>
      </c>
      <c r="E1246" s="45">
        <v>52725000</v>
      </c>
      <c r="F1246" s="13">
        <v>285</v>
      </c>
      <c r="G1246" s="53" t="s">
        <v>10</v>
      </c>
      <c r="H1246" s="14" t="s">
        <v>11</v>
      </c>
      <c r="I1246" s="16" t="s">
        <v>4323</v>
      </c>
      <c r="J1246" s="58"/>
    </row>
    <row r="1247" spans="1:10" ht="114.75" x14ac:dyDescent="0.25">
      <c r="A1247" s="13">
        <v>2015</v>
      </c>
      <c r="B1247" s="14" t="s">
        <v>3874</v>
      </c>
      <c r="C1247" s="14" t="s">
        <v>3875</v>
      </c>
      <c r="D1247" s="33" t="s">
        <v>3876</v>
      </c>
      <c r="E1247" s="45">
        <v>72000000</v>
      </c>
      <c r="F1247" s="13">
        <v>270</v>
      </c>
      <c r="G1247" s="53" t="s">
        <v>10</v>
      </c>
      <c r="H1247" s="14" t="s">
        <v>11</v>
      </c>
      <c r="I1247" s="16" t="s">
        <v>4324</v>
      </c>
      <c r="J1247" s="58"/>
    </row>
    <row r="1248" spans="1:10" ht="102" x14ac:dyDescent="0.25">
      <c r="A1248" s="13">
        <v>2015</v>
      </c>
      <c r="B1248" s="14" t="s">
        <v>3877</v>
      </c>
      <c r="C1248" s="14" t="s">
        <v>3878</v>
      </c>
      <c r="D1248" s="33" t="s">
        <v>3879</v>
      </c>
      <c r="E1248" s="45">
        <v>11400000</v>
      </c>
      <c r="F1248" s="13">
        <v>285</v>
      </c>
      <c r="G1248" s="53" t="s">
        <v>10</v>
      </c>
      <c r="H1248" s="14" t="s">
        <v>11</v>
      </c>
      <c r="I1248" s="16" t="s">
        <v>4325</v>
      </c>
      <c r="J1248" s="58"/>
    </row>
    <row r="1249" spans="1:10" ht="63.75" x14ac:dyDescent="0.25">
      <c r="A1249" s="13">
        <v>2015</v>
      </c>
      <c r="B1249" s="14" t="s">
        <v>3880</v>
      </c>
      <c r="C1249" s="14" t="s">
        <v>3881</v>
      </c>
      <c r="D1249" s="33" t="s">
        <v>3882</v>
      </c>
      <c r="E1249" s="45">
        <v>7969960</v>
      </c>
      <c r="F1249" s="13">
        <v>180</v>
      </c>
      <c r="G1249" s="53" t="s">
        <v>2128</v>
      </c>
      <c r="H1249" s="14" t="s">
        <v>2127</v>
      </c>
      <c r="I1249" s="16" t="s">
        <v>4326</v>
      </c>
      <c r="J1249" s="58"/>
    </row>
    <row r="1250" spans="1:10" ht="191.25" x14ac:dyDescent="0.25">
      <c r="A1250" s="13">
        <v>2015</v>
      </c>
      <c r="B1250" s="14" t="s">
        <v>3883</v>
      </c>
      <c r="C1250" s="14" t="s">
        <v>3884</v>
      </c>
      <c r="D1250" s="33" t="s">
        <v>3885</v>
      </c>
      <c r="E1250" s="45">
        <v>17575000</v>
      </c>
      <c r="F1250" s="13">
        <v>285</v>
      </c>
      <c r="G1250" s="53" t="s">
        <v>10</v>
      </c>
      <c r="H1250" s="14" t="s">
        <v>11</v>
      </c>
      <c r="I1250" s="16" t="s">
        <v>4327</v>
      </c>
      <c r="J1250" s="58"/>
    </row>
    <row r="1251" spans="1:10" ht="153" x14ac:dyDescent="0.25">
      <c r="A1251" s="13">
        <v>2015</v>
      </c>
      <c r="B1251" s="14" t="s">
        <v>3886</v>
      </c>
      <c r="C1251" s="14" t="s">
        <v>3887</v>
      </c>
      <c r="D1251" s="33" t="s">
        <v>3888</v>
      </c>
      <c r="E1251" s="45">
        <v>52250000</v>
      </c>
      <c r="F1251" s="13">
        <v>285</v>
      </c>
      <c r="G1251" s="53" t="s">
        <v>10</v>
      </c>
      <c r="H1251" s="14" t="s">
        <v>11</v>
      </c>
      <c r="I1251" s="16" t="s">
        <v>4328</v>
      </c>
      <c r="J1251" s="58"/>
    </row>
    <row r="1252" spans="1:10" ht="127.5" x14ac:dyDescent="0.25">
      <c r="A1252" s="13">
        <v>2015</v>
      </c>
      <c r="B1252" s="14" t="s">
        <v>3889</v>
      </c>
      <c r="C1252" s="14" t="s">
        <v>3890</v>
      </c>
      <c r="D1252" s="33" t="s">
        <v>1502</v>
      </c>
      <c r="E1252" s="45">
        <v>17400000</v>
      </c>
      <c r="F1252" s="13">
        <v>180</v>
      </c>
      <c r="G1252" s="53" t="s">
        <v>10</v>
      </c>
      <c r="H1252" s="14" t="s">
        <v>11</v>
      </c>
      <c r="I1252" s="16" t="s">
        <v>4329</v>
      </c>
      <c r="J1252" s="58"/>
    </row>
    <row r="1253" spans="1:10" ht="165.75" x14ac:dyDescent="0.25">
      <c r="A1253" s="13">
        <v>2015</v>
      </c>
      <c r="B1253" s="14" t="s">
        <v>3891</v>
      </c>
      <c r="C1253" s="14" t="s">
        <v>3892</v>
      </c>
      <c r="D1253" s="33" t="s">
        <v>3893</v>
      </c>
      <c r="E1253" s="45">
        <v>73276000</v>
      </c>
      <c r="F1253" s="13">
        <v>210</v>
      </c>
      <c r="G1253" s="53" t="s">
        <v>10</v>
      </c>
      <c r="H1253" s="14" t="s">
        <v>11</v>
      </c>
      <c r="I1253" s="16" t="s">
        <v>4330</v>
      </c>
      <c r="J1253" s="58"/>
    </row>
    <row r="1254" spans="1:10" ht="102" x14ac:dyDescent="0.25">
      <c r="A1254" s="13">
        <v>2015</v>
      </c>
      <c r="B1254" s="14" t="s">
        <v>3894</v>
      </c>
      <c r="C1254" s="14" t="s">
        <v>3895</v>
      </c>
      <c r="D1254" s="33" t="s">
        <v>3896</v>
      </c>
      <c r="E1254" s="45">
        <v>28350000</v>
      </c>
      <c r="F1254" s="13">
        <v>270</v>
      </c>
      <c r="G1254" s="53" t="s">
        <v>10</v>
      </c>
      <c r="H1254" s="14" t="s">
        <v>11</v>
      </c>
      <c r="I1254" s="16" t="s">
        <v>4331</v>
      </c>
      <c r="J1254" s="58"/>
    </row>
    <row r="1255" spans="1:10" ht="140.25" x14ac:dyDescent="0.25">
      <c r="A1255" s="13">
        <v>2015</v>
      </c>
      <c r="B1255" s="14" t="s">
        <v>3897</v>
      </c>
      <c r="C1255" s="14" t="s">
        <v>3898</v>
      </c>
      <c r="D1255" s="33" t="s">
        <v>3764</v>
      </c>
      <c r="E1255" s="45">
        <v>17400000</v>
      </c>
      <c r="F1255" s="13">
        <v>180</v>
      </c>
      <c r="G1255" s="53" t="s">
        <v>10</v>
      </c>
      <c r="H1255" s="14" t="s">
        <v>11</v>
      </c>
      <c r="I1255" s="16" t="s">
        <v>4332</v>
      </c>
      <c r="J1255" s="58"/>
    </row>
    <row r="1256" spans="1:10" ht="127.5" x14ac:dyDescent="0.25">
      <c r="A1256" s="13">
        <v>2015</v>
      </c>
      <c r="B1256" s="14" t="s">
        <v>3899</v>
      </c>
      <c r="C1256" s="14" t="s">
        <v>3900</v>
      </c>
      <c r="D1256" s="33" t="s">
        <v>3901</v>
      </c>
      <c r="E1256" s="45">
        <v>17400000</v>
      </c>
      <c r="F1256" s="13">
        <v>180</v>
      </c>
      <c r="G1256" s="53" t="s">
        <v>10</v>
      </c>
      <c r="H1256" s="14" t="s">
        <v>11</v>
      </c>
      <c r="I1256" s="16" t="s">
        <v>4333</v>
      </c>
      <c r="J1256" s="58"/>
    </row>
    <row r="1257" spans="1:10" ht="127.5" x14ac:dyDescent="0.25">
      <c r="A1257" s="13">
        <v>2015</v>
      </c>
      <c r="B1257" s="14" t="s">
        <v>3902</v>
      </c>
      <c r="C1257" s="14" t="s">
        <v>3903</v>
      </c>
      <c r="D1257" s="33" t="s">
        <v>3904</v>
      </c>
      <c r="E1257" s="45">
        <v>22050000</v>
      </c>
      <c r="F1257" s="13">
        <v>270</v>
      </c>
      <c r="G1257" s="53" t="s">
        <v>10</v>
      </c>
      <c r="H1257" s="14" t="s">
        <v>11</v>
      </c>
      <c r="I1257" s="16" t="s">
        <v>4334</v>
      </c>
      <c r="J1257" s="58"/>
    </row>
    <row r="1258" spans="1:10" ht="89.25" x14ac:dyDescent="0.25">
      <c r="A1258" s="13">
        <v>2015</v>
      </c>
      <c r="B1258" s="14" t="s">
        <v>3905</v>
      </c>
      <c r="C1258" s="14" t="s">
        <v>2175</v>
      </c>
      <c r="D1258" s="33" t="s">
        <v>101</v>
      </c>
      <c r="E1258" s="45">
        <v>40375000</v>
      </c>
      <c r="F1258" s="13">
        <v>285</v>
      </c>
      <c r="G1258" s="53" t="s">
        <v>10</v>
      </c>
      <c r="H1258" s="14" t="s">
        <v>11</v>
      </c>
      <c r="I1258" s="16" t="s">
        <v>4335</v>
      </c>
      <c r="J1258" s="58"/>
    </row>
    <row r="1259" spans="1:10" ht="178.5" x14ac:dyDescent="0.25">
      <c r="A1259" s="13">
        <v>2015</v>
      </c>
      <c r="B1259" s="14" t="s">
        <v>3906</v>
      </c>
      <c r="C1259" s="14" t="s">
        <v>3907</v>
      </c>
      <c r="D1259" s="33" t="s">
        <v>3908</v>
      </c>
      <c r="E1259" s="45">
        <v>29700000</v>
      </c>
      <c r="F1259" s="13">
        <v>270</v>
      </c>
      <c r="G1259" s="53" t="s">
        <v>10</v>
      </c>
      <c r="H1259" s="14" t="s">
        <v>11</v>
      </c>
      <c r="I1259" s="16" t="s">
        <v>4336</v>
      </c>
      <c r="J1259" s="58"/>
    </row>
    <row r="1260" spans="1:10" ht="153" x14ac:dyDescent="0.25">
      <c r="A1260" s="13">
        <v>2015</v>
      </c>
      <c r="B1260" s="14" t="s">
        <v>3909</v>
      </c>
      <c r="C1260" s="14" t="s">
        <v>3910</v>
      </c>
      <c r="D1260" s="33" t="s">
        <v>1082</v>
      </c>
      <c r="E1260" s="45">
        <v>15300000</v>
      </c>
      <c r="F1260" s="13">
        <v>270</v>
      </c>
      <c r="G1260" s="53" t="s">
        <v>10</v>
      </c>
      <c r="H1260" s="14" t="s">
        <v>11</v>
      </c>
      <c r="I1260" s="16" t="s">
        <v>4337</v>
      </c>
      <c r="J1260" s="58"/>
    </row>
    <row r="1261" spans="1:10" ht="114.75" x14ac:dyDescent="0.25">
      <c r="A1261" s="13">
        <v>2015</v>
      </c>
      <c r="B1261" s="14" t="s">
        <v>3911</v>
      </c>
      <c r="C1261" s="14" t="s">
        <v>3912</v>
      </c>
      <c r="D1261" s="33" t="s">
        <v>3913</v>
      </c>
      <c r="E1261" s="45">
        <v>61200000</v>
      </c>
      <c r="F1261" s="13">
        <v>270</v>
      </c>
      <c r="G1261" s="53" t="s">
        <v>10</v>
      </c>
      <c r="H1261" s="14" t="s">
        <v>11</v>
      </c>
      <c r="I1261" s="16" t="s">
        <v>4338</v>
      </c>
      <c r="J1261" s="58"/>
    </row>
    <row r="1262" spans="1:10" ht="114.75" x14ac:dyDescent="0.25">
      <c r="A1262" s="13">
        <v>2015</v>
      </c>
      <c r="B1262" s="14" t="s">
        <v>3914</v>
      </c>
      <c r="C1262" s="14" t="s">
        <v>3915</v>
      </c>
      <c r="D1262" s="33" t="s">
        <v>3916</v>
      </c>
      <c r="E1262" s="45">
        <v>36000000</v>
      </c>
      <c r="F1262" s="13">
        <v>270</v>
      </c>
      <c r="G1262" s="53" t="s">
        <v>10</v>
      </c>
      <c r="H1262" s="14" t="s">
        <v>11</v>
      </c>
      <c r="I1262" s="16" t="s">
        <v>4339</v>
      </c>
      <c r="J1262" s="58"/>
    </row>
    <row r="1263" spans="1:10" ht="127.5" x14ac:dyDescent="0.25">
      <c r="A1263" s="13">
        <v>2015</v>
      </c>
      <c r="B1263" s="14" t="s">
        <v>3917</v>
      </c>
      <c r="C1263" s="14" t="s">
        <v>3918</v>
      </c>
      <c r="D1263" s="33" t="s">
        <v>1502</v>
      </c>
      <c r="E1263" s="45">
        <v>17400000</v>
      </c>
      <c r="F1263" s="13">
        <v>180</v>
      </c>
      <c r="G1263" s="53" t="s">
        <v>10</v>
      </c>
      <c r="H1263" s="14" t="s">
        <v>11</v>
      </c>
      <c r="I1263" s="16" t="s">
        <v>4340</v>
      </c>
      <c r="J1263" s="58"/>
    </row>
    <row r="1264" spans="1:10" ht="127.5" x14ac:dyDescent="0.25">
      <c r="A1264" s="13">
        <v>2015</v>
      </c>
      <c r="B1264" s="14" t="s">
        <v>3919</v>
      </c>
      <c r="C1264" s="14" t="s">
        <v>3920</v>
      </c>
      <c r="D1264" s="33" t="s">
        <v>3921</v>
      </c>
      <c r="E1264" s="45">
        <v>4900000</v>
      </c>
      <c r="F1264" s="13">
        <v>60</v>
      </c>
      <c r="G1264" s="53" t="s">
        <v>10</v>
      </c>
      <c r="H1264" s="14" t="s">
        <v>11</v>
      </c>
      <c r="I1264" s="16" t="s">
        <v>4341</v>
      </c>
      <c r="J1264" s="58"/>
    </row>
    <row r="1265" spans="1:10" ht="127.5" x14ac:dyDescent="0.25">
      <c r="A1265" s="13">
        <v>2015</v>
      </c>
      <c r="B1265" s="14" t="s">
        <v>3922</v>
      </c>
      <c r="C1265" s="14" t="s">
        <v>3923</v>
      </c>
      <c r="D1265" s="33" t="s">
        <v>3924</v>
      </c>
      <c r="E1265" s="45">
        <v>28350000</v>
      </c>
      <c r="F1265" s="13">
        <v>270</v>
      </c>
      <c r="G1265" s="53" t="s">
        <v>10</v>
      </c>
      <c r="H1265" s="14" t="s">
        <v>11</v>
      </c>
      <c r="I1265" s="16" t="s">
        <v>4342</v>
      </c>
      <c r="J1265" s="58"/>
    </row>
    <row r="1266" spans="1:10" ht="114.75" x14ac:dyDescent="0.25">
      <c r="A1266" s="13">
        <v>2015</v>
      </c>
      <c r="B1266" s="14" t="s">
        <v>3925</v>
      </c>
      <c r="C1266" s="14" t="s">
        <v>3926</v>
      </c>
      <c r="D1266" s="33" t="s">
        <v>1047</v>
      </c>
      <c r="E1266" s="45">
        <v>31500000</v>
      </c>
      <c r="F1266" s="13">
        <v>270</v>
      </c>
      <c r="G1266" s="53" t="s">
        <v>10</v>
      </c>
      <c r="H1266" s="14" t="s">
        <v>11</v>
      </c>
      <c r="I1266" s="16" t="s">
        <v>4343</v>
      </c>
      <c r="J1266" s="58"/>
    </row>
    <row r="1267" spans="1:10" ht="140.25" x14ac:dyDescent="0.25">
      <c r="A1267" s="13">
        <v>2015</v>
      </c>
      <c r="B1267" s="14" t="s">
        <v>3927</v>
      </c>
      <c r="C1267" s="14" t="s">
        <v>3928</v>
      </c>
      <c r="D1267" s="33" t="s">
        <v>3929</v>
      </c>
      <c r="E1267" s="45">
        <v>24000000</v>
      </c>
      <c r="F1267" s="13">
        <v>300</v>
      </c>
      <c r="G1267" s="53" t="s">
        <v>10</v>
      </c>
      <c r="H1267" s="14" t="s">
        <v>11</v>
      </c>
      <c r="I1267" s="16" t="s">
        <v>4344</v>
      </c>
      <c r="J1267" s="58"/>
    </row>
    <row r="1268" spans="1:10" ht="127.5" x14ac:dyDescent="0.25">
      <c r="A1268" s="13">
        <v>2015</v>
      </c>
      <c r="B1268" s="14" t="s">
        <v>3930</v>
      </c>
      <c r="C1268" s="14" t="s">
        <v>3931</v>
      </c>
      <c r="D1268" s="33" t="s">
        <v>2767</v>
      </c>
      <c r="E1268" s="45">
        <v>21600000</v>
      </c>
      <c r="F1268" s="13">
        <v>270</v>
      </c>
      <c r="G1268" s="53" t="s">
        <v>10</v>
      </c>
      <c r="H1268" s="14" t="s">
        <v>11</v>
      </c>
      <c r="I1268" s="16" t="s">
        <v>4345</v>
      </c>
      <c r="J1268" s="58"/>
    </row>
    <row r="1269" spans="1:10" ht="140.25" x14ac:dyDescent="0.25">
      <c r="A1269" s="13">
        <v>2015</v>
      </c>
      <c r="B1269" s="14" t="s">
        <v>3932</v>
      </c>
      <c r="C1269" s="14" t="s">
        <v>3933</v>
      </c>
      <c r="D1269" s="33" t="s">
        <v>3934</v>
      </c>
      <c r="E1269" s="45">
        <v>45000000</v>
      </c>
      <c r="F1269" s="13">
        <v>270</v>
      </c>
      <c r="G1269" s="53" t="s">
        <v>10</v>
      </c>
      <c r="H1269" s="14" t="s">
        <v>11</v>
      </c>
      <c r="I1269" s="16" t="s">
        <v>4345</v>
      </c>
      <c r="J1269" s="58"/>
    </row>
    <row r="1270" spans="1:10" ht="178.5" x14ac:dyDescent="0.25">
      <c r="A1270" s="13">
        <v>2015</v>
      </c>
      <c r="B1270" s="14" t="s">
        <v>3935</v>
      </c>
      <c r="C1270" s="14" t="s">
        <v>3936</v>
      </c>
      <c r="D1270" s="33" t="s">
        <v>3937</v>
      </c>
      <c r="E1270" s="45">
        <v>31500000</v>
      </c>
      <c r="F1270" s="13">
        <v>210</v>
      </c>
      <c r="G1270" s="53" t="s">
        <v>10</v>
      </c>
      <c r="H1270" s="14" t="s">
        <v>11</v>
      </c>
      <c r="I1270" s="16" t="s">
        <v>4346</v>
      </c>
      <c r="J1270" s="58"/>
    </row>
    <row r="1271" spans="1:10" ht="140.25" x14ac:dyDescent="0.25">
      <c r="A1271" s="13">
        <v>2015</v>
      </c>
      <c r="B1271" s="14" t="s">
        <v>3938</v>
      </c>
      <c r="C1271" s="14" t="s">
        <v>3939</v>
      </c>
      <c r="D1271" s="33" t="s">
        <v>3940</v>
      </c>
      <c r="E1271" s="45">
        <v>31500000</v>
      </c>
      <c r="F1271" s="13">
        <v>270</v>
      </c>
      <c r="G1271" s="53" t="s">
        <v>10</v>
      </c>
      <c r="H1271" s="14" t="s">
        <v>11</v>
      </c>
      <c r="I1271" s="16" t="s">
        <v>4347</v>
      </c>
      <c r="J1271" s="58"/>
    </row>
    <row r="1272" spans="1:10" ht="114.75" x14ac:dyDescent="0.25">
      <c r="A1272" s="13">
        <v>2015</v>
      </c>
      <c r="B1272" s="14" t="s">
        <v>3941</v>
      </c>
      <c r="C1272" s="14" t="s">
        <v>3942</v>
      </c>
      <c r="D1272" s="33" t="s">
        <v>3943</v>
      </c>
      <c r="E1272" s="45">
        <v>28350000</v>
      </c>
      <c r="F1272" s="13">
        <v>270</v>
      </c>
      <c r="G1272" s="53" t="s">
        <v>10</v>
      </c>
      <c r="H1272" s="14" t="s">
        <v>11</v>
      </c>
      <c r="I1272" s="16" t="s">
        <v>4348</v>
      </c>
      <c r="J1272" s="58"/>
    </row>
    <row r="1273" spans="1:10" ht="216.75" x14ac:dyDescent="0.25">
      <c r="A1273" s="13">
        <v>2015</v>
      </c>
      <c r="B1273" s="14" t="s">
        <v>3944</v>
      </c>
      <c r="C1273" s="14" t="s">
        <v>3945</v>
      </c>
      <c r="D1273" s="33" t="s">
        <v>3946</v>
      </c>
      <c r="E1273" s="45">
        <v>67500000</v>
      </c>
      <c r="F1273" s="13">
        <v>270</v>
      </c>
      <c r="G1273" s="53" t="s">
        <v>10</v>
      </c>
      <c r="H1273" s="14" t="s">
        <v>11</v>
      </c>
      <c r="I1273" s="16" t="s">
        <v>4349</v>
      </c>
      <c r="J1273" s="58"/>
    </row>
    <row r="1274" spans="1:10" ht="165.75" x14ac:dyDescent="0.25">
      <c r="A1274" s="13">
        <v>2015</v>
      </c>
      <c r="B1274" s="14" t="s">
        <v>3947</v>
      </c>
      <c r="C1274" s="14" t="s">
        <v>3948</v>
      </c>
      <c r="D1274" s="33" t="s">
        <v>3949</v>
      </c>
      <c r="E1274" s="45">
        <v>16200000</v>
      </c>
      <c r="F1274" s="13">
        <v>270</v>
      </c>
      <c r="G1274" s="53" t="s">
        <v>10</v>
      </c>
      <c r="H1274" s="14" t="s">
        <v>11</v>
      </c>
      <c r="I1274" s="16" t="s">
        <v>4350</v>
      </c>
      <c r="J1274" s="58"/>
    </row>
    <row r="1275" spans="1:10" ht="127.5" x14ac:dyDescent="0.25">
      <c r="A1275" s="13">
        <v>2015</v>
      </c>
      <c r="B1275" s="14" t="s">
        <v>3950</v>
      </c>
      <c r="C1275" s="14" t="s">
        <v>3951</v>
      </c>
      <c r="D1275" s="33" t="s">
        <v>3952</v>
      </c>
      <c r="E1275" s="45">
        <v>19800000</v>
      </c>
      <c r="F1275" s="13">
        <v>270</v>
      </c>
      <c r="G1275" s="53" t="s">
        <v>10</v>
      </c>
      <c r="H1275" s="14" t="s">
        <v>11</v>
      </c>
      <c r="I1275" s="16" t="s">
        <v>4351</v>
      </c>
      <c r="J1275" s="58"/>
    </row>
    <row r="1276" spans="1:10" ht="165.75" x14ac:dyDescent="0.25">
      <c r="A1276" s="13">
        <v>2015</v>
      </c>
      <c r="B1276" s="14" t="s">
        <v>3953</v>
      </c>
      <c r="C1276" s="14" t="s">
        <v>3954</v>
      </c>
      <c r="D1276" s="33" t="s">
        <v>3955</v>
      </c>
      <c r="E1276" s="45">
        <v>58500000</v>
      </c>
      <c r="F1276" s="13">
        <v>270</v>
      </c>
      <c r="G1276" s="53" t="s">
        <v>10</v>
      </c>
      <c r="H1276" s="14" t="s">
        <v>11</v>
      </c>
      <c r="I1276" s="16" t="s">
        <v>4352</v>
      </c>
      <c r="J1276" s="58"/>
    </row>
    <row r="1277" spans="1:10" ht="140.25" x14ac:dyDescent="0.25">
      <c r="A1277" s="13">
        <v>2015</v>
      </c>
      <c r="B1277" s="14" t="s">
        <v>3956</v>
      </c>
      <c r="C1277" s="14" t="s">
        <v>3957</v>
      </c>
      <c r="D1277" s="33" t="s">
        <v>1656</v>
      </c>
      <c r="E1277" s="45">
        <v>49400000</v>
      </c>
      <c r="F1277" s="13">
        <v>285</v>
      </c>
      <c r="G1277" s="53" t="s">
        <v>10</v>
      </c>
      <c r="H1277" s="14" t="s">
        <v>11</v>
      </c>
      <c r="I1277" s="16" t="s">
        <v>4353</v>
      </c>
      <c r="J1277" s="58"/>
    </row>
    <row r="1278" spans="1:10" ht="140.25" x14ac:dyDescent="0.25">
      <c r="A1278" s="13">
        <v>2015</v>
      </c>
      <c r="B1278" s="14" t="s">
        <v>3958</v>
      </c>
      <c r="C1278" s="14" t="s">
        <v>3959</v>
      </c>
      <c r="D1278" s="33" t="s">
        <v>3764</v>
      </c>
      <c r="E1278" s="45">
        <v>17400000</v>
      </c>
      <c r="F1278" s="13">
        <v>180</v>
      </c>
      <c r="G1278" s="53" t="s">
        <v>10</v>
      </c>
      <c r="H1278" s="14" t="s">
        <v>11</v>
      </c>
      <c r="I1278" s="16" t="s">
        <v>4354</v>
      </c>
      <c r="J1278" s="58"/>
    </row>
    <row r="1279" spans="1:10" ht="127.5" x14ac:dyDescent="0.25">
      <c r="A1279" s="13">
        <v>2015</v>
      </c>
      <c r="B1279" s="14" t="s">
        <v>3960</v>
      </c>
      <c r="C1279" s="14" t="s">
        <v>3961</v>
      </c>
      <c r="D1279" s="33" t="s">
        <v>1502</v>
      </c>
      <c r="E1279" s="45">
        <v>17400000</v>
      </c>
      <c r="F1279" s="13">
        <v>180</v>
      </c>
      <c r="G1279" s="53" t="s">
        <v>10</v>
      </c>
      <c r="H1279" s="14" t="s">
        <v>11</v>
      </c>
      <c r="I1279" s="16" t="s">
        <v>4355</v>
      </c>
      <c r="J1279" s="58"/>
    </row>
    <row r="1280" spans="1:10" ht="153" x14ac:dyDescent="0.25">
      <c r="A1280" s="13">
        <v>2015</v>
      </c>
      <c r="B1280" s="14" t="s">
        <v>3962</v>
      </c>
      <c r="C1280" s="14" t="s">
        <v>3963</v>
      </c>
      <c r="D1280" s="33" t="s">
        <v>3964</v>
      </c>
      <c r="E1280" s="45">
        <v>49500000</v>
      </c>
      <c r="F1280" s="13">
        <v>270</v>
      </c>
      <c r="G1280" s="53" t="s">
        <v>10</v>
      </c>
      <c r="H1280" s="14" t="s">
        <v>11</v>
      </c>
      <c r="I1280" s="16" t="s">
        <v>4356</v>
      </c>
      <c r="J1280" s="58"/>
    </row>
    <row r="1281" spans="1:10" ht="127.5" x14ac:dyDescent="0.25">
      <c r="A1281" s="13">
        <v>2015</v>
      </c>
      <c r="B1281" s="14" t="s">
        <v>3965</v>
      </c>
      <c r="C1281" s="14" t="s">
        <v>3966</v>
      </c>
      <c r="D1281" s="33" t="s">
        <v>3901</v>
      </c>
      <c r="E1281" s="45">
        <v>17400000</v>
      </c>
      <c r="F1281" s="13">
        <v>180</v>
      </c>
      <c r="G1281" s="53" t="s">
        <v>10</v>
      </c>
      <c r="H1281" s="14" t="s">
        <v>11</v>
      </c>
      <c r="I1281" s="16" t="s">
        <v>4357</v>
      </c>
      <c r="J1281" s="58"/>
    </row>
    <row r="1282" spans="1:10" ht="102" x14ac:dyDescent="0.25">
      <c r="A1282" s="13">
        <v>2015</v>
      </c>
      <c r="B1282" s="14" t="s">
        <v>3967</v>
      </c>
      <c r="C1282" s="14" t="s">
        <v>3968</v>
      </c>
      <c r="D1282" s="33" t="s">
        <v>3969</v>
      </c>
      <c r="E1282" s="45">
        <v>16200000</v>
      </c>
      <c r="F1282" s="13">
        <v>270</v>
      </c>
      <c r="G1282" s="53" t="s">
        <v>10</v>
      </c>
      <c r="H1282" s="14" t="s">
        <v>11</v>
      </c>
      <c r="I1282" s="16" t="s">
        <v>4358</v>
      </c>
      <c r="J1282" s="58"/>
    </row>
    <row r="1283" spans="1:10" ht="153" x14ac:dyDescent="0.25">
      <c r="A1283" s="13">
        <v>2015</v>
      </c>
      <c r="B1283" s="14" t="s">
        <v>3970</v>
      </c>
      <c r="C1283" s="14" t="s">
        <v>3971</v>
      </c>
      <c r="D1283" s="33" t="s">
        <v>3972</v>
      </c>
      <c r="E1283" s="45">
        <v>49500000</v>
      </c>
      <c r="F1283" s="13">
        <v>270</v>
      </c>
      <c r="G1283" s="53" t="s">
        <v>10</v>
      </c>
      <c r="H1283" s="14" t="s">
        <v>11</v>
      </c>
      <c r="I1283" s="16" t="s">
        <v>4359</v>
      </c>
      <c r="J1283" s="58"/>
    </row>
    <row r="1284" spans="1:10" ht="63.75" x14ac:dyDescent="0.25">
      <c r="A1284" s="13">
        <v>2015</v>
      </c>
      <c r="B1284" s="14" t="s">
        <v>3973</v>
      </c>
      <c r="C1284" s="14" t="s">
        <v>3974</v>
      </c>
      <c r="D1284" s="33" t="s">
        <v>3975</v>
      </c>
      <c r="E1284" s="45">
        <v>42300000</v>
      </c>
      <c r="F1284" s="13">
        <v>270</v>
      </c>
      <c r="G1284" s="53" t="s">
        <v>10</v>
      </c>
      <c r="H1284" s="14" t="s">
        <v>11</v>
      </c>
      <c r="I1284" s="16" t="s">
        <v>4360</v>
      </c>
      <c r="J1284" s="58"/>
    </row>
    <row r="1285" spans="1:10" ht="127.5" x14ac:dyDescent="0.25">
      <c r="A1285" s="13">
        <v>2015</v>
      </c>
      <c r="B1285" s="14" t="s">
        <v>3976</v>
      </c>
      <c r="C1285" s="14" t="s">
        <v>3977</v>
      </c>
      <c r="D1285" s="33" t="s">
        <v>3978</v>
      </c>
      <c r="E1285" s="45">
        <v>49950000</v>
      </c>
      <c r="F1285" s="13">
        <v>270</v>
      </c>
      <c r="G1285" s="53" t="s">
        <v>10</v>
      </c>
      <c r="H1285" s="14" t="s">
        <v>11</v>
      </c>
      <c r="I1285" s="16" t="s">
        <v>4361</v>
      </c>
      <c r="J1285" s="58"/>
    </row>
    <row r="1286" spans="1:10" ht="76.5" x14ac:dyDescent="0.25">
      <c r="A1286" s="13">
        <v>2015</v>
      </c>
      <c r="B1286" s="14" t="s">
        <v>3979</v>
      </c>
      <c r="C1286" s="14" t="s">
        <v>3980</v>
      </c>
      <c r="D1286" s="33" t="s">
        <v>1256</v>
      </c>
      <c r="E1286" s="45">
        <v>11250000</v>
      </c>
      <c r="F1286" s="13">
        <v>270</v>
      </c>
      <c r="G1286" s="53" t="s">
        <v>10</v>
      </c>
      <c r="H1286" s="14" t="s">
        <v>11</v>
      </c>
      <c r="I1286" s="16" t="s">
        <v>4362</v>
      </c>
      <c r="J1286" s="58"/>
    </row>
    <row r="1287" spans="1:10" ht="153" x14ac:dyDescent="0.25">
      <c r="A1287" s="13">
        <v>2015</v>
      </c>
      <c r="B1287" s="14" t="s">
        <v>3981</v>
      </c>
      <c r="C1287" s="14" t="s">
        <v>3982</v>
      </c>
      <c r="D1287" s="33" t="s">
        <v>1445</v>
      </c>
      <c r="E1287" s="45">
        <v>28350000</v>
      </c>
      <c r="F1287" s="13">
        <v>270</v>
      </c>
      <c r="G1287" s="53" t="s">
        <v>10</v>
      </c>
      <c r="H1287" s="14" t="s">
        <v>11</v>
      </c>
      <c r="I1287" s="16" t="s">
        <v>4363</v>
      </c>
      <c r="J1287" s="58"/>
    </row>
    <row r="1288" spans="1:10" ht="114.75" x14ac:dyDescent="0.25">
      <c r="A1288" s="13">
        <v>2015</v>
      </c>
      <c r="B1288" s="14" t="s">
        <v>3983</v>
      </c>
      <c r="C1288" s="14" t="s">
        <v>3984</v>
      </c>
      <c r="D1288" s="33" t="s">
        <v>3985</v>
      </c>
      <c r="E1288" s="45">
        <v>60750000</v>
      </c>
      <c r="F1288" s="13">
        <v>270</v>
      </c>
      <c r="G1288" s="53" t="s">
        <v>10</v>
      </c>
      <c r="H1288" s="14" t="s">
        <v>11</v>
      </c>
      <c r="I1288" s="16" t="s">
        <v>4364</v>
      </c>
      <c r="J1288" s="58"/>
    </row>
    <row r="1289" spans="1:10" ht="140.25" x14ac:dyDescent="0.25">
      <c r="A1289" s="13">
        <v>2015</v>
      </c>
      <c r="B1289" s="14" t="s">
        <v>3986</v>
      </c>
      <c r="C1289" s="14" t="s">
        <v>3987</v>
      </c>
      <c r="D1289" s="33" t="s">
        <v>309</v>
      </c>
      <c r="E1289" s="45">
        <v>64035000</v>
      </c>
      <c r="F1289" s="13">
        <v>270</v>
      </c>
      <c r="G1289" s="53" t="s">
        <v>10</v>
      </c>
      <c r="H1289" s="14" t="s">
        <v>11</v>
      </c>
      <c r="I1289" s="16" t="s">
        <v>4365</v>
      </c>
      <c r="J1289" s="58"/>
    </row>
    <row r="1290" spans="1:10" ht="153" x14ac:dyDescent="0.25">
      <c r="A1290" s="13">
        <v>2015</v>
      </c>
      <c r="B1290" s="14" t="s">
        <v>3988</v>
      </c>
      <c r="C1290" s="14" t="s">
        <v>3989</v>
      </c>
      <c r="D1290" s="33" t="s">
        <v>1082</v>
      </c>
      <c r="E1290" s="45">
        <v>15300000</v>
      </c>
      <c r="F1290" s="13">
        <v>270</v>
      </c>
      <c r="G1290" s="53" t="s">
        <v>10</v>
      </c>
      <c r="H1290" s="14" t="s">
        <v>11</v>
      </c>
      <c r="I1290" s="16" t="s">
        <v>4366</v>
      </c>
      <c r="J1290" s="58"/>
    </row>
    <row r="1291" spans="1:10" ht="114.75" x14ac:dyDescent="0.25">
      <c r="A1291" s="13">
        <v>2015</v>
      </c>
      <c r="B1291" s="14" t="s">
        <v>3990</v>
      </c>
      <c r="C1291" s="14" t="s">
        <v>3991</v>
      </c>
      <c r="D1291" s="33" t="s">
        <v>3992</v>
      </c>
      <c r="E1291" s="45">
        <v>81000000</v>
      </c>
      <c r="F1291" s="13">
        <v>270</v>
      </c>
      <c r="G1291" s="53" t="s">
        <v>10</v>
      </c>
      <c r="H1291" s="14" t="s">
        <v>11</v>
      </c>
      <c r="I1291" s="16" t="s">
        <v>4367</v>
      </c>
      <c r="J1291" s="58"/>
    </row>
    <row r="1292" spans="1:10" ht="114.75" x14ac:dyDescent="0.25">
      <c r="A1292" s="13">
        <v>2015</v>
      </c>
      <c r="B1292" s="14" t="s">
        <v>3993</v>
      </c>
      <c r="C1292" s="14" t="s">
        <v>3994</v>
      </c>
      <c r="D1292" s="33" t="s">
        <v>3995</v>
      </c>
      <c r="E1292" s="45">
        <v>40500000</v>
      </c>
      <c r="F1292" s="13">
        <v>270</v>
      </c>
      <c r="G1292" s="53" t="s">
        <v>10</v>
      </c>
      <c r="H1292" s="14" t="s">
        <v>11</v>
      </c>
      <c r="I1292" s="16" t="s">
        <v>4368</v>
      </c>
      <c r="J1292" s="58"/>
    </row>
    <row r="1293" spans="1:10" ht="127.5" x14ac:dyDescent="0.25">
      <c r="A1293" s="13">
        <v>2015</v>
      </c>
      <c r="B1293" s="14" t="s">
        <v>3996</v>
      </c>
      <c r="C1293" s="14" t="s">
        <v>3997</v>
      </c>
      <c r="D1293" s="33" t="s">
        <v>2176</v>
      </c>
      <c r="E1293" s="45">
        <v>28350000</v>
      </c>
      <c r="F1293" s="13">
        <v>270</v>
      </c>
      <c r="G1293" s="53" t="s">
        <v>10</v>
      </c>
      <c r="H1293" s="14" t="s">
        <v>11</v>
      </c>
      <c r="I1293" s="16" t="s">
        <v>4369</v>
      </c>
      <c r="J1293" s="58"/>
    </row>
    <row r="1294" spans="1:10" ht="191.25" x14ac:dyDescent="0.25">
      <c r="A1294" s="13">
        <v>2015</v>
      </c>
      <c r="B1294" s="14" t="s">
        <v>3998</v>
      </c>
      <c r="C1294" s="14" t="s">
        <v>3999</v>
      </c>
      <c r="D1294" s="33" t="s">
        <v>4000</v>
      </c>
      <c r="E1294" s="45">
        <v>5000000</v>
      </c>
      <c r="F1294" s="13">
        <v>120</v>
      </c>
      <c r="G1294" s="53" t="s">
        <v>10</v>
      </c>
      <c r="H1294" s="14" t="s">
        <v>11</v>
      </c>
      <c r="I1294" s="16" t="s">
        <v>4370</v>
      </c>
      <c r="J1294" s="58"/>
    </row>
    <row r="1295" spans="1:10" ht="153" x14ac:dyDescent="0.25">
      <c r="A1295" s="13">
        <v>2015</v>
      </c>
      <c r="B1295" s="14" t="s">
        <v>4001</v>
      </c>
      <c r="C1295" s="14" t="s">
        <v>4002</v>
      </c>
      <c r="D1295" s="33" t="s">
        <v>4003</v>
      </c>
      <c r="E1295" s="45">
        <v>45000000</v>
      </c>
      <c r="F1295" s="13">
        <v>270</v>
      </c>
      <c r="G1295" s="53" t="s">
        <v>10</v>
      </c>
      <c r="H1295" s="14" t="s">
        <v>11</v>
      </c>
      <c r="I1295" s="16" t="s">
        <v>4371</v>
      </c>
      <c r="J1295" s="58"/>
    </row>
    <row r="1296" spans="1:10" ht="191.25" x14ac:dyDescent="0.25">
      <c r="A1296" s="13">
        <v>2015</v>
      </c>
      <c r="B1296" s="14" t="s">
        <v>4004</v>
      </c>
      <c r="C1296" s="14" t="s">
        <v>4005</v>
      </c>
      <c r="D1296" s="33" t="s">
        <v>4000</v>
      </c>
      <c r="E1296" s="45">
        <v>5000000</v>
      </c>
      <c r="F1296" s="13">
        <v>120</v>
      </c>
      <c r="G1296" s="53" t="s">
        <v>10</v>
      </c>
      <c r="H1296" s="14" t="s">
        <v>11</v>
      </c>
      <c r="I1296" s="16" t="s">
        <v>4372</v>
      </c>
      <c r="J1296" s="58"/>
    </row>
    <row r="1297" spans="1:10" ht="127.5" x14ac:dyDescent="0.25">
      <c r="A1297" s="13">
        <v>2015</v>
      </c>
      <c r="B1297" s="14" t="s">
        <v>4006</v>
      </c>
      <c r="C1297" s="14" t="s">
        <v>4007</v>
      </c>
      <c r="D1297" s="33" t="s">
        <v>4008</v>
      </c>
      <c r="E1297" s="45">
        <v>16650000</v>
      </c>
      <c r="F1297" s="13">
        <v>270</v>
      </c>
      <c r="G1297" s="53" t="s">
        <v>10</v>
      </c>
      <c r="H1297" s="14" t="s">
        <v>11</v>
      </c>
      <c r="I1297" s="16" t="s">
        <v>4373</v>
      </c>
      <c r="J1297" s="58"/>
    </row>
    <row r="1298" spans="1:10" ht="191.25" x14ac:dyDescent="0.25">
      <c r="A1298" s="13">
        <v>2015</v>
      </c>
      <c r="B1298" s="14" t="s">
        <v>4009</v>
      </c>
      <c r="C1298" s="14" t="s">
        <v>4010</v>
      </c>
      <c r="D1298" s="33" t="s">
        <v>4011</v>
      </c>
      <c r="E1298" s="45">
        <v>68000000</v>
      </c>
      <c r="F1298" s="13">
        <v>240</v>
      </c>
      <c r="G1298" s="53" t="s">
        <v>10</v>
      </c>
      <c r="H1298" s="14" t="s">
        <v>11</v>
      </c>
      <c r="I1298" s="16" t="s">
        <v>4374</v>
      </c>
      <c r="J1298" s="58"/>
    </row>
    <row r="1299" spans="1:10" ht="102" x14ac:dyDescent="0.25">
      <c r="A1299" s="13">
        <v>2015</v>
      </c>
      <c r="B1299" s="14" t="s">
        <v>4012</v>
      </c>
      <c r="C1299" s="14" t="s">
        <v>4013</v>
      </c>
      <c r="D1299" s="33" t="s">
        <v>4014</v>
      </c>
      <c r="E1299" s="45">
        <v>64800000</v>
      </c>
      <c r="F1299" s="13">
        <v>270</v>
      </c>
      <c r="G1299" s="53" t="s">
        <v>10</v>
      </c>
      <c r="H1299" s="14" t="s">
        <v>11</v>
      </c>
      <c r="I1299" s="16" t="s">
        <v>4375</v>
      </c>
      <c r="J1299" s="58"/>
    </row>
    <row r="1300" spans="1:10" ht="191.25" x14ac:dyDescent="0.25">
      <c r="A1300" s="13">
        <v>2015</v>
      </c>
      <c r="B1300" s="14" t="s">
        <v>4015</v>
      </c>
      <c r="C1300" s="14" t="s">
        <v>4016</v>
      </c>
      <c r="D1300" s="33" t="s">
        <v>4017</v>
      </c>
      <c r="E1300" s="45">
        <v>12950000</v>
      </c>
      <c r="F1300" s="13">
        <v>210</v>
      </c>
      <c r="G1300" s="53" t="s">
        <v>10</v>
      </c>
      <c r="H1300" s="14" t="s">
        <v>11</v>
      </c>
      <c r="I1300" s="16" t="s">
        <v>4376</v>
      </c>
      <c r="J1300" s="58"/>
    </row>
    <row r="1301" spans="1:10" ht="63.75" x14ac:dyDescent="0.25">
      <c r="A1301" s="13">
        <v>2015</v>
      </c>
      <c r="B1301" s="14" t="s">
        <v>4018</v>
      </c>
      <c r="C1301" s="14" t="s">
        <v>4019</v>
      </c>
      <c r="D1301" s="33" t="s">
        <v>4020</v>
      </c>
      <c r="E1301" s="45">
        <v>21300000</v>
      </c>
      <c r="F1301" s="13">
        <v>180</v>
      </c>
      <c r="G1301" s="53" t="s">
        <v>10</v>
      </c>
      <c r="H1301" s="14" t="s">
        <v>11</v>
      </c>
      <c r="I1301" s="16" t="s">
        <v>4377</v>
      </c>
      <c r="J1301" s="58"/>
    </row>
    <row r="1302" spans="1:10" ht="127.5" x14ac:dyDescent="0.25">
      <c r="A1302" s="13">
        <v>2015</v>
      </c>
      <c r="B1302" s="14" t="s">
        <v>4021</v>
      </c>
      <c r="C1302" s="14" t="s">
        <v>4022</v>
      </c>
      <c r="D1302" s="33" t="s">
        <v>4023</v>
      </c>
      <c r="E1302" s="45">
        <v>90000000</v>
      </c>
      <c r="F1302" s="13">
        <v>270</v>
      </c>
      <c r="G1302" s="53" t="s">
        <v>10</v>
      </c>
      <c r="H1302" s="14" t="s">
        <v>11</v>
      </c>
      <c r="I1302" s="15" t="s">
        <v>4378</v>
      </c>
      <c r="J1302" s="58"/>
    </row>
    <row r="1303" spans="1:10" ht="127.5" x14ac:dyDescent="0.25">
      <c r="A1303" s="13">
        <v>2015</v>
      </c>
      <c r="B1303" s="14" t="s">
        <v>4024</v>
      </c>
      <c r="C1303" s="14" t="s">
        <v>4025</v>
      </c>
      <c r="D1303" s="33" t="s">
        <v>3952</v>
      </c>
      <c r="E1303" s="45">
        <v>16650000</v>
      </c>
      <c r="F1303" s="13">
        <v>270</v>
      </c>
      <c r="G1303" s="53" t="s">
        <v>10</v>
      </c>
      <c r="H1303" s="14" t="s">
        <v>11</v>
      </c>
      <c r="I1303" s="15" t="s">
        <v>4379</v>
      </c>
      <c r="J1303" s="58"/>
    </row>
    <row r="1304" spans="1:10" ht="89.25" x14ac:dyDescent="0.25">
      <c r="A1304" s="13">
        <v>2015</v>
      </c>
      <c r="B1304" s="14" t="s">
        <v>4026</v>
      </c>
      <c r="C1304" s="14" t="s">
        <v>4027</v>
      </c>
      <c r="D1304" s="33" t="s">
        <v>4028</v>
      </c>
      <c r="E1304" s="45">
        <v>40500000</v>
      </c>
      <c r="F1304" s="13">
        <v>270</v>
      </c>
      <c r="G1304" s="53" t="s">
        <v>10</v>
      </c>
      <c r="H1304" s="14" t="s">
        <v>11</v>
      </c>
      <c r="I1304" s="15" t="s">
        <v>4380</v>
      </c>
      <c r="J1304" s="58"/>
    </row>
    <row r="1305" spans="1:10" ht="153" x14ac:dyDescent="0.25">
      <c r="A1305" s="13">
        <v>2015</v>
      </c>
      <c r="B1305" s="14" t="s">
        <v>4029</v>
      </c>
      <c r="C1305" s="14" t="s">
        <v>4030</v>
      </c>
      <c r="D1305" s="33" t="s">
        <v>4031</v>
      </c>
      <c r="E1305" s="45">
        <v>38500000</v>
      </c>
      <c r="F1305" s="13">
        <v>210</v>
      </c>
      <c r="G1305" s="53" t="s">
        <v>10</v>
      </c>
      <c r="H1305" s="14" t="s">
        <v>11</v>
      </c>
      <c r="I1305" s="15" t="s">
        <v>4381</v>
      </c>
      <c r="J1305" s="58"/>
    </row>
    <row r="1306" spans="1:10" ht="191.25" x14ac:dyDescent="0.25">
      <c r="A1306" s="13">
        <v>2015</v>
      </c>
      <c r="B1306" s="14" t="s">
        <v>4032</v>
      </c>
      <c r="C1306" s="14" t="s">
        <v>4033</v>
      </c>
      <c r="D1306" s="33" t="s">
        <v>4034</v>
      </c>
      <c r="E1306" s="45">
        <v>153000000</v>
      </c>
      <c r="F1306" s="13">
        <v>270</v>
      </c>
      <c r="G1306" s="53" t="s">
        <v>10</v>
      </c>
      <c r="H1306" s="14" t="s">
        <v>11</v>
      </c>
      <c r="I1306" s="16" t="s">
        <v>4382</v>
      </c>
      <c r="J1306" s="58"/>
    </row>
    <row r="1307" spans="1:10" ht="127.5" x14ac:dyDescent="0.25">
      <c r="A1307" s="13">
        <v>2015</v>
      </c>
      <c r="B1307" s="14" t="s">
        <v>4035</v>
      </c>
      <c r="C1307" s="14" t="s">
        <v>4036</v>
      </c>
      <c r="D1307" s="33" t="s">
        <v>4037</v>
      </c>
      <c r="E1307" s="45">
        <v>36000000</v>
      </c>
      <c r="F1307" s="13">
        <v>270</v>
      </c>
      <c r="G1307" s="53" t="s">
        <v>10</v>
      </c>
      <c r="H1307" s="14" t="s">
        <v>11</v>
      </c>
      <c r="I1307" s="16" t="s">
        <v>4383</v>
      </c>
      <c r="J1307" s="58"/>
    </row>
    <row r="1308" spans="1:10" ht="191.25" x14ac:dyDescent="0.25">
      <c r="A1308" s="13">
        <v>2015</v>
      </c>
      <c r="B1308" s="14" t="s">
        <v>4038</v>
      </c>
      <c r="C1308" s="14" t="s">
        <v>4039</v>
      </c>
      <c r="D1308" s="33" t="s">
        <v>4017</v>
      </c>
      <c r="E1308" s="45">
        <v>12950000</v>
      </c>
      <c r="F1308" s="13">
        <v>210</v>
      </c>
      <c r="G1308" s="53" t="s">
        <v>10</v>
      </c>
      <c r="H1308" s="14" t="s">
        <v>11</v>
      </c>
      <c r="I1308" s="16" t="s">
        <v>4384</v>
      </c>
      <c r="J1308" s="58"/>
    </row>
    <row r="1309" spans="1:10" ht="153" x14ac:dyDescent="0.25">
      <c r="A1309" s="13">
        <v>2015</v>
      </c>
      <c r="B1309" s="14" t="s">
        <v>4040</v>
      </c>
      <c r="C1309" s="14" t="s">
        <v>4041</v>
      </c>
      <c r="D1309" s="33" t="s">
        <v>4042</v>
      </c>
      <c r="E1309" s="45">
        <v>14000000</v>
      </c>
      <c r="F1309" s="13">
        <v>120</v>
      </c>
      <c r="G1309" s="53" t="s">
        <v>10</v>
      </c>
      <c r="H1309" s="14" t="s">
        <v>11</v>
      </c>
      <c r="I1309" s="16" t="s">
        <v>4385</v>
      </c>
      <c r="J1309" s="58"/>
    </row>
    <row r="1310" spans="1:10" ht="127.5" x14ac:dyDescent="0.25">
      <c r="A1310" s="13">
        <v>2015</v>
      </c>
      <c r="B1310" s="14" t="s">
        <v>4043</v>
      </c>
      <c r="C1310" s="14" t="s">
        <v>4044</v>
      </c>
      <c r="D1310" s="33" t="s">
        <v>4045</v>
      </c>
      <c r="E1310" s="45">
        <v>43225000</v>
      </c>
      <c r="F1310" s="13">
        <v>285</v>
      </c>
      <c r="G1310" s="53" t="s">
        <v>10</v>
      </c>
      <c r="H1310" s="14" t="s">
        <v>11</v>
      </c>
      <c r="I1310" s="16" t="s">
        <v>4386</v>
      </c>
      <c r="J1310" s="58"/>
    </row>
    <row r="1311" spans="1:10" ht="127.5" x14ac:dyDescent="0.25">
      <c r="A1311" s="13">
        <v>2015</v>
      </c>
      <c r="B1311" s="14" t="s">
        <v>4046</v>
      </c>
      <c r="C1311" s="14" t="s">
        <v>4047</v>
      </c>
      <c r="D1311" s="33" t="s">
        <v>4048</v>
      </c>
      <c r="E1311" s="45">
        <v>58500000</v>
      </c>
      <c r="F1311" s="13">
        <v>270</v>
      </c>
      <c r="G1311" s="53" t="s">
        <v>10</v>
      </c>
      <c r="H1311" s="14" t="s">
        <v>11</v>
      </c>
      <c r="I1311" s="16" t="s">
        <v>4387</v>
      </c>
      <c r="J1311" s="58"/>
    </row>
    <row r="1312" spans="1:10" ht="191.25" x14ac:dyDescent="0.25">
      <c r="A1312" s="13">
        <v>2015</v>
      </c>
      <c r="B1312" s="14" t="s">
        <v>4049</v>
      </c>
      <c r="C1312" s="14" t="s">
        <v>4050</v>
      </c>
      <c r="D1312" s="33" t="s">
        <v>4017</v>
      </c>
      <c r="E1312" s="45">
        <v>7500000</v>
      </c>
      <c r="F1312" s="13">
        <v>180</v>
      </c>
      <c r="G1312" s="53" t="s">
        <v>10</v>
      </c>
      <c r="H1312" s="14" t="s">
        <v>11</v>
      </c>
      <c r="I1312" s="16" t="s">
        <v>4388</v>
      </c>
      <c r="J1312" s="58"/>
    </row>
    <row r="1313" spans="1:10" ht="102" x14ac:dyDescent="0.25">
      <c r="A1313" s="13">
        <v>2015</v>
      </c>
      <c r="B1313" s="14" t="s">
        <v>4051</v>
      </c>
      <c r="C1313" s="14" t="s">
        <v>4052</v>
      </c>
      <c r="D1313" s="33" t="s">
        <v>1631</v>
      </c>
      <c r="E1313" s="45">
        <v>42178500</v>
      </c>
      <c r="F1313" s="13">
        <v>270</v>
      </c>
      <c r="G1313" s="53" t="s">
        <v>10</v>
      </c>
      <c r="H1313" s="14" t="s">
        <v>11</v>
      </c>
      <c r="I1313" s="16" t="s">
        <v>4389</v>
      </c>
      <c r="J1313" s="58"/>
    </row>
    <row r="1314" spans="1:10" ht="127.5" x14ac:dyDescent="0.25">
      <c r="A1314" s="13">
        <v>2015</v>
      </c>
      <c r="B1314" s="14" t="s">
        <v>4053</v>
      </c>
      <c r="C1314" s="14" t="s">
        <v>4054</v>
      </c>
      <c r="D1314" s="33" t="s">
        <v>1502</v>
      </c>
      <c r="E1314" s="45">
        <v>17400000</v>
      </c>
      <c r="F1314" s="13">
        <v>180</v>
      </c>
      <c r="G1314" s="53" t="s">
        <v>10</v>
      </c>
      <c r="H1314" s="14" t="s">
        <v>11</v>
      </c>
      <c r="I1314" s="16" t="s">
        <v>4390</v>
      </c>
      <c r="J1314" s="58"/>
    </row>
    <row r="1315" spans="1:10" ht="140.25" x14ac:dyDescent="0.25">
      <c r="A1315" s="13">
        <v>2015</v>
      </c>
      <c r="B1315" s="14" t="s">
        <v>4055</v>
      </c>
      <c r="C1315" s="14" t="s">
        <v>4056</v>
      </c>
      <c r="D1315" s="33" t="s">
        <v>1055</v>
      </c>
      <c r="E1315" s="45">
        <v>31500000</v>
      </c>
      <c r="F1315" s="13">
        <v>270</v>
      </c>
      <c r="G1315" s="53" t="s">
        <v>10</v>
      </c>
      <c r="H1315" s="14" t="s">
        <v>11</v>
      </c>
      <c r="I1315" s="16" t="s">
        <v>4391</v>
      </c>
      <c r="J1315" s="58"/>
    </row>
    <row r="1316" spans="1:10" ht="127.5" x14ac:dyDescent="0.25">
      <c r="A1316" s="13">
        <v>2015</v>
      </c>
      <c r="B1316" s="14" t="s">
        <v>4057</v>
      </c>
      <c r="C1316" s="14" t="s">
        <v>4058</v>
      </c>
      <c r="D1316" s="33" t="s">
        <v>4059</v>
      </c>
      <c r="E1316" s="45">
        <v>45000000</v>
      </c>
      <c r="F1316" s="13">
        <v>300</v>
      </c>
      <c r="G1316" s="53" t="s">
        <v>10</v>
      </c>
      <c r="H1316" s="14" t="s">
        <v>11</v>
      </c>
      <c r="I1316" s="16" t="s">
        <v>4392</v>
      </c>
      <c r="J1316" s="58"/>
    </row>
    <row r="1317" spans="1:10" ht="114.75" x14ac:dyDescent="0.25">
      <c r="A1317" s="13">
        <v>2015</v>
      </c>
      <c r="B1317" s="14" t="s">
        <v>4060</v>
      </c>
      <c r="C1317" s="14" t="s">
        <v>4061</v>
      </c>
      <c r="D1317" s="33" t="s">
        <v>4062</v>
      </c>
      <c r="E1317" s="45">
        <v>60750000</v>
      </c>
      <c r="F1317" s="13">
        <v>270</v>
      </c>
      <c r="G1317" s="53" t="s">
        <v>10</v>
      </c>
      <c r="H1317" s="14" t="s">
        <v>11</v>
      </c>
      <c r="I1317" s="16" t="s">
        <v>4393</v>
      </c>
      <c r="J1317" s="58"/>
    </row>
    <row r="1318" spans="1:10" ht="127.5" x14ac:dyDescent="0.25">
      <c r="A1318" s="13">
        <v>2015</v>
      </c>
      <c r="B1318" s="14" t="s">
        <v>4063</v>
      </c>
      <c r="C1318" s="14" t="s">
        <v>4064</v>
      </c>
      <c r="D1318" s="33" t="s">
        <v>1502</v>
      </c>
      <c r="E1318" s="45">
        <v>17400000</v>
      </c>
      <c r="F1318" s="13">
        <v>180</v>
      </c>
      <c r="G1318" s="53" t="s">
        <v>10</v>
      </c>
      <c r="H1318" s="14" t="s">
        <v>11</v>
      </c>
      <c r="I1318" s="16" t="s">
        <v>4394</v>
      </c>
      <c r="J1318" s="58"/>
    </row>
    <row r="1319" spans="1:10" ht="153" x14ac:dyDescent="0.25">
      <c r="A1319" s="13">
        <v>2015</v>
      </c>
      <c r="B1319" s="14" t="s">
        <v>4065</v>
      </c>
      <c r="C1319" s="14" t="s">
        <v>4066</v>
      </c>
      <c r="D1319" s="33" t="s">
        <v>1360</v>
      </c>
      <c r="E1319" s="45">
        <v>18900000</v>
      </c>
      <c r="F1319" s="13">
        <v>180</v>
      </c>
      <c r="G1319" s="53" t="s">
        <v>10</v>
      </c>
      <c r="H1319" s="14" t="s">
        <v>11</v>
      </c>
      <c r="I1319" s="16" t="s">
        <v>4395</v>
      </c>
      <c r="J1319" s="58"/>
    </row>
    <row r="1320" spans="1:10" ht="153" x14ac:dyDescent="0.25">
      <c r="A1320" s="13">
        <v>2015</v>
      </c>
      <c r="B1320" s="14" t="s">
        <v>4067</v>
      </c>
      <c r="C1320" s="14" t="s">
        <v>4068</v>
      </c>
      <c r="D1320" s="33" t="s">
        <v>4069</v>
      </c>
      <c r="E1320" s="45">
        <v>49950000</v>
      </c>
      <c r="F1320" s="13">
        <v>270</v>
      </c>
      <c r="G1320" s="53" t="s">
        <v>10</v>
      </c>
      <c r="H1320" s="14" t="s">
        <v>11</v>
      </c>
      <c r="I1320" s="16" t="s">
        <v>4396</v>
      </c>
      <c r="J1320" s="58"/>
    </row>
    <row r="1321" spans="1:10" ht="178.5" x14ac:dyDescent="0.25">
      <c r="A1321" s="13">
        <v>2015</v>
      </c>
      <c r="B1321" s="14" t="s">
        <v>4070</v>
      </c>
      <c r="C1321" s="14" t="s">
        <v>4071</v>
      </c>
      <c r="D1321" s="33" t="s">
        <v>4072</v>
      </c>
      <c r="E1321" s="45">
        <v>24150000</v>
      </c>
      <c r="F1321" s="13">
        <v>210</v>
      </c>
      <c r="G1321" s="53" t="s">
        <v>10</v>
      </c>
      <c r="H1321" s="14" t="s">
        <v>11</v>
      </c>
      <c r="I1321" s="16" t="s">
        <v>4397</v>
      </c>
      <c r="J1321" s="58"/>
    </row>
    <row r="1322" spans="1:10" ht="165.75" x14ac:dyDescent="0.25">
      <c r="A1322" s="13">
        <v>2015</v>
      </c>
      <c r="B1322" s="14" t="s">
        <v>4073</v>
      </c>
      <c r="C1322" s="14" t="s">
        <v>4074</v>
      </c>
      <c r="D1322" s="33" t="s">
        <v>4075</v>
      </c>
      <c r="E1322" s="45">
        <v>7400000</v>
      </c>
      <c r="F1322" s="13">
        <v>120</v>
      </c>
      <c r="G1322" s="53"/>
      <c r="H1322" s="14" t="s">
        <v>11</v>
      </c>
      <c r="I1322" s="16" t="s">
        <v>4398</v>
      </c>
      <c r="J1322" s="58"/>
    </row>
    <row r="1323" spans="1:10" ht="114.75" x14ac:dyDescent="0.25">
      <c r="A1323" s="13">
        <v>2015</v>
      </c>
      <c r="B1323" s="14" t="s">
        <v>4076</v>
      </c>
      <c r="C1323" s="14" t="s">
        <v>4077</v>
      </c>
      <c r="D1323" s="33" t="s">
        <v>4078</v>
      </c>
      <c r="E1323" s="45">
        <v>40950000</v>
      </c>
      <c r="F1323" s="13">
        <v>270</v>
      </c>
      <c r="G1323" s="53" t="s">
        <v>10</v>
      </c>
      <c r="H1323" s="14" t="s">
        <v>11</v>
      </c>
      <c r="I1323" s="16" t="s">
        <v>4399</v>
      </c>
      <c r="J1323" s="58"/>
    </row>
    <row r="1324" spans="1:10" ht="153" x14ac:dyDescent="0.25">
      <c r="A1324" s="13">
        <v>2015</v>
      </c>
      <c r="B1324" s="14" t="s">
        <v>4079</v>
      </c>
      <c r="C1324" s="14" t="s">
        <v>4080</v>
      </c>
      <c r="D1324" s="33" t="s">
        <v>1445</v>
      </c>
      <c r="E1324" s="45">
        <v>28350000</v>
      </c>
      <c r="F1324" s="13">
        <v>270</v>
      </c>
      <c r="G1324" s="53" t="s">
        <v>10</v>
      </c>
      <c r="H1324" s="14" t="s">
        <v>11</v>
      </c>
      <c r="I1324" s="16" t="s">
        <v>4400</v>
      </c>
      <c r="J1324" s="58"/>
    </row>
    <row r="1325" spans="1:10" ht="153" x14ac:dyDescent="0.25">
      <c r="A1325" s="13">
        <v>2015</v>
      </c>
      <c r="B1325" s="14" t="s">
        <v>4081</v>
      </c>
      <c r="C1325" s="14" t="s">
        <v>4082</v>
      </c>
      <c r="D1325" s="33" t="s">
        <v>1445</v>
      </c>
      <c r="E1325" s="45">
        <v>28350000</v>
      </c>
      <c r="F1325" s="13">
        <v>270</v>
      </c>
      <c r="G1325" s="53" t="s">
        <v>10</v>
      </c>
      <c r="H1325" s="14" t="s">
        <v>11</v>
      </c>
      <c r="I1325" s="16" t="s">
        <v>4401</v>
      </c>
      <c r="J1325" s="58"/>
    </row>
    <row r="1326" spans="1:10" ht="127.5" x14ac:dyDescent="0.25">
      <c r="A1326" s="13">
        <v>2015</v>
      </c>
      <c r="B1326" s="14" t="s">
        <v>4083</v>
      </c>
      <c r="C1326" s="14" t="s">
        <v>4084</v>
      </c>
      <c r="D1326" s="33" t="s">
        <v>1502</v>
      </c>
      <c r="E1326" s="45">
        <v>17400000</v>
      </c>
      <c r="F1326" s="13">
        <v>180</v>
      </c>
      <c r="G1326" s="53" t="s">
        <v>10</v>
      </c>
      <c r="H1326" s="14" t="s">
        <v>11</v>
      </c>
      <c r="I1326" s="16" t="s">
        <v>4402</v>
      </c>
      <c r="J1326" s="58"/>
    </row>
    <row r="1327" spans="1:10" ht="114.75" x14ac:dyDescent="0.25">
      <c r="A1327" s="13">
        <v>2015</v>
      </c>
      <c r="B1327" s="14" t="s">
        <v>4085</v>
      </c>
      <c r="C1327" s="14" t="s">
        <v>4086</v>
      </c>
      <c r="D1327" s="33" t="s">
        <v>4087</v>
      </c>
      <c r="E1327" s="45">
        <v>14418000</v>
      </c>
      <c r="F1327" s="13">
        <v>270</v>
      </c>
      <c r="G1327" s="53" t="s">
        <v>10</v>
      </c>
      <c r="H1327" s="14" t="s">
        <v>11</v>
      </c>
      <c r="I1327" s="16" t="s">
        <v>4403</v>
      </c>
      <c r="J1327" s="58"/>
    </row>
    <row r="1328" spans="1:10" ht="127.5" x14ac:dyDescent="0.25">
      <c r="A1328" s="13">
        <v>2015</v>
      </c>
      <c r="B1328" s="14" t="s">
        <v>4088</v>
      </c>
      <c r="C1328" s="14" t="s">
        <v>4089</v>
      </c>
      <c r="D1328" s="33" t="s">
        <v>1502</v>
      </c>
      <c r="E1328" s="45">
        <v>26100000</v>
      </c>
      <c r="F1328" s="13">
        <v>270</v>
      </c>
      <c r="G1328" s="53" t="s">
        <v>10</v>
      </c>
      <c r="H1328" s="14" t="s">
        <v>11</v>
      </c>
      <c r="I1328" s="16" t="s">
        <v>4404</v>
      </c>
      <c r="J1328" s="58"/>
    </row>
    <row r="1329" spans="1:10" ht="153" x14ac:dyDescent="0.25">
      <c r="A1329" s="13">
        <v>2015</v>
      </c>
      <c r="B1329" s="14" t="s">
        <v>4090</v>
      </c>
      <c r="C1329" s="14" t="s">
        <v>4091</v>
      </c>
      <c r="D1329" s="33" t="s">
        <v>1360</v>
      </c>
      <c r="E1329" s="45">
        <v>28350000</v>
      </c>
      <c r="F1329" s="13">
        <v>270</v>
      </c>
      <c r="G1329" s="53" t="s">
        <v>10</v>
      </c>
      <c r="H1329" s="14" t="s">
        <v>11</v>
      </c>
      <c r="I1329" s="16" t="s">
        <v>4405</v>
      </c>
      <c r="J1329" s="58"/>
    </row>
    <row r="1330" spans="1:10" ht="178.5" x14ac:dyDescent="0.25">
      <c r="A1330" s="13">
        <v>2015</v>
      </c>
      <c r="B1330" s="14" t="s">
        <v>4092</v>
      </c>
      <c r="C1330" s="14" t="s">
        <v>4093</v>
      </c>
      <c r="D1330" s="33" t="s">
        <v>4094</v>
      </c>
      <c r="E1330" s="45">
        <v>90000000</v>
      </c>
      <c r="F1330" s="13">
        <v>270</v>
      </c>
      <c r="G1330" s="53" t="s">
        <v>10</v>
      </c>
      <c r="H1330" s="14" t="s">
        <v>11</v>
      </c>
      <c r="I1330" s="16" t="s">
        <v>4406</v>
      </c>
      <c r="J1330" s="58"/>
    </row>
    <row r="1331" spans="1:10" ht="102" x14ac:dyDescent="0.25">
      <c r="A1331" s="13">
        <v>2015</v>
      </c>
      <c r="B1331" s="14" t="s">
        <v>4095</v>
      </c>
      <c r="C1331" s="14" t="s">
        <v>4096</v>
      </c>
      <c r="D1331" s="33" t="s">
        <v>4097</v>
      </c>
      <c r="E1331" s="45">
        <v>31950000</v>
      </c>
      <c r="F1331" s="13">
        <v>270</v>
      </c>
      <c r="G1331" s="53" t="s">
        <v>10</v>
      </c>
      <c r="H1331" s="14" t="s">
        <v>11</v>
      </c>
      <c r="I1331" s="16" t="s">
        <v>4407</v>
      </c>
      <c r="J1331" s="58"/>
    </row>
    <row r="1332" spans="1:10" ht="127.5" x14ac:dyDescent="0.25">
      <c r="A1332" s="13">
        <v>2015</v>
      </c>
      <c r="B1332" s="14" t="s">
        <v>4098</v>
      </c>
      <c r="C1332" s="14" t="s">
        <v>4099</v>
      </c>
      <c r="D1332" s="33" t="s">
        <v>1502</v>
      </c>
      <c r="E1332" s="45">
        <v>17400000</v>
      </c>
      <c r="F1332" s="13">
        <v>180</v>
      </c>
      <c r="G1332" s="53" t="s">
        <v>10</v>
      </c>
      <c r="H1332" s="14" t="s">
        <v>11</v>
      </c>
      <c r="I1332" s="16" t="s">
        <v>4408</v>
      </c>
      <c r="J1332" s="58"/>
    </row>
    <row r="1333" spans="1:10" ht="153" x14ac:dyDescent="0.25">
      <c r="A1333" s="13">
        <v>2015</v>
      </c>
      <c r="B1333" s="14" t="s">
        <v>4100</v>
      </c>
      <c r="C1333" s="14" t="s">
        <v>4101</v>
      </c>
      <c r="D1333" s="33" t="s">
        <v>3085</v>
      </c>
      <c r="E1333" s="45">
        <v>54000000</v>
      </c>
      <c r="F1333" s="13">
        <v>270</v>
      </c>
      <c r="G1333" s="53" t="s">
        <v>10</v>
      </c>
      <c r="H1333" s="14" t="s">
        <v>11</v>
      </c>
      <c r="I1333" s="16" t="s">
        <v>4409</v>
      </c>
      <c r="J1333" s="58"/>
    </row>
    <row r="1334" spans="1:10" ht="114.75" x14ac:dyDescent="0.25">
      <c r="A1334" s="13">
        <v>2015</v>
      </c>
      <c r="B1334" s="14" t="s">
        <v>4102</v>
      </c>
      <c r="C1334" s="14" t="s">
        <v>4103</v>
      </c>
      <c r="D1334" s="33" t="s">
        <v>4104</v>
      </c>
      <c r="E1334" s="45">
        <v>54000000</v>
      </c>
      <c r="F1334" s="13">
        <v>270</v>
      </c>
      <c r="G1334" s="53" t="s">
        <v>10</v>
      </c>
      <c r="H1334" s="14" t="s">
        <v>11</v>
      </c>
      <c r="I1334" s="16" t="s">
        <v>4410</v>
      </c>
      <c r="J1334" s="58"/>
    </row>
    <row r="1335" spans="1:10" ht="127.5" x14ac:dyDescent="0.25">
      <c r="A1335" s="13">
        <v>2015</v>
      </c>
      <c r="B1335" s="14" t="s">
        <v>4105</v>
      </c>
      <c r="C1335" s="14" t="s">
        <v>4106</v>
      </c>
      <c r="D1335" s="33" t="s">
        <v>1502</v>
      </c>
      <c r="E1335" s="45">
        <v>17400000</v>
      </c>
      <c r="F1335" s="13">
        <v>180</v>
      </c>
      <c r="G1335" s="53" t="s">
        <v>10</v>
      </c>
      <c r="H1335" s="14" t="s">
        <v>11</v>
      </c>
      <c r="I1335" s="16" t="s">
        <v>4411</v>
      </c>
      <c r="J1335" s="58"/>
    </row>
    <row r="1336" spans="1:10" ht="127.5" x14ac:dyDescent="0.25">
      <c r="A1336" s="13">
        <v>2015</v>
      </c>
      <c r="B1336" s="14" t="s">
        <v>4107</v>
      </c>
      <c r="C1336" s="14" t="s">
        <v>4108</v>
      </c>
      <c r="D1336" s="33" t="s">
        <v>1391</v>
      </c>
      <c r="E1336" s="45">
        <v>49950000</v>
      </c>
      <c r="F1336" s="13">
        <v>270</v>
      </c>
      <c r="G1336" s="53" t="s">
        <v>10</v>
      </c>
      <c r="H1336" s="14" t="s">
        <v>11</v>
      </c>
      <c r="I1336" s="16" t="s">
        <v>4412</v>
      </c>
      <c r="J1336" s="58"/>
    </row>
    <row r="1337" spans="1:10" ht="127.5" x14ac:dyDescent="0.25">
      <c r="A1337" s="13">
        <v>2015</v>
      </c>
      <c r="B1337" s="14" t="s">
        <v>4109</v>
      </c>
      <c r="C1337" s="14" t="s">
        <v>4110</v>
      </c>
      <c r="D1337" s="33" t="s">
        <v>4111</v>
      </c>
      <c r="E1337" s="45">
        <v>54000000</v>
      </c>
      <c r="F1337" s="13">
        <v>270</v>
      </c>
      <c r="G1337" s="53" t="s">
        <v>10</v>
      </c>
      <c r="H1337" s="14" t="s">
        <v>11</v>
      </c>
      <c r="I1337" s="16" t="s">
        <v>4413</v>
      </c>
      <c r="J1337" s="58"/>
    </row>
    <row r="1338" spans="1:10" ht="114.75" x14ac:dyDescent="0.25">
      <c r="A1338" s="13">
        <v>2015</v>
      </c>
      <c r="B1338" s="14" t="s">
        <v>4112</v>
      </c>
      <c r="C1338" s="14" t="s">
        <v>4113</v>
      </c>
      <c r="D1338" s="33" t="s">
        <v>4114</v>
      </c>
      <c r="E1338" s="45">
        <v>67590000</v>
      </c>
      <c r="F1338" s="13">
        <v>270</v>
      </c>
      <c r="G1338" s="53" t="s">
        <v>10</v>
      </c>
      <c r="H1338" s="14" t="s">
        <v>11</v>
      </c>
      <c r="I1338" s="16" t="s">
        <v>4414</v>
      </c>
      <c r="J1338" s="58"/>
    </row>
    <row r="1339" spans="1:10" ht="140.25" x14ac:dyDescent="0.25">
      <c r="A1339" s="13">
        <v>2015</v>
      </c>
      <c r="B1339" s="14" t="s">
        <v>4115</v>
      </c>
      <c r="C1339" s="14" t="s">
        <v>4116</v>
      </c>
      <c r="D1339" s="33" t="s">
        <v>4117</v>
      </c>
      <c r="E1339" s="45">
        <v>64035000</v>
      </c>
      <c r="F1339" s="13">
        <v>270</v>
      </c>
      <c r="G1339" s="53" t="s">
        <v>10</v>
      </c>
      <c r="H1339" s="14" t="s">
        <v>11</v>
      </c>
      <c r="I1339" s="16" t="s">
        <v>4415</v>
      </c>
      <c r="J1339" s="58"/>
    </row>
    <row r="1340" spans="1:10" ht="114.75" x14ac:dyDescent="0.25">
      <c r="A1340" s="13">
        <v>2015</v>
      </c>
      <c r="B1340" s="14" t="s">
        <v>4118</v>
      </c>
      <c r="C1340" s="14" t="s">
        <v>4119</v>
      </c>
      <c r="D1340" s="33" t="s">
        <v>4120</v>
      </c>
      <c r="E1340" s="45">
        <v>29925000</v>
      </c>
      <c r="F1340" s="13">
        <v>285</v>
      </c>
      <c r="G1340" s="53" t="s">
        <v>10</v>
      </c>
      <c r="H1340" s="14" t="s">
        <v>11</v>
      </c>
      <c r="I1340" s="16" t="s">
        <v>4416</v>
      </c>
      <c r="J1340" s="58"/>
    </row>
    <row r="1341" spans="1:10" ht="127.5" x14ac:dyDescent="0.25">
      <c r="A1341" s="13">
        <v>2015</v>
      </c>
      <c r="B1341" s="14" t="s">
        <v>4121</v>
      </c>
      <c r="C1341" s="14" t="s">
        <v>4122</v>
      </c>
      <c r="D1341" s="33" t="s">
        <v>1502</v>
      </c>
      <c r="E1341" s="45">
        <v>17400000</v>
      </c>
      <c r="F1341" s="13">
        <v>180</v>
      </c>
      <c r="G1341" s="53" t="s">
        <v>10</v>
      </c>
      <c r="H1341" s="14" t="s">
        <v>11</v>
      </c>
      <c r="I1341" s="16" t="s">
        <v>4417</v>
      </c>
      <c r="J1341" s="58"/>
    </row>
    <row r="1342" spans="1:10" ht="140.25" x14ac:dyDescent="0.25">
      <c r="A1342" s="13">
        <v>2015</v>
      </c>
      <c r="B1342" s="14" t="s">
        <v>4123</v>
      </c>
      <c r="C1342" s="14" t="s">
        <v>4124</v>
      </c>
      <c r="D1342" s="33" t="s">
        <v>4125</v>
      </c>
      <c r="E1342" s="45">
        <v>45000000</v>
      </c>
      <c r="F1342" s="13">
        <v>270</v>
      </c>
      <c r="G1342" s="53" t="s">
        <v>10</v>
      </c>
      <c r="H1342" s="14" t="s">
        <v>11</v>
      </c>
      <c r="I1342" s="16" t="s">
        <v>4418</v>
      </c>
      <c r="J1342" s="58"/>
    </row>
    <row r="1343" spans="1:10" ht="153" x14ac:dyDescent="0.25">
      <c r="A1343" s="13">
        <v>2015</v>
      </c>
      <c r="B1343" s="14" t="s">
        <v>4126</v>
      </c>
      <c r="C1343" s="14" t="s">
        <v>4127</v>
      </c>
      <c r="D1343" s="33" t="s">
        <v>1445</v>
      </c>
      <c r="E1343" s="45">
        <v>28350000</v>
      </c>
      <c r="F1343" s="13">
        <v>270</v>
      </c>
      <c r="G1343" s="53" t="s">
        <v>10</v>
      </c>
      <c r="H1343" s="14" t="s">
        <v>11</v>
      </c>
      <c r="I1343" s="16" t="s">
        <v>4419</v>
      </c>
      <c r="J1343" s="58"/>
    </row>
    <row r="1344" spans="1:10" ht="140.25" x14ac:dyDescent="0.25">
      <c r="A1344" s="13">
        <v>2015</v>
      </c>
      <c r="B1344" s="14" t="s">
        <v>4128</v>
      </c>
      <c r="C1344" s="14" t="s">
        <v>4129</v>
      </c>
      <c r="D1344" s="33" t="s">
        <v>4130</v>
      </c>
      <c r="E1344" s="45">
        <v>58500000</v>
      </c>
      <c r="F1344" s="13">
        <v>270</v>
      </c>
      <c r="G1344" s="53" t="s">
        <v>10</v>
      </c>
      <c r="H1344" s="14" t="s">
        <v>11</v>
      </c>
      <c r="I1344" s="16" t="s">
        <v>4420</v>
      </c>
      <c r="J1344" s="58"/>
    </row>
    <row r="1345" spans="1:10" ht="127.5" x14ac:dyDescent="0.25">
      <c r="A1345" s="13">
        <v>2015</v>
      </c>
      <c r="B1345" s="14" t="s">
        <v>4131</v>
      </c>
      <c r="C1345" s="14" t="s">
        <v>4132</v>
      </c>
      <c r="D1345" s="33" t="s">
        <v>1502</v>
      </c>
      <c r="E1345" s="45">
        <v>17400000</v>
      </c>
      <c r="F1345" s="13">
        <v>180</v>
      </c>
      <c r="G1345" s="53" t="s">
        <v>10</v>
      </c>
      <c r="H1345" s="14" t="s">
        <v>11</v>
      </c>
      <c r="I1345" s="16" t="s">
        <v>4421</v>
      </c>
      <c r="J1345" s="58"/>
    </row>
    <row r="1346" spans="1:10" ht="140.25" x14ac:dyDescent="0.25">
      <c r="A1346" s="13">
        <v>2015</v>
      </c>
      <c r="B1346" s="14" t="s">
        <v>4133</v>
      </c>
      <c r="C1346" s="14" t="s">
        <v>4134</v>
      </c>
      <c r="D1346" s="33" t="s">
        <v>4135</v>
      </c>
      <c r="E1346" s="45">
        <v>17400000</v>
      </c>
      <c r="F1346" s="13">
        <v>180</v>
      </c>
      <c r="G1346" s="53" t="s">
        <v>10</v>
      </c>
      <c r="H1346" s="14" t="s">
        <v>11</v>
      </c>
      <c r="I1346" s="16" t="s">
        <v>4422</v>
      </c>
      <c r="J1346" s="58"/>
    </row>
    <row r="1347" spans="1:10" ht="127.5" x14ac:dyDescent="0.25">
      <c r="A1347" s="13">
        <v>2015</v>
      </c>
      <c r="B1347" s="14" t="s">
        <v>4136</v>
      </c>
      <c r="C1347" s="14" t="s">
        <v>4137</v>
      </c>
      <c r="D1347" s="33" t="s">
        <v>1502</v>
      </c>
      <c r="E1347" s="45">
        <v>26100000</v>
      </c>
      <c r="F1347" s="13">
        <v>270</v>
      </c>
      <c r="G1347" s="53" t="s">
        <v>10</v>
      </c>
      <c r="H1347" s="14" t="s">
        <v>11</v>
      </c>
      <c r="I1347" s="16" t="s">
        <v>4423</v>
      </c>
      <c r="J1347" s="58"/>
    </row>
    <row r="1348" spans="1:10" ht="127.5" x14ac:dyDescent="0.25">
      <c r="A1348" s="13">
        <v>2015</v>
      </c>
      <c r="B1348" s="14" t="s">
        <v>4138</v>
      </c>
      <c r="C1348" s="14" t="s">
        <v>4139</v>
      </c>
      <c r="D1348" s="33" t="s">
        <v>4140</v>
      </c>
      <c r="E1348" s="45">
        <v>8750000</v>
      </c>
      <c r="F1348" s="13">
        <v>210</v>
      </c>
      <c r="G1348" s="53" t="s">
        <v>10</v>
      </c>
      <c r="H1348" s="14" t="s">
        <v>11</v>
      </c>
      <c r="I1348" s="15" t="s">
        <v>4424</v>
      </c>
      <c r="J1348" s="58"/>
    </row>
    <row r="1349" spans="1:10" ht="127.5" x14ac:dyDescent="0.25">
      <c r="A1349" s="13">
        <v>2015</v>
      </c>
      <c r="B1349" s="14" t="s">
        <v>4141</v>
      </c>
      <c r="C1349" s="14" t="s">
        <v>4142</v>
      </c>
      <c r="D1349" s="33" t="s">
        <v>2191</v>
      </c>
      <c r="E1349" s="45">
        <v>17400000</v>
      </c>
      <c r="F1349" s="13">
        <v>180</v>
      </c>
      <c r="G1349" s="53" t="s">
        <v>10</v>
      </c>
      <c r="H1349" s="14" t="s">
        <v>11</v>
      </c>
      <c r="I1349" s="15" t="s">
        <v>4425</v>
      </c>
      <c r="J1349" s="58"/>
    </row>
    <row r="1350" spans="1:10" ht="127.5" x14ac:dyDescent="0.25">
      <c r="A1350" s="13">
        <v>2015</v>
      </c>
      <c r="B1350" s="14" t="s">
        <v>4143</v>
      </c>
      <c r="C1350" s="14" t="s">
        <v>4144</v>
      </c>
      <c r="D1350" s="33" t="s">
        <v>1502</v>
      </c>
      <c r="E1350" s="45">
        <v>26100000</v>
      </c>
      <c r="F1350" s="13">
        <v>270</v>
      </c>
      <c r="G1350" s="53" t="s">
        <v>10</v>
      </c>
      <c r="H1350" s="14" t="s">
        <v>11</v>
      </c>
      <c r="I1350" s="15" t="s">
        <v>4426</v>
      </c>
      <c r="J1350" s="58"/>
    </row>
    <row r="1351" spans="1:10" ht="140.25" x14ac:dyDescent="0.25">
      <c r="A1351" s="13">
        <v>2015</v>
      </c>
      <c r="B1351" s="14" t="s">
        <v>4145</v>
      </c>
      <c r="C1351" s="14" t="s">
        <v>4146</v>
      </c>
      <c r="D1351" s="33" t="s">
        <v>3764</v>
      </c>
      <c r="E1351" s="45">
        <v>17400000</v>
      </c>
      <c r="F1351" s="13">
        <v>180</v>
      </c>
      <c r="G1351" s="53" t="s">
        <v>10</v>
      </c>
      <c r="H1351" s="14" t="s">
        <v>11</v>
      </c>
      <c r="I1351" s="20" t="s">
        <v>4427</v>
      </c>
      <c r="J1351" s="58"/>
    </row>
    <row r="1352" spans="1:10" ht="114.75" x14ac:dyDescent="0.25">
      <c r="A1352" s="13">
        <v>2015</v>
      </c>
      <c r="B1352" s="14" t="s">
        <v>4147</v>
      </c>
      <c r="C1352" s="14" t="s">
        <v>4148</v>
      </c>
      <c r="D1352" s="33" t="s">
        <v>1172</v>
      </c>
      <c r="E1352" s="45">
        <v>11250000</v>
      </c>
      <c r="F1352" s="13">
        <v>270</v>
      </c>
      <c r="G1352" s="53" t="s">
        <v>10</v>
      </c>
      <c r="H1352" s="14" t="s">
        <v>11</v>
      </c>
      <c r="I1352" s="16" t="s">
        <v>4428</v>
      </c>
      <c r="J1352" s="58"/>
    </row>
    <row r="1353" spans="1:10" ht="153" x14ac:dyDescent="0.25">
      <c r="A1353" s="13">
        <v>2015</v>
      </c>
      <c r="B1353" s="14" t="s">
        <v>4149</v>
      </c>
      <c r="C1353" s="14" t="s">
        <v>4150</v>
      </c>
      <c r="D1353" s="33" t="s">
        <v>4151</v>
      </c>
      <c r="E1353" s="45">
        <v>46800000</v>
      </c>
      <c r="F1353" s="13">
        <v>270</v>
      </c>
      <c r="G1353" s="53" t="s">
        <v>10</v>
      </c>
      <c r="H1353" s="14" t="s">
        <v>11</v>
      </c>
      <c r="I1353" s="16" t="s">
        <v>4429</v>
      </c>
      <c r="J1353" s="58"/>
    </row>
    <row r="1354" spans="1:10" ht="127.5" x14ac:dyDescent="0.25">
      <c r="A1354" s="13">
        <v>2015</v>
      </c>
      <c r="B1354" s="14" t="s">
        <v>4152</v>
      </c>
      <c r="C1354" s="14" t="s">
        <v>4153</v>
      </c>
      <c r="D1354" s="33" t="s">
        <v>2191</v>
      </c>
      <c r="E1354" s="45">
        <v>17400000</v>
      </c>
      <c r="F1354" s="13">
        <v>180</v>
      </c>
      <c r="G1354" s="53" t="s">
        <v>10</v>
      </c>
      <c r="H1354" s="14" t="s">
        <v>11</v>
      </c>
      <c r="I1354" s="16" t="s">
        <v>4430</v>
      </c>
      <c r="J1354" s="58"/>
    </row>
    <row r="1355" spans="1:10" ht="51.75" customHeight="1" x14ac:dyDescent="0.25">
      <c r="A1355" s="21">
        <v>2015</v>
      </c>
      <c r="B1355" s="21" t="s">
        <v>4431</v>
      </c>
      <c r="C1355" s="21" t="s">
        <v>4432</v>
      </c>
      <c r="D1355" s="34" t="s">
        <v>4433</v>
      </c>
      <c r="E1355" s="21">
        <v>130000000</v>
      </c>
      <c r="F1355" s="21">
        <v>236</v>
      </c>
      <c r="G1355" s="54" t="s">
        <v>3252</v>
      </c>
      <c r="H1355" s="21" t="s">
        <v>4876</v>
      </c>
      <c r="I1355" s="67" t="s">
        <v>4877</v>
      </c>
      <c r="J1355" s="22">
        <v>42129</v>
      </c>
    </row>
    <row r="1356" spans="1:10" ht="84" x14ac:dyDescent="0.25">
      <c r="A1356" s="21">
        <v>2015</v>
      </c>
      <c r="B1356" s="21" t="s">
        <v>4434</v>
      </c>
      <c r="C1356" s="21" t="s">
        <v>4435</v>
      </c>
      <c r="D1356" s="34" t="s">
        <v>4436</v>
      </c>
      <c r="E1356" s="21">
        <v>28350000</v>
      </c>
      <c r="F1356" s="21">
        <v>270</v>
      </c>
      <c r="G1356" s="54" t="s">
        <v>11</v>
      </c>
      <c r="H1356" s="21" t="s">
        <v>10</v>
      </c>
      <c r="I1356" s="16" t="s">
        <v>4878</v>
      </c>
      <c r="J1356" s="22">
        <v>42128</v>
      </c>
    </row>
    <row r="1357" spans="1:10" ht="84" x14ac:dyDescent="0.25">
      <c r="A1357" s="21">
        <v>2015</v>
      </c>
      <c r="B1357" s="21" t="s">
        <v>4437</v>
      </c>
      <c r="C1357" s="21" t="s">
        <v>4438</v>
      </c>
      <c r="D1357" s="34" t="s">
        <v>1502</v>
      </c>
      <c r="E1357" s="21">
        <v>17400000</v>
      </c>
      <c r="F1357" s="21">
        <v>180</v>
      </c>
      <c r="G1357" s="54" t="s">
        <v>11</v>
      </c>
      <c r="H1357" s="21" t="s">
        <v>10</v>
      </c>
      <c r="I1357" s="16" t="s">
        <v>4879</v>
      </c>
      <c r="J1357" s="22">
        <v>42128</v>
      </c>
    </row>
    <row r="1358" spans="1:10" ht="73.5" x14ac:dyDescent="0.25">
      <c r="A1358" s="21">
        <v>2015</v>
      </c>
      <c r="B1358" s="21" t="s">
        <v>4439</v>
      </c>
      <c r="C1358" s="21" t="s">
        <v>4440</v>
      </c>
      <c r="D1358" s="34" t="s">
        <v>961</v>
      </c>
      <c r="E1358" s="21">
        <v>16650000</v>
      </c>
      <c r="F1358" s="21">
        <v>270</v>
      </c>
      <c r="G1358" s="54" t="s">
        <v>11</v>
      </c>
      <c r="H1358" s="21" t="s">
        <v>10</v>
      </c>
      <c r="I1358" s="16" t="s">
        <v>4880</v>
      </c>
      <c r="J1358" s="22">
        <v>42128</v>
      </c>
    </row>
    <row r="1359" spans="1:10" ht="105" x14ac:dyDescent="0.25">
      <c r="A1359" s="21">
        <v>2015</v>
      </c>
      <c r="B1359" s="21" t="s">
        <v>4441</v>
      </c>
      <c r="C1359" s="21" t="s">
        <v>4442</v>
      </c>
      <c r="D1359" s="34" t="s">
        <v>1445</v>
      </c>
      <c r="E1359" s="21">
        <v>28350000</v>
      </c>
      <c r="F1359" s="21">
        <v>270</v>
      </c>
      <c r="G1359" s="54" t="s">
        <v>11</v>
      </c>
      <c r="H1359" s="21" t="s">
        <v>10</v>
      </c>
      <c r="I1359" s="16" t="s">
        <v>4881</v>
      </c>
      <c r="J1359" s="22">
        <v>42128</v>
      </c>
    </row>
    <row r="1360" spans="1:10" ht="84" x14ac:dyDescent="0.25">
      <c r="A1360" s="21">
        <v>2015</v>
      </c>
      <c r="B1360" s="21" t="s">
        <v>4443</v>
      </c>
      <c r="C1360" s="21" t="s">
        <v>4444</v>
      </c>
      <c r="D1360" s="34" t="s">
        <v>3731</v>
      </c>
      <c r="E1360" s="21">
        <v>46800000</v>
      </c>
      <c r="F1360" s="21">
        <v>270</v>
      </c>
      <c r="G1360" s="54" t="s">
        <v>11</v>
      </c>
      <c r="H1360" s="21" t="s">
        <v>10</v>
      </c>
      <c r="I1360" s="16" t="s">
        <v>4882</v>
      </c>
      <c r="J1360" s="22">
        <v>42128</v>
      </c>
    </row>
    <row r="1361" spans="1:10" ht="94.5" x14ac:dyDescent="0.25">
      <c r="A1361" s="21">
        <v>2015</v>
      </c>
      <c r="B1361" s="21" t="s">
        <v>4445</v>
      </c>
      <c r="C1361" s="21" t="s">
        <v>4446</v>
      </c>
      <c r="D1361" s="34" t="s">
        <v>4447</v>
      </c>
      <c r="E1361" s="21">
        <v>45063000</v>
      </c>
      <c r="F1361" s="21">
        <v>270</v>
      </c>
      <c r="G1361" s="54" t="s">
        <v>11</v>
      </c>
      <c r="H1361" s="21" t="s">
        <v>10</v>
      </c>
      <c r="I1361" s="16" t="s">
        <v>4883</v>
      </c>
      <c r="J1361" s="22">
        <v>42128</v>
      </c>
    </row>
    <row r="1362" spans="1:10" ht="84" x14ac:dyDescent="0.25">
      <c r="A1362" s="21">
        <v>2015</v>
      </c>
      <c r="B1362" s="21" t="s">
        <v>4448</v>
      </c>
      <c r="C1362" s="21" t="s">
        <v>4449</v>
      </c>
      <c r="D1362" s="34" t="s">
        <v>1502</v>
      </c>
      <c r="E1362" s="21">
        <v>17400000</v>
      </c>
      <c r="F1362" s="21">
        <v>180</v>
      </c>
      <c r="G1362" s="54" t="s">
        <v>11</v>
      </c>
      <c r="H1362" s="21" t="s">
        <v>10</v>
      </c>
      <c r="I1362" s="16" t="s">
        <v>4884</v>
      </c>
      <c r="J1362" s="22">
        <v>42128</v>
      </c>
    </row>
    <row r="1363" spans="1:10" ht="84" x14ac:dyDescent="0.25">
      <c r="A1363" s="21">
        <v>2015</v>
      </c>
      <c r="B1363" s="21" t="s">
        <v>4450</v>
      </c>
      <c r="C1363" s="21" t="s">
        <v>4451</v>
      </c>
      <c r="D1363" s="34" t="s">
        <v>1502</v>
      </c>
      <c r="E1363" s="21">
        <v>17400000</v>
      </c>
      <c r="F1363" s="21">
        <v>180</v>
      </c>
      <c r="G1363" s="54" t="s">
        <v>11</v>
      </c>
      <c r="H1363" s="21" t="s">
        <v>10</v>
      </c>
      <c r="I1363" s="16" t="s">
        <v>4885</v>
      </c>
      <c r="J1363" s="22">
        <v>42128</v>
      </c>
    </row>
    <row r="1364" spans="1:10" ht="84" x14ac:dyDescent="0.25">
      <c r="A1364" s="21">
        <v>2015</v>
      </c>
      <c r="B1364" s="21" t="s">
        <v>4452</v>
      </c>
      <c r="C1364" s="21" t="s">
        <v>4453</v>
      </c>
      <c r="D1364" s="34" t="s">
        <v>1502</v>
      </c>
      <c r="E1364" s="21">
        <v>17400000</v>
      </c>
      <c r="F1364" s="21">
        <v>180</v>
      </c>
      <c r="G1364" s="54" t="s">
        <v>11</v>
      </c>
      <c r="H1364" s="21" t="s">
        <v>10</v>
      </c>
      <c r="I1364" s="16" t="s">
        <v>4886</v>
      </c>
      <c r="J1364" s="22">
        <v>42128</v>
      </c>
    </row>
    <row r="1365" spans="1:10" ht="63" x14ac:dyDescent="0.25">
      <c r="A1365" s="21">
        <v>2015</v>
      </c>
      <c r="B1365" s="21" t="s">
        <v>4454</v>
      </c>
      <c r="C1365" s="21" t="s">
        <v>4455</v>
      </c>
      <c r="D1365" s="34" t="s">
        <v>4456</v>
      </c>
      <c r="E1365" s="21">
        <v>16000000</v>
      </c>
      <c r="F1365" s="21">
        <v>240</v>
      </c>
      <c r="G1365" s="54" t="s">
        <v>11</v>
      </c>
      <c r="H1365" s="21" t="s">
        <v>10</v>
      </c>
      <c r="I1365" s="16" t="s">
        <v>4887</v>
      </c>
      <c r="J1365" s="22">
        <v>42128</v>
      </c>
    </row>
    <row r="1366" spans="1:10" ht="84" x14ac:dyDescent="0.25">
      <c r="A1366" s="21">
        <v>2015</v>
      </c>
      <c r="B1366" s="21" t="s">
        <v>4457</v>
      </c>
      <c r="C1366" s="21" t="s">
        <v>4458</v>
      </c>
      <c r="D1366" s="34" t="s">
        <v>881</v>
      </c>
      <c r="E1366" s="21">
        <v>31950000</v>
      </c>
      <c r="F1366" s="21">
        <v>270</v>
      </c>
      <c r="G1366" s="54" t="s">
        <v>11</v>
      </c>
      <c r="H1366" s="21" t="s">
        <v>10</v>
      </c>
      <c r="I1366" s="16" t="s">
        <v>4888</v>
      </c>
      <c r="J1366" s="22">
        <v>42128</v>
      </c>
    </row>
    <row r="1367" spans="1:10" ht="84" x14ac:dyDescent="0.25">
      <c r="A1367" s="21">
        <v>2015</v>
      </c>
      <c r="B1367" s="21" t="s">
        <v>4459</v>
      </c>
      <c r="C1367" s="21" t="s">
        <v>4460</v>
      </c>
      <c r="D1367" s="34" t="s">
        <v>4461</v>
      </c>
      <c r="E1367" s="21">
        <v>65000000</v>
      </c>
      <c r="F1367" s="21">
        <v>300</v>
      </c>
      <c r="G1367" s="54" t="s">
        <v>11</v>
      </c>
      <c r="H1367" s="21" t="s">
        <v>10</v>
      </c>
      <c r="I1367" s="16" t="s">
        <v>4889</v>
      </c>
      <c r="J1367" s="22">
        <v>42128</v>
      </c>
    </row>
    <row r="1368" spans="1:10" ht="84" x14ac:dyDescent="0.25">
      <c r="A1368" s="21">
        <v>2015</v>
      </c>
      <c r="B1368" s="21" t="s">
        <v>4462</v>
      </c>
      <c r="C1368" s="21" t="s">
        <v>4463</v>
      </c>
      <c r="D1368" s="34" t="s">
        <v>4464</v>
      </c>
      <c r="E1368" s="21">
        <v>36400000</v>
      </c>
      <c r="F1368" s="21">
        <v>240</v>
      </c>
      <c r="G1368" s="54" t="s">
        <v>11</v>
      </c>
      <c r="H1368" s="21" t="s">
        <v>10</v>
      </c>
      <c r="I1368" s="16" t="s">
        <v>4890</v>
      </c>
      <c r="J1368" s="22">
        <v>42129</v>
      </c>
    </row>
    <row r="1369" spans="1:10" ht="84" x14ac:dyDescent="0.25">
      <c r="A1369" s="21">
        <v>2015</v>
      </c>
      <c r="B1369" s="21" t="s">
        <v>4465</v>
      </c>
      <c r="C1369" s="21" t="s">
        <v>4466</v>
      </c>
      <c r="D1369" s="34" t="s">
        <v>1502</v>
      </c>
      <c r="E1369" s="21">
        <v>17400000</v>
      </c>
      <c r="F1369" s="21">
        <v>180</v>
      </c>
      <c r="G1369" s="54" t="s">
        <v>11</v>
      </c>
      <c r="H1369" s="21" t="s">
        <v>10</v>
      </c>
      <c r="I1369" s="16" t="s">
        <v>4891</v>
      </c>
      <c r="J1369" s="22">
        <v>42129</v>
      </c>
    </row>
    <row r="1370" spans="1:10" ht="105" x14ac:dyDescent="0.25">
      <c r="A1370" s="21">
        <v>2015</v>
      </c>
      <c r="B1370" s="21" t="s">
        <v>4467</v>
      </c>
      <c r="C1370" s="21" t="s">
        <v>4468</v>
      </c>
      <c r="D1370" s="34" t="s">
        <v>4469</v>
      </c>
      <c r="E1370" s="21">
        <v>72000000</v>
      </c>
      <c r="F1370" s="21">
        <v>270</v>
      </c>
      <c r="G1370" s="54" t="s">
        <v>11</v>
      </c>
      <c r="H1370" s="21" t="s">
        <v>10</v>
      </c>
      <c r="I1370" s="16" t="s">
        <v>4892</v>
      </c>
      <c r="J1370" s="22">
        <v>42129</v>
      </c>
    </row>
    <row r="1371" spans="1:10" ht="73.5" x14ac:dyDescent="0.25">
      <c r="A1371" s="21">
        <v>2015</v>
      </c>
      <c r="B1371" s="21" t="s">
        <v>4470</v>
      </c>
      <c r="C1371" s="21" t="s">
        <v>4471</v>
      </c>
      <c r="D1371" s="34" t="s">
        <v>4472</v>
      </c>
      <c r="E1371" s="21">
        <v>0</v>
      </c>
      <c r="F1371" s="21">
        <v>720</v>
      </c>
      <c r="G1371" s="54" t="s">
        <v>2027</v>
      </c>
      <c r="H1371" s="21" t="s">
        <v>2028</v>
      </c>
      <c r="I1371" s="16" t="s">
        <v>4893</v>
      </c>
      <c r="J1371" s="22">
        <v>42129</v>
      </c>
    </row>
    <row r="1372" spans="1:10" ht="136.5" x14ac:dyDescent="0.25">
      <c r="A1372" s="21">
        <v>2015</v>
      </c>
      <c r="B1372" s="21" t="s">
        <v>4473</v>
      </c>
      <c r="C1372" s="21" t="s">
        <v>4474</v>
      </c>
      <c r="D1372" s="34" t="s">
        <v>4475</v>
      </c>
      <c r="E1372" s="21">
        <v>11100000</v>
      </c>
      <c r="F1372" s="21">
        <v>180</v>
      </c>
      <c r="G1372" s="54" t="s">
        <v>11</v>
      </c>
      <c r="H1372" s="21" t="s">
        <v>10</v>
      </c>
      <c r="I1372" s="16" t="s">
        <v>4894</v>
      </c>
      <c r="J1372" s="22">
        <v>42130</v>
      </c>
    </row>
    <row r="1373" spans="1:10" ht="63" x14ac:dyDescent="0.25">
      <c r="A1373" s="21">
        <v>2015</v>
      </c>
      <c r="B1373" s="21" t="s">
        <v>4476</v>
      </c>
      <c r="C1373" s="21" t="s">
        <v>4477</v>
      </c>
      <c r="D1373" s="34" t="s">
        <v>4478</v>
      </c>
      <c r="E1373" s="21">
        <v>45063000</v>
      </c>
      <c r="F1373" s="21">
        <v>270</v>
      </c>
      <c r="G1373" s="54" t="s">
        <v>11</v>
      </c>
      <c r="H1373" s="21" t="s">
        <v>10</v>
      </c>
      <c r="I1373" s="16" t="s">
        <v>4895</v>
      </c>
      <c r="J1373" s="22">
        <v>42129</v>
      </c>
    </row>
    <row r="1374" spans="1:10" ht="105" x14ac:dyDescent="0.25">
      <c r="A1374" s="21">
        <v>2015</v>
      </c>
      <c r="B1374" s="21" t="s">
        <v>4479</v>
      </c>
      <c r="C1374" s="21" t="s">
        <v>4480</v>
      </c>
      <c r="D1374" s="34" t="s">
        <v>4481</v>
      </c>
      <c r="E1374" s="21">
        <v>15000000</v>
      </c>
      <c r="F1374" s="21">
        <v>180</v>
      </c>
      <c r="G1374" s="54" t="s">
        <v>11</v>
      </c>
      <c r="H1374" s="21" t="s">
        <v>10</v>
      </c>
      <c r="I1374" s="16" t="s">
        <v>4896</v>
      </c>
      <c r="J1374" s="22">
        <v>42130</v>
      </c>
    </row>
    <row r="1375" spans="1:10" ht="84" x14ac:dyDescent="0.25">
      <c r="A1375" s="21">
        <v>2015</v>
      </c>
      <c r="B1375" s="21" t="s">
        <v>4482</v>
      </c>
      <c r="C1375" s="21" t="s">
        <v>4483</v>
      </c>
      <c r="D1375" s="34" t="s">
        <v>881</v>
      </c>
      <c r="E1375" s="21">
        <v>40950000</v>
      </c>
      <c r="F1375" s="21">
        <v>270</v>
      </c>
      <c r="G1375" s="54" t="s">
        <v>11</v>
      </c>
      <c r="H1375" s="21" t="s">
        <v>10</v>
      </c>
      <c r="I1375" s="16" t="s">
        <v>4897</v>
      </c>
      <c r="J1375" s="22">
        <v>42130</v>
      </c>
    </row>
    <row r="1376" spans="1:10" ht="94.5" x14ac:dyDescent="0.25">
      <c r="A1376" s="21">
        <v>2015</v>
      </c>
      <c r="B1376" s="21" t="s">
        <v>4484</v>
      </c>
      <c r="C1376" s="21" t="s">
        <v>4485</v>
      </c>
      <c r="D1376" s="34" t="s">
        <v>4486</v>
      </c>
      <c r="E1376" s="21">
        <v>45000000</v>
      </c>
      <c r="F1376" s="21">
        <v>180</v>
      </c>
      <c r="G1376" s="54" t="s">
        <v>11</v>
      </c>
      <c r="H1376" s="21" t="s">
        <v>10</v>
      </c>
      <c r="I1376" s="16" t="s">
        <v>4898</v>
      </c>
      <c r="J1376" s="22">
        <v>42130</v>
      </c>
    </row>
    <row r="1377" spans="1:10" ht="84" x14ac:dyDescent="0.25">
      <c r="A1377" s="21">
        <v>2015</v>
      </c>
      <c r="B1377" s="21" t="s">
        <v>4487</v>
      </c>
      <c r="C1377" s="21" t="s">
        <v>4488</v>
      </c>
      <c r="D1377" s="34" t="s">
        <v>2191</v>
      </c>
      <c r="E1377" s="21">
        <v>17400000</v>
      </c>
      <c r="F1377" s="21">
        <v>180</v>
      </c>
      <c r="G1377" s="54" t="s">
        <v>11</v>
      </c>
      <c r="H1377" s="21" t="s">
        <v>10</v>
      </c>
      <c r="I1377" s="16" t="s">
        <v>4899</v>
      </c>
      <c r="J1377" s="22">
        <v>42131</v>
      </c>
    </row>
    <row r="1378" spans="1:10" ht="105" x14ac:dyDescent="0.25">
      <c r="A1378" s="21">
        <v>2015</v>
      </c>
      <c r="B1378" s="21" t="s">
        <v>4489</v>
      </c>
      <c r="C1378" s="21" t="s">
        <v>4490</v>
      </c>
      <c r="D1378" s="34" t="s">
        <v>1445</v>
      </c>
      <c r="E1378" s="21">
        <v>28350000</v>
      </c>
      <c r="F1378" s="21">
        <v>270</v>
      </c>
      <c r="G1378" s="54" t="s">
        <v>11</v>
      </c>
      <c r="H1378" s="21" t="s">
        <v>10</v>
      </c>
      <c r="I1378" s="16" t="s">
        <v>4900</v>
      </c>
      <c r="J1378" s="22">
        <v>42131</v>
      </c>
    </row>
    <row r="1379" spans="1:10" ht="105" x14ac:dyDescent="0.25">
      <c r="A1379" s="21">
        <v>2015</v>
      </c>
      <c r="B1379" s="21" t="s">
        <v>4491</v>
      </c>
      <c r="C1379" s="21" t="s">
        <v>4492</v>
      </c>
      <c r="D1379" s="34" t="s">
        <v>1445</v>
      </c>
      <c r="E1379" s="21">
        <v>28350000</v>
      </c>
      <c r="F1379" s="21">
        <v>270</v>
      </c>
      <c r="G1379" s="54" t="s">
        <v>11</v>
      </c>
      <c r="H1379" s="21" t="s">
        <v>10</v>
      </c>
      <c r="I1379" s="16" t="s">
        <v>4901</v>
      </c>
      <c r="J1379" s="22">
        <v>42131</v>
      </c>
    </row>
    <row r="1380" spans="1:10" ht="115.5" x14ac:dyDescent="0.25">
      <c r="A1380" s="21">
        <v>2015</v>
      </c>
      <c r="B1380" s="21" t="s">
        <v>4493</v>
      </c>
      <c r="C1380" s="21" t="s">
        <v>4494</v>
      </c>
      <c r="D1380" s="34" t="s">
        <v>2012</v>
      </c>
      <c r="E1380" s="21">
        <v>33575000</v>
      </c>
      <c r="F1380" s="21">
        <v>255</v>
      </c>
      <c r="G1380" s="54" t="s">
        <v>11</v>
      </c>
      <c r="H1380" s="21" t="s">
        <v>10</v>
      </c>
      <c r="I1380" s="16" t="s">
        <v>4902</v>
      </c>
      <c r="J1380" s="22">
        <v>42131</v>
      </c>
    </row>
    <row r="1381" spans="1:10" ht="94.5" x14ac:dyDescent="0.25">
      <c r="A1381" s="21">
        <v>2015</v>
      </c>
      <c r="B1381" s="21" t="s">
        <v>4495</v>
      </c>
      <c r="C1381" s="21" t="s">
        <v>4496</v>
      </c>
      <c r="D1381" s="34" t="s">
        <v>4135</v>
      </c>
      <c r="E1381" s="21">
        <v>26100000</v>
      </c>
      <c r="F1381" s="21">
        <v>270</v>
      </c>
      <c r="G1381" s="54" t="s">
        <v>11</v>
      </c>
      <c r="H1381" s="21" t="s">
        <v>10</v>
      </c>
      <c r="I1381" s="16" t="s">
        <v>4903</v>
      </c>
      <c r="J1381" s="22">
        <v>42131</v>
      </c>
    </row>
    <row r="1382" spans="1:10" ht="84" x14ac:dyDescent="0.25">
      <c r="A1382" s="21">
        <v>2015</v>
      </c>
      <c r="B1382" s="21" t="s">
        <v>4497</v>
      </c>
      <c r="C1382" s="21" t="s">
        <v>4498</v>
      </c>
      <c r="D1382" s="34" t="s">
        <v>4499</v>
      </c>
      <c r="E1382" s="21">
        <v>45000000</v>
      </c>
      <c r="F1382" s="21">
        <v>180</v>
      </c>
      <c r="G1382" s="54" t="s">
        <v>11</v>
      </c>
      <c r="H1382" s="21" t="s">
        <v>10</v>
      </c>
      <c r="I1382" s="16" t="s">
        <v>4904</v>
      </c>
      <c r="J1382" s="22">
        <v>42131</v>
      </c>
    </row>
    <row r="1383" spans="1:10" ht="105" x14ac:dyDescent="0.25">
      <c r="A1383" s="21">
        <v>2015</v>
      </c>
      <c r="B1383" s="21" t="s">
        <v>4500</v>
      </c>
      <c r="C1383" s="21" t="s">
        <v>4501</v>
      </c>
      <c r="D1383" s="34" t="s">
        <v>3550</v>
      </c>
      <c r="E1383" s="21">
        <v>28350000</v>
      </c>
      <c r="F1383" s="21">
        <v>270</v>
      </c>
      <c r="G1383" s="54" t="s">
        <v>11</v>
      </c>
      <c r="H1383" s="21" t="s">
        <v>10</v>
      </c>
      <c r="I1383" s="16" t="s">
        <v>4905</v>
      </c>
      <c r="J1383" s="22">
        <v>42131</v>
      </c>
    </row>
    <row r="1384" spans="1:10" ht="115.5" x14ac:dyDescent="0.25">
      <c r="A1384" s="21">
        <v>2015</v>
      </c>
      <c r="B1384" s="21" t="s">
        <v>4502</v>
      </c>
      <c r="C1384" s="21" t="s">
        <v>4503</v>
      </c>
      <c r="D1384" s="34" t="s">
        <v>3568</v>
      </c>
      <c r="E1384" s="21">
        <v>27200000</v>
      </c>
      <c r="F1384" s="21">
        <v>255</v>
      </c>
      <c r="G1384" s="54" t="s">
        <v>11</v>
      </c>
      <c r="H1384" s="21" t="s">
        <v>10</v>
      </c>
      <c r="I1384" s="16" t="s">
        <v>4906</v>
      </c>
      <c r="J1384" s="22">
        <v>42131</v>
      </c>
    </row>
    <row r="1385" spans="1:10" ht="94.5" x14ac:dyDescent="0.25">
      <c r="A1385" s="21">
        <v>2015</v>
      </c>
      <c r="B1385" s="21" t="s">
        <v>4504</v>
      </c>
      <c r="C1385" s="21" t="s">
        <v>4505</v>
      </c>
      <c r="D1385" s="34" t="s">
        <v>4506</v>
      </c>
      <c r="E1385" s="21">
        <v>46800000</v>
      </c>
      <c r="F1385" s="21">
        <v>270</v>
      </c>
      <c r="G1385" s="54" t="s">
        <v>11</v>
      </c>
      <c r="H1385" s="21" t="s">
        <v>10</v>
      </c>
      <c r="I1385" s="16" t="s">
        <v>4907</v>
      </c>
      <c r="J1385" s="22">
        <v>42131</v>
      </c>
    </row>
    <row r="1386" spans="1:10" ht="115.5" x14ac:dyDescent="0.25">
      <c r="A1386" s="21">
        <v>2015</v>
      </c>
      <c r="B1386" s="21" t="s">
        <v>4507</v>
      </c>
      <c r="C1386" s="21" t="s">
        <v>4508</v>
      </c>
      <c r="D1386" s="34" t="s">
        <v>4509</v>
      </c>
      <c r="E1386" s="21">
        <v>11100000</v>
      </c>
      <c r="F1386" s="21">
        <v>180</v>
      </c>
      <c r="G1386" s="54" t="s">
        <v>11</v>
      </c>
      <c r="H1386" s="21" t="s">
        <v>10</v>
      </c>
      <c r="I1386" s="16" t="s">
        <v>4908</v>
      </c>
      <c r="J1386" s="22">
        <v>42131</v>
      </c>
    </row>
    <row r="1387" spans="1:10" ht="63" x14ac:dyDescent="0.25">
      <c r="A1387" s="21">
        <v>2015</v>
      </c>
      <c r="B1387" s="21" t="s">
        <v>4510</v>
      </c>
      <c r="C1387" s="21" t="s">
        <v>4511</v>
      </c>
      <c r="D1387" s="34" t="s">
        <v>4512</v>
      </c>
      <c r="E1387" s="21">
        <v>58500000</v>
      </c>
      <c r="F1387" s="21">
        <v>270</v>
      </c>
      <c r="G1387" s="54" t="s">
        <v>11</v>
      </c>
      <c r="H1387" s="21" t="s">
        <v>10</v>
      </c>
      <c r="I1387" s="16" t="s">
        <v>4909</v>
      </c>
      <c r="J1387" s="22">
        <v>42131</v>
      </c>
    </row>
    <row r="1388" spans="1:10" ht="84" x14ac:dyDescent="0.25">
      <c r="A1388" s="21">
        <v>2015</v>
      </c>
      <c r="B1388" s="21" t="s">
        <v>4513</v>
      </c>
      <c r="C1388" s="21" t="s">
        <v>4514</v>
      </c>
      <c r="D1388" s="34" t="s">
        <v>4515</v>
      </c>
      <c r="E1388" s="21">
        <v>26775000</v>
      </c>
      <c r="F1388" s="21">
        <v>255</v>
      </c>
      <c r="G1388" s="54" t="s">
        <v>11</v>
      </c>
      <c r="H1388" s="21" t="s">
        <v>10</v>
      </c>
      <c r="I1388" s="16" t="s">
        <v>4910</v>
      </c>
      <c r="J1388" s="22">
        <v>42131</v>
      </c>
    </row>
    <row r="1389" spans="1:10" ht="115.5" x14ac:dyDescent="0.25">
      <c r="A1389" s="21">
        <v>2015</v>
      </c>
      <c r="B1389" s="21" t="s">
        <v>4516</v>
      </c>
      <c r="C1389" s="21" t="s">
        <v>4517</v>
      </c>
      <c r="D1389" s="34" t="s">
        <v>4518</v>
      </c>
      <c r="E1389" s="21">
        <v>14700000</v>
      </c>
      <c r="F1389" s="21">
        <v>180</v>
      </c>
      <c r="G1389" s="54" t="s">
        <v>11</v>
      </c>
      <c r="H1389" s="21" t="s">
        <v>10</v>
      </c>
      <c r="I1389" s="16" t="s">
        <v>4911</v>
      </c>
      <c r="J1389" s="22">
        <v>42131</v>
      </c>
    </row>
    <row r="1390" spans="1:10" ht="84" x14ac:dyDescent="0.25">
      <c r="A1390" s="21">
        <v>2015</v>
      </c>
      <c r="B1390" s="21" t="s">
        <v>4519</v>
      </c>
      <c r="C1390" s="21" t="s">
        <v>4520</v>
      </c>
      <c r="D1390" s="34" t="s">
        <v>4521</v>
      </c>
      <c r="E1390" s="21">
        <v>46800000</v>
      </c>
      <c r="F1390" s="21">
        <v>270</v>
      </c>
      <c r="G1390" s="54" t="s">
        <v>11</v>
      </c>
      <c r="H1390" s="21" t="s">
        <v>10</v>
      </c>
      <c r="I1390" s="16" t="s">
        <v>4912</v>
      </c>
      <c r="J1390" s="22">
        <v>42131</v>
      </c>
    </row>
    <row r="1391" spans="1:10" ht="94.5" x14ac:dyDescent="0.25">
      <c r="A1391" s="21">
        <v>2015</v>
      </c>
      <c r="B1391" s="21" t="s">
        <v>4522</v>
      </c>
      <c r="C1391" s="21" t="s">
        <v>4523</v>
      </c>
      <c r="D1391" s="34" t="s">
        <v>4524</v>
      </c>
      <c r="E1391" s="21">
        <v>45000000</v>
      </c>
      <c r="F1391" s="21">
        <v>180</v>
      </c>
      <c r="G1391" s="54" t="s">
        <v>11</v>
      </c>
      <c r="H1391" s="21" t="s">
        <v>10</v>
      </c>
      <c r="I1391" s="16" t="s">
        <v>4913</v>
      </c>
      <c r="J1391" s="22">
        <v>42131</v>
      </c>
    </row>
    <row r="1392" spans="1:10" ht="63" x14ac:dyDescent="0.25">
      <c r="A1392" s="21">
        <v>2015</v>
      </c>
      <c r="B1392" s="21" t="s">
        <v>4525</v>
      </c>
      <c r="C1392" s="21" t="s">
        <v>4526</v>
      </c>
      <c r="D1392" s="34" t="s">
        <v>4527</v>
      </c>
      <c r="E1392" s="21">
        <v>26775000</v>
      </c>
      <c r="F1392" s="21">
        <v>255</v>
      </c>
      <c r="G1392" s="54" t="s">
        <v>11</v>
      </c>
      <c r="H1392" s="21" t="s">
        <v>10</v>
      </c>
      <c r="I1392" s="16" t="s">
        <v>4914</v>
      </c>
      <c r="J1392" s="22">
        <v>42131</v>
      </c>
    </row>
    <row r="1393" spans="1:10" ht="73.5" x14ac:dyDescent="0.25">
      <c r="A1393" s="21">
        <v>2015</v>
      </c>
      <c r="B1393" s="21" t="s">
        <v>4528</v>
      </c>
      <c r="C1393" s="21" t="s">
        <v>4529</v>
      </c>
      <c r="D1393" s="34" t="s">
        <v>4530</v>
      </c>
      <c r="E1393" s="21">
        <v>51000000</v>
      </c>
      <c r="F1393" s="21">
        <v>255</v>
      </c>
      <c r="G1393" s="54" t="s">
        <v>11</v>
      </c>
      <c r="H1393" s="21" t="s">
        <v>10</v>
      </c>
      <c r="I1393" s="16" t="s">
        <v>4915</v>
      </c>
      <c r="J1393" s="22">
        <v>42131</v>
      </c>
    </row>
    <row r="1394" spans="1:10" ht="94.5" x14ac:dyDescent="0.25">
      <c r="A1394" s="21">
        <v>2015</v>
      </c>
      <c r="B1394" s="21" t="s">
        <v>4531</v>
      </c>
      <c r="C1394" s="21" t="s">
        <v>4532</v>
      </c>
      <c r="D1394" s="34" t="s">
        <v>4533</v>
      </c>
      <c r="E1394" s="21">
        <v>45000000</v>
      </c>
      <c r="F1394" s="21">
        <v>180</v>
      </c>
      <c r="G1394" s="54" t="s">
        <v>11</v>
      </c>
      <c r="H1394" s="21" t="s">
        <v>10</v>
      </c>
      <c r="I1394" s="16" t="s">
        <v>4916</v>
      </c>
      <c r="J1394" s="22">
        <v>42132</v>
      </c>
    </row>
    <row r="1395" spans="1:10" ht="84" x14ac:dyDescent="0.25">
      <c r="A1395" s="21">
        <v>2015</v>
      </c>
      <c r="B1395" s="21" t="s">
        <v>4534</v>
      </c>
      <c r="C1395" s="21" t="s">
        <v>4535</v>
      </c>
      <c r="D1395" s="34" t="s">
        <v>4536</v>
      </c>
      <c r="E1395" s="21">
        <v>50400000</v>
      </c>
      <c r="F1395" s="21">
        <v>360</v>
      </c>
      <c r="G1395" s="54" t="s">
        <v>11</v>
      </c>
      <c r="H1395" s="21" t="s">
        <v>10</v>
      </c>
      <c r="I1395" s="15" t="s">
        <v>4917</v>
      </c>
      <c r="J1395" s="22">
        <v>42132</v>
      </c>
    </row>
    <row r="1396" spans="1:10" ht="42" x14ac:dyDescent="0.25">
      <c r="A1396" s="21">
        <v>2015</v>
      </c>
      <c r="B1396" s="21" t="s">
        <v>4537</v>
      </c>
      <c r="C1396" s="21" t="s">
        <v>4538</v>
      </c>
      <c r="D1396" s="34" t="s">
        <v>4539</v>
      </c>
      <c r="E1396" s="21">
        <v>18900000</v>
      </c>
      <c r="F1396" s="21">
        <v>180</v>
      </c>
      <c r="G1396" s="54" t="s">
        <v>11</v>
      </c>
      <c r="H1396" s="21" t="s">
        <v>10</v>
      </c>
      <c r="I1396" s="15" t="s">
        <v>4918</v>
      </c>
      <c r="J1396" s="22">
        <v>42132</v>
      </c>
    </row>
    <row r="1397" spans="1:10" ht="84" x14ac:dyDescent="0.25">
      <c r="A1397" s="21">
        <v>2015</v>
      </c>
      <c r="B1397" s="21" t="s">
        <v>4540</v>
      </c>
      <c r="C1397" s="21" t="s">
        <v>4541</v>
      </c>
      <c r="D1397" s="34" t="s">
        <v>1502</v>
      </c>
      <c r="E1397" s="21">
        <v>17400000</v>
      </c>
      <c r="F1397" s="21">
        <v>180</v>
      </c>
      <c r="G1397" s="54" t="s">
        <v>11</v>
      </c>
      <c r="H1397" s="21" t="s">
        <v>10</v>
      </c>
      <c r="I1397" s="15" t="s">
        <v>4919</v>
      </c>
      <c r="J1397" s="22">
        <v>42132</v>
      </c>
    </row>
    <row r="1398" spans="1:10" ht="115.5" x14ac:dyDescent="0.25">
      <c r="A1398" s="21">
        <v>2015</v>
      </c>
      <c r="B1398" s="21" t="s">
        <v>4542</v>
      </c>
      <c r="C1398" s="21" t="s">
        <v>4543</v>
      </c>
      <c r="D1398" s="34" t="s">
        <v>4544</v>
      </c>
      <c r="E1398" s="21">
        <v>15000000</v>
      </c>
      <c r="F1398" s="21">
        <v>180</v>
      </c>
      <c r="G1398" s="54" t="s">
        <v>11</v>
      </c>
      <c r="H1398" s="21" t="s">
        <v>10</v>
      </c>
      <c r="I1398" s="16" t="s">
        <v>4920</v>
      </c>
      <c r="J1398" s="22">
        <v>42132</v>
      </c>
    </row>
    <row r="1399" spans="1:10" ht="115.5" x14ac:dyDescent="0.25">
      <c r="A1399" s="21">
        <v>2015</v>
      </c>
      <c r="B1399" s="21" t="s">
        <v>4545</v>
      </c>
      <c r="C1399" s="21" t="s">
        <v>4546</v>
      </c>
      <c r="D1399" s="34" t="s">
        <v>4547</v>
      </c>
      <c r="E1399" s="21">
        <v>14700000</v>
      </c>
      <c r="F1399" s="21">
        <v>180</v>
      </c>
      <c r="G1399" s="54" t="s">
        <v>11</v>
      </c>
      <c r="H1399" s="21" t="s">
        <v>10</v>
      </c>
      <c r="I1399" s="16" t="s">
        <v>4921</v>
      </c>
      <c r="J1399" s="22">
        <v>42132</v>
      </c>
    </row>
    <row r="1400" spans="1:10" ht="94.5" x14ac:dyDescent="0.25">
      <c r="A1400" s="21">
        <v>2015</v>
      </c>
      <c r="B1400" s="21" t="s">
        <v>4548</v>
      </c>
      <c r="C1400" s="21" t="s">
        <v>4549</v>
      </c>
      <c r="D1400" s="34" t="s">
        <v>4550</v>
      </c>
      <c r="E1400" s="21">
        <v>48600000</v>
      </c>
      <c r="F1400" s="21">
        <v>180</v>
      </c>
      <c r="G1400" s="54" t="s">
        <v>11</v>
      </c>
      <c r="H1400" s="21" t="s">
        <v>10</v>
      </c>
      <c r="I1400" s="16" t="s">
        <v>4922</v>
      </c>
      <c r="J1400" s="22">
        <v>42132</v>
      </c>
    </row>
    <row r="1401" spans="1:10" ht="73.5" x14ac:dyDescent="0.25">
      <c r="A1401" s="21">
        <v>2015</v>
      </c>
      <c r="B1401" s="21" t="s">
        <v>4551</v>
      </c>
      <c r="C1401" s="21" t="s">
        <v>4552</v>
      </c>
      <c r="D1401" s="34" t="s">
        <v>4553</v>
      </c>
      <c r="E1401" s="21">
        <v>31500000</v>
      </c>
      <c r="F1401" s="21">
        <v>270</v>
      </c>
      <c r="G1401" s="54" t="s">
        <v>11</v>
      </c>
      <c r="H1401" s="21" t="s">
        <v>10</v>
      </c>
      <c r="I1401" s="16" t="s">
        <v>4923</v>
      </c>
      <c r="J1401" s="22">
        <v>42132</v>
      </c>
    </row>
    <row r="1402" spans="1:10" ht="105" x14ac:dyDescent="0.25">
      <c r="A1402" s="21">
        <v>2015</v>
      </c>
      <c r="B1402" s="21" t="s">
        <v>4554</v>
      </c>
      <c r="C1402" s="21" t="s">
        <v>4555</v>
      </c>
      <c r="D1402" s="34" t="s">
        <v>1360</v>
      </c>
      <c r="E1402" s="21">
        <v>18900000</v>
      </c>
      <c r="F1402" s="21">
        <v>180</v>
      </c>
      <c r="G1402" s="54" t="s">
        <v>11</v>
      </c>
      <c r="H1402" s="21" t="s">
        <v>10</v>
      </c>
      <c r="I1402" s="16" t="s">
        <v>4924</v>
      </c>
      <c r="J1402" s="22">
        <v>42132</v>
      </c>
    </row>
    <row r="1403" spans="1:10" ht="42" x14ac:dyDescent="0.25">
      <c r="A1403" s="21">
        <v>2015</v>
      </c>
      <c r="B1403" s="21" t="s">
        <v>4556</v>
      </c>
      <c r="C1403" s="21" t="s">
        <v>4557</v>
      </c>
      <c r="D1403" s="34" t="s">
        <v>1062</v>
      </c>
      <c r="E1403" s="21">
        <v>16650000</v>
      </c>
      <c r="F1403" s="21">
        <v>270</v>
      </c>
      <c r="G1403" s="54" t="s">
        <v>11</v>
      </c>
      <c r="H1403" s="21" t="s">
        <v>10</v>
      </c>
      <c r="I1403" s="16" t="s">
        <v>4925</v>
      </c>
      <c r="J1403" s="22">
        <v>42132</v>
      </c>
    </row>
    <row r="1404" spans="1:10" ht="94.5" x14ac:dyDescent="0.25">
      <c r="A1404" s="21">
        <v>2015</v>
      </c>
      <c r="B1404" s="21" t="s">
        <v>4558</v>
      </c>
      <c r="C1404" s="21" t="s">
        <v>4559</v>
      </c>
      <c r="D1404" s="34" t="s">
        <v>146</v>
      </c>
      <c r="E1404" s="21">
        <v>28800000</v>
      </c>
      <c r="F1404" s="21">
        <v>270</v>
      </c>
      <c r="G1404" s="54" t="s">
        <v>11</v>
      </c>
      <c r="H1404" s="21" t="s">
        <v>10</v>
      </c>
      <c r="I1404" s="16" t="s">
        <v>4926</v>
      </c>
      <c r="J1404" s="22">
        <v>42132</v>
      </c>
    </row>
    <row r="1405" spans="1:10" ht="73.5" x14ac:dyDescent="0.25">
      <c r="A1405" s="21">
        <v>2015</v>
      </c>
      <c r="B1405" s="21" t="s">
        <v>4560</v>
      </c>
      <c r="C1405" s="21" t="s">
        <v>4561</v>
      </c>
      <c r="D1405" s="34" t="s">
        <v>396</v>
      </c>
      <c r="E1405" s="21">
        <v>35700000</v>
      </c>
      <c r="F1405" s="21">
        <v>255</v>
      </c>
      <c r="G1405" s="54" t="s">
        <v>11</v>
      </c>
      <c r="H1405" s="21" t="s">
        <v>10</v>
      </c>
      <c r="I1405" s="16" t="s">
        <v>4927</v>
      </c>
      <c r="J1405" s="22">
        <v>42132</v>
      </c>
    </row>
    <row r="1406" spans="1:10" ht="105" x14ac:dyDescent="0.25">
      <c r="A1406" s="21">
        <v>2015</v>
      </c>
      <c r="B1406" s="21" t="s">
        <v>4562</v>
      </c>
      <c r="C1406" s="21" t="s">
        <v>4563</v>
      </c>
      <c r="D1406" s="34" t="s">
        <v>1445</v>
      </c>
      <c r="E1406" s="21">
        <v>28350000</v>
      </c>
      <c r="F1406" s="21">
        <v>270</v>
      </c>
      <c r="G1406" s="54" t="s">
        <v>11</v>
      </c>
      <c r="H1406" s="21" t="s">
        <v>10</v>
      </c>
      <c r="I1406" s="16" t="s">
        <v>4928</v>
      </c>
      <c r="J1406" s="22">
        <v>42132</v>
      </c>
    </row>
    <row r="1407" spans="1:10" ht="105" x14ac:dyDescent="0.25">
      <c r="A1407" s="21">
        <v>2015</v>
      </c>
      <c r="B1407" s="21" t="s">
        <v>4564</v>
      </c>
      <c r="C1407" s="21" t="s">
        <v>4565</v>
      </c>
      <c r="D1407" s="34" t="s">
        <v>4566</v>
      </c>
      <c r="E1407" s="21">
        <v>76000000</v>
      </c>
      <c r="F1407" s="21">
        <v>240</v>
      </c>
      <c r="G1407" s="54" t="s">
        <v>11</v>
      </c>
      <c r="H1407" s="21" t="s">
        <v>10</v>
      </c>
      <c r="I1407" s="16" t="s">
        <v>4929</v>
      </c>
      <c r="J1407" s="22">
        <v>42135</v>
      </c>
    </row>
    <row r="1408" spans="1:10" ht="94.5" x14ac:dyDescent="0.25">
      <c r="A1408" s="21">
        <v>2015</v>
      </c>
      <c r="B1408" s="21" t="s">
        <v>4567</v>
      </c>
      <c r="C1408" s="21" t="s">
        <v>4568</v>
      </c>
      <c r="D1408" s="34" t="s">
        <v>4569</v>
      </c>
      <c r="E1408" s="21">
        <v>50400000</v>
      </c>
      <c r="F1408" s="21">
        <v>360</v>
      </c>
      <c r="G1408" s="54" t="s">
        <v>11</v>
      </c>
      <c r="H1408" s="21" t="s">
        <v>10</v>
      </c>
      <c r="I1408" s="16" t="s">
        <v>4930</v>
      </c>
      <c r="J1408" s="22">
        <v>42135</v>
      </c>
    </row>
    <row r="1409" spans="1:10" ht="94.5" x14ac:dyDescent="0.25">
      <c r="A1409" s="21">
        <v>2015</v>
      </c>
      <c r="B1409" s="21" t="s">
        <v>4570</v>
      </c>
      <c r="C1409" s="21" t="s">
        <v>4571</v>
      </c>
      <c r="D1409" s="34" t="s">
        <v>146</v>
      </c>
      <c r="E1409" s="21">
        <v>28800000</v>
      </c>
      <c r="F1409" s="21">
        <v>270</v>
      </c>
      <c r="G1409" s="54" t="s">
        <v>11</v>
      </c>
      <c r="H1409" s="21" t="s">
        <v>10</v>
      </c>
      <c r="I1409" s="16" t="s">
        <v>4931</v>
      </c>
      <c r="J1409" s="22">
        <v>42135</v>
      </c>
    </row>
    <row r="1410" spans="1:10" ht="84" x14ac:dyDescent="0.25">
      <c r="A1410" s="21">
        <v>2015</v>
      </c>
      <c r="B1410" s="21" t="s">
        <v>4572</v>
      </c>
      <c r="C1410" s="21" t="s">
        <v>4573</v>
      </c>
      <c r="D1410" s="34" t="s">
        <v>4574</v>
      </c>
      <c r="E1410" s="21">
        <v>50400000</v>
      </c>
      <c r="F1410" s="21">
        <v>360</v>
      </c>
      <c r="G1410" s="54" t="s">
        <v>11</v>
      </c>
      <c r="H1410" s="21" t="s">
        <v>10</v>
      </c>
      <c r="I1410" s="16" t="s">
        <v>4932</v>
      </c>
      <c r="J1410" s="22">
        <v>42135</v>
      </c>
    </row>
    <row r="1411" spans="1:10" ht="84" x14ac:dyDescent="0.25">
      <c r="A1411" s="21">
        <v>2015</v>
      </c>
      <c r="B1411" s="21" t="s">
        <v>4575</v>
      </c>
      <c r="C1411" s="21" t="s">
        <v>4576</v>
      </c>
      <c r="D1411" s="34" t="s">
        <v>4577</v>
      </c>
      <c r="E1411" s="21">
        <v>50400000</v>
      </c>
      <c r="F1411" s="21">
        <v>360</v>
      </c>
      <c r="G1411" s="54" t="s">
        <v>11</v>
      </c>
      <c r="H1411" s="21" t="s">
        <v>10</v>
      </c>
      <c r="I1411" s="16" t="s">
        <v>4933</v>
      </c>
      <c r="J1411" s="22">
        <v>42135</v>
      </c>
    </row>
    <row r="1412" spans="1:10" ht="105" x14ac:dyDescent="0.25">
      <c r="A1412" s="21">
        <v>2015</v>
      </c>
      <c r="B1412" s="21" t="s">
        <v>4578</v>
      </c>
      <c r="C1412" s="21" t="s">
        <v>4579</v>
      </c>
      <c r="D1412" s="34" t="s">
        <v>4580</v>
      </c>
      <c r="E1412" s="21">
        <v>60000000</v>
      </c>
      <c r="F1412" s="21">
        <v>240</v>
      </c>
      <c r="G1412" s="54" t="s">
        <v>11</v>
      </c>
      <c r="H1412" s="21" t="s">
        <v>10</v>
      </c>
      <c r="I1412" s="16" t="s">
        <v>4934</v>
      </c>
      <c r="J1412" s="22">
        <v>42135</v>
      </c>
    </row>
    <row r="1413" spans="1:10" ht="84" x14ac:dyDescent="0.25">
      <c r="A1413" s="21">
        <v>2015</v>
      </c>
      <c r="B1413" s="21" t="s">
        <v>4581</v>
      </c>
      <c r="C1413" s="21" t="s">
        <v>4582</v>
      </c>
      <c r="D1413" s="34" t="s">
        <v>4574</v>
      </c>
      <c r="E1413" s="21">
        <v>50400000</v>
      </c>
      <c r="F1413" s="21">
        <v>360</v>
      </c>
      <c r="G1413" s="54" t="s">
        <v>11</v>
      </c>
      <c r="H1413" s="21" t="s">
        <v>10</v>
      </c>
      <c r="I1413" s="16" t="s">
        <v>4935</v>
      </c>
      <c r="J1413" s="22">
        <v>42135</v>
      </c>
    </row>
    <row r="1414" spans="1:10" ht="84" x14ac:dyDescent="0.25">
      <c r="A1414" s="21">
        <v>2015</v>
      </c>
      <c r="B1414" s="21" t="s">
        <v>4583</v>
      </c>
      <c r="C1414" s="21" t="s">
        <v>2412</v>
      </c>
      <c r="D1414" s="34" t="s">
        <v>4584</v>
      </c>
      <c r="E1414" s="21">
        <v>57000000</v>
      </c>
      <c r="F1414" s="21">
        <v>180</v>
      </c>
      <c r="G1414" s="54" t="s">
        <v>11</v>
      </c>
      <c r="H1414" s="21" t="s">
        <v>10</v>
      </c>
      <c r="I1414" s="16" t="s">
        <v>4936</v>
      </c>
      <c r="J1414" s="22">
        <v>42135</v>
      </c>
    </row>
    <row r="1415" spans="1:10" ht="94.5" x14ac:dyDescent="0.25">
      <c r="A1415" s="21">
        <v>2015</v>
      </c>
      <c r="B1415" s="21" t="s">
        <v>4585</v>
      </c>
      <c r="C1415" s="21" t="s">
        <v>4586</v>
      </c>
      <c r="D1415" s="34" t="s">
        <v>4587</v>
      </c>
      <c r="E1415" s="21">
        <v>31200000</v>
      </c>
      <c r="F1415" s="21">
        <v>180</v>
      </c>
      <c r="G1415" s="54" t="s">
        <v>11</v>
      </c>
      <c r="H1415" s="21" t="s">
        <v>10</v>
      </c>
      <c r="I1415" s="16" t="s">
        <v>4937</v>
      </c>
      <c r="J1415" s="22">
        <v>42135</v>
      </c>
    </row>
    <row r="1416" spans="1:10" ht="94.5" x14ac:dyDescent="0.25">
      <c r="A1416" s="21">
        <v>2015</v>
      </c>
      <c r="B1416" s="21" t="s">
        <v>4588</v>
      </c>
      <c r="C1416" s="21" t="s">
        <v>4589</v>
      </c>
      <c r="D1416" s="34" t="s">
        <v>4590</v>
      </c>
      <c r="E1416" s="21">
        <v>50400000</v>
      </c>
      <c r="F1416" s="21">
        <v>360</v>
      </c>
      <c r="G1416" s="54" t="s">
        <v>11</v>
      </c>
      <c r="H1416" s="21" t="s">
        <v>10</v>
      </c>
      <c r="I1416" s="16" t="s">
        <v>4938</v>
      </c>
      <c r="J1416" s="22">
        <v>42135</v>
      </c>
    </row>
    <row r="1417" spans="1:10" ht="73.5" x14ac:dyDescent="0.25">
      <c r="A1417" s="21">
        <v>2015</v>
      </c>
      <c r="B1417" s="21" t="s">
        <v>4591</v>
      </c>
      <c r="C1417" s="21" t="s">
        <v>4592</v>
      </c>
      <c r="D1417" s="34" t="s">
        <v>4593</v>
      </c>
      <c r="E1417" s="21">
        <v>50400000</v>
      </c>
      <c r="F1417" s="21">
        <v>360</v>
      </c>
      <c r="G1417" s="54" t="s">
        <v>11</v>
      </c>
      <c r="H1417" s="21" t="s">
        <v>10</v>
      </c>
      <c r="I1417" s="16" t="s">
        <v>4939</v>
      </c>
      <c r="J1417" s="22">
        <v>42135</v>
      </c>
    </row>
    <row r="1418" spans="1:10" ht="105" x14ac:dyDescent="0.25">
      <c r="A1418" s="21">
        <v>2015</v>
      </c>
      <c r="B1418" s="21" t="s">
        <v>4594</v>
      </c>
      <c r="C1418" s="21" t="s">
        <v>4595</v>
      </c>
      <c r="D1418" s="34" t="s">
        <v>4596</v>
      </c>
      <c r="E1418" s="21">
        <v>11100000</v>
      </c>
      <c r="F1418" s="21">
        <v>180</v>
      </c>
      <c r="G1418" s="54" t="s">
        <v>11</v>
      </c>
      <c r="H1418" s="21" t="s">
        <v>10</v>
      </c>
      <c r="I1418" s="16" t="s">
        <v>4940</v>
      </c>
      <c r="J1418" s="22">
        <v>42135</v>
      </c>
    </row>
    <row r="1419" spans="1:10" ht="94.5" x14ac:dyDescent="0.25">
      <c r="A1419" s="21">
        <v>2015</v>
      </c>
      <c r="B1419" s="21" t="s">
        <v>4597</v>
      </c>
      <c r="C1419" s="21" t="s">
        <v>4598</v>
      </c>
      <c r="D1419" s="34" t="s">
        <v>4599</v>
      </c>
      <c r="E1419" s="21">
        <v>50400000</v>
      </c>
      <c r="F1419" s="21">
        <v>360</v>
      </c>
      <c r="G1419" s="54" t="s">
        <v>11</v>
      </c>
      <c r="H1419" s="21" t="s">
        <v>10</v>
      </c>
      <c r="I1419" s="16" t="s">
        <v>4941</v>
      </c>
      <c r="J1419" s="22">
        <v>42135</v>
      </c>
    </row>
    <row r="1420" spans="1:10" ht="115.5" x14ac:dyDescent="0.25">
      <c r="A1420" s="21">
        <v>2015</v>
      </c>
      <c r="B1420" s="21" t="s">
        <v>4600</v>
      </c>
      <c r="C1420" s="21" t="s">
        <v>4601</v>
      </c>
      <c r="D1420" s="34" t="s">
        <v>4017</v>
      </c>
      <c r="E1420" s="21">
        <v>11100000</v>
      </c>
      <c r="F1420" s="21">
        <v>180</v>
      </c>
      <c r="G1420" s="54" t="s">
        <v>11</v>
      </c>
      <c r="H1420" s="21" t="s">
        <v>10</v>
      </c>
      <c r="I1420" s="16" t="s">
        <v>4942</v>
      </c>
      <c r="J1420" s="22">
        <v>42135</v>
      </c>
    </row>
    <row r="1421" spans="1:10" ht="94.5" x14ac:dyDescent="0.25">
      <c r="A1421" s="21">
        <v>2015</v>
      </c>
      <c r="B1421" s="21" t="s">
        <v>4602</v>
      </c>
      <c r="C1421" s="21" t="s">
        <v>4603</v>
      </c>
      <c r="D1421" s="34" t="s">
        <v>4604</v>
      </c>
      <c r="E1421" s="21">
        <v>45000000</v>
      </c>
      <c r="F1421" s="21">
        <v>180</v>
      </c>
      <c r="G1421" s="54" t="s">
        <v>11</v>
      </c>
      <c r="H1421" s="21" t="s">
        <v>10</v>
      </c>
      <c r="I1421" s="16" t="s">
        <v>4943</v>
      </c>
      <c r="J1421" s="22">
        <v>42135</v>
      </c>
    </row>
    <row r="1422" spans="1:10" ht="63" x14ac:dyDescent="0.25">
      <c r="A1422" s="21">
        <v>2015</v>
      </c>
      <c r="B1422" s="21" t="s">
        <v>4605</v>
      </c>
      <c r="C1422" s="21" t="s">
        <v>4606</v>
      </c>
      <c r="D1422" s="34" t="s">
        <v>4607</v>
      </c>
      <c r="E1422" s="21">
        <v>26775000</v>
      </c>
      <c r="F1422" s="21">
        <v>255</v>
      </c>
      <c r="G1422" s="54" t="s">
        <v>11</v>
      </c>
      <c r="H1422" s="21" t="s">
        <v>10</v>
      </c>
      <c r="I1422" s="16" t="s">
        <v>4944</v>
      </c>
      <c r="J1422" s="22">
        <v>42135</v>
      </c>
    </row>
    <row r="1423" spans="1:10" ht="126" x14ac:dyDescent="0.25">
      <c r="A1423" s="21">
        <v>2015</v>
      </c>
      <c r="B1423" s="21" t="s">
        <v>4608</v>
      </c>
      <c r="C1423" s="21" t="s">
        <v>4609</v>
      </c>
      <c r="D1423" s="34" t="s">
        <v>4000</v>
      </c>
      <c r="E1423" s="21">
        <v>8750000</v>
      </c>
      <c r="F1423" s="21">
        <v>210</v>
      </c>
      <c r="G1423" s="54" t="s">
        <v>11</v>
      </c>
      <c r="H1423" s="21" t="s">
        <v>10</v>
      </c>
      <c r="I1423" s="16" t="s">
        <v>4945</v>
      </c>
      <c r="J1423" s="22">
        <v>42135</v>
      </c>
    </row>
    <row r="1424" spans="1:10" ht="105" x14ac:dyDescent="0.25">
      <c r="A1424" s="21">
        <v>2015</v>
      </c>
      <c r="B1424" s="21" t="s">
        <v>4610</v>
      </c>
      <c r="C1424" s="21" t="s">
        <v>4611</v>
      </c>
      <c r="D1424" s="34" t="s">
        <v>4612</v>
      </c>
      <c r="E1424" s="21">
        <v>26775000</v>
      </c>
      <c r="F1424" s="21">
        <v>255</v>
      </c>
      <c r="G1424" s="54" t="s">
        <v>11</v>
      </c>
      <c r="H1424" s="21" t="s">
        <v>10</v>
      </c>
      <c r="I1424" s="16" t="s">
        <v>4946</v>
      </c>
      <c r="J1424" s="22">
        <v>42136</v>
      </c>
    </row>
    <row r="1425" spans="1:10" ht="84" x14ac:dyDescent="0.25">
      <c r="A1425" s="21">
        <v>2015</v>
      </c>
      <c r="B1425" s="21" t="s">
        <v>4613</v>
      </c>
      <c r="C1425" s="21" t="s">
        <v>4614</v>
      </c>
      <c r="D1425" s="34" t="s">
        <v>4577</v>
      </c>
      <c r="E1425" s="21">
        <v>50400000</v>
      </c>
      <c r="F1425" s="21">
        <v>360</v>
      </c>
      <c r="G1425" s="54" t="s">
        <v>11</v>
      </c>
      <c r="H1425" s="21" t="s">
        <v>10</v>
      </c>
      <c r="I1425" s="23" t="s">
        <v>4947</v>
      </c>
      <c r="J1425" s="22">
        <v>42136</v>
      </c>
    </row>
    <row r="1426" spans="1:10" ht="147" x14ac:dyDescent="0.25">
      <c r="A1426" s="21">
        <v>2015</v>
      </c>
      <c r="B1426" s="21" t="s">
        <v>4615</v>
      </c>
      <c r="C1426" s="21" t="s">
        <v>4616</v>
      </c>
      <c r="D1426" s="34" t="s">
        <v>4617</v>
      </c>
      <c r="E1426" s="21">
        <v>29750000</v>
      </c>
      <c r="F1426" s="21">
        <v>255</v>
      </c>
      <c r="G1426" s="54" t="s">
        <v>11</v>
      </c>
      <c r="H1426" s="21" t="s">
        <v>10</v>
      </c>
      <c r="I1426" s="16" t="s">
        <v>4948</v>
      </c>
      <c r="J1426" s="22">
        <v>42136</v>
      </c>
    </row>
    <row r="1427" spans="1:10" ht="84" x14ac:dyDescent="0.25">
      <c r="A1427" s="21">
        <v>2015</v>
      </c>
      <c r="B1427" s="21" t="s">
        <v>4618</v>
      </c>
      <c r="C1427" s="21" t="s">
        <v>4619</v>
      </c>
      <c r="D1427" s="34" t="s">
        <v>4620</v>
      </c>
      <c r="E1427" s="21">
        <v>50400000</v>
      </c>
      <c r="F1427" s="21">
        <v>360</v>
      </c>
      <c r="G1427" s="54" t="s">
        <v>11</v>
      </c>
      <c r="H1427" s="21" t="s">
        <v>10</v>
      </c>
      <c r="I1427" s="16" t="s">
        <v>4949</v>
      </c>
      <c r="J1427" s="22">
        <v>42136</v>
      </c>
    </row>
    <row r="1428" spans="1:10" ht="115.5" x14ac:dyDescent="0.25">
      <c r="A1428" s="21">
        <v>2015</v>
      </c>
      <c r="B1428" s="21" t="s">
        <v>4621</v>
      </c>
      <c r="C1428" s="21" t="s">
        <v>4622</v>
      </c>
      <c r="D1428" s="34" t="s">
        <v>4623</v>
      </c>
      <c r="E1428" s="21">
        <v>11100000</v>
      </c>
      <c r="F1428" s="21">
        <v>180</v>
      </c>
      <c r="G1428" s="54" t="s">
        <v>11</v>
      </c>
      <c r="H1428" s="21" t="s">
        <v>10</v>
      </c>
      <c r="I1428" s="16" t="s">
        <v>4950</v>
      </c>
      <c r="J1428" s="22">
        <v>42136</v>
      </c>
    </row>
    <row r="1429" spans="1:10" ht="115.5" x14ac:dyDescent="0.25">
      <c r="A1429" s="21">
        <v>2015</v>
      </c>
      <c r="B1429" s="21" t="s">
        <v>4624</v>
      </c>
      <c r="C1429" s="21" t="s">
        <v>4625</v>
      </c>
      <c r="D1429" s="34" t="s">
        <v>4626</v>
      </c>
      <c r="E1429" s="21">
        <v>8750000</v>
      </c>
      <c r="F1429" s="21">
        <v>210</v>
      </c>
      <c r="G1429" s="54" t="s">
        <v>11</v>
      </c>
      <c r="H1429" s="21" t="s">
        <v>10</v>
      </c>
      <c r="I1429" s="23" t="s">
        <v>4951</v>
      </c>
      <c r="J1429" s="22">
        <v>42136</v>
      </c>
    </row>
    <row r="1430" spans="1:10" ht="94.5" x14ac:dyDescent="0.25">
      <c r="A1430" s="21">
        <v>2015</v>
      </c>
      <c r="B1430" s="21" t="s">
        <v>4627</v>
      </c>
      <c r="C1430" s="21" t="s">
        <v>4628</v>
      </c>
      <c r="D1430" s="34" t="s">
        <v>4629</v>
      </c>
      <c r="E1430" s="21">
        <v>50400000</v>
      </c>
      <c r="F1430" s="21">
        <v>360</v>
      </c>
      <c r="G1430" s="54" t="s">
        <v>11</v>
      </c>
      <c r="H1430" s="21" t="s">
        <v>10</v>
      </c>
      <c r="I1430" s="16" t="s">
        <v>4952</v>
      </c>
      <c r="J1430" s="22">
        <v>42136</v>
      </c>
    </row>
    <row r="1431" spans="1:10" ht="115.5" x14ac:dyDescent="0.25">
      <c r="A1431" s="21">
        <v>2015</v>
      </c>
      <c r="B1431" s="21" t="s">
        <v>4630</v>
      </c>
      <c r="C1431" s="21" t="s">
        <v>4631</v>
      </c>
      <c r="D1431" s="34" t="s">
        <v>4632</v>
      </c>
      <c r="E1431" s="21">
        <v>14700000</v>
      </c>
      <c r="F1431" s="21">
        <v>180</v>
      </c>
      <c r="G1431" s="54" t="s">
        <v>11</v>
      </c>
      <c r="H1431" s="21" t="s">
        <v>10</v>
      </c>
      <c r="I1431" s="16" t="s">
        <v>4953</v>
      </c>
      <c r="J1431" s="22">
        <v>42136</v>
      </c>
    </row>
    <row r="1432" spans="1:10" ht="84" x14ac:dyDescent="0.25">
      <c r="A1432" s="21">
        <v>2015</v>
      </c>
      <c r="B1432" s="21" t="s">
        <v>4633</v>
      </c>
      <c r="C1432" s="21" t="s">
        <v>4634</v>
      </c>
      <c r="D1432" s="34" t="s">
        <v>4574</v>
      </c>
      <c r="E1432" s="21">
        <v>50400000</v>
      </c>
      <c r="F1432" s="21">
        <v>360</v>
      </c>
      <c r="G1432" s="54" t="s">
        <v>11</v>
      </c>
      <c r="H1432" s="21" t="s">
        <v>10</v>
      </c>
      <c r="I1432" s="16" t="s">
        <v>4954</v>
      </c>
      <c r="J1432" s="22">
        <v>42136</v>
      </c>
    </row>
    <row r="1433" spans="1:10" ht="94.5" x14ac:dyDescent="0.25">
      <c r="A1433" s="21">
        <v>2015</v>
      </c>
      <c r="B1433" s="21" t="s">
        <v>4635</v>
      </c>
      <c r="C1433" s="21" t="s">
        <v>4636</v>
      </c>
      <c r="D1433" s="34" t="s">
        <v>4637</v>
      </c>
      <c r="E1433" s="21">
        <v>50400000</v>
      </c>
      <c r="F1433" s="21">
        <v>360</v>
      </c>
      <c r="G1433" s="54" t="s">
        <v>11</v>
      </c>
      <c r="H1433" s="21" t="s">
        <v>10</v>
      </c>
      <c r="I1433" s="16" t="s">
        <v>4955</v>
      </c>
      <c r="J1433" s="22">
        <v>42136</v>
      </c>
    </row>
    <row r="1434" spans="1:10" ht="73.5" x14ac:dyDescent="0.25">
      <c r="A1434" s="21">
        <v>2015</v>
      </c>
      <c r="B1434" s="21" t="s">
        <v>4638</v>
      </c>
      <c r="C1434" s="21" t="s">
        <v>4639</v>
      </c>
      <c r="D1434" s="34" t="s">
        <v>4593</v>
      </c>
      <c r="E1434" s="21">
        <v>50400000</v>
      </c>
      <c r="F1434" s="21">
        <v>360</v>
      </c>
      <c r="G1434" s="54" t="s">
        <v>11</v>
      </c>
      <c r="H1434" s="21" t="s">
        <v>10</v>
      </c>
      <c r="I1434" s="16" t="s">
        <v>4956</v>
      </c>
      <c r="J1434" s="22">
        <v>42136</v>
      </c>
    </row>
    <row r="1435" spans="1:10" ht="94.5" x14ac:dyDescent="0.25">
      <c r="A1435" s="21">
        <v>2015</v>
      </c>
      <c r="B1435" s="21" t="s">
        <v>4640</v>
      </c>
      <c r="C1435" s="21" t="s">
        <v>4641</v>
      </c>
      <c r="D1435" s="34" t="s">
        <v>4642</v>
      </c>
      <c r="E1435" s="21">
        <v>45000000</v>
      </c>
      <c r="F1435" s="21">
        <v>180</v>
      </c>
      <c r="G1435" s="54" t="s">
        <v>11</v>
      </c>
      <c r="H1435" s="21" t="s">
        <v>10</v>
      </c>
      <c r="I1435" s="16" t="s">
        <v>4957</v>
      </c>
      <c r="J1435" s="22">
        <v>42136</v>
      </c>
    </row>
    <row r="1436" spans="1:10" ht="94.5" x14ac:dyDescent="0.25">
      <c r="A1436" s="21">
        <v>2015</v>
      </c>
      <c r="B1436" s="21" t="s">
        <v>4643</v>
      </c>
      <c r="C1436" s="21" t="s">
        <v>4644</v>
      </c>
      <c r="D1436" s="34" t="s">
        <v>4629</v>
      </c>
      <c r="E1436" s="21">
        <v>50400000</v>
      </c>
      <c r="F1436" s="21">
        <v>360</v>
      </c>
      <c r="G1436" s="54" t="s">
        <v>11</v>
      </c>
      <c r="H1436" s="21" t="s">
        <v>10</v>
      </c>
      <c r="I1436" s="16" t="s">
        <v>4958</v>
      </c>
      <c r="J1436" s="22">
        <v>42136</v>
      </c>
    </row>
    <row r="1437" spans="1:10" ht="115.5" x14ac:dyDescent="0.25">
      <c r="A1437" s="21">
        <v>2015</v>
      </c>
      <c r="B1437" s="21" t="s">
        <v>4645</v>
      </c>
      <c r="C1437" s="21" t="s">
        <v>4646</v>
      </c>
      <c r="D1437" s="34" t="s">
        <v>4647</v>
      </c>
      <c r="E1437" s="21">
        <v>15000000</v>
      </c>
      <c r="F1437" s="21">
        <v>180</v>
      </c>
      <c r="G1437" s="54" t="s">
        <v>11</v>
      </c>
      <c r="H1437" s="21" t="s">
        <v>10</v>
      </c>
      <c r="I1437" s="16" t="s">
        <v>4959</v>
      </c>
      <c r="J1437" s="22">
        <v>42136</v>
      </c>
    </row>
    <row r="1438" spans="1:10" ht="63" x14ac:dyDescent="0.25">
      <c r="A1438" s="21">
        <v>2015</v>
      </c>
      <c r="B1438" s="21" t="s">
        <v>4648</v>
      </c>
      <c r="C1438" s="21" t="s">
        <v>4649</v>
      </c>
      <c r="D1438" s="34" t="s">
        <v>4650</v>
      </c>
      <c r="E1438" s="21">
        <v>25200000</v>
      </c>
      <c r="F1438" s="21">
        <v>240</v>
      </c>
      <c r="G1438" s="54" t="s">
        <v>11</v>
      </c>
      <c r="H1438" s="21" t="s">
        <v>10</v>
      </c>
      <c r="I1438" s="16" t="s">
        <v>4960</v>
      </c>
      <c r="J1438" s="22">
        <v>42136</v>
      </c>
    </row>
    <row r="1439" spans="1:10" ht="94.5" x14ac:dyDescent="0.25">
      <c r="A1439" s="21">
        <v>2015</v>
      </c>
      <c r="B1439" s="21" t="s">
        <v>4651</v>
      </c>
      <c r="C1439" s="21" t="s">
        <v>4652</v>
      </c>
      <c r="D1439" s="34" t="s">
        <v>4599</v>
      </c>
      <c r="E1439" s="21">
        <v>50400000</v>
      </c>
      <c r="F1439" s="21">
        <v>360</v>
      </c>
      <c r="G1439" s="54" t="s">
        <v>11</v>
      </c>
      <c r="H1439" s="21" t="s">
        <v>10</v>
      </c>
      <c r="I1439" s="16" t="s">
        <v>4961</v>
      </c>
      <c r="J1439" s="22">
        <v>42137</v>
      </c>
    </row>
    <row r="1440" spans="1:10" ht="94.5" x14ac:dyDescent="0.25">
      <c r="A1440" s="21">
        <v>2015</v>
      </c>
      <c r="B1440" s="21" t="s">
        <v>4653</v>
      </c>
      <c r="C1440" s="21" t="s">
        <v>4654</v>
      </c>
      <c r="D1440" s="34" t="s">
        <v>4655</v>
      </c>
      <c r="E1440" s="21">
        <v>50400000</v>
      </c>
      <c r="F1440" s="21">
        <v>360</v>
      </c>
      <c r="G1440" s="54" t="s">
        <v>11</v>
      </c>
      <c r="H1440" s="21" t="s">
        <v>10</v>
      </c>
      <c r="I1440" s="16" t="s">
        <v>4962</v>
      </c>
      <c r="J1440" s="22">
        <v>42137</v>
      </c>
    </row>
    <row r="1441" spans="1:10" ht="94.5" x14ac:dyDescent="0.25">
      <c r="A1441" s="21">
        <v>2015</v>
      </c>
      <c r="B1441" s="21" t="s">
        <v>4656</v>
      </c>
      <c r="C1441" s="21" t="s">
        <v>4657</v>
      </c>
      <c r="D1441" s="34" t="s">
        <v>4658</v>
      </c>
      <c r="E1441" s="21">
        <v>72000000</v>
      </c>
      <c r="F1441" s="21">
        <v>270</v>
      </c>
      <c r="G1441" s="54" t="s">
        <v>11</v>
      </c>
      <c r="H1441" s="21" t="s">
        <v>10</v>
      </c>
      <c r="I1441" s="16" t="s">
        <v>4963</v>
      </c>
      <c r="J1441" s="22">
        <v>42137</v>
      </c>
    </row>
    <row r="1442" spans="1:10" ht="84" x14ac:dyDescent="0.25">
      <c r="A1442" s="21">
        <v>2015</v>
      </c>
      <c r="B1442" s="21" t="s">
        <v>4659</v>
      </c>
      <c r="C1442" s="21" t="s">
        <v>4660</v>
      </c>
      <c r="D1442" s="34" t="s">
        <v>4048</v>
      </c>
      <c r="E1442" s="21">
        <v>58500000</v>
      </c>
      <c r="F1442" s="21">
        <v>270</v>
      </c>
      <c r="G1442" s="54" t="s">
        <v>11</v>
      </c>
      <c r="H1442" s="21" t="s">
        <v>10</v>
      </c>
      <c r="I1442" s="16" t="s">
        <v>4964</v>
      </c>
      <c r="J1442" s="22">
        <v>42137</v>
      </c>
    </row>
    <row r="1443" spans="1:10" ht="94.5" x14ac:dyDescent="0.25">
      <c r="A1443" s="21">
        <v>2015</v>
      </c>
      <c r="B1443" s="21" t="s">
        <v>4661</v>
      </c>
      <c r="C1443" s="21" t="s">
        <v>4662</v>
      </c>
      <c r="D1443" s="34" t="s">
        <v>4663</v>
      </c>
      <c r="E1443" s="21">
        <v>45000000</v>
      </c>
      <c r="F1443" s="21">
        <v>180</v>
      </c>
      <c r="G1443" s="54" t="s">
        <v>11</v>
      </c>
      <c r="H1443" s="21" t="s">
        <v>10</v>
      </c>
      <c r="I1443" s="16" t="s">
        <v>4965</v>
      </c>
      <c r="J1443" s="22">
        <v>42137</v>
      </c>
    </row>
    <row r="1444" spans="1:10" ht="115.5" x14ac:dyDescent="0.25">
      <c r="A1444" s="21">
        <v>2015</v>
      </c>
      <c r="B1444" s="21" t="s">
        <v>4664</v>
      </c>
      <c r="C1444" s="21" t="s">
        <v>4665</v>
      </c>
      <c r="D1444" s="34" t="s">
        <v>4666</v>
      </c>
      <c r="E1444" s="21">
        <v>14700000</v>
      </c>
      <c r="F1444" s="21">
        <v>180</v>
      </c>
      <c r="G1444" s="54" t="s">
        <v>11</v>
      </c>
      <c r="H1444" s="21" t="s">
        <v>10</v>
      </c>
      <c r="I1444" s="16" t="s">
        <v>4966</v>
      </c>
      <c r="J1444" s="22">
        <v>42137</v>
      </c>
    </row>
    <row r="1445" spans="1:10" ht="84" x14ac:dyDescent="0.25">
      <c r="A1445" s="21">
        <v>2015</v>
      </c>
      <c r="B1445" s="21" t="s">
        <v>4667</v>
      </c>
      <c r="C1445" s="21" t="s">
        <v>4668</v>
      </c>
      <c r="D1445" s="34" t="s">
        <v>4669</v>
      </c>
      <c r="E1445" s="21">
        <v>90000000</v>
      </c>
      <c r="F1445" s="21">
        <v>270</v>
      </c>
      <c r="G1445" s="54" t="s">
        <v>11</v>
      </c>
      <c r="H1445" s="21" t="s">
        <v>10</v>
      </c>
      <c r="I1445" s="15" t="s">
        <v>4967</v>
      </c>
      <c r="J1445" s="22">
        <v>42138</v>
      </c>
    </row>
    <row r="1446" spans="1:10" ht="84" x14ac:dyDescent="0.25">
      <c r="A1446" s="21">
        <v>2015</v>
      </c>
      <c r="B1446" s="21" t="s">
        <v>4670</v>
      </c>
      <c r="C1446" s="21" t="s">
        <v>4671</v>
      </c>
      <c r="D1446" s="34" t="s">
        <v>4536</v>
      </c>
      <c r="E1446" s="21">
        <v>50400000</v>
      </c>
      <c r="F1446" s="21">
        <v>360</v>
      </c>
      <c r="G1446" s="54" t="s">
        <v>11</v>
      </c>
      <c r="H1446" s="21" t="s">
        <v>10</v>
      </c>
      <c r="I1446" s="15" t="s">
        <v>4968</v>
      </c>
      <c r="J1446" s="22">
        <v>42138</v>
      </c>
    </row>
    <row r="1447" spans="1:10" ht="115.5" x14ac:dyDescent="0.25">
      <c r="A1447" s="21">
        <v>2015</v>
      </c>
      <c r="B1447" s="21" t="s">
        <v>4672</v>
      </c>
      <c r="C1447" s="21" t="s">
        <v>4673</v>
      </c>
      <c r="D1447" s="34" t="s">
        <v>4674</v>
      </c>
      <c r="E1447" s="21">
        <v>0</v>
      </c>
      <c r="F1447" s="21">
        <v>1800</v>
      </c>
      <c r="G1447" s="54" t="s">
        <v>3395</v>
      </c>
      <c r="H1447" s="21" t="s">
        <v>2028</v>
      </c>
      <c r="I1447" s="16" t="s">
        <v>4969</v>
      </c>
      <c r="J1447" s="22">
        <v>42138</v>
      </c>
    </row>
    <row r="1448" spans="1:10" ht="94.5" x14ac:dyDescent="0.25">
      <c r="A1448" s="21">
        <v>2015</v>
      </c>
      <c r="B1448" s="21" t="s">
        <v>4675</v>
      </c>
      <c r="C1448" s="21" t="s">
        <v>4676</v>
      </c>
      <c r="D1448" s="34" t="s">
        <v>4677</v>
      </c>
      <c r="E1448" s="21">
        <v>72000000</v>
      </c>
      <c r="F1448" s="21">
        <v>360</v>
      </c>
      <c r="G1448" s="54" t="s">
        <v>11</v>
      </c>
      <c r="H1448" s="21" t="s">
        <v>10</v>
      </c>
      <c r="I1448" s="15" t="s">
        <v>4970</v>
      </c>
      <c r="J1448" s="22">
        <v>42138</v>
      </c>
    </row>
    <row r="1449" spans="1:10" ht="84" x14ac:dyDescent="0.25">
      <c r="A1449" s="21">
        <v>2015</v>
      </c>
      <c r="B1449" s="21" t="s">
        <v>4678</v>
      </c>
      <c r="C1449" s="21" t="s">
        <v>4679</v>
      </c>
      <c r="D1449" s="34" t="s">
        <v>4680</v>
      </c>
      <c r="E1449" s="21">
        <v>50400000</v>
      </c>
      <c r="F1449" s="21">
        <v>360</v>
      </c>
      <c r="G1449" s="54" t="s">
        <v>11</v>
      </c>
      <c r="H1449" s="21" t="s">
        <v>10</v>
      </c>
      <c r="I1449" s="15" t="s">
        <v>4971</v>
      </c>
      <c r="J1449" s="22">
        <v>42138</v>
      </c>
    </row>
    <row r="1450" spans="1:10" ht="94.5" x14ac:dyDescent="0.25">
      <c r="A1450" s="21">
        <v>2015</v>
      </c>
      <c r="B1450" s="21" t="s">
        <v>4681</v>
      </c>
      <c r="C1450" s="21" t="s">
        <v>4682</v>
      </c>
      <c r="D1450" s="34" t="s">
        <v>309</v>
      </c>
      <c r="E1450" s="21">
        <v>60477500</v>
      </c>
      <c r="F1450" s="21">
        <v>255</v>
      </c>
      <c r="G1450" s="54" t="s">
        <v>11</v>
      </c>
      <c r="H1450" s="21" t="s">
        <v>10</v>
      </c>
      <c r="I1450" s="15" t="s">
        <v>4972</v>
      </c>
      <c r="J1450" s="22">
        <v>42138</v>
      </c>
    </row>
    <row r="1451" spans="1:10" ht="84" x14ac:dyDescent="0.25">
      <c r="A1451" s="21">
        <v>2015</v>
      </c>
      <c r="B1451" s="21" t="s">
        <v>4683</v>
      </c>
      <c r="C1451" s="21" t="s">
        <v>4684</v>
      </c>
      <c r="D1451" s="34" t="s">
        <v>4577</v>
      </c>
      <c r="E1451" s="21">
        <v>50400000</v>
      </c>
      <c r="F1451" s="21">
        <v>360</v>
      </c>
      <c r="G1451" s="54" t="s">
        <v>11</v>
      </c>
      <c r="H1451" s="21" t="s">
        <v>10</v>
      </c>
      <c r="I1451" s="15" t="s">
        <v>4973</v>
      </c>
      <c r="J1451" s="22">
        <v>42138</v>
      </c>
    </row>
    <row r="1452" spans="1:10" ht="84" x14ac:dyDescent="0.25">
      <c r="A1452" s="21">
        <v>2015</v>
      </c>
      <c r="B1452" s="21" t="s">
        <v>4685</v>
      </c>
      <c r="C1452" s="21" t="s">
        <v>4686</v>
      </c>
      <c r="D1452" s="34" t="s">
        <v>889</v>
      </c>
      <c r="E1452" s="21">
        <v>40000000</v>
      </c>
      <c r="F1452" s="21">
        <v>240</v>
      </c>
      <c r="G1452" s="54" t="s">
        <v>11</v>
      </c>
      <c r="H1452" s="21" t="s">
        <v>10</v>
      </c>
      <c r="I1452" s="16" t="s">
        <v>4974</v>
      </c>
      <c r="J1452" s="22">
        <v>42138</v>
      </c>
    </row>
    <row r="1453" spans="1:10" ht="94.5" x14ac:dyDescent="0.25">
      <c r="A1453" s="21">
        <v>2015</v>
      </c>
      <c r="B1453" s="21" t="s">
        <v>4687</v>
      </c>
      <c r="C1453" s="21" t="s">
        <v>4688</v>
      </c>
      <c r="D1453" s="34" t="s">
        <v>4689</v>
      </c>
      <c r="E1453" s="21">
        <v>68000000</v>
      </c>
      <c r="F1453" s="21">
        <v>240</v>
      </c>
      <c r="G1453" s="54" t="s">
        <v>11</v>
      </c>
      <c r="H1453" s="21" t="s">
        <v>10</v>
      </c>
      <c r="I1453" s="16" t="s">
        <v>4975</v>
      </c>
      <c r="J1453" s="22">
        <v>42138</v>
      </c>
    </row>
    <row r="1454" spans="1:10" ht="63" x14ac:dyDescent="0.25">
      <c r="A1454" s="21">
        <v>2015</v>
      </c>
      <c r="B1454" s="21" t="s">
        <v>4690</v>
      </c>
      <c r="C1454" s="21" t="s">
        <v>4691</v>
      </c>
      <c r="D1454" s="34" t="s">
        <v>4692</v>
      </c>
      <c r="E1454" s="21">
        <v>36400000</v>
      </c>
      <c r="F1454" s="21">
        <v>240</v>
      </c>
      <c r="G1454" s="54" t="s">
        <v>11</v>
      </c>
      <c r="H1454" s="21" t="s">
        <v>10</v>
      </c>
      <c r="I1454" s="16" t="s">
        <v>4976</v>
      </c>
      <c r="J1454" s="22">
        <v>42138</v>
      </c>
    </row>
    <row r="1455" spans="1:10" ht="94.5" x14ac:dyDescent="0.25">
      <c r="A1455" s="21">
        <v>2015</v>
      </c>
      <c r="B1455" s="21" t="s">
        <v>4693</v>
      </c>
      <c r="C1455" s="21" t="s">
        <v>4694</v>
      </c>
      <c r="D1455" s="34" t="s">
        <v>4135</v>
      </c>
      <c r="E1455" s="21">
        <v>17400000</v>
      </c>
      <c r="F1455" s="21">
        <v>180</v>
      </c>
      <c r="G1455" s="54" t="s">
        <v>11</v>
      </c>
      <c r="H1455" s="21" t="s">
        <v>10</v>
      </c>
      <c r="I1455" s="23" t="s">
        <v>4977</v>
      </c>
      <c r="J1455" s="22">
        <v>42138</v>
      </c>
    </row>
    <row r="1456" spans="1:10" ht="115.5" x14ac:dyDescent="0.25">
      <c r="A1456" s="21">
        <v>2015</v>
      </c>
      <c r="B1456" s="21" t="s">
        <v>4695</v>
      </c>
      <c r="C1456" s="21" t="s">
        <v>4696</v>
      </c>
      <c r="D1456" s="34" t="s">
        <v>4697</v>
      </c>
      <c r="E1456" s="21">
        <v>15000000</v>
      </c>
      <c r="F1456" s="21">
        <v>180</v>
      </c>
      <c r="G1456" s="54" t="s">
        <v>11</v>
      </c>
      <c r="H1456" s="21" t="s">
        <v>10</v>
      </c>
      <c r="I1456" s="16" t="s">
        <v>4978</v>
      </c>
      <c r="J1456" s="22">
        <v>42138</v>
      </c>
    </row>
    <row r="1457" spans="1:10" ht="73.5" x14ac:dyDescent="0.25">
      <c r="A1457" s="21">
        <v>2015</v>
      </c>
      <c r="B1457" s="21" t="s">
        <v>4698</v>
      </c>
      <c r="C1457" s="21" t="s">
        <v>4699</v>
      </c>
      <c r="D1457" s="34" t="s">
        <v>563</v>
      </c>
      <c r="E1457" s="21">
        <v>26775000</v>
      </c>
      <c r="F1457" s="21">
        <v>255</v>
      </c>
      <c r="G1457" s="54" t="s">
        <v>11</v>
      </c>
      <c r="H1457" s="21" t="s">
        <v>10</v>
      </c>
      <c r="I1457" s="16" t="s">
        <v>4979</v>
      </c>
      <c r="J1457" s="22">
        <v>42138</v>
      </c>
    </row>
    <row r="1458" spans="1:10" ht="84" x14ac:dyDescent="0.25">
      <c r="A1458" s="21">
        <v>2015</v>
      </c>
      <c r="B1458" s="21" t="s">
        <v>4700</v>
      </c>
      <c r="C1458" s="21" t="s">
        <v>4701</v>
      </c>
      <c r="D1458" s="34" t="s">
        <v>4702</v>
      </c>
      <c r="E1458" s="21">
        <v>15725000</v>
      </c>
      <c r="F1458" s="21">
        <v>255</v>
      </c>
      <c r="G1458" s="54" t="s">
        <v>11</v>
      </c>
      <c r="H1458" s="21" t="s">
        <v>10</v>
      </c>
      <c r="I1458" s="16" t="s">
        <v>4980</v>
      </c>
      <c r="J1458" s="22">
        <v>42139</v>
      </c>
    </row>
    <row r="1459" spans="1:10" ht="94.5" x14ac:dyDescent="0.25">
      <c r="A1459" s="21">
        <v>2015</v>
      </c>
      <c r="B1459" s="21" t="s">
        <v>4703</v>
      </c>
      <c r="C1459" s="21" t="s">
        <v>4704</v>
      </c>
      <c r="D1459" s="34" t="s">
        <v>4705</v>
      </c>
      <c r="E1459" s="21">
        <v>15300000</v>
      </c>
      <c r="F1459" s="21">
        <v>255</v>
      </c>
      <c r="G1459" s="54" t="s">
        <v>11</v>
      </c>
      <c r="H1459" s="21" t="s">
        <v>10</v>
      </c>
      <c r="I1459" s="16" t="s">
        <v>4981</v>
      </c>
      <c r="J1459" s="22">
        <v>42139</v>
      </c>
    </row>
    <row r="1460" spans="1:10" ht="94.5" x14ac:dyDescent="0.25">
      <c r="A1460" s="21">
        <v>2015</v>
      </c>
      <c r="B1460" s="21" t="s">
        <v>4706</v>
      </c>
      <c r="C1460" s="21" t="s">
        <v>4707</v>
      </c>
      <c r="D1460" s="34" t="s">
        <v>1082</v>
      </c>
      <c r="E1460" s="21">
        <v>14450000</v>
      </c>
      <c r="F1460" s="21">
        <v>255</v>
      </c>
      <c r="G1460" s="54" t="s">
        <v>11</v>
      </c>
      <c r="H1460" s="21" t="s">
        <v>10</v>
      </c>
      <c r="I1460" s="16" t="s">
        <v>4982</v>
      </c>
      <c r="J1460" s="22">
        <v>42139</v>
      </c>
    </row>
    <row r="1461" spans="1:10" ht="147" x14ac:dyDescent="0.25">
      <c r="A1461" s="21">
        <v>2015</v>
      </c>
      <c r="B1461" s="21" t="s">
        <v>4708</v>
      </c>
      <c r="C1461" s="21" t="s">
        <v>4709</v>
      </c>
      <c r="D1461" s="34" t="s">
        <v>4710</v>
      </c>
      <c r="E1461" s="21">
        <v>54600000</v>
      </c>
      <c r="F1461" s="21">
        <v>360</v>
      </c>
      <c r="G1461" s="54" t="s">
        <v>11</v>
      </c>
      <c r="H1461" s="21" t="s">
        <v>10</v>
      </c>
      <c r="I1461" s="16" t="s">
        <v>4983</v>
      </c>
      <c r="J1461" s="22">
        <v>42139</v>
      </c>
    </row>
    <row r="1462" spans="1:10" ht="115.5" x14ac:dyDescent="0.25">
      <c r="A1462" s="21">
        <v>2015</v>
      </c>
      <c r="B1462" s="21" t="s">
        <v>4711</v>
      </c>
      <c r="C1462" s="21" t="s">
        <v>4712</v>
      </c>
      <c r="D1462" s="34" t="s">
        <v>4666</v>
      </c>
      <c r="E1462" s="21">
        <v>12250000</v>
      </c>
      <c r="F1462" s="21">
        <v>150</v>
      </c>
      <c r="G1462" s="54" t="s">
        <v>11</v>
      </c>
      <c r="H1462" s="21" t="s">
        <v>10</v>
      </c>
      <c r="I1462" s="16" t="s">
        <v>4984</v>
      </c>
      <c r="J1462" s="22">
        <v>42139</v>
      </c>
    </row>
    <row r="1463" spans="1:10" ht="84" x14ac:dyDescent="0.25">
      <c r="A1463" s="21">
        <v>2015</v>
      </c>
      <c r="B1463" s="21" t="s">
        <v>4713</v>
      </c>
      <c r="C1463" s="21" t="s">
        <v>4714</v>
      </c>
      <c r="D1463" s="34" t="s">
        <v>2176</v>
      </c>
      <c r="E1463" s="21">
        <v>30175000</v>
      </c>
      <c r="F1463" s="21">
        <v>255</v>
      </c>
      <c r="G1463" s="54" t="s">
        <v>11</v>
      </c>
      <c r="H1463" s="21" t="s">
        <v>10</v>
      </c>
      <c r="I1463" s="16" t="s">
        <v>4985</v>
      </c>
      <c r="J1463" s="22">
        <v>42139</v>
      </c>
    </row>
    <row r="1464" spans="1:10" ht="105" x14ac:dyDescent="0.25">
      <c r="A1464" s="21">
        <v>2015</v>
      </c>
      <c r="B1464" s="21" t="s">
        <v>4715</v>
      </c>
      <c r="C1464" s="21" t="s">
        <v>4716</v>
      </c>
      <c r="D1464" s="34" t="s">
        <v>3728</v>
      </c>
      <c r="E1464" s="21">
        <v>27200000</v>
      </c>
      <c r="F1464" s="21">
        <v>255</v>
      </c>
      <c r="G1464" s="54" t="s">
        <v>11</v>
      </c>
      <c r="H1464" s="21" t="s">
        <v>10</v>
      </c>
      <c r="I1464" s="16" t="s">
        <v>4986</v>
      </c>
      <c r="J1464" s="22">
        <v>42139</v>
      </c>
    </row>
    <row r="1465" spans="1:10" ht="52.5" x14ac:dyDescent="0.25">
      <c r="A1465" s="21">
        <v>2015</v>
      </c>
      <c r="B1465" s="21" t="s">
        <v>4717</v>
      </c>
      <c r="C1465" s="21" t="s">
        <v>4718</v>
      </c>
      <c r="D1465" s="34" t="s">
        <v>4719</v>
      </c>
      <c r="E1465" s="21">
        <v>14800000</v>
      </c>
      <c r="F1465" s="21">
        <v>240</v>
      </c>
      <c r="G1465" s="54" t="s">
        <v>11</v>
      </c>
      <c r="H1465" s="21" t="s">
        <v>10</v>
      </c>
      <c r="I1465" s="16" t="s">
        <v>4987</v>
      </c>
      <c r="J1465" s="22">
        <v>42139</v>
      </c>
    </row>
    <row r="1466" spans="1:10" ht="105" x14ac:dyDescent="0.25">
      <c r="A1466" s="21">
        <v>2015</v>
      </c>
      <c r="B1466" s="21" t="s">
        <v>4720</v>
      </c>
      <c r="C1466" s="21" t="s">
        <v>4721</v>
      </c>
      <c r="D1466" s="34" t="s">
        <v>3728</v>
      </c>
      <c r="E1466" s="21">
        <v>27200000</v>
      </c>
      <c r="F1466" s="21">
        <v>255</v>
      </c>
      <c r="G1466" s="54" t="s">
        <v>11</v>
      </c>
      <c r="H1466" s="21" t="s">
        <v>10</v>
      </c>
      <c r="I1466" s="16" t="s">
        <v>4988</v>
      </c>
      <c r="J1466" s="22">
        <v>42139</v>
      </c>
    </row>
    <row r="1467" spans="1:10" ht="105" x14ac:dyDescent="0.25">
      <c r="A1467" s="21">
        <v>2015</v>
      </c>
      <c r="B1467" s="21" t="s">
        <v>4722</v>
      </c>
      <c r="C1467" s="21" t="s">
        <v>4723</v>
      </c>
      <c r="D1467" s="34" t="s">
        <v>4724</v>
      </c>
      <c r="E1467" s="21">
        <v>31500000</v>
      </c>
      <c r="F1467" s="21">
        <v>300</v>
      </c>
      <c r="G1467" s="54" t="s">
        <v>11</v>
      </c>
      <c r="H1467" s="21" t="s">
        <v>10</v>
      </c>
      <c r="I1467" s="16" t="s">
        <v>4989</v>
      </c>
      <c r="J1467" s="22">
        <v>42143</v>
      </c>
    </row>
    <row r="1468" spans="1:10" ht="94.5" x14ac:dyDescent="0.25">
      <c r="A1468" s="21">
        <v>2015</v>
      </c>
      <c r="B1468" s="21" t="s">
        <v>4725</v>
      </c>
      <c r="C1468" s="21" t="s">
        <v>4726</v>
      </c>
      <c r="D1468" s="34" t="s">
        <v>4727</v>
      </c>
      <c r="E1468" s="21">
        <v>54000000</v>
      </c>
      <c r="F1468" s="21">
        <v>270</v>
      </c>
      <c r="G1468" s="54" t="s">
        <v>11</v>
      </c>
      <c r="H1468" s="21" t="s">
        <v>10</v>
      </c>
      <c r="I1468" s="16" t="s">
        <v>4990</v>
      </c>
      <c r="J1468" s="22">
        <v>42143</v>
      </c>
    </row>
    <row r="1469" spans="1:10" ht="94.5" x14ac:dyDescent="0.25">
      <c r="A1469" s="21">
        <v>2015</v>
      </c>
      <c r="B1469" s="21" t="s">
        <v>4728</v>
      </c>
      <c r="C1469" s="21" t="s">
        <v>4729</v>
      </c>
      <c r="D1469" s="34" t="s">
        <v>4730</v>
      </c>
      <c r="E1469" s="21">
        <v>31200000</v>
      </c>
      <c r="F1469" s="21">
        <v>180</v>
      </c>
      <c r="G1469" s="54" t="s">
        <v>11</v>
      </c>
      <c r="H1469" s="21" t="s">
        <v>10</v>
      </c>
      <c r="I1469" s="16" t="s">
        <v>4991</v>
      </c>
      <c r="J1469" s="22">
        <v>42143</v>
      </c>
    </row>
    <row r="1470" spans="1:10" ht="115.5" x14ac:dyDescent="0.25">
      <c r="A1470" s="21">
        <v>2015</v>
      </c>
      <c r="B1470" s="21" t="s">
        <v>4731</v>
      </c>
      <c r="C1470" s="21" t="s">
        <v>4732</v>
      </c>
      <c r="D1470" s="34" t="s">
        <v>4733</v>
      </c>
      <c r="E1470" s="21">
        <v>30000000</v>
      </c>
      <c r="F1470" s="21">
        <v>120</v>
      </c>
      <c r="G1470" s="54" t="s">
        <v>11</v>
      </c>
      <c r="H1470" s="21" t="s">
        <v>10</v>
      </c>
      <c r="I1470" s="16" t="s">
        <v>4992</v>
      </c>
      <c r="J1470" s="22">
        <v>42144</v>
      </c>
    </row>
    <row r="1471" spans="1:10" ht="84" x14ac:dyDescent="0.25">
      <c r="A1471" s="21">
        <v>2015</v>
      </c>
      <c r="B1471" s="21" t="s">
        <v>4734</v>
      </c>
      <c r="C1471" s="21" t="s">
        <v>4735</v>
      </c>
      <c r="D1471" s="34" t="s">
        <v>4736</v>
      </c>
      <c r="E1471" s="21">
        <v>50400000</v>
      </c>
      <c r="F1471" s="21">
        <v>360</v>
      </c>
      <c r="G1471" s="54" t="s">
        <v>11</v>
      </c>
      <c r="H1471" s="21" t="s">
        <v>10</v>
      </c>
      <c r="I1471" s="15" t="s">
        <v>4993</v>
      </c>
      <c r="J1471" s="22">
        <v>42144</v>
      </c>
    </row>
    <row r="1472" spans="1:10" ht="84" x14ac:dyDescent="0.25">
      <c r="A1472" s="21">
        <v>2015</v>
      </c>
      <c r="B1472" s="21" t="s">
        <v>4737</v>
      </c>
      <c r="C1472" s="21" t="s">
        <v>4738</v>
      </c>
      <c r="D1472" s="34" t="s">
        <v>4574</v>
      </c>
      <c r="E1472" s="21">
        <v>50400000</v>
      </c>
      <c r="F1472" s="21">
        <v>360</v>
      </c>
      <c r="G1472" s="54" t="s">
        <v>11</v>
      </c>
      <c r="H1472" s="21" t="s">
        <v>10</v>
      </c>
      <c r="I1472" s="16" t="s">
        <v>4994</v>
      </c>
      <c r="J1472" s="22">
        <v>42144</v>
      </c>
    </row>
    <row r="1473" spans="1:10" ht="84" x14ac:dyDescent="0.25">
      <c r="A1473" s="21">
        <v>2015</v>
      </c>
      <c r="B1473" s="21" t="s">
        <v>4739</v>
      </c>
      <c r="C1473" s="21" t="s">
        <v>4740</v>
      </c>
      <c r="D1473" s="34" t="s">
        <v>4741</v>
      </c>
      <c r="E1473" s="21">
        <v>41600000</v>
      </c>
      <c r="F1473" s="21">
        <v>240</v>
      </c>
      <c r="G1473" s="54" t="s">
        <v>11</v>
      </c>
      <c r="H1473" s="21" t="s">
        <v>10</v>
      </c>
      <c r="I1473" s="16" t="s">
        <v>4995</v>
      </c>
      <c r="J1473" s="22">
        <v>42144</v>
      </c>
    </row>
    <row r="1474" spans="1:10" ht="63" x14ac:dyDescent="0.25">
      <c r="A1474" s="21">
        <v>2015</v>
      </c>
      <c r="B1474" s="21" t="s">
        <v>4742</v>
      </c>
      <c r="C1474" s="21" t="s">
        <v>4743</v>
      </c>
      <c r="D1474" s="34" t="s">
        <v>4744</v>
      </c>
      <c r="E1474" s="21">
        <v>490680000</v>
      </c>
      <c r="F1474" s="21">
        <v>300</v>
      </c>
      <c r="G1474" s="54" t="s">
        <v>2127</v>
      </c>
      <c r="H1474" s="21" t="s">
        <v>2128</v>
      </c>
      <c r="I1474" s="16" t="s">
        <v>4996</v>
      </c>
      <c r="J1474" s="22">
        <v>42145</v>
      </c>
    </row>
    <row r="1475" spans="1:10" ht="115.5" x14ac:dyDescent="0.25">
      <c r="A1475" s="21">
        <v>2015</v>
      </c>
      <c r="B1475" s="21" t="s">
        <v>4745</v>
      </c>
      <c r="C1475" s="21" t="s">
        <v>4746</v>
      </c>
      <c r="D1475" s="34" t="s">
        <v>4747</v>
      </c>
      <c r="E1475" s="21">
        <v>7350000</v>
      </c>
      <c r="F1475" s="21">
        <v>90</v>
      </c>
      <c r="G1475" s="54" t="s">
        <v>11</v>
      </c>
      <c r="H1475" s="21" t="s">
        <v>10</v>
      </c>
      <c r="I1475" s="16" t="s">
        <v>4997</v>
      </c>
      <c r="J1475" s="22">
        <v>42145</v>
      </c>
    </row>
    <row r="1476" spans="1:10" ht="42" x14ac:dyDescent="0.25">
      <c r="A1476" s="21">
        <v>2015</v>
      </c>
      <c r="B1476" s="21" t="s">
        <v>4748</v>
      </c>
      <c r="C1476" s="21" t="s">
        <v>4749</v>
      </c>
      <c r="D1476" s="34" t="s">
        <v>4750</v>
      </c>
      <c r="E1476" s="21">
        <v>9998708</v>
      </c>
      <c r="F1476" s="21">
        <v>90</v>
      </c>
      <c r="G1476" s="54" t="s">
        <v>2127</v>
      </c>
      <c r="H1476" s="21" t="s">
        <v>2128</v>
      </c>
      <c r="I1476" s="16" t="s">
        <v>4998</v>
      </c>
      <c r="J1476" s="22">
        <v>42145</v>
      </c>
    </row>
    <row r="1477" spans="1:10" ht="63" x14ac:dyDescent="0.25">
      <c r="A1477" s="21">
        <v>2015</v>
      </c>
      <c r="B1477" s="21" t="s">
        <v>4751</v>
      </c>
      <c r="C1477" s="21" t="s">
        <v>4752</v>
      </c>
      <c r="D1477" s="34" t="s">
        <v>913</v>
      </c>
      <c r="E1477" s="21">
        <v>31820000</v>
      </c>
      <c r="F1477" s="21">
        <v>222</v>
      </c>
      <c r="G1477" s="54" t="s">
        <v>11</v>
      </c>
      <c r="H1477" s="21" t="s">
        <v>10</v>
      </c>
      <c r="I1477" s="16" t="s">
        <v>4999</v>
      </c>
      <c r="J1477" s="22">
        <v>42145</v>
      </c>
    </row>
    <row r="1478" spans="1:10" ht="94.5" x14ac:dyDescent="0.25">
      <c r="A1478" s="21">
        <v>2015</v>
      </c>
      <c r="B1478" s="21" t="s">
        <v>4753</v>
      </c>
      <c r="C1478" s="21" t="s">
        <v>4754</v>
      </c>
      <c r="D1478" s="34" t="s">
        <v>4755</v>
      </c>
      <c r="E1478" s="21">
        <v>10625000</v>
      </c>
      <c r="F1478" s="21">
        <v>255</v>
      </c>
      <c r="G1478" s="54" t="s">
        <v>11</v>
      </c>
      <c r="H1478" s="21" t="s">
        <v>10</v>
      </c>
      <c r="I1478" s="16" t="s">
        <v>5000</v>
      </c>
      <c r="J1478" s="22">
        <v>42145</v>
      </c>
    </row>
    <row r="1479" spans="1:10" ht="84" x14ac:dyDescent="0.25">
      <c r="A1479" s="21">
        <v>2015</v>
      </c>
      <c r="B1479" s="21" t="s">
        <v>4756</v>
      </c>
      <c r="C1479" s="21" t="s">
        <v>4757</v>
      </c>
      <c r="D1479" s="34" t="s">
        <v>4758</v>
      </c>
      <c r="E1479" s="21">
        <v>48000000</v>
      </c>
      <c r="F1479" s="21">
        <v>360</v>
      </c>
      <c r="G1479" s="54" t="s">
        <v>11</v>
      </c>
      <c r="H1479" s="21" t="s">
        <v>10</v>
      </c>
      <c r="I1479" s="16" t="s">
        <v>5001</v>
      </c>
      <c r="J1479" s="22">
        <v>42145</v>
      </c>
    </row>
    <row r="1480" spans="1:10" ht="105" x14ac:dyDescent="0.25">
      <c r="A1480" s="21">
        <v>2015</v>
      </c>
      <c r="B1480" s="21" t="s">
        <v>4759</v>
      </c>
      <c r="C1480" s="21" t="s">
        <v>4760</v>
      </c>
      <c r="D1480" s="34" t="s">
        <v>4761</v>
      </c>
      <c r="E1480" s="21">
        <v>33260500</v>
      </c>
      <c r="F1480" s="21">
        <v>255</v>
      </c>
      <c r="G1480" s="54" t="s">
        <v>11</v>
      </c>
      <c r="H1480" s="21" t="s">
        <v>10</v>
      </c>
      <c r="I1480" s="16" t="s">
        <v>5002</v>
      </c>
      <c r="J1480" s="22">
        <v>42146</v>
      </c>
    </row>
    <row r="1481" spans="1:10" ht="73.5" x14ac:dyDescent="0.25">
      <c r="A1481" s="21">
        <v>2015</v>
      </c>
      <c r="B1481" s="21" t="s">
        <v>4762</v>
      </c>
      <c r="C1481" s="21" t="s">
        <v>4763</v>
      </c>
      <c r="D1481" s="34" t="s">
        <v>4764</v>
      </c>
      <c r="E1481" s="21">
        <v>60000000</v>
      </c>
      <c r="F1481" s="21">
        <v>240</v>
      </c>
      <c r="G1481" s="54" t="s">
        <v>11</v>
      </c>
      <c r="H1481" s="21" t="s">
        <v>10</v>
      </c>
      <c r="I1481" s="16" t="s">
        <v>5003</v>
      </c>
      <c r="J1481" s="22">
        <v>42146</v>
      </c>
    </row>
    <row r="1482" spans="1:10" ht="73.5" x14ac:dyDescent="0.25">
      <c r="A1482" s="21">
        <v>2015</v>
      </c>
      <c r="B1482" s="21" t="s">
        <v>4765</v>
      </c>
      <c r="C1482" s="21" t="s">
        <v>4766</v>
      </c>
      <c r="D1482" s="34" t="s">
        <v>4767</v>
      </c>
      <c r="E1482" s="21">
        <v>10000000</v>
      </c>
      <c r="F1482" s="21">
        <v>240</v>
      </c>
      <c r="G1482" s="54" t="s">
        <v>11</v>
      </c>
      <c r="H1482" s="21" t="s">
        <v>10</v>
      </c>
      <c r="I1482" s="16" t="s">
        <v>5004</v>
      </c>
      <c r="J1482" s="22">
        <v>42146</v>
      </c>
    </row>
    <row r="1483" spans="1:10" ht="115.5" x14ac:dyDescent="0.25">
      <c r="A1483" s="21">
        <v>2015</v>
      </c>
      <c r="B1483" s="21" t="s">
        <v>4768</v>
      </c>
      <c r="C1483" s="21" t="s">
        <v>2576</v>
      </c>
      <c r="D1483" s="34" t="s">
        <v>4072</v>
      </c>
      <c r="E1483" s="21">
        <v>10000000</v>
      </c>
      <c r="F1483" s="21">
        <v>120</v>
      </c>
      <c r="G1483" s="54" t="s">
        <v>11</v>
      </c>
      <c r="H1483" s="21" t="s">
        <v>10</v>
      </c>
      <c r="I1483" s="16" t="s">
        <v>5005</v>
      </c>
      <c r="J1483" s="22">
        <v>42146</v>
      </c>
    </row>
    <row r="1484" spans="1:10" ht="84" x14ac:dyDescent="0.25">
      <c r="A1484" s="21">
        <v>2015</v>
      </c>
      <c r="B1484" s="21" t="s">
        <v>4769</v>
      </c>
      <c r="C1484" s="21" t="s">
        <v>4770</v>
      </c>
      <c r="D1484" s="34" t="s">
        <v>4771</v>
      </c>
      <c r="E1484" s="21">
        <v>36400000</v>
      </c>
      <c r="F1484" s="21">
        <v>240</v>
      </c>
      <c r="G1484" s="54" t="s">
        <v>11</v>
      </c>
      <c r="H1484" s="21" t="s">
        <v>10</v>
      </c>
      <c r="I1484" s="16" t="s">
        <v>5006</v>
      </c>
      <c r="J1484" s="22">
        <v>42146</v>
      </c>
    </row>
    <row r="1485" spans="1:10" ht="73.5" x14ac:dyDescent="0.25">
      <c r="A1485" s="21">
        <v>2015</v>
      </c>
      <c r="B1485" s="21" t="s">
        <v>4772</v>
      </c>
      <c r="C1485" s="21" t="s">
        <v>4773</v>
      </c>
      <c r="D1485" s="34" t="s">
        <v>4774</v>
      </c>
      <c r="E1485" s="21">
        <v>49805000</v>
      </c>
      <c r="F1485" s="21">
        <v>210</v>
      </c>
      <c r="G1485" s="54" t="s">
        <v>11</v>
      </c>
      <c r="H1485" s="21" t="s">
        <v>10</v>
      </c>
      <c r="I1485" s="16" t="s">
        <v>5007</v>
      </c>
      <c r="J1485" s="22">
        <v>42146</v>
      </c>
    </row>
    <row r="1486" spans="1:10" ht="94.5" x14ac:dyDescent="0.25">
      <c r="A1486" s="21">
        <v>2015</v>
      </c>
      <c r="B1486" s="21" t="s">
        <v>4775</v>
      </c>
      <c r="C1486" s="21" t="s">
        <v>4776</v>
      </c>
      <c r="D1486" s="34" t="s">
        <v>4777</v>
      </c>
      <c r="E1486" s="21">
        <v>42000000</v>
      </c>
      <c r="F1486" s="21">
        <v>360</v>
      </c>
      <c r="G1486" s="54" t="s">
        <v>11</v>
      </c>
      <c r="H1486" s="21" t="s">
        <v>10</v>
      </c>
      <c r="I1486" s="16" t="s">
        <v>5008</v>
      </c>
      <c r="J1486" s="22">
        <v>42146</v>
      </c>
    </row>
    <row r="1487" spans="1:10" ht="84" x14ac:dyDescent="0.25">
      <c r="A1487" s="21">
        <v>2015</v>
      </c>
      <c r="B1487" s="21" t="s">
        <v>4778</v>
      </c>
      <c r="C1487" s="21" t="s">
        <v>4779</v>
      </c>
      <c r="D1487" s="34" t="s">
        <v>4536</v>
      </c>
      <c r="E1487" s="21">
        <v>50400000</v>
      </c>
      <c r="F1487" s="21">
        <v>360</v>
      </c>
      <c r="G1487" s="54" t="s">
        <v>11</v>
      </c>
      <c r="H1487" s="21" t="s">
        <v>10</v>
      </c>
      <c r="I1487" s="16" t="s">
        <v>5009</v>
      </c>
      <c r="J1487" s="22">
        <v>42146</v>
      </c>
    </row>
    <row r="1488" spans="1:10" ht="115.5" x14ac:dyDescent="0.25">
      <c r="A1488" s="21">
        <v>2015</v>
      </c>
      <c r="B1488" s="21" t="s">
        <v>4780</v>
      </c>
      <c r="C1488" s="21" t="s">
        <v>4781</v>
      </c>
      <c r="D1488" s="34" t="s">
        <v>4017</v>
      </c>
      <c r="E1488" s="21">
        <v>7400000</v>
      </c>
      <c r="F1488" s="21">
        <v>120</v>
      </c>
      <c r="G1488" s="54" t="s">
        <v>11</v>
      </c>
      <c r="H1488" s="21" t="s">
        <v>10</v>
      </c>
      <c r="I1488" s="16" t="s">
        <v>5010</v>
      </c>
      <c r="J1488" s="22">
        <v>42149</v>
      </c>
    </row>
    <row r="1489" spans="1:10" ht="63" x14ac:dyDescent="0.25">
      <c r="A1489" s="21">
        <v>2015</v>
      </c>
      <c r="B1489" s="21" t="s">
        <v>4782</v>
      </c>
      <c r="C1489" s="21" t="s">
        <v>4783</v>
      </c>
      <c r="D1489" s="34" t="s">
        <v>4784</v>
      </c>
      <c r="E1489" s="21">
        <v>52000000</v>
      </c>
      <c r="F1489" s="21">
        <v>240</v>
      </c>
      <c r="G1489" s="54" t="s">
        <v>11</v>
      </c>
      <c r="H1489" s="21" t="s">
        <v>10</v>
      </c>
      <c r="I1489" s="16" t="s">
        <v>5011</v>
      </c>
      <c r="J1489" s="22">
        <v>42149</v>
      </c>
    </row>
    <row r="1490" spans="1:10" ht="94.5" x14ac:dyDescent="0.25">
      <c r="A1490" s="21">
        <v>2015</v>
      </c>
      <c r="B1490" s="21" t="s">
        <v>4785</v>
      </c>
      <c r="C1490" s="21" t="s">
        <v>4786</v>
      </c>
      <c r="D1490" s="34" t="s">
        <v>4787</v>
      </c>
      <c r="E1490" s="21">
        <v>15000000</v>
      </c>
      <c r="F1490" s="21">
        <v>180</v>
      </c>
      <c r="G1490" s="54" t="s">
        <v>11</v>
      </c>
      <c r="H1490" s="21" t="s">
        <v>10</v>
      </c>
      <c r="I1490" s="16" t="s">
        <v>5012</v>
      </c>
      <c r="J1490" s="22">
        <v>42149</v>
      </c>
    </row>
    <row r="1491" spans="1:10" ht="73.5" x14ac:dyDescent="0.25">
      <c r="A1491" s="21">
        <v>2015</v>
      </c>
      <c r="B1491" s="21" t="s">
        <v>4788</v>
      </c>
      <c r="C1491" s="21" t="s">
        <v>4789</v>
      </c>
      <c r="D1491" s="34" t="s">
        <v>4790</v>
      </c>
      <c r="E1491" s="21">
        <v>68000000</v>
      </c>
      <c r="F1491" s="21">
        <v>240</v>
      </c>
      <c r="G1491" s="54" t="s">
        <v>11</v>
      </c>
      <c r="H1491" s="21" t="s">
        <v>10</v>
      </c>
      <c r="I1491" s="16" t="s">
        <v>5013</v>
      </c>
      <c r="J1491" s="22">
        <v>42150</v>
      </c>
    </row>
    <row r="1492" spans="1:10" ht="84" x14ac:dyDescent="0.25">
      <c r="A1492" s="21">
        <v>2015</v>
      </c>
      <c r="B1492" s="21" t="s">
        <v>4791</v>
      </c>
      <c r="C1492" s="21" t="s">
        <v>4792</v>
      </c>
      <c r="D1492" s="34" t="s">
        <v>4793</v>
      </c>
      <c r="E1492" s="21">
        <v>50400000</v>
      </c>
      <c r="F1492" s="21">
        <v>360</v>
      </c>
      <c r="G1492" s="54" t="s">
        <v>11</v>
      </c>
      <c r="H1492" s="21" t="s">
        <v>10</v>
      </c>
      <c r="I1492" s="16" t="s">
        <v>5014</v>
      </c>
      <c r="J1492" s="22">
        <v>42150</v>
      </c>
    </row>
    <row r="1493" spans="1:10" ht="105" x14ac:dyDescent="0.25">
      <c r="A1493" s="21">
        <v>2015</v>
      </c>
      <c r="B1493" s="21" t="s">
        <v>4794</v>
      </c>
      <c r="C1493" s="21" t="s">
        <v>4795</v>
      </c>
      <c r="D1493" s="34" t="s">
        <v>4796</v>
      </c>
      <c r="E1493" s="21">
        <v>5000000</v>
      </c>
      <c r="F1493" s="21">
        <v>120</v>
      </c>
      <c r="G1493" s="54" t="s">
        <v>11</v>
      </c>
      <c r="H1493" s="21" t="s">
        <v>10</v>
      </c>
      <c r="I1493" s="16" t="s">
        <v>5015</v>
      </c>
      <c r="J1493" s="22">
        <v>42150</v>
      </c>
    </row>
    <row r="1494" spans="1:10" ht="94.5" x14ac:dyDescent="0.25">
      <c r="A1494" s="21">
        <v>2015</v>
      </c>
      <c r="B1494" s="21" t="s">
        <v>4797</v>
      </c>
      <c r="C1494" s="21" t="s">
        <v>4798</v>
      </c>
      <c r="D1494" s="34" t="s">
        <v>4799</v>
      </c>
      <c r="E1494" s="21">
        <v>48000000</v>
      </c>
      <c r="F1494" s="21">
        <v>240</v>
      </c>
      <c r="G1494" s="54" t="s">
        <v>11</v>
      </c>
      <c r="H1494" s="21" t="s">
        <v>10</v>
      </c>
      <c r="I1494" s="16" t="s">
        <v>5016</v>
      </c>
      <c r="J1494" s="22">
        <v>42150</v>
      </c>
    </row>
    <row r="1495" spans="1:10" ht="52.5" x14ac:dyDescent="0.25">
      <c r="A1495" s="21">
        <v>2015</v>
      </c>
      <c r="B1495" s="21" t="s">
        <v>4800</v>
      </c>
      <c r="C1495" s="21" t="s">
        <v>4801</v>
      </c>
      <c r="D1495" s="34" t="s">
        <v>4802</v>
      </c>
      <c r="E1495" s="21">
        <v>1137884960</v>
      </c>
      <c r="F1495" s="21">
        <v>300</v>
      </c>
      <c r="G1495" s="54" t="s">
        <v>3395</v>
      </c>
      <c r="H1495" s="21" t="s">
        <v>2028</v>
      </c>
      <c r="I1495" s="16" t="s">
        <v>5017</v>
      </c>
      <c r="J1495" s="22">
        <v>42150</v>
      </c>
    </row>
    <row r="1496" spans="1:10" ht="94.5" x14ac:dyDescent="0.25">
      <c r="A1496" s="21">
        <v>2015</v>
      </c>
      <c r="B1496" s="21" t="s">
        <v>4803</v>
      </c>
      <c r="C1496" s="21" t="s">
        <v>4804</v>
      </c>
      <c r="D1496" s="34" t="s">
        <v>4805</v>
      </c>
      <c r="E1496" s="21">
        <v>0</v>
      </c>
      <c r="F1496" s="21">
        <v>360</v>
      </c>
      <c r="G1496" s="54" t="s">
        <v>3395</v>
      </c>
      <c r="H1496" s="21" t="s">
        <v>3381</v>
      </c>
      <c r="I1496" s="16" t="s">
        <v>5018</v>
      </c>
      <c r="J1496" s="22">
        <v>42151</v>
      </c>
    </row>
    <row r="1497" spans="1:10" ht="105" x14ac:dyDescent="0.25">
      <c r="A1497" s="21">
        <v>2015</v>
      </c>
      <c r="B1497" s="21" t="s">
        <v>4806</v>
      </c>
      <c r="C1497" s="21" t="s">
        <v>4807</v>
      </c>
      <c r="D1497" s="34" t="s">
        <v>4808</v>
      </c>
      <c r="E1497" s="21">
        <v>11250000</v>
      </c>
      <c r="F1497" s="21">
        <v>270</v>
      </c>
      <c r="G1497" s="54" t="s">
        <v>11</v>
      </c>
      <c r="H1497" s="21" t="s">
        <v>10</v>
      </c>
      <c r="I1497" s="16" t="s">
        <v>5019</v>
      </c>
      <c r="J1497" s="22">
        <v>42151</v>
      </c>
    </row>
    <row r="1498" spans="1:10" ht="115.5" x14ac:dyDescent="0.25">
      <c r="A1498" s="21">
        <v>2015</v>
      </c>
      <c r="B1498" s="21" t="s">
        <v>4809</v>
      </c>
      <c r="C1498" s="21" t="s">
        <v>4810</v>
      </c>
      <c r="D1498" s="34" t="s">
        <v>2012</v>
      </c>
      <c r="E1498" s="21">
        <v>21300000</v>
      </c>
      <c r="F1498" s="21">
        <v>180</v>
      </c>
      <c r="G1498" s="54" t="s">
        <v>11</v>
      </c>
      <c r="H1498" s="21" t="s">
        <v>10</v>
      </c>
      <c r="I1498" s="16" t="s">
        <v>5020</v>
      </c>
      <c r="J1498" s="22">
        <v>42151</v>
      </c>
    </row>
    <row r="1499" spans="1:10" ht="63" x14ac:dyDescent="0.25">
      <c r="A1499" s="21">
        <v>2015</v>
      </c>
      <c r="B1499" s="21" t="s">
        <v>4811</v>
      </c>
      <c r="C1499" s="21" t="s">
        <v>4812</v>
      </c>
      <c r="D1499" s="34" t="s">
        <v>4813</v>
      </c>
      <c r="E1499" s="21">
        <v>157917033</v>
      </c>
      <c r="F1499" s="21">
        <v>240</v>
      </c>
      <c r="G1499" s="54" t="s">
        <v>3252</v>
      </c>
      <c r="H1499" s="21" t="s">
        <v>4876</v>
      </c>
      <c r="I1499" s="15" t="s">
        <v>5021</v>
      </c>
      <c r="J1499" s="22">
        <v>42151</v>
      </c>
    </row>
    <row r="1500" spans="1:10" ht="84" x14ac:dyDescent="0.25">
      <c r="A1500" s="21">
        <v>2015</v>
      </c>
      <c r="B1500" s="21" t="s">
        <v>4814</v>
      </c>
      <c r="C1500" s="21" t="s">
        <v>4815</v>
      </c>
      <c r="D1500" s="34" t="s">
        <v>4816</v>
      </c>
      <c r="E1500" s="21">
        <v>0</v>
      </c>
      <c r="F1500" s="21">
        <v>510</v>
      </c>
      <c r="G1500" s="54" t="s">
        <v>5022</v>
      </c>
      <c r="H1500" s="21" t="s">
        <v>2028</v>
      </c>
      <c r="I1500" s="16" t="s">
        <v>5023</v>
      </c>
      <c r="J1500" s="22">
        <v>42152</v>
      </c>
    </row>
    <row r="1501" spans="1:10" ht="115.5" x14ac:dyDescent="0.25">
      <c r="A1501" s="21">
        <v>2015</v>
      </c>
      <c r="B1501" s="21" t="s">
        <v>4817</v>
      </c>
      <c r="C1501" s="21" t="s">
        <v>4818</v>
      </c>
      <c r="D1501" s="34" t="s">
        <v>4819</v>
      </c>
      <c r="E1501" s="21">
        <v>11100000</v>
      </c>
      <c r="F1501" s="21">
        <v>180</v>
      </c>
      <c r="G1501" s="54" t="s">
        <v>11</v>
      </c>
      <c r="H1501" s="21" t="s">
        <v>10</v>
      </c>
      <c r="I1501" s="16" t="s">
        <v>5024</v>
      </c>
      <c r="J1501" s="22">
        <v>42152</v>
      </c>
    </row>
    <row r="1502" spans="1:10" ht="42" x14ac:dyDescent="0.25">
      <c r="A1502" s="21">
        <v>2015</v>
      </c>
      <c r="B1502" s="21" t="s">
        <v>4820</v>
      </c>
      <c r="C1502" s="21" t="s">
        <v>4821</v>
      </c>
      <c r="D1502" s="34" t="s">
        <v>4822</v>
      </c>
      <c r="E1502" s="21">
        <v>52000000</v>
      </c>
      <c r="F1502" s="21">
        <v>240</v>
      </c>
      <c r="G1502" s="54" t="s">
        <v>11</v>
      </c>
      <c r="H1502" s="21" t="s">
        <v>10</v>
      </c>
      <c r="I1502" s="16" t="s">
        <v>5025</v>
      </c>
      <c r="J1502" s="22">
        <v>42152</v>
      </c>
    </row>
    <row r="1503" spans="1:10" ht="84" x14ac:dyDescent="0.25">
      <c r="A1503" s="21">
        <v>2015</v>
      </c>
      <c r="B1503" s="21" t="s">
        <v>4823</v>
      </c>
      <c r="C1503" s="21" t="s">
        <v>4824</v>
      </c>
      <c r="D1503" s="34" t="s">
        <v>4825</v>
      </c>
      <c r="E1503" s="21">
        <v>60750000</v>
      </c>
      <c r="F1503" s="21">
        <v>270</v>
      </c>
      <c r="G1503" s="54" t="s">
        <v>11</v>
      </c>
      <c r="H1503" s="21" t="s">
        <v>10</v>
      </c>
      <c r="I1503" s="16" t="s">
        <v>5026</v>
      </c>
      <c r="J1503" s="22">
        <v>42153</v>
      </c>
    </row>
    <row r="1504" spans="1:10" ht="73.5" x14ac:dyDescent="0.25">
      <c r="A1504" s="21">
        <v>2015</v>
      </c>
      <c r="B1504" s="21" t="s">
        <v>4826</v>
      </c>
      <c r="C1504" s="21" t="s">
        <v>4827</v>
      </c>
      <c r="D1504" s="34" t="s">
        <v>1562</v>
      </c>
      <c r="E1504" s="21">
        <v>33600000</v>
      </c>
      <c r="F1504" s="21">
        <v>240</v>
      </c>
      <c r="G1504" s="54" t="s">
        <v>11</v>
      </c>
      <c r="H1504" s="21" t="s">
        <v>10</v>
      </c>
      <c r="I1504" s="16" t="s">
        <v>5027</v>
      </c>
      <c r="J1504" s="22">
        <v>42153</v>
      </c>
    </row>
    <row r="1505" spans="1:10" ht="63" x14ac:dyDescent="0.25">
      <c r="A1505" s="21">
        <v>2015</v>
      </c>
      <c r="B1505" s="21" t="s">
        <v>4828</v>
      </c>
      <c r="C1505" s="21" t="s">
        <v>4829</v>
      </c>
      <c r="D1505" s="34" t="s">
        <v>4650</v>
      </c>
      <c r="E1505" s="21">
        <v>25200000</v>
      </c>
      <c r="F1505" s="21">
        <v>240</v>
      </c>
      <c r="G1505" s="54" t="s">
        <v>11</v>
      </c>
      <c r="H1505" s="21" t="s">
        <v>10</v>
      </c>
      <c r="I1505" s="16" t="s">
        <v>5028</v>
      </c>
      <c r="J1505" s="22">
        <v>42153</v>
      </c>
    </row>
    <row r="1506" spans="1:10" ht="73.5" x14ac:dyDescent="0.25">
      <c r="A1506" s="21">
        <v>2015</v>
      </c>
      <c r="B1506" s="21" t="s">
        <v>4830</v>
      </c>
      <c r="C1506" s="21" t="s">
        <v>4047</v>
      </c>
      <c r="D1506" s="34" t="s">
        <v>4831</v>
      </c>
      <c r="E1506" s="21">
        <v>57474000</v>
      </c>
      <c r="F1506" s="21">
        <v>270</v>
      </c>
      <c r="G1506" s="54" t="s">
        <v>11</v>
      </c>
      <c r="H1506" s="21" t="s">
        <v>10</v>
      </c>
      <c r="I1506" s="16" t="s">
        <v>5029</v>
      </c>
      <c r="J1506" s="22">
        <v>42153</v>
      </c>
    </row>
    <row r="1507" spans="1:10" ht="105" x14ac:dyDescent="0.25">
      <c r="A1507" s="21">
        <v>2015</v>
      </c>
      <c r="B1507" s="21" t="s">
        <v>4832</v>
      </c>
      <c r="C1507" s="21" t="s">
        <v>4833</v>
      </c>
      <c r="D1507" s="34" t="s">
        <v>4834</v>
      </c>
      <c r="E1507" s="21">
        <v>36400000</v>
      </c>
      <c r="F1507" s="21">
        <v>240</v>
      </c>
      <c r="G1507" s="54" t="s">
        <v>11</v>
      </c>
      <c r="H1507" s="21" t="s">
        <v>10</v>
      </c>
      <c r="I1507" s="16" t="s">
        <v>5030</v>
      </c>
      <c r="J1507" s="22">
        <v>42153</v>
      </c>
    </row>
    <row r="1508" spans="1:10" ht="84" x14ac:dyDescent="0.25">
      <c r="A1508" s="21">
        <v>2015</v>
      </c>
      <c r="B1508" s="21" t="s">
        <v>4835</v>
      </c>
      <c r="C1508" s="21" t="s">
        <v>4836</v>
      </c>
      <c r="D1508" s="34" t="s">
        <v>4837</v>
      </c>
      <c r="E1508" s="21">
        <v>52000000</v>
      </c>
      <c r="F1508" s="21">
        <v>240</v>
      </c>
      <c r="G1508" s="54" t="s">
        <v>11</v>
      </c>
      <c r="H1508" s="21" t="s">
        <v>10</v>
      </c>
      <c r="I1508" s="16" t="s">
        <v>5031</v>
      </c>
      <c r="J1508" s="22">
        <v>42153</v>
      </c>
    </row>
    <row r="1509" spans="1:10" ht="94.5" x14ac:dyDescent="0.25">
      <c r="A1509" s="21">
        <v>2015</v>
      </c>
      <c r="B1509" s="21" t="s">
        <v>4838</v>
      </c>
      <c r="C1509" s="21" t="s">
        <v>4839</v>
      </c>
      <c r="D1509" s="34" t="s">
        <v>4840</v>
      </c>
      <c r="E1509" s="21">
        <v>25200000</v>
      </c>
      <c r="F1509" s="21">
        <v>240</v>
      </c>
      <c r="G1509" s="54" t="s">
        <v>11</v>
      </c>
      <c r="H1509" s="21" t="s">
        <v>10</v>
      </c>
      <c r="I1509" s="16" t="s">
        <v>5032</v>
      </c>
      <c r="J1509" s="22">
        <v>42153</v>
      </c>
    </row>
    <row r="1510" spans="1:10" ht="63" x14ac:dyDescent="0.25">
      <c r="A1510" s="21">
        <v>2015</v>
      </c>
      <c r="B1510" s="21" t="s">
        <v>4841</v>
      </c>
      <c r="C1510" s="21" t="s">
        <v>4842</v>
      </c>
      <c r="D1510" s="34" t="s">
        <v>1915</v>
      </c>
      <c r="E1510" s="21">
        <v>10000000</v>
      </c>
      <c r="F1510" s="21">
        <v>240</v>
      </c>
      <c r="G1510" s="54" t="s">
        <v>11</v>
      </c>
      <c r="H1510" s="21" t="s">
        <v>10</v>
      </c>
      <c r="I1510" s="16" t="s">
        <v>5033</v>
      </c>
      <c r="J1510" s="22">
        <v>42153</v>
      </c>
    </row>
    <row r="1511" spans="1:10" ht="84" x14ac:dyDescent="0.25">
      <c r="A1511" s="21">
        <v>2015</v>
      </c>
      <c r="B1511" s="21" t="s">
        <v>4843</v>
      </c>
      <c r="C1511" s="21" t="s">
        <v>4844</v>
      </c>
      <c r="D1511" s="34" t="s">
        <v>4845</v>
      </c>
      <c r="E1511" s="21">
        <v>64000000</v>
      </c>
      <c r="F1511" s="21">
        <v>240</v>
      </c>
      <c r="G1511" s="54" t="s">
        <v>5034</v>
      </c>
      <c r="H1511" s="21" t="s">
        <v>2128</v>
      </c>
      <c r="I1511" s="16" t="s">
        <v>5035</v>
      </c>
      <c r="J1511" s="22">
        <v>42153</v>
      </c>
    </row>
    <row r="1512" spans="1:10" ht="94.5" x14ac:dyDescent="0.25">
      <c r="A1512" s="21">
        <v>2015</v>
      </c>
      <c r="B1512" s="21" t="s">
        <v>4846</v>
      </c>
      <c r="C1512" s="21" t="s">
        <v>4847</v>
      </c>
      <c r="D1512" s="34" t="s">
        <v>4848</v>
      </c>
      <c r="E1512" s="21">
        <v>51000000</v>
      </c>
      <c r="F1512" s="21">
        <v>180</v>
      </c>
      <c r="G1512" s="54" t="s">
        <v>11</v>
      </c>
      <c r="H1512" s="21" t="s">
        <v>10</v>
      </c>
      <c r="I1512" s="16" t="s">
        <v>5036</v>
      </c>
      <c r="J1512" s="22">
        <v>42153</v>
      </c>
    </row>
    <row r="1513" spans="1:10" ht="73.5" x14ac:dyDescent="0.25">
      <c r="A1513" s="21">
        <v>2015</v>
      </c>
      <c r="B1513" s="21" t="s">
        <v>4849</v>
      </c>
      <c r="C1513" s="21" t="s">
        <v>4850</v>
      </c>
      <c r="D1513" s="34" t="s">
        <v>1131</v>
      </c>
      <c r="E1513" s="21">
        <v>25200000</v>
      </c>
      <c r="F1513" s="21">
        <v>240</v>
      </c>
      <c r="G1513" s="54" t="s">
        <v>11</v>
      </c>
      <c r="H1513" s="21" t="s">
        <v>10</v>
      </c>
      <c r="I1513" s="16" t="s">
        <v>5037</v>
      </c>
      <c r="J1513" s="22">
        <v>42153</v>
      </c>
    </row>
    <row r="1514" spans="1:10" ht="105" x14ac:dyDescent="0.25">
      <c r="A1514" s="21">
        <v>2015</v>
      </c>
      <c r="B1514" s="21" t="s">
        <v>4851</v>
      </c>
      <c r="C1514" s="21" t="s">
        <v>4852</v>
      </c>
      <c r="D1514" s="34" t="s">
        <v>4853</v>
      </c>
      <c r="E1514" s="21">
        <v>12816000</v>
      </c>
      <c r="F1514" s="21">
        <v>240</v>
      </c>
      <c r="G1514" s="54" t="s">
        <v>11</v>
      </c>
      <c r="H1514" s="21" t="s">
        <v>10</v>
      </c>
      <c r="I1514" s="16" t="s">
        <v>5038</v>
      </c>
      <c r="J1514" s="22">
        <v>42153</v>
      </c>
    </row>
    <row r="1515" spans="1:10" ht="94.5" x14ac:dyDescent="0.25">
      <c r="A1515" s="21">
        <v>2015</v>
      </c>
      <c r="B1515" s="21" t="s">
        <v>4854</v>
      </c>
      <c r="C1515" s="21" t="s">
        <v>4855</v>
      </c>
      <c r="D1515" s="34" t="s">
        <v>3764</v>
      </c>
      <c r="E1515" s="21">
        <v>26100000</v>
      </c>
      <c r="F1515" s="21">
        <v>270</v>
      </c>
      <c r="G1515" s="54" t="s">
        <v>11</v>
      </c>
      <c r="H1515" s="21" t="s">
        <v>10</v>
      </c>
      <c r="I1515" s="16" t="s">
        <v>5039</v>
      </c>
      <c r="J1515" s="22">
        <v>42153</v>
      </c>
    </row>
    <row r="1516" spans="1:10" ht="63" x14ac:dyDescent="0.25">
      <c r="A1516" s="21">
        <v>2015</v>
      </c>
      <c r="B1516" s="21" t="s">
        <v>4856</v>
      </c>
      <c r="C1516" s="21" t="s">
        <v>3039</v>
      </c>
      <c r="D1516" s="34" t="s">
        <v>4857</v>
      </c>
      <c r="E1516" s="21">
        <v>20000000</v>
      </c>
      <c r="F1516" s="21">
        <v>240</v>
      </c>
      <c r="G1516" s="54" t="s">
        <v>11</v>
      </c>
      <c r="H1516" s="21" t="s">
        <v>10</v>
      </c>
      <c r="I1516" s="16" t="s">
        <v>5040</v>
      </c>
      <c r="J1516" s="22">
        <v>42153</v>
      </c>
    </row>
    <row r="1517" spans="1:10" ht="94.5" x14ac:dyDescent="0.25">
      <c r="A1517" s="21">
        <v>2015</v>
      </c>
      <c r="B1517" s="21" t="s">
        <v>4858</v>
      </c>
      <c r="C1517" s="21" t="s">
        <v>4859</v>
      </c>
      <c r="D1517" s="34" t="s">
        <v>4860</v>
      </c>
      <c r="E1517" s="21">
        <v>52000000</v>
      </c>
      <c r="F1517" s="21">
        <v>240</v>
      </c>
      <c r="G1517" s="54" t="s">
        <v>11</v>
      </c>
      <c r="H1517" s="21" t="s">
        <v>10</v>
      </c>
      <c r="I1517" s="16" t="s">
        <v>5041</v>
      </c>
      <c r="J1517" s="22">
        <v>42153</v>
      </c>
    </row>
    <row r="1518" spans="1:10" ht="94.5" x14ac:dyDescent="0.25">
      <c r="A1518" s="21">
        <v>2015</v>
      </c>
      <c r="B1518" s="21" t="s">
        <v>4861</v>
      </c>
      <c r="C1518" s="21" t="s">
        <v>4862</v>
      </c>
      <c r="D1518" s="34" t="s">
        <v>4863</v>
      </c>
      <c r="E1518" s="21">
        <v>50400000</v>
      </c>
      <c r="F1518" s="21">
        <v>360</v>
      </c>
      <c r="G1518" s="54" t="s">
        <v>11</v>
      </c>
      <c r="H1518" s="21" t="s">
        <v>10</v>
      </c>
      <c r="I1518" s="16" t="s">
        <v>5042</v>
      </c>
      <c r="J1518" s="22">
        <v>42153</v>
      </c>
    </row>
    <row r="1519" spans="1:10" ht="105" x14ac:dyDescent="0.25">
      <c r="A1519" s="21">
        <v>2015</v>
      </c>
      <c r="B1519" s="21" t="s">
        <v>4864</v>
      </c>
      <c r="C1519" s="21" t="s">
        <v>4865</v>
      </c>
      <c r="D1519" s="34" t="s">
        <v>1445</v>
      </c>
      <c r="E1519" s="21">
        <v>22000000</v>
      </c>
      <c r="F1519" s="21">
        <v>240</v>
      </c>
      <c r="G1519" s="54" t="s">
        <v>11</v>
      </c>
      <c r="H1519" s="21" t="s">
        <v>10</v>
      </c>
      <c r="I1519" s="16" t="s">
        <v>5043</v>
      </c>
      <c r="J1519" s="22">
        <v>42153</v>
      </c>
    </row>
    <row r="1520" spans="1:10" ht="73.5" x14ac:dyDescent="0.25">
      <c r="A1520" s="21">
        <v>2015</v>
      </c>
      <c r="B1520" s="21" t="s">
        <v>4866</v>
      </c>
      <c r="C1520" s="21" t="s">
        <v>4867</v>
      </c>
      <c r="D1520" s="34" t="s">
        <v>3034</v>
      </c>
      <c r="E1520" s="21">
        <v>36000000</v>
      </c>
      <c r="F1520" s="21">
        <v>240</v>
      </c>
      <c r="G1520" s="54" t="s">
        <v>11</v>
      </c>
      <c r="H1520" s="21" t="s">
        <v>10</v>
      </c>
      <c r="I1520" s="16" t="s">
        <v>5044</v>
      </c>
      <c r="J1520" s="22">
        <v>42153</v>
      </c>
    </row>
    <row r="1521" spans="1:10" ht="115.5" x14ac:dyDescent="0.25">
      <c r="A1521" s="21">
        <v>2015</v>
      </c>
      <c r="B1521" s="21" t="s">
        <v>4868</v>
      </c>
      <c r="C1521" s="21" t="s">
        <v>4869</v>
      </c>
      <c r="D1521" s="34" t="s">
        <v>4870</v>
      </c>
      <c r="E1521" s="21">
        <v>72000000</v>
      </c>
      <c r="F1521" s="21">
        <v>240</v>
      </c>
      <c r="G1521" s="54" t="s">
        <v>11</v>
      </c>
      <c r="H1521" s="21" t="s">
        <v>10</v>
      </c>
      <c r="I1521" s="16" t="s">
        <v>5045</v>
      </c>
      <c r="J1521" s="22">
        <v>42153</v>
      </c>
    </row>
    <row r="1522" spans="1:10" ht="52.5" x14ac:dyDescent="0.25">
      <c r="A1522" s="21">
        <v>2015</v>
      </c>
      <c r="B1522" s="21" t="s">
        <v>4871</v>
      </c>
      <c r="C1522" s="21" t="s">
        <v>4872</v>
      </c>
      <c r="D1522" s="34" t="s">
        <v>34</v>
      </c>
      <c r="E1522" s="21">
        <v>10000000</v>
      </c>
      <c r="F1522" s="21">
        <v>240</v>
      </c>
      <c r="G1522" s="54" t="s">
        <v>11</v>
      </c>
      <c r="H1522" s="21" t="s">
        <v>10</v>
      </c>
      <c r="I1522" s="16" t="s">
        <v>5046</v>
      </c>
      <c r="J1522" s="22">
        <v>42153</v>
      </c>
    </row>
    <row r="1523" spans="1:10" ht="94.5" x14ac:dyDescent="0.25">
      <c r="A1523" s="21">
        <v>2015</v>
      </c>
      <c r="B1523" s="21" t="s">
        <v>4873</v>
      </c>
      <c r="C1523" s="21" t="s">
        <v>4874</v>
      </c>
      <c r="D1523" s="34" t="s">
        <v>4875</v>
      </c>
      <c r="E1523" s="21">
        <v>195500000</v>
      </c>
      <c r="F1523" s="21">
        <v>345</v>
      </c>
      <c r="G1523" s="54" t="s">
        <v>11</v>
      </c>
      <c r="H1523" s="21" t="s">
        <v>10</v>
      </c>
      <c r="I1523" s="16" t="s">
        <v>5047</v>
      </c>
      <c r="J1523" s="22">
        <v>42153</v>
      </c>
    </row>
    <row r="1524" spans="1:10" ht="36" x14ac:dyDescent="0.25">
      <c r="A1524" s="24">
        <v>2015</v>
      </c>
      <c r="B1524" s="24" t="s">
        <v>5049</v>
      </c>
      <c r="C1524" s="41" t="s">
        <v>5050</v>
      </c>
      <c r="D1524" s="35" t="s">
        <v>5051</v>
      </c>
      <c r="E1524" s="24">
        <v>98610678.659999996</v>
      </c>
      <c r="F1524" s="24">
        <v>179</v>
      </c>
      <c r="G1524" s="55" t="s">
        <v>3252</v>
      </c>
      <c r="H1524" s="24" t="s">
        <v>5403</v>
      </c>
      <c r="I1524" s="68" t="s">
        <v>5407</v>
      </c>
      <c r="J1524" s="58"/>
    </row>
    <row r="1525" spans="1:10" ht="72" x14ac:dyDescent="0.25">
      <c r="A1525" s="24">
        <v>2015</v>
      </c>
      <c r="B1525" s="24" t="s">
        <v>5052</v>
      </c>
      <c r="C1525" s="24" t="s">
        <v>5053</v>
      </c>
      <c r="D1525" s="35" t="s">
        <v>5054</v>
      </c>
      <c r="E1525" s="24">
        <v>10000000</v>
      </c>
      <c r="F1525" s="24">
        <v>240</v>
      </c>
      <c r="G1525" s="55" t="s">
        <v>11</v>
      </c>
      <c r="H1525" s="24" t="s">
        <v>10</v>
      </c>
      <c r="I1525" s="25" t="s">
        <v>5408</v>
      </c>
      <c r="J1525" s="58"/>
    </row>
    <row r="1526" spans="1:10" ht="96" x14ac:dyDescent="0.25">
      <c r="A1526" s="24">
        <v>2015</v>
      </c>
      <c r="B1526" s="24" t="s">
        <v>5055</v>
      </c>
      <c r="C1526" s="24" t="s">
        <v>5056</v>
      </c>
      <c r="D1526" s="35" t="s">
        <v>5057</v>
      </c>
      <c r="E1526" s="24">
        <v>44400000</v>
      </c>
      <c r="F1526" s="24">
        <v>240</v>
      </c>
      <c r="G1526" s="55" t="s">
        <v>11</v>
      </c>
      <c r="H1526" s="24" t="s">
        <v>10</v>
      </c>
      <c r="I1526" s="25" t="s">
        <v>5409</v>
      </c>
      <c r="J1526" s="58"/>
    </row>
    <row r="1527" spans="1:10" ht="156" x14ac:dyDescent="0.25">
      <c r="A1527" s="24">
        <v>2015</v>
      </c>
      <c r="B1527" s="24" t="s">
        <v>5058</v>
      </c>
      <c r="C1527" s="24" t="s">
        <v>5059</v>
      </c>
      <c r="D1527" s="35" t="s">
        <v>1434</v>
      </c>
      <c r="E1527" s="24">
        <v>52000000</v>
      </c>
      <c r="F1527" s="24">
        <v>240</v>
      </c>
      <c r="G1527" s="55" t="s">
        <v>11</v>
      </c>
      <c r="H1527" s="24" t="s">
        <v>10</v>
      </c>
      <c r="I1527" s="25" t="s">
        <v>5410</v>
      </c>
      <c r="J1527" s="58"/>
    </row>
    <row r="1528" spans="1:10" ht="84" x14ac:dyDescent="0.25">
      <c r="A1528" s="24">
        <v>2015</v>
      </c>
      <c r="B1528" s="24" t="s">
        <v>5060</v>
      </c>
      <c r="C1528" s="24" t="s">
        <v>5061</v>
      </c>
      <c r="D1528" s="35" t="s">
        <v>5062</v>
      </c>
      <c r="E1528" s="24">
        <v>44400000</v>
      </c>
      <c r="F1528" s="24">
        <v>240</v>
      </c>
      <c r="G1528" s="55" t="s">
        <v>11</v>
      </c>
      <c r="H1528" s="24" t="s">
        <v>10</v>
      </c>
      <c r="I1528" s="25" t="s">
        <v>5411</v>
      </c>
      <c r="J1528" s="58"/>
    </row>
    <row r="1529" spans="1:10" ht="144" x14ac:dyDescent="0.25">
      <c r="A1529" s="24">
        <v>2015</v>
      </c>
      <c r="B1529" s="24" t="s">
        <v>5063</v>
      </c>
      <c r="C1529" s="24" t="s">
        <v>5064</v>
      </c>
      <c r="D1529" s="35" t="s">
        <v>4596</v>
      </c>
      <c r="E1529" s="24">
        <v>7400000</v>
      </c>
      <c r="F1529" s="24">
        <v>120</v>
      </c>
      <c r="G1529" s="55" t="s">
        <v>11</v>
      </c>
      <c r="H1529" s="24" t="s">
        <v>10</v>
      </c>
      <c r="I1529" s="25" t="s">
        <v>5412</v>
      </c>
      <c r="J1529" s="58"/>
    </row>
    <row r="1530" spans="1:10" ht="156" x14ac:dyDescent="0.25">
      <c r="A1530" s="24">
        <v>2015</v>
      </c>
      <c r="B1530" s="24" t="s">
        <v>5065</v>
      </c>
      <c r="C1530" s="24" t="s">
        <v>2464</v>
      </c>
      <c r="D1530" s="35" t="s">
        <v>4626</v>
      </c>
      <c r="E1530" s="24">
        <v>11100000</v>
      </c>
      <c r="F1530" s="24">
        <v>180</v>
      </c>
      <c r="G1530" s="55" t="s">
        <v>11</v>
      </c>
      <c r="H1530" s="24" t="s">
        <v>10</v>
      </c>
      <c r="I1530" s="25" t="s">
        <v>5413</v>
      </c>
      <c r="J1530" s="58"/>
    </row>
    <row r="1531" spans="1:10" ht="156" x14ac:dyDescent="0.25">
      <c r="A1531" s="24">
        <v>2015</v>
      </c>
      <c r="B1531" s="24" t="s">
        <v>5066</v>
      </c>
      <c r="C1531" s="24" t="s">
        <v>5067</v>
      </c>
      <c r="D1531" s="35" t="s">
        <v>5068</v>
      </c>
      <c r="E1531" s="24">
        <v>15000000</v>
      </c>
      <c r="F1531" s="24">
        <v>180</v>
      </c>
      <c r="G1531" s="55" t="s">
        <v>11</v>
      </c>
      <c r="H1531" s="24" t="s">
        <v>10</v>
      </c>
      <c r="I1531" s="25" t="s">
        <v>5414</v>
      </c>
      <c r="J1531" s="58"/>
    </row>
    <row r="1532" spans="1:10" ht="132" x14ac:dyDescent="0.25">
      <c r="A1532" s="24">
        <v>2015</v>
      </c>
      <c r="B1532" s="24" t="s">
        <v>5069</v>
      </c>
      <c r="C1532" s="24" t="s">
        <v>5070</v>
      </c>
      <c r="D1532" s="35" t="s">
        <v>312</v>
      </c>
      <c r="E1532" s="24">
        <v>41600000</v>
      </c>
      <c r="F1532" s="24">
        <v>240</v>
      </c>
      <c r="G1532" s="55" t="s">
        <v>11</v>
      </c>
      <c r="H1532" s="24" t="s">
        <v>10</v>
      </c>
      <c r="I1532" s="25" t="s">
        <v>5415</v>
      </c>
      <c r="J1532" s="58"/>
    </row>
    <row r="1533" spans="1:10" ht="120" x14ac:dyDescent="0.25">
      <c r="A1533" s="24">
        <v>2015</v>
      </c>
      <c r="B1533" s="24" t="s">
        <v>5071</v>
      </c>
      <c r="C1533" s="24" t="s">
        <v>5072</v>
      </c>
      <c r="D1533" s="35" t="s">
        <v>5073</v>
      </c>
      <c r="E1533" s="24">
        <v>25200000</v>
      </c>
      <c r="F1533" s="24">
        <v>240</v>
      </c>
      <c r="G1533" s="55" t="s">
        <v>11</v>
      </c>
      <c r="H1533" s="24" t="s">
        <v>10</v>
      </c>
      <c r="I1533" s="25" t="s">
        <v>5416</v>
      </c>
      <c r="J1533" s="58"/>
    </row>
    <row r="1534" spans="1:10" ht="120" x14ac:dyDescent="0.25">
      <c r="A1534" s="24">
        <v>2015</v>
      </c>
      <c r="B1534" s="24" t="s">
        <v>5074</v>
      </c>
      <c r="C1534" s="24" t="s">
        <v>513</v>
      </c>
      <c r="D1534" s="35" t="s">
        <v>5075</v>
      </c>
      <c r="E1534" s="24">
        <v>38675000</v>
      </c>
      <c r="F1534" s="24">
        <v>255</v>
      </c>
      <c r="G1534" s="55" t="s">
        <v>11</v>
      </c>
      <c r="H1534" s="24" t="s">
        <v>10</v>
      </c>
      <c r="I1534" s="25" t="s">
        <v>5417</v>
      </c>
      <c r="J1534" s="58"/>
    </row>
    <row r="1535" spans="1:10" ht="120" x14ac:dyDescent="0.25">
      <c r="A1535" s="24">
        <v>2015</v>
      </c>
      <c r="B1535" s="24" t="s">
        <v>5076</v>
      </c>
      <c r="C1535" s="24" t="s">
        <v>5077</v>
      </c>
      <c r="D1535" s="35" t="s">
        <v>5078</v>
      </c>
      <c r="E1535" s="24">
        <v>17150000</v>
      </c>
      <c r="F1535" s="24">
        <v>210</v>
      </c>
      <c r="G1535" s="55" t="s">
        <v>11</v>
      </c>
      <c r="H1535" s="24" t="s">
        <v>10</v>
      </c>
      <c r="I1535" s="25" t="s">
        <v>5418</v>
      </c>
      <c r="J1535" s="58"/>
    </row>
    <row r="1536" spans="1:10" ht="24" x14ac:dyDescent="0.25">
      <c r="A1536" s="24">
        <v>2015</v>
      </c>
      <c r="B1536" s="24" t="s">
        <v>5079</v>
      </c>
      <c r="C1536" s="24" t="s">
        <v>5080</v>
      </c>
      <c r="D1536" s="35" t="s">
        <v>5081</v>
      </c>
      <c r="E1536" s="24">
        <v>5684000</v>
      </c>
      <c r="F1536" s="24">
        <v>30</v>
      </c>
      <c r="G1536" s="55" t="s">
        <v>2127</v>
      </c>
      <c r="H1536" s="24" t="s">
        <v>2128</v>
      </c>
      <c r="I1536" s="25" t="s">
        <v>5419</v>
      </c>
      <c r="J1536" s="58"/>
    </row>
    <row r="1537" spans="1:10" ht="120" x14ac:dyDescent="0.25">
      <c r="A1537" s="24">
        <v>2015</v>
      </c>
      <c r="B1537" s="24" t="s">
        <v>5082</v>
      </c>
      <c r="C1537" s="24" t="s">
        <v>5083</v>
      </c>
      <c r="D1537" s="35" t="s">
        <v>5084</v>
      </c>
      <c r="E1537" s="24">
        <v>60000000</v>
      </c>
      <c r="F1537" s="24">
        <v>240</v>
      </c>
      <c r="G1537" s="55" t="s">
        <v>11</v>
      </c>
      <c r="H1537" s="24" t="s">
        <v>10</v>
      </c>
      <c r="I1537" s="25" t="s">
        <v>5420</v>
      </c>
      <c r="J1537" s="58"/>
    </row>
    <row r="1538" spans="1:10" ht="132" x14ac:dyDescent="0.25">
      <c r="A1538" s="24">
        <v>2015</v>
      </c>
      <c r="B1538" s="24" t="s">
        <v>5085</v>
      </c>
      <c r="C1538" s="24" t="s">
        <v>5086</v>
      </c>
      <c r="D1538" s="35" t="s">
        <v>5087</v>
      </c>
      <c r="E1538" s="24">
        <v>40000000</v>
      </c>
      <c r="F1538" s="24">
        <v>240</v>
      </c>
      <c r="G1538" s="55" t="s">
        <v>11</v>
      </c>
      <c r="H1538" s="24" t="s">
        <v>10</v>
      </c>
      <c r="I1538" s="25" t="s">
        <v>5421</v>
      </c>
      <c r="J1538" s="58"/>
    </row>
    <row r="1539" spans="1:10" ht="84" x14ac:dyDescent="0.25">
      <c r="A1539" s="24">
        <v>2015</v>
      </c>
      <c r="B1539" s="24" t="s">
        <v>5088</v>
      </c>
      <c r="C1539" s="24" t="s">
        <v>100</v>
      </c>
      <c r="D1539" s="35" t="s">
        <v>5089</v>
      </c>
      <c r="E1539" s="24">
        <v>25600000</v>
      </c>
      <c r="F1539" s="24">
        <v>240</v>
      </c>
      <c r="G1539" s="55" t="s">
        <v>11</v>
      </c>
      <c r="H1539" s="24" t="s">
        <v>10</v>
      </c>
      <c r="I1539" s="25" t="s">
        <v>5422</v>
      </c>
      <c r="J1539" s="58"/>
    </row>
    <row r="1540" spans="1:10" ht="84" x14ac:dyDescent="0.25">
      <c r="A1540" s="24">
        <v>2015</v>
      </c>
      <c r="B1540" s="24" t="s">
        <v>5090</v>
      </c>
      <c r="C1540" s="24" t="s">
        <v>5091</v>
      </c>
      <c r="D1540" s="35" t="s">
        <v>5092</v>
      </c>
      <c r="E1540" s="24">
        <v>633176766</v>
      </c>
      <c r="F1540" s="24">
        <v>208</v>
      </c>
      <c r="G1540" s="55" t="s">
        <v>5405</v>
      </c>
      <c r="H1540" s="24" t="s">
        <v>92</v>
      </c>
      <c r="I1540" s="25" t="s">
        <v>5423</v>
      </c>
      <c r="J1540" s="58"/>
    </row>
    <row r="1541" spans="1:10" ht="156" x14ac:dyDescent="0.25">
      <c r="A1541" s="24">
        <v>2015</v>
      </c>
      <c r="B1541" s="24" t="s">
        <v>5093</v>
      </c>
      <c r="C1541" s="24" t="s">
        <v>5094</v>
      </c>
      <c r="D1541" s="35" t="s">
        <v>5095</v>
      </c>
      <c r="E1541" s="24">
        <v>90250000</v>
      </c>
      <c r="F1541" s="24">
        <v>285</v>
      </c>
      <c r="G1541" s="55" t="s">
        <v>11</v>
      </c>
      <c r="H1541" s="24" t="s">
        <v>10</v>
      </c>
      <c r="I1541" s="25" t="s">
        <v>5424</v>
      </c>
      <c r="J1541" s="58"/>
    </row>
    <row r="1542" spans="1:10" ht="96" x14ac:dyDescent="0.25">
      <c r="A1542" s="24">
        <v>2015</v>
      </c>
      <c r="B1542" s="24" t="s">
        <v>5096</v>
      </c>
      <c r="C1542" s="24" t="s">
        <v>5097</v>
      </c>
      <c r="D1542" s="35" t="s">
        <v>5098</v>
      </c>
      <c r="E1542" s="24">
        <v>25600000</v>
      </c>
      <c r="F1542" s="24">
        <v>240</v>
      </c>
      <c r="G1542" s="55" t="s">
        <v>11</v>
      </c>
      <c r="H1542" s="24" t="s">
        <v>10</v>
      </c>
      <c r="I1542" s="25" t="s">
        <v>5425</v>
      </c>
      <c r="J1542" s="58"/>
    </row>
    <row r="1543" spans="1:10" ht="96" x14ac:dyDescent="0.25">
      <c r="A1543" s="24">
        <v>2015</v>
      </c>
      <c r="B1543" s="24" t="s">
        <v>5099</v>
      </c>
      <c r="C1543" s="24" t="s">
        <v>5100</v>
      </c>
      <c r="D1543" s="35" t="s">
        <v>5101</v>
      </c>
      <c r="E1543" s="24">
        <v>54000000</v>
      </c>
      <c r="F1543" s="24">
        <v>240</v>
      </c>
      <c r="G1543" s="55" t="s">
        <v>11</v>
      </c>
      <c r="H1543" s="24" t="s">
        <v>10</v>
      </c>
      <c r="I1543" s="25" t="s">
        <v>5426</v>
      </c>
      <c r="J1543" s="58"/>
    </row>
    <row r="1544" spans="1:10" ht="108" x14ac:dyDescent="0.25">
      <c r="A1544" s="24">
        <v>2015</v>
      </c>
      <c r="B1544" s="24" t="s">
        <v>5102</v>
      </c>
      <c r="C1544" s="24" t="s">
        <v>5103</v>
      </c>
      <c r="D1544" s="35" t="s">
        <v>5104</v>
      </c>
      <c r="E1544" s="24">
        <v>14800000</v>
      </c>
      <c r="F1544" s="24">
        <v>240</v>
      </c>
      <c r="G1544" s="55" t="s">
        <v>11</v>
      </c>
      <c r="H1544" s="24" t="s">
        <v>10</v>
      </c>
      <c r="I1544" s="25" t="s">
        <v>5427</v>
      </c>
      <c r="J1544" s="58"/>
    </row>
    <row r="1545" spans="1:10" ht="96" x14ac:dyDescent="0.25">
      <c r="A1545" s="24">
        <v>2015</v>
      </c>
      <c r="B1545" s="24" t="s">
        <v>5105</v>
      </c>
      <c r="C1545" s="24" t="s">
        <v>5106</v>
      </c>
      <c r="D1545" s="35" t="s">
        <v>5107</v>
      </c>
      <c r="E1545" s="24">
        <v>14800000</v>
      </c>
      <c r="F1545" s="24">
        <v>240</v>
      </c>
      <c r="G1545" s="55" t="s">
        <v>11</v>
      </c>
      <c r="H1545" s="24" t="s">
        <v>10</v>
      </c>
      <c r="I1545" s="25" t="s">
        <v>5428</v>
      </c>
      <c r="J1545" s="58"/>
    </row>
    <row r="1546" spans="1:10" ht="96" x14ac:dyDescent="0.25">
      <c r="A1546" s="24">
        <v>2015</v>
      </c>
      <c r="B1546" s="24" t="s">
        <v>5108</v>
      </c>
      <c r="C1546" s="24" t="s">
        <v>5109</v>
      </c>
      <c r="D1546" s="35" t="s">
        <v>5107</v>
      </c>
      <c r="E1546" s="24">
        <v>14800000</v>
      </c>
      <c r="F1546" s="24">
        <v>240</v>
      </c>
      <c r="G1546" s="55" t="s">
        <v>11</v>
      </c>
      <c r="H1546" s="24" t="s">
        <v>10</v>
      </c>
      <c r="I1546" s="25" t="s">
        <v>5429</v>
      </c>
      <c r="J1546" s="58"/>
    </row>
    <row r="1547" spans="1:10" ht="132" x14ac:dyDescent="0.25">
      <c r="A1547" s="24">
        <v>2015</v>
      </c>
      <c r="B1547" s="24" t="s">
        <v>5110</v>
      </c>
      <c r="C1547" s="24" t="s">
        <v>5111</v>
      </c>
      <c r="D1547" s="35" t="s">
        <v>5112</v>
      </c>
      <c r="E1547" s="24">
        <v>36000000</v>
      </c>
      <c r="F1547" s="24">
        <v>240</v>
      </c>
      <c r="G1547" s="55" t="s">
        <v>11</v>
      </c>
      <c r="H1547" s="24" t="s">
        <v>10</v>
      </c>
      <c r="I1547" s="25" t="s">
        <v>5430</v>
      </c>
      <c r="J1547" s="58"/>
    </row>
    <row r="1548" spans="1:10" ht="120" x14ac:dyDescent="0.25">
      <c r="A1548" s="24">
        <v>2015</v>
      </c>
      <c r="B1548" s="24" t="s">
        <v>5113</v>
      </c>
      <c r="C1548" s="24" t="s">
        <v>5114</v>
      </c>
      <c r="D1548" s="35" t="s">
        <v>5115</v>
      </c>
      <c r="E1548" s="24">
        <v>75000000</v>
      </c>
      <c r="F1548" s="24">
        <v>300</v>
      </c>
      <c r="G1548" s="55" t="s">
        <v>11</v>
      </c>
      <c r="H1548" s="24" t="s">
        <v>10</v>
      </c>
      <c r="I1548" s="25" t="s">
        <v>5431</v>
      </c>
      <c r="J1548" s="58"/>
    </row>
    <row r="1549" spans="1:10" ht="96" x14ac:dyDescent="0.25">
      <c r="A1549" s="24">
        <v>2015</v>
      </c>
      <c r="B1549" s="24" t="s">
        <v>5116</v>
      </c>
      <c r="C1549" s="24" t="s">
        <v>5117</v>
      </c>
      <c r="D1549" s="35" t="s">
        <v>5118</v>
      </c>
      <c r="E1549" s="24">
        <v>10000000</v>
      </c>
      <c r="F1549" s="24">
        <v>240</v>
      </c>
      <c r="G1549" s="55" t="s">
        <v>11</v>
      </c>
      <c r="H1549" s="24" t="s">
        <v>10</v>
      </c>
      <c r="I1549" s="25" t="s">
        <v>5432</v>
      </c>
      <c r="J1549" s="58"/>
    </row>
    <row r="1550" spans="1:10" ht="132" x14ac:dyDescent="0.25">
      <c r="A1550" s="24">
        <v>2015</v>
      </c>
      <c r="B1550" s="24" t="s">
        <v>5119</v>
      </c>
      <c r="C1550" s="24" t="s">
        <v>5120</v>
      </c>
      <c r="D1550" s="35" t="s">
        <v>5121</v>
      </c>
      <c r="E1550" s="24">
        <v>13600000</v>
      </c>
      <c r="F1550" s="24">
        <v>240</v>
      </c>
      <c r="G1550" s="55" t="s">
        <v>11</v>
      </c>
      <c r="H1550" s="24" t="s">
        <v>10</v>
      </c>
      <c r="I1550" s="25" t="s">
        <v>5433</v>
      </c>
      <c r="J1550" s="58"/>
    </row>
    <row r="1551" spans="1:10" ht="96" x14ac:dyDescent="0.25">
      <c r="A1551" s="24">
        <v>2015</v>
      </c>
      <c r="B1551" s="24" t="s">
        <v>5122</v>
      </c>
      <c r="C1551" s="24" t="s">
        <v>5123</v>
      </c>
      <c r="D1551" s="35" t="s">
        <v>5124</v>
      </c>
      <c r="E1551" s="24">
        <v>10000000</v>
      </c>
      <c r="F1551" s="24">
        <v>240</v>
      </c>
      <c r="G1551" s="55" t="s">
        <v>11</v>
      </c>
      <c r="H1551" s="24" t="s">
        <v>10</v>
      </c>
      <c r="I1551" s="25" t="s">
        <v>5434</v>
      </c>
      <c r="J1551" s="58"/>
    </row>
    <row r="1552" spans="1:10" ht="132" x14ac:dyDescent="0.25">
      <c r="A1552" s="24">
        <v>2015</v>
      </c>
      <c r="B1552" s="24" t="s">
        <v>5125</v>
      </c>
      <c r="C1552" s="24" t="s">
        <v>2461</v>
      </c>
      <c r="D1552" s="35" t="s">
        <v>5126</v>
      </c>
      <c r="E1552" s="24">
        <v>42500000</v>
      </c>
      <c r="F1552" s="24">
        <v>150</v>
      </c>
      <c r="G1552" s="55" t="s">
        <v>11</v>
      </c>
      <c r="H1552" s="24" t="s">
        <v>10</v>
      </c>
      <c r="I1552" s="25" t="s">
        <v>5435</v>
      </c>
      <c r="J1552" s="58"/>
    </row>
    <row r="1553" spans="1:10" ht="120" x14ac:dyDescent="0.25">
      <c r="A1553" s="24">
        <v>2015</v>
      </c>
      <c r="B1553" s="24" t="s">
        <v>5127</v>
      </c>
      <c r="C1553" s="24" t="s">
        <v>5128</v>
      </c>
      <c r="D1553" s="35" t="s">
        <v>5129</v>
      </c>
      <c r="E1553" s="24">
        <v>45500000</v>
      </c>
      <c r="F1553" s="24">
        <v>210</v>
      </c>
      <c r="G1553" s="55" t="s">
        <v>11</v>
      </c>
      <c r="H1553" s="24" t="s">
        <v>10</v>
      </c>
      <c r="I1553" s="25" t="s">
        <v>5436</v>
      </c>
      <c r="J1553" s="58"/>
    </row>
    <row r="1554" spans="1:10" ht="120" x14ac:dyDescent="0.25">
      <c r="A1554" s="24">
        <v>2015</v>
      </c>
      <c r="B1554" s="24" t="s">
        <v>5130</v>
      </c>
      <c r="C1554" s="24" t="s">
        <v>5131</v>
      </c>
      <c r="D1554" s="35" t="s">
        <v>5132</v>
      </c>
      <c r="E1554" s="24">
        <v>36000000</v>
      </c>
      <c r="F1554" s="24">
        <v>240</v>
      </c>
      <c r="G1554" s="55" t="s">
        <v>11</v>
      </c>
      <c r="H1554" s="24" t="s">
        <v>10</v>
      </c>
      <c r="I1554" s="25" t="s">
        <v>5437</v>
      </c>
      <c r="J1554" s="58"/>
    </row>
    <row r="1555" spans="1:10" ht="120" x14ac:dyDescent="0.25">
      <c r="A1555" s="24">
        <v>2015</v>
      </c>
      <c r="B1555" s="24" t="s">
        <v>5133</v>
      </c>
      <c r="C1555" s="24" t="s">
        <v>5134</v>
      </c>
      <c r="D1555" s="35" t="s">
        <v>5135</v>
      </c>
      <c r="E1555" s="24">
        <v>15200000</v>
      </c>
      <c r="F1555" s="24">
        <v>240</v>
      </c>
      <c r="G1555" s="55" t="s">
        <v>11</v>
      </c>
      <c r="H1555" s="24" t="s">
        <v>10</v>
      </c>
      <c r="I1555" s="25" t="s">
        <v>5438</v>
      </c>
      <c r="J1555" s="58"/>
    </row>
    <row r="1556" spans="1:10" ht="96" x14ac:dyDescent="0.25">
      <c r="A1556" s="24">
        <v>2015</v>
      </c>
      <c r="B1556" s="24" t="s">
        <v>5136</v>
      </c>
      <c r="C1556" s="24" t="s">
        <v>5137</v>
      </c>
      <c r="D1556" s="35" t="s">
        <v>5107</v>
      </c>
      <c r="E1556" s="24">
        <v>10000000</v>
      </c>
      <c r="F1556" s="24">
        <v>240</v>
      </c>
      <c r="G1556" s="55" t="s">
        <v>11</v>
      </c>
      <c r="H1556" s="24" t="s">
        <v>10</v>
      </c>
      <c r="I1556" s="25" t="s">
        <v>5439</v>
      </c>
      <c r="J1556" s="58"/>
    </row>
    <row r="1557" spans="1:10" ht="180" x14ac:dyDescent="0.25">
      <c r="A1557" s="24">
        <v>2015</v>
      </c>
      <c r="B1557" s="24" t="s">
        <v>5138</v>
      </c>
      <c r="C1557" s="24" t="s">
        <v>5139</v>
      </c>
      <c r="D1557" s="35" t="s">
        <v>5140</v>
      </c>
      <c r="E1557" s="24">
        <v>68000000</v>
      </c>
      <c r="F1557" s="24">
        <v>240</v>
      </c>
      <c r="G1557" s="55" t="s">
        <v>11</v>
      </c>
      <c r="H1557" s="24" t="s">
        <v>10</v>
      </c>
      <c r="I1557" s="25" t="s">
        <v>5440</v>
      </c>
      <c r="J1557" s="58"/>
    </row>
    <row r="1558" spans="1:10" ht="156" x14ac:dyDescent="0.25">
      <c r="A1558" s="24">
        <v>2015</v>
      </c>
      <c r="B1558" s="24" t="s">
        <v>5141</v>
      </c>
      <c r="C1558" s="24" t="s">
        <v>5142</v>
      </c>
      <c r="D1558" s="35" t="s">
        <v>5143</v>
      </c>
      <c r="E1558" s="24">
        <v>31304000</v>
      </c>
      <c r="F1558" s="24">
        <v>240</v>
      </c>
      <c r="G1558" s="55" t="s">
        <v>11</v>
      </c>
      <c r="H1558" s="24" t="s">
        <v>10</v>
      </c>
      <c r="I1558" s="25" t="s">
        <v>5441</v>
      </c>
      <c r="J1558" s="58"/>
    </row>
    <row r="1559" spans="1:10" ht="144" x14ac:dyDescent="0.25">
      <c r="A1559" s="24">
        <v>2015</v>
      </c>
      <c r="B1559" s="24" t="s">
        <v>5144</v>
      </c>
      <c r="C1559" s="24" t="s">
        <v>5145</v>
      </c>
      <c r="D1559" s="35" t="s">
        <v>5146</v>
      </c>
      <c r="E1559" s="24">
        <v>25600000</v>
      </c>
      <c r="F1559" s="24">
        <v>240</v>
      </c>
      <c r="G1559" s="55" t="s">
        <v>11</v>
      </c>
      <c r="H1559" s="24" t="s">
        <v>10</v>
      </c>
      <c r="I1559" s="25" t="s">
        <v>5442</v>
      </c>
      <c r="J1559" s="58"/>
    </row>
    <row r="1560" spans="1:10" ht="120" x14ac:dyDescent="0.25">
      <c r="A1560" s="24">
        <v>2015</v>
      </c>
      <c r="B1560" s="24" t="s">
        <v>5147</v>
      </c>
      <c r="C1560" s="24" t="s">
        <v>5148</v>
      </c>
      <c r="D1560" s="35" t="s">
        <v>5149</v>
      </c>
      <c r="E1560" s="24">
        <v>36000000</v>
      </c>
      <c r="F1560" s="24">
        <v>240</v>
      </c>
      <c r="G1560" s="55" t="s">
        <v>11</v>
      </c>
      <c r="H1560" s="24" t="s">
        <v>10</v>
      </c>
      <c r="I1560" s="25" t="s">
        <v>5443</v>
      </c>
      <c r="J1560" s="58"/>
    </row>
    <row r="1561" spans="1:10" ht="156" x14ac:dyDescent="0.25">
      <c r="A1561" s="24">
        <v>2015</v>
      </c>
      <c r="B1561" s="24" t="s">
        <v>5150</v>
      </c>
      <c r="C1561" s="24" t="s">
        <v>5151</v>
      </c>
      <c r="D1561" s="35" t="s">
        <v>3568</v>
      </c>
      <c r="E1561" s="24">
        <v>25600000</v>
      </c>
      <c r="F1561" s="24">
        <v>240</v>
      </c>
      <c r="G1561" s="55" t="s">
        <v>11</v>
      </c>
      <c r="H1561" s="24" t="s">
        <v>10</v>
      </c>
      <c r="I1561" s="25" t="s">
        <v>5444</v>
      </c>
      <c r="J1561" s="58"/>
    </row>
    <row r="1562" spans="1:10" ht="96" x14ac:dyDescent="0.25">
      <c r="A1562" s="24">
        <v>2015</v>
      </c>
      <c r="B1562" s="24" t="s">
        <v>5152</v>
      </c>
      <c r="C1562" s="24" t="s">
        <v>5153</v>
      </c>
      <c r="D1562" s="35" t="s">
        <v>5107</v>
      </c>
      <c r="E1562" s="24">
        <v>10000000</v>
      </c>
      <c r="F1562" s="24">
        <v>240</v>
      </c>
      <c r="G1562" s="55" t="s">
        <v>11</v>
      </c>
      <c r="H1562" s="24" t="s">
        <v>10</v>
      </c>
      <c r="I1562" s="25" t="s">
        <v>5445</v>
      </c>
      <c r="J1562" s="58"/>
    </row>
    <row r="1563" spans="1:10" ht="120" x14ac:dyDescent="0.25">
      <c r="A1563" s="24">
        <v>2015</v>
      </c>
      <c r="B1563" s="24" t="s">
        <v>5154</v>
      </c>
      <c r="C1563" s="24" t="s">
        <v>5155</v>
      </c>
      <c r="D1563" s="35" t="s">
        <v>5156</v>
      </c>
      <c r="E1563" s="24">
        <v>28400000</v>
      </c>
      <c r="F1563" s="24">
        <v>240</v>
      </c>
      <c r="G1563" s="55" t="s">
        <v>11</v>
      </c>
      <c r="H1563" s="24" t="s">
        <v>10</v>
      </c>
      <c r="I1563" s="25" t="s">
        <v>5446</v>
      </c>
      <c r="J1563" s="58"/>
    </row>
    <row r="1564" spans="1:10" ht="108" x14ac:dyDescent="0.25">
      <c r="A1564" s="24">
        <v>2015</v>
      </c>
      <c r="B1564" s="24" t="s">
        <v>5157</v>
      </c>
      <c r="C1564" s="24" t="s">
        <v>5158</v>
      </c>
      <c r="D1564" s="35" t="s">
        <v>5159</v>
      </c>
      <c r="E1564" s="24">
        <v>38400000</v>
      </c>
      <c r="F1564" s="24">
        <v>240</v>
      </c>
      <c r="G1564" s="55" t="s">
        <v>11</v>
      </c>
      <c r="H1564" s="24" t="s">
        <v>10</v>
      </c>
      <c r="I1564" s="25" t="s">
        <v>5447</v>
      </c>
      <c r="J1564" s="58"/>
    </row>
    <row r="1565" spans="1:10" ht="108" x14ac:dyDescent="0.25">
      <c r="A1565" s="24">
        <v>2015</v>
      </c>
      <c r="B1565" s="24" t="s">
        <v>5160</v>
      </c>
      <c r="C1565" s="24" t="s">
        <v>5161</v>
      </c>
      <c r="D1565" s="35" t="s">
        <v>5104</v>
      </c>
      <c r="E1565" s="24">
        <v>14800000</v>
      </c>
      <c r="F1565" s="24">
        <v>240</v>
      </c>
      <c r="G1565" s="55" t="s">
        <v>11</v>
      </c>
      <c r="H1565" s="24" t="s">
        <v>10</v>
      </c>
      <c r="I1565" s="25" t="s">
        <v>5448</v>
      </c>
      <c r="J1565" s="58"/>
    </row>
    <row r="1566" spans="1:10" ht="96" x14ac:dyDescent="0.25">
      <c r="A1566" s="24">
        <v>2015</v>
      </c>
      <c r="B1566" s="24" t="s">
        <v>5162</v>
      </c>
      <c r="C1566" s="24" t="s">
        <v>5163</v>
      </c>
      <c r="D1566" s="35" t="s">
        <v>5164</v>
      </c>
      <c r="E1566" s="24">
        <v>13456000</v>
      </c>
      <c r="F1566" s="24">
        <v>360</v>
      </c>
      <c r="G1566" s="55" t="s">
        <v>2127</v>
      </c>
      <c r="H1566" s="24" t="s">
        <v>2128</v>
      </c>
      <c r="I1566" s="25" t="s">
        <v>5449</v>
      </c>
      <c r="J1566" s="58"/>
    </row>
    <row r="1567" spans="1:10" ht="144" x14ac:dyDescent="0.25">
      <c r="A1567" s="24">
        <v>2015</v>
      </c>
      <c r="B1567" s="24" t="s">
        <v>5165</v>
      </c>
      <c r="C1567" s="24" t="s">
        <v>5166</v>
      </c>
      <c r="D1567" s="35" t="s">
        <v>5167</v>
      </c>
      <c r="E1567" s="24">
        <v>60000000</v>
      </c>
      <c r="F1567" s="24">
        <v>240</v>
      </c>
      <c r="G1567" s="55" t="s">
        <v>11</v>
      </c>
      <c r="H1567" s="24" t="s">
        <v>10</v>
      </c>
      <c r="I1567" s="25" t="s">
        <v>5450</v>
      </c>
      <c r="J1567" s="58"/>
    </row>
    <row r="1568" spans="1:10" ht="108" x14ac:dyDescent="0.25">
      <c r="A1568" s="24">
        <v>2015</v>
      </c>
      <c r="B1568" s="24" t="s">
        <v>5168</v>
      </c>
      <c r="C1568" s="24" t="s">
        <v>5169</v>
      </c>
      <c r="D1568" s="35" t="s">
        <v>5170</v>
      </c>
      <c r="E1568" s="24">
        <v>18200000</v>
      </c>
      <c r="F1568" s="24">
        <v>120</v>
      </c>
      <c r="G1568" s="55" t="s">
        <v>11</v>
      </c>
      <c r="H1568" s="24" t="s">
        <v>10</v>
      </c>
      <c r="I1568" s="25" t="s">
        <v>5451</v>
      </c>
      <c r="J1568" s="58"/>
    </row>
    <row r="1569" spans="1:10" ht="132" x14ac:dyDescent="0.25">
      <c r="A1569" s="24">
        <v>2015</v>
      </c>
      <c r="B1569" s="24" t="s">
        <v>5171</v>
      </c>
      <c r="C1569" s="24" t="s">
        <v>5172</v>
      </c>
      <c r="D1569" s="35" t="s">
        <v>5173</v>
      </c>
      <c r="E1569" s="24">
        <v>14800000</v>
      </c>
      <c r="F1569" s="24">
        <v>240</v>
      </c>
      <c r="G1569" s="55" t="s">
        <v>11</v>
      </c>
      <c r="H1569" s="24" t="s">
        <v>10</v>
      </c>
      <c r="I1569" s="25" t="s">
        <v>5452</v>
      </c>
      <c r="J1569" s="58"/>
    </row>
    <row r="1570" spans="1:10" ht="132" x14ac:dyDescent="0.25">
      <c r="A1570" s="24">
        <v>2015</v>
      </c>
      <c r="B1570" s="24" t="s">
        <v>5174</v>
      </c>
      <c r="C1570" s="24" t="s">
        <v>3065</v>
      </c>
      <c r="D1570" s="35" t="s">
        <v>5175</v>
      </c>
      <c r="E1570" s="24">
        <v>37500000</v>
      </c>
      <c r="F1570" s="24">
        <v>150</v>
      </c>
      <c r="G1570" s="55" t="s">
        <v>11</v>
      </c>
      <c r="H1570" s="24" t="s">
        <v>10</v>
      </c>
      <c r="I1570" s="25" t="s">
        <v>5453</v>
      </c>
      <c r="J1570" s="58"/>
    </row>
    <row r="1571" spans="1:10" ht="120" x14ac:dyDescent="0.25">
      <c r="A1571" s="24">
        <v>2015</v>
      </c>
      <c r="B1571" s="24" t="s">
        <v>5176</v>
      </c>
      <c r="C1571" s="24" t="s">
        <v>5177</v>
      </c>
      <c r="D1571" s="35" t="s">
        <v>5178</v>
      </c>
      <c r="E1571" s="24">
        <v>44000000</v>
      </c>
      <c r="F1571" s="24">
        <v>240</v>
      </c>
      <c r="G1571" s="55" t="s">
        <v>11</v>
      </c>
      <c r="H1571" s="24" t="s">
        <v>10</v>
      </c>
      <c r="I1571" s="25" t="s">
        <v>5454</v>
      </c>
      <c r="J1571" s="58"/>
    </row>
    <row r="1572" spans="1:10" ht="108" x14ac:dyDescent="0.25">
      <c r="A1572" s="24">
        <v>2015</v>
      </c>
      <c r="B1572" s="24" t="s">
        <v>5179</v>
      </c>
      <c r="C1572" s="24" t="s">
        <v>5180</v>
      </c>
      <c r="D1572" s="35" t="s">
        <v>5181</v>
      </c>
      <c r="E1572" s="24">
        <v>40056000</v>
      </c>
      <c r="F1572" s="24">
        <v>240</v>
      </c>
      <c r="G1572" s="55" t="s">
        <v>11</v>
      </c>
      <c r="H1572" s="24" t="s">
        <v>10</v>
      </c>
      <c r="I1572" s="25" t="s">
        <v>5455</v>
      </c>
      <c r="J1572" s="58"/>
    </row>
    <row r="1573" spans="1:10" ht="96" x14ac:dyDescent="0.25">
      <c r="A1573" s="24">
        <v>2015</v>
      </c>
      <c r="B1573" s="24" t="s">
        <v>5182</v>
      </c>
      <c r="C1573" s="24" t="s">
        <v>5183</v>
      </c>
      <c r="D1573" s="35" t="s">
        <v>3913</v>
      </c>
      <c r="E1573" s="24">
        <v>24975000</v>
      </c>
      <c r="F1573" s="24">
        <v>225</v>
      </c>
      <c r="G1573" s="55" t="s">
        <v>11</v>
      </c>
      <c r="H1573" s="24" t="s">
        <v>10</v>
      </c>
      <c r="I1573" s="25" t="s">
        <v>5456</v>
      </c>
      <c r="J1573" s="58"/>
    </row>
    <row r="1574" spans="1:10" ht="96" x14ac:dyDescent="0.25">
      <c r="A1574" s="24">
        <v>2015</v>
      </c>
      <c r="B1574" s="24" t="s">
        <v>5184</v>
      </c>
      <c r="C1574" s="24" t="s">
        <v>5185</v>
      </c>
      <c r="D1574" s="35" t="s">
        <v>5107</v>
      </c>
      <c r="E1574" s="24">
        <v>14800000</v>
      </c>
      <c r="F1574" s="24">
        <v>240</v>
      </c>
      <c r="G1574" s="55" t="s">
        <v>11</v>
      </c>
      <c r="H1574" s="24" t="s">
        <v>10</v>
      </c>
      <c r="I1574" s="25" t="s">
        <v>5457</v>
      </c>
      <c r="J1574" s="58"/>
    </row>
    <row r="1575" spans="1:10" ht="108" x14ac:dyDescent="0.25">
      <c r="A1575" s="24">
        <v>2015</v>
      </c>
      <c r="B1575" s="24" t="s">
        <v>5186</v>
      </c>
      <c r="C1575" s="24" t="s">
        <v>5187</v>
      </c>
      <c r="D1575" s="35" t="s">
        <v>4536</v>
      </c>
      <c r="E1575" s="24">
        <v>50400000</v>
      </c>
      <c r="F1575" s="24">
        <v>360</v>
      </c>
      <c r="G1575" s="55" t="s">
        <v>11</v>
      </c>
      <c r="H1575" s="24" t="s">
        <v>10</v>
      </c>
      <c r="I1575" s="25" t="s">
        <v>5458</v>
      </c>
      <c r="J1575" s="58"/>
    </row>
    <row r="1576" spans="1:10" ht="108" x14ac:dyDescent="0.25">
      <c r="A1576" s="24">
        <v>2015</v>
      </c>
      <c r="B1576" s="24" t="s">
        <v>5188</v>
      </c>
      <c r="C1576" s="24" t="s">
        <v>5189</v>
      </c>
      <c r="D1576" s="35" t="s">
        <v>5190</v>
      </c>
      <c r="E1576" s="24">
        <v>55000000</v>
      </c>
      <c r="F1576" s="24">
        <v>300</v>
      </c>
      <c r="G1576" s="55" t="s">
        <v>11</v>
      </c>
      <c r="H1576" s="24" t="s">
        <v>10</v>
      </c>
      <c r="I1576" s="25" t="s">
        <v>5459</v>
      </c>
      <c r="J1576" s="58"/>
    </row>
    <row r="1577" spans="1:10" ht="132" x14ac:dyDescent="0.25">
      <c r="A1577" s="24">
        <v>2015</v>
      </c>
      <c r="B1577" s="24" t="s">
        <v>5191</v>
      </c>
      <c r="C1577" s="24" t="s">
        <v>5192</v>
      </c>
      <c r="D1577" s="35" t="s">
        <v>5193</v>
      </c>
      <c r="E1577" s="24">
        <v>44000000</v>
      </c>
      <c r="F1577" s="24">
        <v>240</v>
      </c>
      <c r="G1577" s="55" t="s">
        <v>11</v>
      </c>
      <c r="H1577" s="24" t="s">
        <v>10</v>
      </c>
      <c r="I1577" s="26" t="s">
        <v>5460</v>
      </c>
      <c r="J1577" s="58"/>
    </row>
    <row r="1578" spans="1:10" ht="108" x14ac:dyDescent="0.25">
      <c r="A1578" s="24">
        <v>2015</v>
      </c>
      <c r="B1578" s="24" t="s">
        <v>5194</v>
      </c>
      <c r="C1578" s="24" t="s">
        <v>5195</v>
      </c>
      <c r="D1578" s="35" t="s">
        <v>4536</v>
      </c>
      <c r="E1578" s="24">
        <v>50400000</v>
      </c>
      <c r="F1578" s="24">
        <v>360</v>
      </c>
      <c r="G1578" s="55" t="s">
        <v>11</v>
      </c>
      <c r="H1578" s="24" t="s">
        <v>10</v>
      </c>
      <c r="I1578" s="25" t="s">
        <v>5461</v>
      </c>
      <c r="J1578" s="58"/>
    </row>
    <row r="1579" spans="1:10" ht="108" x14ac:dyDescent="0.25">
      <c r="A1579" s="24">
        <v>2015</v>
      </c>
      <c r="B1579" s="24" t="s">
        <v>5196</v>
      </c>
      <c r="C1579" s="24" t="s">
        <v>5197</v>
      </c>
      <c r="D1579" s="35" t="s">
        <v>5198</v>
      </c>
      <c r="E1579" s="24">
        <v>50400000</v>
      </c>
      <c r="F1579" s="24">
        <v>360</v>
      </c>
      <c r="G1579" s="55" t="s">
        <v>11</v>
      </c>
      <c r="H1579" s="24" t="s">
        <v>10</v>
      </c>
      <c r="I1579" s="25" t="s">
        <v>5462</v>
      </c>
      <c r="J1579" s="58"/>
    </row>
    <row r="1580" spans="1:10" ht="108" x14ac:dyDescent="0.25">
      <c r="A1580" s="24">
        <v>2015</v>
      </c>
      <c r="B1580" s="24" t="s">
        <v>5199</v>
      </c>
      <c r="C1580" s="24" t="s">
        <v>5200</v>
      </c>
      <c r="D1580" s="35" t="s">
        <v>4536</v>
      </c>
      <c r="E1580" s="24">
        <v>50400000</v>
      </c>
      <c r="F1580" s="24">
        <v>360</v>
      </c>
      <c r="G1580" s="55" t="s">
        <v>11</v>
      </c>
      <c r="H1580" s="24" t="s">
        <v>10</v>
      </c>
      <c r="I1580" s="25" t="s">
        <v>5463</v>
      </c>
      <c r="J1580" s="58"/>
    </row>
    <row r="1581" spans="1:10" ht="108" x14ac:dyDescent="0.25">
      <c r="A1581" s="24">
        <v>2015</v>
      </c>
      <c r="B1581" s="24" t="s">
        <v>5201</v>
      </c>
      <c r="C1581" s="24" t="s">
        <v>5202</v>
      </c>
      <c r="D1581" s="35" t="s">
        <v>5203</v>
      </c>
      <c r="E1581" s="24">
        <v>35000000</v>
      </c>
      <c r="F1581" s="24">
        <v>210</v>
      </c>
      <c r="G1581" s="55" t="s">
        <v>11</v>
      </c>
      <c r="H1581" s="24" t="s">
        <v>10</v>
      </c>
      <c r="I1581" s="25" t="s">
        <v>5464</v>
      </c>
      <c r="J1581" s="58"/>
    </row>
    <row r="1582" spans="1:10" ht="120" x14ac:dyDescent="0.25">
      <c r="A1582" s="24">
        <v>2015</v>
      </c>
      <c r="B1582" s="24" t="s">
        <v>5204</v>
      </c>
      <c r="C1582" s="24" t="s">
        <v>5205</v>
      </c>
      <c r="D1582" s="35" t="s">
        <v>5206</v>
      </c>
      <c r="E1582" s="24">
        <v>64000000</v>
      </c>
      <c r="F1582" s="24">
        <v>240</v>
      </c>
      <c r="G1582" s="55" t="s">
        <v>11</v>
      </c>
      <c r="H1582" s="24" t="s">
        <v>10</v>
      </c>
      <c r="I1582" s="25" t="s">
        <v>5465</v>
      </c>
      <c r="J1582" s="58"/>
    </row>
    <row r="1583" spans="1:10" ht="96" x14ac:dyDescent="0.25">
      <c r="A1583" s="24">
        <v>2015</v>
      </c>
      <c r="B1583" s="24" t="s">
        <v>5207</v>
      </c>
      <c r="C1583" s="24" t="s">
        <v>5208</v>
      </c>
      <c r="D1583" s="35" t="s">
        <v>5209</v>
      </c>
      <c r="E1583" s="24">
        <v>19600000</v>
      </c>
      <c r="F1583" s="24">
        <v>240</v>
      </c>
      <c r="G1583" s="55" t="s">
        <v>11</v>
      </c>
      <c r="H1583" s="24" t="s">
        <v>10</v>
      </c>
      <c r="I1583" s="25" t="s">
        <v>5466</v>
      </c>
      <c r="J1583" s="58"/>
    </row>
    <row r="1584" spans="1:10" ht="108" x14ac:dyDescent="0.25">
      <c r="A1584" s="24">
        <v>2015</v>
      </c>
      <c r="B1584" s="24" t="s">
        <v>5210</v>
      </c>
      <c r="C1584" s="24" t="s">
        <v>5211</v>
      </c>
      <c r="D1584" s="35" t="s">
        <v>961</v>
      </c>
      <c r="E1584" s="24">
        <v>13875000</v>
      </c>
      <c r="F1584" s="24">
        <v>225</v>
      </c>
      <c r="G1584" s="55" t="s">
        <v>11</v>
      </c>
      <c r="H1584" s="24" t="s">
        <v>10</v>
      </c>
      <c r="I1584" s="25" t="s">
        <v>5467</v>
      </c>
      <c r="J1584" s="58"/>
    </row>
    <row r="1585" spans="1:10" ht="156" x14ac:dyDescent="0.25">
      <c r="A1585" s="24">
        <v>2015</v>
      </c>
      <c r="B1585" s="24" t="s">
        <v>5212</v>
      </c>
      <c r="C1585" s="24" t="s">
        <v>5213</v>
      </c>
      <c r="D1585" s="35" t="s">
        <v>5214</v>
      </c>
      <c r="E1585" s="24">
        <v>76000000</v>
      </c>
      <c r="F1585" s="24">
        <v>285</v>
      </c>
      <c r="G1585" s="55" t="s">
        <v>11</v>
      </c>
      <c r="H1585" s="24" t="s">
        <v>10</v>
      </c>
      <c r="I1585" s="25" t="s">
        <v>5468</v>
      </c>
      <c r="J1585" s="58"/>
    </row>
    <row r="1586" spans="1:10" ht="156" x14ac:dyDescent="0.25">
      <c r="A1586" s="24">
        <v>2015</v>
      </c>
      <c r="B1586" s="24" t="s">
        <v>5215</v>
      </c>
      <c r="C1586" s="24" t="s">
        <v>5216</v>
      </c>
      <c r="D1586" s="35" t="s">
        <v>5217</v>
      </c>
      <c r="E1586" s="24">
        <v>10000000</v>
      </c>
      <c r="F1586" s="24">
        <v>120</v>
      </c>
      <c r="G1586" s="55" t="s">
        <v>11</v>
      </c>
      <c r="H1586" s="24" t="s">
        <v>10</v>
      </c>
      <c r="I1586" s="27" t="s">
        <v>5469</v>
      </c>
      <c r="J1586" s="58"/>
    </row>
    <row r="1587" spans="1:10" ht="120" x14ac:dyDescent="0.25">
      <c r="A1587" s="24">
        <v>2015</v>
      </c>
      <c r="B1587" s="24" t="s">
        <v>5218</v>
      </c>
      <c r="C1587" s="24" t="s">
        <v>5219</v>
      </c>
      <c r="D1587" s="35" t="s">
        <v>5220</v>
      </c>
      <c r="E1587" s="24">
        <v>60000000</v>
      </c>
      <c r="F1587" s="24">
        <v>240</v>
      </c>
      <c r="G1587" s="55" t="s">
        <v>11</v>
      </c>
      <c r="H1587" s="24" t="s">
        <v>10</v>
      </c>
      <c r="I1587" s="27" t="s">
        <v>5470</v>
      </c>
      <c r="J1587" s="58"/>
    </row>
    <row r="1588" spans="1:10" ht="60" x14ac:dyDescent="0.25">
      <c r="A1588" s="24">
        <v>2015</v>
      </c>
      <c r="B1588" s="24" t="s">
        <v>5221</v>
      </c>
      <c r="C1588" s="24" t="s">
        <v>5222</v>
      </c>
      <c r="D1588" s="35" t="s">
        <v>5223</v>
      </c>
      <c r="E1588" s="24">
        <v>275601082</v>
      </c>
      <c r="F1588" s="24">
        <v>360</v>
      </c>
      <c r="G1588" s="55" t="s">
        <v>2127</v>
      </c>
      <c r="H1588" s="24" t="s">
        <v>2128</v>
      </c>
      <c r="I1588" s="25" t="s">
        <v>5471</v>
      </c>
      <c r="J1588" s="58"/>
    </row>
    <row r="1589" spans="1:10" ht="120" x14ac:dyDescent="0.25">
      <c r="A1589" s="24">
        <v>2015</v>
      </c>
      <c r="B1589" s="24" t="s">
        <v>5224</v>
      </c>
      <c r="C1589" s="24" t="s">
        <v>5225</v>
      </c>
      <c r="D1589" s="35" t="s">
        <v>3731</v>
      </c>
      <c r="E1589" s="24">
        <v>36400000</v>
      </c>
      <c r="F1589" s="24">
        <v>210</v>
      </c>
      <c r="G1589" s="55" t="s">
        <v>11</v>
      </c>
      <c r="H1589" s="24" t="s">
        <v>10</v>
      </c>
      <c r="I1589" s="25" t="s">
        <v>5472</v>
      </c>
      <c r="J1589" s="58"/>
    </row>
    <row r="1590" spans="1:10" ht="60" x14ac:dyDescent="0.25">
      <c r="A1590" s="24">
        <v>2015</v>
      </c>
      <c r="B1590" s="24" t="s">
        <v>5226</v>
      </c>
      <c r="C1590" s="24" t="s">
        <v>5227</v>
      </c>
      <c r="D1590" s="35" t="s">
        <v>5228</v>
      </c>
      <c r="E1590" s="24">
        <v>441970554</v>
      </c>
      <c r="F1590" s="24">
        <v>360</v>
      </c>
      <c r="G1590" s="55" t="s">
        <v>2127</v>
      </c>
      <c r="H1590" s="24" t="s">
        <v>2128</v>
      </c>
      <c r="I1590" s="25" t="s">
        <v>5473</v>
      </c>
      <c r="J1590" s="58"/>
    </row>
    <row r="1591" spans="1:10" ht="120" x14ac:dyDescent="0.25">
      <c r="A1591" s="24">
        <v>2015</v>
      </c>
      <c r="B1591" s="24" t="s">
        <v>5229</v>
      </c>
      <c r="C1591" s="24" t="s">
        <v>5230</v>
      </c>
      <c r="D1591" s="35" t="s">
        <v>5149</v>
      </c>
      <c r="E1591" s="24">
        <v>44000000</v>
      </c>
      <c r="F1591" s="24">
        <v>240</v>
      </c>
      <c r="G1591" s="55" t="s">
        <v>11</v>
      </c>
      <c r="H1591" s="24" t="s">
        <v>10</v>
      </c>
      <c r="I1591" s="25" t="s">
        <v>5474</v>
      </c>
      <c r="J1591" s="58"/>
    </row>
    <row r="1592" spans="1:10" ht="144" x14ac:dyDescent="0.25">
      <c r="A1592" s="24">
        <v>2015</v>
      </c>
      <c r="B1592" s="24" t="s">
        <v>5231</v>
      </c>
      <c r="C1592" s="24" t="s">
        <v>115</v>
      </c>
      <c r="D1592" s="35" t="s">
        <v>5232</v>
      </c>
      <c r="E1592" s="24">
        <v>25600000</v>
      </c>
      <c r="F1592" s="24">
        <v>240</v>
      </c>
      <c r="G1592" s="55" t="s">
        <v>11</v>
      </c>
      <c r="H1592" s="24" t="s">
        <v>10</v>
      </c>
      <c r="I1592" s="25" t="s">
        <v>5475</v>
      </c>
      <c r="J1592" s="58"/>
    </row>
    <row r="1593" spans="1:10" ht="96" x14ac:dyDescent="0.25">
      <c r="A1593" s="24">
        <v>2015</v>
      </c>
      <c r="B1593" s="24" t="s">
        <v>5233</v>
      </c>
      <c r="C1593" s="24" t="s">
        <v>5234</v>
      </c>
      <c r="D1593" s="35" t="s">
        <v>5107</v>
      </c>
      <c r="E1593" s="24">
        <v>10000000</v>
      </c>
      <c r="F1593" s="24">
        <v>240</v>
      </c>
      <c r="G1593" s="55" t="s">
        <v>11</v>
      </c>
      <c r="H1593" s="24" t="s">
        <v>10</v>
      </c>
      <c r="I1593" s="25" t="s">
        <v>5476</v>
      </c>
      <c r="J1593" s="58"/>
    </row>
    <row r="1594" spans="1:10" ht="96" x14ac:dyDescent="0.25">
      <c r="A1594" s="24">
        <v>2015</v>
      </c>
      <c r="B1594" s="24" t="s">
        <v>5235</v>
      </c>
      <c r="C1594" s="24" t="s">
        <v>5236</v>
      </c>
      <c r="D1594" s="35" t="s">
        <v>5107</v>
      </c>
      <c r="E1594" s="24">
        <v>14800000</v>
      </c>
      <c r="F1594" s="24">
        <v>240</v>
      </c>
      <c r="G1594" s="55" t="s">
        <v>11</v>
      </c>
      <c r="H1594" s="24" t="s">
        <v>10</v>
      </c>
      <c r="I1594" s="25" t="s">
        <v>5477</v>
      </c>
      <c r="J1594" s="58"/>
    </row>
    <row r="1595" spans="1:10" ht="120" x14ac:dyDescent="0.25">
      <c r="A1595" s="24">
        <v>2015</v>
      </c>
      <c r="B1595" s="24" t="s">
        <v>5237</v>
      </c>
      <c r="C1595" s="24" t="s">
        <v>3623</v>
      </c>
      <c r="D1595" s="35" t="s">
        <v>5238</v>
      </c>
      <c r="E1595" s="24">
        <v>76500000</v>
      </c>
      <c r="F1595" s="24">
        <v>270</v>
      </c>
      <c r="G1595" s="55" t="s">
        <v>11</v>
      </c>
      <c r="H1595" s="24" t="s">
        <v>10</v>
      </c>
      <c r="I1595" s="25" t="s">
        <v>5478</v>
      </c>
      <c r="J1595" s="58"/>
    </row>
    <row r="1596" spans="1:10" ht="144" x14ac:dyDescent="0.25">
      <c r="A1596" s="24">
        <v>2015</v>
      </c>
      <c r="B1596" s="24" t="s">
        <v>5239</v>
      </c>
      <c r="C1596" s="24" t="s">
        <v>5240</v>
      </c>
      <c r="D1596" s="35" t="s">
        <v>5241</v>
      </c>
      <c r="E1596" s="24">
        <v>28500000</v>
      </c>
      <c r="F1596" s="24">
        <v>225</v>
      </c>
      <c r="G1596" s="55" t="s">
        <v>11</v>
      </c>
      <c r="H1596" s="24" t="s">
        <v>10</v>
      </c>
      <c r="I1596" s="25" t="s">
        <v>5479</v>
      </c>
      <c r="J1596" s="58"/>
    </row>
    <row r="1597" spans="1:10" ht="120" x14ac:dyDescent="0.25">
      <c r="A1597" s="24">
        <v>2015</v>
      </c>
      <c r="B1597" s="24" t="s">
        <v>5242</v>
      </c>
      <c r="C1597" s="24" t="s">
        <v>5243</v>
      </c>
      <c r="D1597" s="35" t="s">
        <v>5244</v>
      </c>
      <c r="E1597" s="24">
        <v>59625000</v>
      </c>
      <c r="F1597" s="24">
        <v>225</v>
      </c>
      <c r="G1597" s="55" t="s">
        <v>11</v>
      </c>
      <c r="H1597" s="24" t="s">
        <v>10</v>
      </c>
      <c r="I1597" s="25" t="s">
        <v>5480</v>
      </c>
      <c r="J1597" s="58"/>
    </row>
    <row r="1598" spans="1:10" ht="108" x14ac:dyDescent="0.25">
      <c r="A1598" s="24">
        <v>2015</v>
      </c>
      <c r="B1598" s="24" t="s">
        <v>5245</v>
      </c>
      <c r="C1598" s="24" t="s">
        <v>5246</v>
      </c>
      <c r="D1598" s="35" t="s">
        <v>5247</v>
      </c>
      <c r="E1598" s="24">
        <v>10650000</v>
      </c>
      <c r="F1598" s="24">
        <v>90</v>
      </c>
      <c r="G1598" s="55" t="s">
        <v>11</v>
      </c>
      <c r="H1598" s="24" t="s">
        <v>10</v>
      </c>
      <c r="I1598" s="25" t="s">
        <v>5481</v>
      </c>
      <c r="J1598" s="58"/>
    </row>
    <row r="1599" spans="1:10" ht="72" x14ac:dyDescent="0.25">
      <c r="A1599" s="24">
        <v>2015</v>
      </c>
      <c r="B1599" s="24" t="s">
        <v>5248</v>
      </c>
      <c r="C1599" s="24" t="s">
        <v>5249</v>
      </c>
      <c r="D1599" s="35" t="s">
        <v>5250</v>
      </c>
      <c r="E1599" s="24">
        <v>11819750</v>
      </c>
      <c r="F1599" s="24">
        <v>30</v>
      </c>
      <c r="G1599" s="55" t="s">
        <v>2127</v>
      </c>
      <c r="H1599" s="24" t="s">
        <v>2128</v>
      </c>
      <c r="I1599" s="25" t="s">
        <v>5482</v>
      </c>
      <c r="J1599" s="58"/>
    </row>
    <row r="1600" spans="1:10" ht="108" x14ac:dyDescent="0.25">
      <c r="A1600" s="24">
        <v>2015</v>
      </c>
      <c r="B1600" s="24" t="s">
        <v>5251</v>
      </c>
      <c r="C1600" s="24" t="s">
        <v>2650</v>
      </c>
      <c r="D1600" s="35" t="s">
        <v>5252</v>
      </c>
      <c r="E1600" s="24">
        <v>26600000</v>
      </c>
      <c r="F1600" s="24">
        <v>210</v>
      </c>
      <c r="G1600" s="55" t="s">
        <v>11</v>
      </c>
      <c r="H1600" s="24" t="s">
        <v>10</v>
      </c>
      <c r="I1600" s="25" t="s">
        <v>5483</v>
      </c>
      <c r="J1600" s="58"/>
    </row>
    <row r="1601" spans="1:10" ht="48" x14ac:dyDescent="0.25">
      <c r="A1601" s="24">
        <v>2015</v>
      </c>
      <c r="B1601" s="24" t="s">
        <v>5253</v>
      </c>
      <c r="C1601" s="24" t="s">
        <v>5254</v>
      </c>
      <c r="D1601" s="35" t="s">
        <v>5255</v>
      </c>
      <c r="E1601" s="24">
        <v>62000000</v>
      </c>
      <c r="F1601" s="24">
        <v>150</v>
      </c>
      <c r="G1601" s="55" t="s">
        <v>2127</v>
      </c>
      <c r="H1601" s="24" t="s">
        <v>2128</v>
      </c>
      <c r="I1601" s="25" t="s">
        <v>5484</v>
      </c>
      <c r="J1601" s="58"/>
    </row>
    <row r="1602" spans="1:10" ht="120" x14ac:dyDescent="0.25">
      <c r="A1602" s="24">
        <v>2015</v>
      </c>
      <c r="B1602" s="24" t="s">
        <v>5256</v>
      </c>
      <c r="C1602" s="24" t="s">
        <v>5257</v>
      </c>
      <c r="D1602" s="35" t="s">
        <v>5258</v>
      </c>
      <c r="E1602" s="24">
        <v>50400000</v>
      </c>
      <c r="F1602" s="24">
        <v>360</v>
      </c>
      <c r="G1602" s="55" t="s">
        <v>11</v>
      </c>
      <c r="H1602" s="24" t="s">
        <v>10</v>
      </c>
      <c r="I1602" s="25" t="s">
        <v>5485</v>
      </c>
      <c r="J1602" s="58"/>
    </row>
    <row r="1603" spans="1:10" ht="96" x14ac:dyDescent="0.25">
      <c r="A1603" s="24">
        <v>2015</v>
      </c>
      <c r="B1603" s="24" t="s">
        <v>5259</v>
      </c>
      <c r="C1603" s="24" t="s">
        <v>5260</v>
      </c>
      <c r="D1603" s="35" t="s">
        <v>5107</v>
      </c>
      <c r="E1603" s="24">
        <v>14800000</v>
      </c>
      <c r="F1603" s="24">
        <v>240</v>
      </c>
      <c r="G1603" s="55" t="s">
        <v>11</v>
      </c>
      <c r="H1603" s="24" t="s">
        <v>10</v>
      </c>
      <c r="I1603" s="25" t="s">
        <v>5486</v>
      </c>
      <c r="J1603" s="58"/>
    </row>
    <row r="1604" spans="1:10" ht="168" x14ac:dyDescent="0.25">
      <c r="A1604" s="24">
        <v>2015</v>
      </c>
      <c r="B1604" s="24" t="s">
        <v>5261</v>
      </c>
      <c r="C1604" s="24" t="s">
        <v>5262</v>
      </c>
      <c r="D1604" s="35" t="s">
        <v>4017</v>
      </c>
      <c r="E1604" s="24">
        <v>7500000</v>
      </c>
      <c r="F1604" s="24">
        <v>180</v>
      </c>
      <c r="G1604" s="55" t="s">
        <v>11</v>
      </c>
      <c r="H1604" s="24" t="s">
        <v>10</v>
      </c>
      <c r="I1604" s="25" t="s">
        <v>5487</v>
      </c>
      <c r="J1604" s="58"/>
    </row>
    <row r="1605" spans="1:10" ht="144" x14ac:dyDescent="0.25">
      <c r="A1605" s="24">
        <v>2015</v>
      </c>
      <c r="B1605" s="24" t="s">
        <v>5263</v>
      </c>
      <c r="C1605" s="24" t="s">
        <v>5264</v>
      </c>
      <c r="D1605" s="35" t="s">
        <v>5265</v>
      </c>
      <c r="E1605" s="24">
        <v>52000000</v>
      </c>
      <c r="F1605" s="24">
        <v>240</v>
      </c>
      <c r="G1605" s="55" t="s">
        <v>11</v>
      </c>
      <c r="H1605" s="24" t="s">
        <v>10</v>
      </c>
      <c r="I1605" s="25" t="s">
        <v>5488</v>
      </c>
      <c r="J1605" s="58"/>
    </row>
    <row r="1606" spans="1:10" ht="132" x14ac:dyDescent="0.25">
      <c r="A1606" s="24">
        <v>2015</v>
      </c>
      <c r="B1606" s="24" t="s">
        <v>5266</v>
      </c>
      <c r="C1606" s="24" t="s">
        <v>5267</v>
      </c>
      <c r="D1606" s="35" t="s">
        <v>5268</v>
      </c>
      <c r="E1606" s="24">
        <v>68000000</v>
      </c>
      <c r="F1606" s="24">
        <v>240</v>
      </c>
      <c r="G1606" s="55" t="s">
        <v>11</v>
      </c>
      <c r="H1606" s="24" t="s">
        <v>10</v>
      </c>
      <c r="I1606" s="25" t="s">
        <v>5489</v>
      </c>
      <c r="J1606" s="58"/>
    </row>
    <row r="1607" spans="1:10" ht="132" x14ac:dyDescent="0.25">
      <c r="A1607" s="24">
        <v>2015</v>
      </c>
      <c r="B1607" s="24" t="s">
        <v>5269</v>
      </c>
      <c r="C1607" s="24" t="s">
        <v>5270</v>
      </c>
      <c r="D1607" s="35" t="s">
        <v>1082</v>
      </c>
      <c r="E1607" s="24">
        <v>15300000</v>
      </c>
      <c r="F1607" s="24">
        <v>270</v>
      </c>
      <c r="G1607" s="55" t="s">
        <v>11</v>
      </c>
      <c r="H1607" s="24" t="s">
        <v>10</v>
      </c>
      <c r="I1607" s="25" t="s">
        <v>5490</v>
      </c>
      <c r="J1607" s="58"/>
    </row>
    <row r="1608" spans="1:10" ht="84" x14ac:dyDescent="0.25">
      <c r="A1608" s="24">
        <v>2015</v>
      </c>
      <c r="B1608" s="24" t="s">
        <v>5271</v>
      </c>
      <c r="C1608" s="24" t="s">
        <v>5272</v>
      </c>
      <c r="D1608" s="35" t="s">
        <v>2738</v>
      </c>
      <c r="E1608" s="24">
        <v>12950000</v>
      </c>
      <c r="F1608" s="24">
        <v>210</v>
      </c>
      <c r="G1608" s="55" t="s">
        <v>11</v>
      </c>
      <c r="H1608" s="24" t="s">
        <v>10</v>
      </c>
      <c r="I1608" s="25" t="s">
        <v>5491</v>
      </c>
      <c r="J1608" s="58"/>
    </row>
    <row r="1609" spans="1:10" ht="108" x14ac:dyDescent="0.25">
      <c r="A1609" s="24">
        <v>2015</v>
      </c>
      <c r="B1609" s="24" t="s">
        <v>5273</v>
      </c>
      <c r="C1609" s="24" t="s">
        <v>5274</v>
      </c>
      <c r="D1609" s="35" t="s">
        <v>5275</v>
      </c>
      <c r="E1609" s="24">
        <v>44000000</v>
      </c>
      <c r="F1609" s="24">
        <v>240</v>
      </c>
      <c r="G1609" s="55" t="s">
        <v>11</v>
      </c>
      <c r="H1609" s="24" t="s">
        <v>10</v>
      </c>
      <c r="I1609" s="25" t="s">
        <v>5492</v>
      </c>
      <c r="J1609" s="58"/>
    </row>
    <row r="1610" spans="1:10" ht="144" x14ac:dyDescent="0.25">
      <c r="A1610" s="24">
        <v>2015</v>
      </c>
      <c r="B1610" s="24" t="s">
        <v>5276</v>
      </c>
      <c r="C1610" s="24" t="s">
        <v>5277</v>
      </c>
      <c r="D1610" s="35" t="s">
        <v>5278</v>
      </c>
      <c r="E1610" s="24">
        <v>52000000</v>
      </c>
      <c r="F1610" s="24">
        <v>240</v>
      </c>
      <c r="G1610" s="55" t="s">
        <v>11</v>
      </c>
      <c r="H1610" s="24" t="s">
        <v>10</v>
      </c>
      <c r="I1610" s="25" t="s">
        <v>5493</v>
      </c>
      <c r="J1610" s="58"/>
    </row>
    <row r="1611" spans="1:10" ht="84" x14ac:dyDescent="0.25">
      <c r="A1611" s="24">
        <v>2015</v>
      </c>
      <c r="B1611" s="24" t="s">
        <v>5279</v>
      </c>
      <c r="C1611" s="24" t="s">
        <v>5280</v>
      </c>
      <c r="D1611" s="35" t="s">
        <v>2924</v>
      </c>
      <c r="E1611" s="24">
        <v>11100000</v>
      </c>
      <c r="F1611" s="24">
        <v>180</v>
      </c>
      <c r="G1611" s="55" t="s">
        <v>11</v>
      </c>
      <c r="H1611" s="24" t="s">
        <v>10</v>
      </c>
      <c r="I1611" s="25" t="s">
        <v>5494</v>
      </c>
      <c r="J1611" s="58"/>
    </row>
    <row r="1612" spans="1:10" ht="144" x14ac:dyDescent="0.25">
      <c r="A1612" s="24">
        <v>2015</v>
      </c>
      <c r="B1612" s="24" t="s">
        <v>5281</v>
      </c>
      <c r="C1612" s="24" t="s">
        <v>5282</v>
      </c>
      <c r="D1612" s="35" t="s">
        <v>5265</v>
      </c>
      <c r="E1612" s="24">
        <v>52000000</v>
      </c>
      <c r="F1612" s="24">
        <v>240</v>
      </c>
      <c r="G1612" s="55" t="s">
        <v>11</v>
      </c>
      <c r="H1612" s="24" t="s">
        <v>10</v>
      </c>
      <c r="I1612" s="25" t="s">
        <v>5495</v>
      </c>
      <c r="J1612" s="58"/>
    </row>
    <row r="1613" spans="1:10" ht="120" x14ac:dyDescent="0.25">
      <c r="A1613" s="24">
        <v>2015</v>
      </c>
      <c r="B1613" s="24" t="s">
        <v>5283</v>
      </c>
      <c r="C1613" s="24" t="s">
        <v>5284</v>
      </c>
      <c r="D1613" s="35" t="s">
        <v>5285</v>
      </c>
      <c r="E1613" s="24">
        <v>23625000</v>
      </c>
      <c r="F1613" s="24">
        <v>225</v>
      </c>
      <c r="G1613" s="55" t="s">
        <v>11</v>
      </c>
      <c r="H1613" s="24" t="s">
        <v>10</v>
      </c>
      <c r="I1613" s="25" t="s">
        <v>5496</v>
      </c>
      <c r="J1613" s="58"/>
    </row>
    <row r="1614" spans="1:10" ht="108" x14ac:dyDescent="0.25">
      <c r="A1614" s="24">
        <v>2015</v>
      </c>
      <c r="B1614" s="24" t="s">
        <v>5286</v>
      </c>
      <c r="C1614" s="24" t="s">
        <v>5287</v>
      </c>
      <c r="D1614" s="35" t="s">
        <v>4536</v>
      </c>
      <c r="E1614" s="24">
        <v>50400000</v>
      </c>
      <c r="F1614" s="24">
        <v>360</v>
      </c>
      <c r="G1614" s="55" t="s">
        <v>11</v>
      </c>
      <c r="H1614" s="24" t="s">
        <v>10</v>
      </c>
      <c r="I1614" s="25" t="s">
        <v>5497</v>
      </c>
      <c r="J1614" s="58"/>
    </row>
    <row r="1615" spans="1:10" ht="120" x14ac:dyDescent="0.25">
      <c r="A1615" s="24">
        <v>2015</v>
      </c>
      <c r="B1615" s="24" t="s">
        <v>5288</v>
      </c>
      <c r="C1615" s="24" t="s">
        <v>5289</v>
      </c>
      <c r="D1615" s="35" t="s">
        <v>5290</v>
      </c>
      <c r="E1615" s="24">
        <v>78000000</v>
      </c>
      <c r="F1615" s="24">
        <v>312</v>
      </c>
      <c r="G1615" s="55" t="s">
        <v>11</v>
      </c>
      <c r="H1615" s="24" t="s">
        <v>10</v>
      </c>
      <c r="I1615" s="25" t="s">
        <v>5498</v>
      </c>
      <c r="J1615" s="58"/>
    </row>
    <row r="1616" spans="1:10" ht="132" x14ac:dyDescent="0.25">
      <c r="A1616" s="24">
        <v>2015</v>
      </c>
      <c r="B1616" s="24" t="s">
        <v>5291</v>
      </c>
      <c r="C1616" s="24" t="s">
        <v>5292</v>
      </c>
      <c r="D1616" s="35" t="s">
        <v>5293</v>
      </c>
      <c r="E1616" s="24">
        <v>60000000</v>
      </c>
      <c r="F1616" s="24">
        <v>240</v>
      </c>
      <c r="G1616" s="55" t="s">
        <v>11</v>
      </c>
      <c r="H1616" s="24" t="s">
        <v>10</v>
      </c>
      <c r="I1616" s="25" t="s">
        <v>5499</v>
      </c>
      <c r="J1616" s="58"/>
    </row>
    <row r="1617" spans="1:10" ht="120" x14ac:dyDescent="0.25">
      <c r="A1617" s="24">
        <v>2015</v>
      </c>
      <c r="B1617" s="24" t="s">
        <v>5294</v>
      </c>
      <c r="C1617" s="24" t="s">
        <v>5295</v>
      </c>
      <c r="D1617" s="35" t="s">
        <v>5296</v>
      </c>
      <c r="E1617" s="24">
        <v>50400000</v>
      </c>
      <c r="F1617" s="24">
        <v>360</v>
      </c>
      <c r="G1617" s="55" t="s">
        <v>11</v>
      </c>
      <c r="H1617" s="24" t="s">
        <v>10</v>
      </c>
      <c r="I1617" s="25" t="s">
        <v>5500</v>
      </c>
      <c r="J1617" s="58"/>
    </row>
    <row r="1618" spans="1:10" ht="120" x14ac:dyDescent="0.25">
      <c r="A1618" s="24">
        <v>2015</v>
      </c>
      <c r="B1618" s="24" t="s">
        <v>5297</v>
      </c>
      <c r="C1618" s="24" t="s">
        <v>5298</v>
      </c>
      <c r="D1618" s="35" t="s">
        <v>2510</v>
      </c>
      <c r="E1618" s="24">
        <v>31500000</v>
      </c>
      <c r="F1618" s="24">
        <v>225</v>
      </c>
      <c r="G1618" s="55" t="s">
        <v>11</v>
      </c>
      <c r="H1618" s="24" t="s">
        <v>10</v>
      </c>
      <c r="I1618" s="25" t="s">
        <v>5501</v>
      </c>
      <c r="J1618" s="58"/>
    </row>
    <row r="1619" spans="1:10" ht="108" x14ac:dyDescent="0.25">
      <c r="A1619" s="24">
        <v>2015</v>
      </c>
      <c r="B1619" s="24" t="s">
        <v>5299</v>
      </c>
      <c r="C1619" s="24" t="s">
        <v>5300</v>
      </c>
      <c r="D1619" s="35" t="s">
        <v>5301</v>
      </c>
      <c r="E1619" s="24">
        <v>45000000</v>
      </c>
      <c r="F1619" s="24">
        <v>225</v>
      </c>
      <c r="G1619" s="55" t="s">
        <v>11</v>
      </c>
      <c r="H1619" s="24" t="s">
        <v>10</v>
      </c>
      <c r="I1619" s="25" t="s">
        <v>5502</v>
      </c>
      <c r="J1619" s="58"/>
    </row>
    <row r="1620" spans="1:10" ht="96" x14ac:dyDescent="0.25">
      <c r="A1620" s="24">
        <v>2015</v>
      </c>
      <c r="B1620" s="24" t="s">
        <v>5302</v>
      </c>
      <c r="C1620" s="24" t="s">
        <v>5303</v>
      </c>
      <c r="D1620" s="35" t="s">
        <v>5304</v>
      </c>
      <c r="E1620" s="24">
        <v>52500000</v>
      </c>
      <c r="F1620" s="24">
        <v>225</v>
      </c>
      <c r="G1620" s="55" t="s">
        <v>11</v>
      </c>
      <c r="H1620" s="24" t="s">
        <v>10</v>
      </c>
      <c r="I1620" s="25" t="s">
        <v>5503</v>
      </c>
      <c r="J1620" s="58"/>
    </row>
    <row r="1621" spans="1:10" ht="120" x14ac:dyDescent="0.25">
      <c r="A1621" s="24">
        <v>2015</v>
      </c>
      <c r="B1621" s="24" t="s">
        <v>5305</v>
      </c>
      <c r="C1621" s="24" t="s">
        <v>5306</v>
      </c>
      <c r="D1621" s="35" t="s">
        <v>5307</v>
      </c>
      <c r="E1621" s="24">
        <v>25200000</v>
      </c>
      <c r="F1621" s="24">
        <v>240</v>
      </c>
      <c r="G1621" s="55" t="s">
        <v>11</v>
      </c>
      <c r="H1621" s="24" t="s">
        <v>10</v>
      </c>
      <c r="I1621" s="25" t="s">
        <v>5504</v>
      </c>
      <c r="J1621" s="58"/>
    </row>
    <row r="1622" spans="1:10" ht="108" x14ac:dyDescent="0.25">
      <c r="A1622" s="24">
        <v>2015</v>
      </c>
      <c r="B1622" s="24" t="s">
        <v>5308</v>
      </c>
      <c r="C1622" s="24" t="s">
        <v>5309</v>
      </c>
      <c r="D1622" s="35" t="s">
        <v>5310</v>
      </c>
      <c r="E1622" s="24">
        <v>12950000</v>
      </c>
      <c r="F1622" s="24">
        <v>210</v>
      </c>
      <c r="G1622" s="55" t="s">
        <v>11</v>
      </c>
      <c r="H1622" s="24" t="s">
        <v>10</v>
      </c>
      <c r="I1622" s="25" t="s">
        <v>5505</v>
      </c>
      <c r="J1622" s="58"/>
    </row>
    <row r="1623" spans="1:10" ht="180" x14ac:dyDescent="0.25">
      <c r="A1623" s="24">
        <v>2015</v>
      </c>
      <c r="B1623" s="24" t="s">
        <v>5311</v>
      </c>
      <c r="C1623" s="24" t="s">
        <v>5312</v>
      </c>
      <c r="D1623" s="35" t="s">
        <v>5313</v>
      </c>
      <c r="E1623" s="24">
        <v>35000000</v>
      </c>
      <c r="F1623" s="24">
        <v>210</v>
      </c>
      <c r="G1623" s="55" t="s">
        <v>11</v>
      </c>
      <c r="H1623" s="24" t="s">
        <v>10</v>
      </c>
      <c r="I1623" s="25" t="s">
        <v>5506</v>
      </c>
      <c r="J1623" s="58"/>
    </row>
    <row r="1624" spans="1:10" ht="144" x14ac:dyDescent="0.25">
      <c r="A1624" s="24">
        <v>2015</v>
      </c>
      <c r="B1624" s="24" t="s">
        <v>5314</v>
      </c>
      <c r="C1624" s="24" t="s">
        <v>5315</v>
      </c>
      <c r="D1624" s="35" t="s">
        <v>5316</v>
      </c>
      <c r="E1624" s="24">
        <v>12750000</v>
      </c>
      <c r="F1624" s="24">
        <v>225</v>
      </c>
      <c r="G1624" s="55" t="s">
        <v>11</v>
      </c>
      <c r="H1624" s="24" t="s">
        <v>10</v>
      </c>
      <c r="I1624" s="25" t="s">
        <v>5507</v>
      </c>
      <c r="J1624" s="58"/>
    </row>
    <row r="1625" spans="1:10" ht="84" x14ac:dyDescent="0.25">
      <c r="A1625" s="24">
        <v>2015</v>
      </c>
      <c r="B1625" s="24" t="s">
        <v>5317</v>
      </c>
      <c r="C1625" s="24" t="s">
        <v>2600</v>
      </c>
      <c r="D1625" s="35" t="s">
        <v>5318</v>
      </c>
      <c r="E1625" s="24">
        <v>23310000</v>
      </c>
      <c r="F1625" s="24">
        <v>210</v>
      </c>
      <c r="G1625" s="55" t="s">
        <v>11</v>
      </c>
      <c r="H1625" s="24" t="s">
        <v>10</v>
      </c>
      <c r="I1625" s="25" t="s">
        <v>5508</v>
      </c>
      <c r="J1625" s="58"/>
    </row>
    <row r="1626" spans="1:10" ht="84" x14ac:dyDescent="0.25">
      <c r="A1626" s="24">
        <v>2015</v>
      </c>
      <c r="B1626" s="24" t="s">
        <v>5319</v>
      </c>
      <c r="C1626" s="24" t="s">
        <v>5320</v>
      </c>
      <c r="D1626" s="35" t="s">
        <v>5321</v>
      </c>
      <c r="E1626" s="24">
        <v>101750000</v>
      </c>
      <c r="F1626" s="24">
        <v>330</v>
      </c>
      <c r="G1626" s="55" t="s">
        <v>11</v>
      </c>
      <c r="H1626" s="24" t="s">
        <v>10</v>
      </c>
      <c r="I1626" s="25" t="s">
        <v>5509</v>
      </c>
      <c r="J1626" s="58"/>
    </row>
    <row r="1627" spans="1:10" ht="132" x14ac:dyDescent="0.25">
      <c r="A1627" s="24">
        <v>2015</v>
      </c>
      <c r="B1627" s="24" t="s">
        <v>5322</v>
      </c>
      <c r="C1627" s="24" t="s">
        <v>5323</v>
      </c>
      <c r="D1627" s="35" t="s">
        <v>5324</v>
      </c>
      <c r="E1627" s="24">
        <v>53600000</v>
      </c>
      <c r="F1627" s="24">
        <v>240</v>
      </c>
      <c r="G1627" s="55" t="s">
        <v>11</v>
      </c>
      <c r="H1627" s="24" t="s">
        <v>10</v>
      </c>
      <c r="I1627" s="25" t="s">
        <v>5510</v>
      </c>
      <c r="J1627" s="58"/>
    </row>
    <row r="1628" spans="1:10" ht="132" x14ac:dyDescent="0.25">
      <c r="A1628" s="24">
        <v>2015</v>
      </c>
      <c r="B1628" s="24" t="s">
        <v>5325</v>
      </c>
      <c r="C1628" s="24" t="s">
        <v>5326</v>
      </c>
      <c r="D1628" s="35" t="s">
        <v>5327</v>
      </c>
      <c r="E1628" s="24">
        <v>14800000</v>
      </c>
      <c r="F1628" s="24">
        <v>240</v>
      </c>
      <c r="G1628" s="55" t="s">
        <v>11</v>
      </c>
      <c r="H1628" s="24" t="s">
        <v>10</v>
      </c>
      <c r="I1628" s="25" t="s">
        <v>5511</v>
      </c>
      <c r="J1628" s="58"/>
    </row>
    <row r="1629" spans="1:10" ht="144" x14ac:dyDescent="0.25">
      <c r="A1629" s="24">
        <v>2015</v>
      </c>
      <c r="B1629" s="24" t="s">
        <v>5328</v>
      </c>
      <c r="C1629" s="24" t="s">
        <v>5329</v>
      </c>
      <c r="D1629" s="35" t="s">
        <v>1360</v>
      </c>
      <c r="E1629" s="24">
        <v>18900000</v>
      </c>
      <c r="F1629" s="24">
        <v>180</v>
      </c>
      <c r="G1629" s="55" t="s">
        <v>11</v>
      </c>
      <c r="H1629" s="24" t="s">
        <v>10</v>
      </c>
      <c r="I1629" s="25" t="s">
        <v>5512</v>
      </c>
      <c r="J1629" s="58"/>
    </row>
    <row r="1630" spans="1:10" ht="108" x14ac:dyDescent="0.25">
      <c r="A1630" s="24">
        <v>2015</v>
      </c>
      <c r="B1630" s="24" t="s">
        <v>5330</v>
      </c>
      <c r="C1630" s="24" t="s">
        <v>5331</v>
      </c>
      <c r="D1630" s="35" t="s">
        <v>5332</v>
      </c>
      <c r="E1630" s="24">
        <v>37800000</v>
      </c>
      <c r="F1630" s="24">
        <v>360</v>
      </c>
      <c r="G1630" s="55" t="s">
        <v>11</v>
      </c>
      <c r="H1630" s="24" t="s">
        <v>10</v>
      </c>
      <c r="I1630" s="25" t="s">
        <v>5513</v>
      </c>
      <c r="J1630" s="58"/>
    </row>
    <row r="1631" spans="1:10" ht="120" x14ac:dyDescent="0.25">
      <c r="A1631" s="24">
        <v>2015</v>
      </c>
      <c r="B1631" s="24" t="s">
        <v>5333</v>
      </c>
      <c r="C1631" s="24" t="s">
        <v>5334</v>
      </c>
      <c r="D1631" s="35" t="s">
        <v>5335</v>
      </c>
      <c r="E1631" s="24">
        <v>8689341167</v>
      </c>
      <c r="F1631" s="24">
        <v>483</v>
      </c>
      <c r="G1631" s="55" t="s">
        <v>5406</v>
      </c>
      <c r="H1631" s="24" t="s">
        <v>5404</v>
      </c>
      <c r="I1631" s="25" t="s">
        <v>5514</v>
      </c>
      <c r="J1631" s="58"/>
    </row>
    <row r="1632" spans="1:10" ht="120" x14ac:dyDescent="0.25">
      <c r="A1632" s="24">
        <v>2015</v>
      </c>
      <c r="B1632" s="24" t="s">
        <v>5336</v>
      </c>
      <c r="C1632" s="24" t="s">
        <v>5337</v>
      </c>
      <c r="D1632" s="35" t="s">
        <v>5335</v>
      </c>
      <c r="E1632" s="24">
        <v>1283729423</v>
      </c>
      <c r="F1632" s="24">
        <v>483</v>
      </c>
      <c r="G1632" s="55" t="s">
        <v>5406</v>
      </c>
      <c r="H1632" s="24" t="s">
        <v>5404</v>
      </c>
      <c r="I1632" s="25" t="s">
        <v>5514</v>
      </c>
      <c r="J1632" s="58"/>
    </row>
    <row r="1633" spans="1:10" ht="120" x14ac:dyDescent="0.25">
      <c r="A1633" s="24">
        <v>2015</v>
      </c>
      <c r="B1633" s="24" t="s">
        <v>5338</v>
      </c>
      <c r="C1633" s="24" t="s">
        <v>5339</v>
      </c>
      <c r="D1633" s="35" t="s">
        <v>5340</v>
      </c>
      <c r="E1633" s="24">
        <v>33600000</v>
      </c>
      <c r="F1633" s="24">
        <v>240</v>
      </c>
      <c r="G1633" s="55" t="s">
        <v>11</v>
      </c>
      <c r="H1633" s="24" t="s">
        <v>10</v>
      </c>
      <c r="I1633" s="25" t="s">
        <v>5515</v>
      </c>
      <c r="J1633" s="58"/>
    </row>
    <row r="1634" spans="1:10" ht="120" x14ac:dyDescent="0.25">
      <c r="A1634" s="24">
        <v>2015</v>
      </c>
      <c r="B1634" s="24" t="s">
        <v>5341</v>
      </c>
      <c r="C1634" s="24" t="s">
        <v>5342</v>
      </c>
      <c r="D1634" s="35" t="s">
        <v>5343</v>
      </c>
      <c r="E1634" s="24">
        <v>64000000</v>
      </c>
      <c r="F1634" s="24">
        <v>240</v>
      </c>
      <c r="G1634" s="55" t="s">
        <v>11</v>
      </c>
      <c r="H1634" s="24" t="s">
        <v>10</v>
      </c>
      <c r="I1634" s="25" t="s">
        <v>5516</v>
      </c>
      <c r="J1634" s="58"/>
    </row>
    <row r="1635" spans="1:10" ht="132" x14ac:dyDescent="0.25">
      <c r="A1635" s="24">
        <v>2015</v>
      </c>
      <c r="B1635" s="24" t="s">
        <v>5344</v>
      </c>
      <c r="C1635" s="24" t="s">
        <v>5345</v>
      </c>
      <c r="D1635" s="35" t="s">
        <v>5346</v>
      </c>
      <c r="E1635" s="24">
        <v>44000000</v>
      </c>
      <c r="F1635" s="24">
        <v>240</v>
      </c>
      <c r="G1635" s="55" t="s">
        <v>11</v>
      </c>
      <c r="H1635" s="24" t="s">
        <v>10</v>
      </c>
      <c r="I1635" s="25" t="s">
        <v>5517</v>
      </c>
      <c r="J1635" s="58"/>
    </row>
    <row r="1636" spans="1:10" ht="96" x14ac:dyDescent="0.25">
      <c r="A1636" s="24">
        <v>2015</v>
      </c>
      <c r="B1636" s="24" t="s">
        <v>5347</v>
      </c>
      <c r="C1636" s="24" t="s">
        <v>5348</v>
      </c>
      <c r="D1636" s="35" t="s">
        <v>5107</v>
      </c>
      <c r="E1636" s="24">
        <v>14800000</v>
      </c>
      <c r="F1636" s="24">
        <v>240</v>
      </c>
      <c r="G1636" s="55" t="s">
        <v>11</v>
      </c>
      <c r="H1636" s="24" t="s">
        <v>10</v>
      </c>
      <c r="I1636" s="25" t="s">
        <v>5518</v>
      </c>
      <c r="J1636" s="58"/>
    </row>
    <row r="1637" spans="1:10" ht="96" x14ac:dyDescent="0.25">
      <c r="A1637" s="24">
        <v>2015</v>
      </c>
      <c r="B1637" s="24" t="s">
        <v>5349</v>
      </c>
      <c r="C1637" s="24" t="s">
        <v>5350</v>
      </c>
      <c r="D1637" s="35" t="s">
        <v>5107</v>
      </c>
      <c r="E1637" s="24">
        <v>14800000</v>
      </c>
      <c r="F1637" s="24">
        <v>240</v>
      </c>
      <c r="G1637" s="55" t="s">
        <v>11</v>
      </c>
      <c r="H1637" s="24" t="s">
        <v>10</v>
      </c>
      <c r="I1637" s="25" t="s">
        <v>5519</v>
      </c>
      <c r="J1637" s="58"/>
    </row>
    <row r="1638" spans="1:10" ht="132" x14ac:dyDescent="0.25">
      <c r="A1638" s="24">
        <v>2015</v>
      </c>
      <c r="B1638" s="24" t="s">
        <v>5351</v>
      </c>
      <c r="C1638" s="24" t="s">
        <v>5352</v>
      </c>
      <c r="D1638" s="35" t="s">
        <v>5353</v>
      </c>
      <c r="E1638" s="24">
        <v>10000000</v>
      </c>
      <c r="F1638" s="24">
        <v>240</v>
      </c>
      <c r="G1638" s="55" t="s">
        <v>11</v>
      </c>
      <c r="H1638" s="24" t="s">
        <v>10</v>
      </c>
      <c r="I1638" s="25" t="s">
        <v>5520</v>
      </c>
      <c r="J1638" s="58"/>
    </row>
    <row r="1639" spans="1:10" ht="84" x14ac:dyDescent="0.25">
      <c r="A1639" s="24">
        <v>2015</v>
      </c>
      <c r="B1639" s="24" t="s">
        <v>5354</v>
      </c>
      <c r="C1639" s="24" t="s">
        <v>5355</v>
      </c>
      <c r="D1639" s="35" t="s">
        <v>5356</v>
      </c>
      <c r="E1639" s="24">
        <v>17150000</v>
      </c>
      <c r="F1639" s="24">
        <v>210</v>
      </c>
      <c r="G1639" s="55" t="s">
        <v>11</v>
      </c>
      <c r="H1639" s="24" t="s">
        <v>10</v>
      </c>
      <c r="I1639" s="25" t="s">
        <v>5521</v>
      </c>
      <c r="J1639" s="58"/>
    </row>
    <row r="1640" spans="1:10" ht="108" x14ac:dyDescent="0.25">
      <c r="A1640" s="24">
        <v>2015</v>
      </c>
      <c r="B1640" s="24" t="s">
        <v>5357</v>
      </c>
      <c r="C1640" s="24" t="s">
        <v>5358</v>
      </c>
      <c r="D1640" s="35" t="s">
        <v>4574</v>
      </c>
      <c r="E1640" s="24">
        <v>42000000</v>
      </c>
      <c r="F1640" s="24">
        <v>360</v>
      </c>
      <c r="G1640" s="55" t="s">
        <v>11</v>
      </c>
      <c r="H1640" s="24" t="s">
        <v>10</v>
      </c>
      <c r="I1640" s="25" t="s">
        <v>5522</v>
      </c>
      <c r="J1640" s="58"/>
    </row>
    <row r="1641" spans="1:10" ht="120" x14ac:dyDescent="0.25">
      <c r="A1641" s="24">
        <v>2015</v>
      </c>
      <c r="B1641" s="24" t="s">
        <v>5359</v>
      </c>
      <c r="C1641" s="24" t="s">
        <v>5360</v>
      </c>
      <c r="D1641" s="35" t="s">
        <v>5361</v>
      </c>
      <c r="E1641" s="24">
        <v>41625000</v>
      </c>
      <c r="F1641" s="24">
        <v>225</v>
      </c>
      <c r="G1641" s="55" t="s">
        <v>11</v>
      </c>
      <c r="H1641" s="24" t="s">
        <v>10</v>
      </c>
      <c r="I1641" s="25" t="s">
        <v>5523</v>
      </c>
      <c r="J1641" s="58"/>
    </row>
    <row r="1642" spans="1:10" ht="132" x14ac:dyDescent="0.25">
      <c r="A1642" s="24">
        <v>2015</v>
      </c>
      <c r="B1642" s="24" t="s">
        <v>5362</v>
      </c>
      <c r="C1642" s="24" t="s">
        <v>5363</v>
      </c>
      <c r="D1642" s="35" t="s">
        <v>5364</v>
      </c>
      <c r="E1642" s="24">
        <v>1545134532</v>
      </c>
      <c r="F1642" s="24">
        <v>187</v>
      </c>
      <c r="G1642" s="55" t="s">
        <v>3395</v>
      </c>
      <c r="H1642" s="24" t="s">
        <v>2028</v>
      </c>
      <c r="I1642" s="25" t="s">
        <v>5524</v>
      </c>
      <c r="J1642" s="58"/>
    </row>
    <row r="1643" spans="1:10" ht="120" x14ac:dyDescent="0.25">
      <c r="A1643" s="24">
        <v>2015</v>
      </c>
      <c r="B1643" s="24" t="s">
        <v>5365</v>
      </c>
      <c r="C1643" s="24" t="s">
        <v>601</v>
      </c>
      <c r="D1643" s="35" t="s">
        <v>316</v>
      </c>
      <c r="E1643" s="24">
        <v>63000000</v>
      </c>
      <c r="F1643" s="24">
        <v>210</v>
      </c>
      <c r="G1643" s="55" t="s">
        <v>11</v>
      </c>
      <c r="H1643" s="24" t="s">
        <v>10</v>
      </c>
      <c r="I1643" s="25" t="s">
        <v>5525</v>
      </c>
      <c r="J1643" s="58"/>
    </row>
    <row r="1644" spans="1:10" ht="108" x14ac:dyDescent="0.25">
      <c r="A1644" s="24">
        <v>2015</v>
      </c>
      <c r="B1644" s="24" t="s">
        <v>5366</v>
      </c>
      <c r="C1644" s="24" t="s">
        <v>5367</v>
      </c>
      <c r="D1644" s="35" t="s">
        <v>5368</v>
      </c>
      <c r="E1644" s="24">
        <v>14400000</v>
      </c>
      <c r="F1644" s="24">
        <v>240</v>
      </c>
      <c r="G1644" s="55" t="s">
        <v>11</v>
      </c>
      <c r="H1644" s="24" t="s">
        <v>10</v>
      </c>
      <c r="I1644" s="25" t="s">
        <v>5526</v>
      </c>
      <c r="J1644" s="58"/>
    </row>
    <row r="1645" spans="1:10" ht="36" x14ac:dyDescent="0.25">
      <c r="A1645" s="24">
        <v>2015</v>
      </c>
      <c r="B1645" s="24" t="s">
        <v>5369</v>
      </c>
      <c r="C1645" s="24" t="s">
        <v>5370</v>
      </c>
      <c r="D1645" s="35" t="s">
        <v>5371</v>
      </c>
      <c r="E1645" s="24">
        <v>199982821</v>
      </c>
      <c r="F1645" s="24">
        <v>120</v>
      </c>
      <c r="G1645" s="55" t="s">
        <v>2127</v>
      </c>
      <c r="H1645" s="24" t="s">
        <v>2128</v>
      </c>
      <c r="I1645" s="25" t="s">
        <v>5527</v>
      </c>
      <c r="J1645" s="58"/>
    </row>
    <row r="1646" spans="1:10" ht="120" x14ac:dyDescent="0.25">
      <c r="A1646" s="24">
        <v>2015</v>
      </c>
      <c r="B1646" s="24" t="s">
        <v>5372</v>
      </c>
      <c r="C1646" s="24" t="s">
        <v>5373</v>
      </c>
      <c r="D1646" s="35" t="s">
        <v>5374</v>
      </c>
      <c r="E1646" s="24">
        <v>14800000</v>
      </c>
      <c r="F1646" s="24">
        <v>240</v>
      </c>
      <c r="G1646" s="55" t="s">
        <v>11</v>
      </c>
      <c r="H1646" s="24" t="s">
        <v>10</v>
      </c>
      <c r="I1646" s="25" t="s">
        <v>5528</v>
      </c>
      <c r="J1646" s="58"/>
    </row>
    <row r="1647" spans="1:10" ht="96" x14ac:dyDescent="0.25">
      <c r="A1647" s="24">
        <v>2015</v>
      </c>
      <c r="B1647" s="24" t="s">
        <v>5375</v>
      </c>
      <c r="C1647" s="24" t="s">
        <v>5376</v>
      </c>
      <c r="D1647" s="35" t="s">
        <v>5377</v>
      </c>
      <c r="E1647" s="24">
        <v>1207927915</v>
      </c>
      <c r="F1647" s="24">
        <v>360</v>
      </c>
      <c r="G1647" s="55" t="s">
        <v>3395</v>
      </c>
      <c r="H1647" s="24" t="s">
        <v>2028</v>
      </c>
      <c r="I1647" s="25" t="s">
        <v>5529</v>
      </c>
      <c r="J1647" s="58"/>
    </row>
    <row r="1648" spans="1:10" ht="96" x14ac:dyDescent="0.25">
      <c r="A1648" s="24">
        <v>2015</v>
      </c>
      <c r="B1648" s="24" t="s">
        <v>5378</v>
      </c>
      <c r="C1648" s="24" t="s">
        <v>5379</v>
      </c>
      <c r="D1648" s="35" t="s">
        <v>5380</v>
      </c>
      <c r="E1648" s="24">
        <v>0</v>
      </c>
      <c r="F1648" s="24">
        <v>1800</v>
      </c>
      <c r="G1648" s="55" t="s">
        <v>3395</v>
      </c>
      <c r="H1648" s="24" t="s">
        <v>2028</v>
      </c>
      <c r="I1648" s="25" t="s">
        <v>5530</v>
      </c>
      <c r="J1648" s="58"/>
    </row>
    <row r="1649" spans="1:10" ht="156" x14ac:dyDescent="0.25">
      <c r="A1649" s="24">
        <v>2015</v>
      </c>
      <c r="B1649" s="24" t="s">
        <v>5381</v>
      </c>
      <c r="C1649" s="24" t="s">
        <v>5382</v>
      </c>
      <c r="D1649" s="35" t="s">
        <v>5383</v>
      </c>
      <c r="E1649" s="24">
        <v>14800000</v>
      </c>
      <c r="F1649" s="24">
        <v>240</v>
      </c>
      <c r="G1649" s="55" t="s">
        <v>11</v>
      </c>
      <c r="H1649" s="24" t="s">
        <v>10</v>
      </c>
      <c r="I1649" s="25" t="s">
        <v>5531</v>
      </c>
      <c r="J1649" s="58"/>
    </row>
    <row r="1650" spans="1:10" ht="156" x14ac:dyDescent="0.25">
      <c r="A1650" s="24">
        <v>2015</v>
      </c>
      <c r="B1650" s="24" t="s">
        <v>5384</v>
      </c>
      <c r="C1650" s="24" t="s">
        <v>5385</v>
      </c>
      <c r="D1650" s="35" t="s">
        <v>5386</v>
      </c>
      <c r="E1650" s="24">
        <v>0</v>
      </c>
      <c r="F1650" s="24">
        <v>720</v>
      </c>
      <c r="G1650" s="55" t="s">
        <v>3395</v>
      </c>
      <c r="H1650" s="24" t="s">
        <v>2028</v>
      </c>
      <c r="I1650" s="25" t="s">
        <v>5532</v>
      </c>
      <c r="J1650" s="58"/>
    </row>
    <row r="1651" spans="1:10" ht="216" x14ac:dyDescent="0.25">
      <c r="A1651" s="24">
        <v>2015</v>
      </c>
      <c r="B1651" s="24" t="s">
        <v>5387</v>
      </c>
      <c r="C1651" s="24" t="s">
        <v>5388</v>
      </c>
      <c r="D1651" s="35" t="s">
        <v>5389</v>
      </c>
      <c r="E1651" s="24">
        <v>0</v>
      </c>
      <c r="F1651" s="24">
        <v>360</v>
      </c>
      <c r="G1651" s="55" t="s">
        <v>3380</v>
      </c>
      <c r="H1651" s="24" t="s">
        <v>3381</v>
      </c>
      <c r="I1651" s="25" t="s">
        <v>5533</v>
      </c>
      <c r="J1651" s="58"/>
    </row>
    <row r="1652" spans="1:10" ht="144" x14ac:dyDescent="0.25">
      <c r="A1652" s="24">
        <v>2015</v>
      </c>
      <c r="B1652" s="24" t="s">
        <v>5390</v>
      </c>
      <c r="C1652" s="24" t="s">
        <v>5391</v>
      </c>
      <c r="D1652" s="35" t="s">
        <v>5392</v>
      </c>
      <c r="E1652" s="24">
        <v>0</v>
      </c>
      <c r="F1652" s="24">
        <v>1800</v>
      </c>
      <c r="G1652" s="55" t="s">
        <v>3395</v>
      </c>
      <c r="H1652" s="24" t="s">
        <v>2028</v>
      </c>
      <c r="I1652" s="25" t="s">
        <v>5534</v>
      </c>
      <c r="J1652" s="58"/>
    </row>
    <row r="1653" spans="1:10" ht="120" x14ac:dyDescent="0.25">
      <c r="A1653" s="24">
        <v>2015</v>
      </c>
      <c r="B1653" s="24" t="s">
        <v>5393</v>
      </c>
      <c r="C1653" s="24" t="s">
        <v>5394</v>
      </c>
      <c r="D1653" s="35" t="s">
        <v>113</v>
      </c>
      <c r="E1653" s="24">
        <v>19012500</v>
      </c>
      <c r="F1653" s="24">
        <v>225</v>
      </c>
      <c r="G1653" s="55" t="s">
        <v>11</v>
      </c>
      <c r="H1653" s="24" t="s">
        <v>10</v>
      </c>
      <c r="I1653" s="25" t="s">
        <v>5535</v>
      </c>
      <c r="J1653" s="58"/>
    </row>
    <row r="1654" spans="1:10" ht="156" x14ac:dyDescent="0.25">
      <c r="A1654" s="24">
        <v>2015</v>
      </c>
      <c r="B1654" s="24" t="s">
        <v>5395</v>
      </c>
      <c r="C1654" s="24" t="s">
        <v>2102</v>
      </c>
      <c r="D1654" s="35" t="s">
        <v>5396</v>
      </c>
      <c r="E1654" s="24">
        <v>27500000</v>
      </c>
      <c r="F1654" s="24">
        <v>150</v>
      </c>
      <c r="G1654" s="55" t="s">
        <v>11</v>
      </c>
      <c r="H1654" s="24" t="s">
        <v>10</v>
      </c>
      <c r="I1654" s="25" t="s">
        <v>5536</v>
      </c>
      <c r="J1654" s="58"/>
    </row>
    <row r="1655" spans="1:10" ht="60" x14ac:dyDescent="0.25">
      <c r="A1655" s="24">
        <v>2015</v>
      </c>
      <c r="B1655" s="24" t="s">
        <v>5397</v>
      </c>
      <c r="C1655" s="24" t="s">
        <v>5398</v>
      </c>
      <c r="D1655" s="35" t="s">
        <v>5399</v>
      </c>
      <c r="E1655" s="24">
        <v>2974530</v>
      </c>
      <c r="F1655" s="24">
        <v>60</v>
      </c>
      <c r="G1655" s="55" t="s">
        <v>2127</v>
      </c>
      <c r="H1655" s="24" t="s">
        <v>2128</v>
      </c>
      <c r="I1655" s="25" t="s">
        <v>5537</v>
      </c>
      <c r="J1655" s="58"/>
    </row>
    <row r="1656" spans="1:10" ht="72" x14ac:dyDescent="0.25">
      <c r="A1656" s="24">
        <v>2015</v>
      </c>
      <c r="B1656" s="24" t="s">
        <v>5400</v>
      </c>
      <c r="C1656" s="24" t="s">
        <v>5401</v>
      </c>
      <c r="D1656" s="35" t="s">
        <v>5402</v>
      </c>
      <c r="E1656" s="24">
        <v>15363040</v>
      </c>
      <c r="F1656" s="24">
        <v>360</v>
      </c>
      <c r="G1656" s="55" t="s">
        <v>2127</v>
      </c>
      <c r="H1656" s="24" t="s">
        <v>2128</v>
      </c>
      <c r="I1656" s="25" t="s">
        <v>5538</v>
      </c>
      <c r="J1656" s="58"/>
    </row>
    <row r="1657" spans="1:10" ht="127.5" x14ac:dyDescent="0.25">
      <c r="A1657" s="28">
        <v>2015</v>
      </c>
      <c r="B1657" s="42" t="s">
        <v>5539</v>
      </c>
      <c r="C1657" s="42" t="s">
        <v>5540</v>
      </c>
      <c r="D1657" s="36" t="s">
        <v>5541</v>
      </c>
      <c r="E1657" s="46">
        <v>22050000</v>
      </c>
      <c r="F1657" s="28">
        <v>210</v>
      </c>
      <c r="G1657" s="56" t="s">
        <v>11</v>
      </c>
      <c r="H1657" s="42" t="s">
        <v>10</v>
      </c>
      <c r="I1657" s="16" t="s">
        <v>5861</v>
      </c>
      <c r="J1657" s="29">
        <v>42186</v>
      </c>
    </row>
    <row r="1658" spans="1:10" ht="102" x14ac:dyDescent="0.25">
      <c r="A1658" s="28">
        <v>2015</v>
      </c>
      <c r="B1658" s="42" t="s">
        <v>5542</v>
      </c>
      <c r="C1658" s="42" t="s">
        <v>5543</v>
      </c>
      <c r="D1658" s="36" t="s">
        <v>5544</v>
      </c>
      <c r="E1658" s="46">
        <v>13875000</v>
      </c>
      <c r="F1658" s="28">
        <v>225</v>
      </c>
      <c r="G1658" s="56" t="s">
        <v>11</v>
      </c>
      <c r="H1658" s="42" t="s">
        <v>10</v>
      </c>
      <c r="I1658" s="16" t="s">
        <v>5862</v>
      </c>
      <c r="J1658" s="29">
        <v>42186</v>
      </c>
    </row>
    <row r="1659" spans="1:10" ht="127.5" x14ac:dyDescent="0.25">
      <c r="A1659" s="28">
        <v>2015</v>
      </c>
      <c r="B1659" s="42" t="s">
        <v>5545</v>
      </c>
      <c r="C1659" s="42" t="s">
        <v>5546</v>
      </c>
      <c r="D1659" s="36" t="s">
        <v>5547</v>
      </c>
      <c r="E1659" s="46">
        <v>23625000</v>
      </c>
      <c r="F1659" s="28">
        <v>225</v>
      </c>
      <c r="G1659" s="56" t="s">
        <v>11</v>
      </c>
      <c r="H1659" s="42" t="s">
        <v>10</v>
      </c>
      <c r="I1659" s="16" t="s">
        <v>5863</v>
      </c>
      <c r="J1659" s="29">
        <v>42186</v>
      </c>
    </row>
    <row r="1660" spans="1:10" ht="140.25" x14ac:dyDescent="0.25">
      <c r="A1660" s="28">
        <v>2015</v>
      </c>
      <c r="B1660" s="42" t="s">
        <v>5548</v>
      </c>
      <c r="C1660" s="42" t="s">
        <v>5549</v>
      </c>
      <c r="D1660" s="36" t="s">
        <v>5550</v>
      </c>
      <c r="E1660" s="46">
        <v>14800000</v>
      </c>
      <c r="F1660" s="28">
        <v>240</v>
      </c>
      <c r="G1660" s="56" t="s">
        <v>11</v>
      </c>
      <c r="H1660" s="42" t="s">
        <v>10</v>
      </c>
      <c r="I1660" s="16" t="s">
        <v>5864</v>
      </c>
      <c r="J1660" s="29">
        <v>42186</v>
      </c>
    </row>
    <row r="1661" spans="1:10" ht="102" x14ac:dyDescent="0.25">
      <c r="A1661" s="28">
        <v>2015</v>
      </c>
      <c r="B1661" s="42" t="s">
        <v>5551</v>
      </c>
      <c r="C1661" s="42" t="s">
        <v>5552</v>
      </c>
      <c r="D1661" s="36" t="s">
        <v>5107</v>
      </c>
      <c r="E1661" s="46">
        <v>14800000</v>
      </c>
      <c r="F1661" s="28">
        <v>240</v>
      </c>
      <c r="G1661" s="56" t="s">
        <v>11</v>
      </c>
      <c r="H1661" s="42" t="s">
        <v>10</v>
      </c>
      <c r="I1661" s="16" t="s">
        <v>5865</v>
      </c>
      <c r="J1661" s="29">
        <v>42186</v>
      </c>
    </row>
    <row r="1662" spans="1:10" ht="153" x14ac:dyDescent="0.25">
      <c r="A1662" s="28">
        <v>2015</v>
      </c>
      <c r="B1662" s="42" t="s">
        <v>5553</v>
      </c>
      <c r="C1662" s="42" t="s">
        <v>5554</v>
      </c>
      <c r="D1662" s="36" t="s">
        <v>5555</v>
      </c>
      <c r="E1662" s="46">
        <v>20160000</v>
      </c>
      <c r="F1662" s="28">
        <v>189</v>
      </c>
      <c r="G1662" s="56" t="s">
        <v>11</v>
      </c>
      <c r="H1662" s="42" t="s">
        <v>10</v>
      </c>
      <c r="I1662" s="16" t="s">
        <v>5866</v>
      </c>
      <c r="J1662" s="29">
        <v>42186</v>
      </c>
    </row>
    <row r="1663" spans="1:10" ht="76.5" x14ac:dyDescent="0.25">
      <c r="A1663" s="28">
        <v>2015</v>
      </c>
      <c r="B1663" s="42" t="s">
        <v>5556</v>
      </c>
      <c r="C1663" s="42" t="s">
        <v>5557</v>
      </c>
      <c r="D1663" s="36" t="s">
        <v>5054</v>
      </c>
      <c r="E1663" s="46">
        <v>8750000</v>
      </c>
      <c r="F1663" s="28">
        <v>210</v>
      </c>
      <c r="G1663" s="56" t="s">
        <v>11</v>
      </c>
      <c r="H1663" s="42" t="s">
        <v>10</v>
      </c>
      <c r="I1663" s="16" t="s">
        <v>5867</v>
      </c>
      <c r="J1663" s="29">
        <v>42186</v>
      </c>
    </row>
    <row r="1664" spans="1:10" ht="127.5" x14ac:dyDescent="0.25">
      <c r="A1664" s="28">
        <v>2015</v>
      </c>
      <c r="B1664" s="42" t="s">
        <v>5558</v>
      </c>
      <c r="C1664" s="42" t="s">
        <v>5559</v>
      </c>
      <c r="D1664" s="36" t="s">
        <v>5084</v>
      </c>
      <c r="E1664" s="46">
        <v>63600000</v>
      </c>
      <c r="F1664" s="28">
        <v>240</v>
      </c>
      <c r="G1664" s="56" t="s">
        <v>11</v>
      </c>
      <c r="H1664" s="42" t="s">
        <v>10</v>
      </c>
      <c r="I1664" s="16" t="s">
        <v>5868</v>
      </c>
      <c r="J1664" s="29">
        <v>42186</v>
      </c>
    </row>
    <row r="1665" spans="1:10" ht="140.25" x14ac:dyDescent="0.25">
      <c r="A1665" s="28">
        <v>2015</v>
      </c>
      <c r="B1665" s="42" t="s">
        <v>5560</v>
      </c>
      <c r="C1665" s="42" t="s">
        <v>2633</v>
      </c>
      <c r="D1665" s="36" t="s">
        <v>5561</v>
      </c>
      <c r="E1665" s="46">
        <v>44800000</v>
      </c>
      <c r="F1665" s="28">
        <v>240</v>
      </c>
      <c r="G1665" s="56" t="s">
        <v>11</v>
      </c>
      <c r="H1665" s="42" t="s">
        <v>10</v>
      </c>
      <c r="I1665" s="16" t="s">
        <v>5869</v>
      </c>
      <c r="J1665" s="29">
        <v>42186</v>
      </c>
    </row>
    <row r="1666" spans="1:10" ht="153" x14ac:dyDescent="0.25">
      <c r="A1666" s="28">
        <v>2015</v>
      </c>
      <c r="B1666" s="42" t="s">
        <v>5562</v>
      </c>
      <c r="C1666" s="42" t="s">
        <v>5563</v>
      </c>
      <c r="D1666" s="36" t="s">
        <v>5564</v>
      </c>
      <c r="E1666" s="46">
        <v>48000000</v>
      </c>
      <c r="F1666" s="28">
        <v>240</v>
      </c>
      <c r="G1666" s="56" t="s">
        <v>11</v>
      </c>
      <c r="H1666" s="42" t="s">
        <v>10</v>
      </c>
      <c r="I1666" s="16" t="s">
        <v>5870</v>
      </c>
      <c r="J1666" s="29">
        <v>42186</v>
      </c>
    </row>
    <row r="1667" spans="1:10" ht="51" x14ac:dyDescent="0.25">
      <c r="A1667" s="28">
        <v>2015</v>
      </c>
      <c r="B1667" s="42" t="s">
        <v>5565</v>
      </c>
      <c r="C1667" s="42" t="s">
        <v>5566</v>
      </c>
      <c r="D1667" s="36" t="s">
        <v>5567</v>
      </c>
      <c r="E1667" s="46">
        <v>1089543343</v>
      </c>
      <c r="F1667" s="28">
        <v>240</v>
      </c>
      <c r="G1667" s="56" t="s">
        <v>2127</v>
      </c>
      <c r="H1667" s="42" t="s">
        <v>2128</v>
      </c>
      <c r="I1667" s="16" t="s">
        <v>5871</v>
      </c>
      <c r="J1667" s="29">
        <v>42186</v>
      </c>
    </row>
    <row r="1668" spans="1:10" ht="140.25" x14ac:dyDescent="0.25">
      <c r="A1668" s="28">
        <v>2015</v>
      </c>
      <c r="B1668" s="42" t="s">
        <v>5568</v>
      </c>
      <c r="C1668" s="42" t="s">
        <v>5569</v>
      </c>
      <c r="D1668" s="36" t="s">
        <v>5570</v>
      </c>
      <c r="E1668" s="46">
        <v>12000000</v>
      </c>
      <c r="F1668" s="28">
        <v>240</v>
      </c>
      <c r="G1668" s="56" t="s">
        <v>11</v>
      </c>
      <c r="H1668" s="42" t="s">
        <v>10</v>
      </c>
      <c r="I1668" s="16" t="s">
        <v>5872</v>
      </c>
      <c r="J1668" s="29">
        <v>42186</v>
      </c>
    </row>
    <row r="1669" spans="1:10" ht="165.75" x14ac:dyDescent="0.25">
      <c r="A1669" s="28">
        <v>2015</v>
      </c>
      <c r="B1669" s="42" t="s">
        <v>5571</v>
      </c>
      <c r="C1669" s="42" t="s">
        <v>5572</v>
      </c>
      <c r="D1669" s="36" t="s">
        <v>5573</v>
      </c>
      <c r="E1669" s="46">
        <v>22400000</v>
      </c>
      <c r="F1669" s="28">
        <v>210</v>
      </c>
      <c r="G1669" s="56" t="s">
        <v>11</v>
      </c>
      <c r="H1669" s="42" t="s">
        <v>10</v>
      </c>
      <c r="I1669" s="16" t="s">
        <v>5873</v>
      </c>
      <c r="J1669" s="29">
        <v>42186</v>
      </c>
    </row>
    <row r="1670" spans="1:10" ht="165.75" x14ac:dyDescent="0.25">
      <c r="A1670" s="28">
        <v>2015</v>
      </c>
      <c r="B1670" s="42" t="s">
        <v>5574</v>
      </c>
      <c r="C1670" s="42" t="s">
        <v>5575</v>
      </c>
      <c r="D1670" s="36" t="s">
        <v>5576</v>
      </c>
      <c r="E1670" s="46">
        <v>22400000</v>
      </c>
      <c r="F1670" s="28">
        <v>210</v>
      </c>
      <c r="G1670" s="56" t="s">
        <v>11</v>
      </c>
      <c r="H1670" s="42" t="s">
        <v>10</v>
      </c>
      <c r="I1670" s="16" t="s">
        <v>5874</v>
      </c>
      <c r="J1670" s="29">
        <v>42186</v>
      </c>
    </row>
    <row r="1671" spans="1:10" ht="153" x14ac:dyDescent="0.25">
      <c r="A1671" s="28">
        <v>2015</v>
      </c>
      <c r="B1671" s="42" t="s">
        <v>5577</v>
      </c>
      <c r="C1671" s="42" t="s">
        <v>5578</v>
      </c>
      <c r="D1671" s="36" t="s">
        <v>5579</v>
      </c>
      <c r="E1671" s="46">
        <v>34000000</v>
      </c>
      <c r="F1671" s="28">
        <v>120</v>
      </c>
      <c r="G1671" s="56" t="s">
        <v>11</v>
      </c>
      <c r="H1671" s="42" t="s">
        <v>10</v>
      </c>
      <c r="I1671" s="16" t="s">
        <v>5875</v>
      </c>
      <c r="J1671" s="29">
        <v>42186</v>
      </c>
    </row>
    <row r="1672" spans="1:10" ht="89.25" x14ac:dyDescent="0.25">
      <c r="A1672" s="28">
        <v>2015</v>
      </c>
      <c r="B1672" s="42" t="s">
        <v>5580</v>
      </c>
      <c r="C1672" s="42" t="s">
        <v>5581</v>
      </c>
      <c r="D1672" s="36" t="s">
        <v>2786</v>
      </c>
      <c r="E1672" s="46">
        <v>28000000</v>
      </c>
      <c r="F1672" s="28">
        <v>210</v>
      </c>
      <c r="G1672" s="56" t="s">
        <v>11</v>
      </c>
      <c r="H1672" s="42" t="s">
        <v>10</v>
      </c>
      <c r="I1672" s="16" t="s">
        <v>5876</v>
      </c>
      <c r="J1672" s="29">
        <v>42186</v>
      </c>
    </row>
    <row r="1673" spans="1:10" ht="140.25" x14ac:dyDescent="0.25">
      <c r="A1673" s="28">
        <v>2015</v>
      </c>
      <c r="B1673" s="42" t="s">
        <v>5582</v>
      </c>
      <c r="C1673" s="42" t="s">
        <v>5583</v>
      </c>
      <c r="D1673" s="36" t="s">
        <v>5584</v>
      </c>
      <c r="E1673" s="46">
        <v>41600000</v>
      </c>
      <c r="F1673" s="28">
        <v>240</v>
      </c>
      <c r="G1673" s="56" t="s">
        <v>11</v>
      </c>
      <c r="H1673" s="42" t="s">
        <v>10</v>
      </c>
      <c r="I1673" s="16" t="s">
        <v>5877</v>
      </c>
      <c r="J1673" s="29">
        <v>42186</v>
      </c>
    </row>
    <row r="1674" spans="1:10" ht="127.5" x14ac:dyDescent="0.25">
      <c r="A1674" s="28">
        <v>2015</v>
      </c>
      <c r="B1674" s="42" t="s">
        <v>5585</v>
      </c>
      <c r="C1674" s="42" t="s">
        <v>5586</v>
      </c>
      <c r="D1674" s="36" t="s">
        <v>1356</v>
      </c>
      <c r="E1674" s="46">
        <v>29575000</v>
      </c>
      <c r="F1674" s="28">
        <v>195</v>
      </c>
      <c r="G1674" s="56" t="s">
        <v>11</v>
      </c>
      <c r="H1674" s="42" t="s">
        <v>10</v>
      </c>
      <c r="I1674" s="16" t="s">
        <v>5878</v>
      </c>
      <c r="J1674" s="29">
        <v>42187</v>
      </c>
    </row>
    <row r="1675" spans="1:10" ht="153" x14ac:dyDescent="0.25">
      <c r="A1675" s="28">
        <v>2015</v>
      </c>
      <c r="B1675" s="42" t="s">
        <v>5587</v>
      </c>
      <c r="C1675" s="42" t="s">
        <v>5588</v>
      </c>
      <c r="D1675" s="36" t="s">
        <v>5589</v>
      </c>
      <c r="E1675" s="46">
        <v>5000000</v>
      </c>
      <c r="F1675" s="28">
        <v>120</v>
      </c>
      <c r="G1675" s="56" t="s">
        <v>11</v>
      </c>
      <c r="H1675" s="42" t="s">
        <v>10</v>
      </c>
      <c r="I1675" s="16" t="s">
        <v>5879</v>
      </c>
      <c r="J1675" s="29">
        <v>42187</v>
      </c>
    </row>
    <row r="1676" spans="1:10" ht="153" x14ac:dyDescent="0.25">
      <c r="A1676" s="28">
        <v>2015</v>
      </c>
      <c r="B1676" s="42" t="s">
        <v>5590</v>
      </c>
      <c r="C1676" s="42" t="s">
        <v>5591</v>
      </c>
      <c r="D1676" s="36" t="s">
        <v>5592</v>
      </c>
      <c r="E1676" s="46">
        <v>11000000</v>
      </c>
      <c r="F1676" s="28">
        <v>60</v>
      </c>
      <c r="G1676" s="56" t="s">
        <v>11</v>
      </c>
      <c r="H1676" s="42" t="s">
        <v>10</v>
      </c>
      <c r="I1676" s="16" t="s">
        <v>5880</v>
      </c>
      <c r="J1676" s="29">
        <v>42187</v>
      </c>
    </row>
    <row r="1677" spans="1:10" ht="63.75" x14ac:dyDescent="0.25">
      <c r="A1677" s="28">
        <v>2015</v>
      </c>
      <c r="B1677" s="42" t="s">
        <v>5593</v>
      </c>
      <c r="C1677" s="42" t="s">
        <v>5594</v>
      </c>
      <c r="D1677" s="36" t="s">
        <v>5595</v>
      </c>
      <c r="E1677" s="46">
        <v>19973064</v>
      </c>
      <c r="F1677" s="28">
        <v>0</v>
      </c>
      <c r="G1677" s="56" t="s">
        <v>2127</v>
      </c>
      <c r="H1677" s="42" t="s">
        <v>2128</v>
      </c>
      <c r="I1677" s="16" t="s">
        <v>5881</v>
      </c>
      <c r="J1677" s="29">
        <v>42187</v>
      </c>
    </row>
    <row r="1678" spans="1:10" ht="102" x14ac:dyDescent="0.25">
      <c r="A1678" s="28">
        <v>2015</v>
      </c>
      <c r="B1678" s="42" t="s">
        <v>5596</v>
      </c>
      <c r="C1678" s="42" t="s">
        <v>5597</v>
      </c>
      <c r="D1678" s="36" t="s">
        <v>5598</v>
      </c>
      <c r="E1678" s="46">
        <v>78000000</v>
      </c>
      <c r="F1678" s="28">
        <v>360</v>
      </c>
      <c r="G1678" s="56" t="s">
        <v>11</v>
      </c>
      <c r="H1678" s="42" t="s">
        <v>10</v>
      </c>
      <c r="I1678" s="16" t="s">
        <v>5882</v>
      </c>
      <c r="J1678" s="29">
        <v>42187</v>
      </c>
    </row>
    <row r="1679" spans="1:10" ht="114.75" x14ac:dyDescent="0.25">
      <c r="A1679" s="28">
        <v>2015</v>
      </c>
      <c r="B1679" s="42" t="s">
        <v>5599</v>
      </c>
      <c r="C1679" s="42" t="s">
        <v>2536</v>
      </c>
      <c r="D1679" s="36" t="s">
        <v>1047</v>
      </c>
      <c r="E1679" s="46">
        <v>47250000</v>
      </c>
      <c r="F1679" s="28">
        <v>210</v>
      </c>
      <c r="G1679" s="56" t="s">
        <v>11</v>
      </c>
      <c r="H1679" s="42" t="s">
        <v>10</v>
      </c>
      <c r="I1679" s="16" t="s">
        <v>5883</v>
      </c>
      <c r="J1679" s="29">
        <v>42187</v>
      </c>
    </row>
    <row r="1680" spans="1:10" ht="127.5" x14ac:dyDescent="0.25">
      <c r="A1680" s="28">
        <v>2015</v>
      </c>
      <c r="B1680" s="42" t="s">
        <v>5600</v>
      </c>
      <c r="C1680" s="42" t="s">
        <v>5601</v>
      </c>
      <c r="D1680" s="36" t="s">
        <v>5602</v>
      </c>
      <c r="E1680" s="46">
        <v>73500000</v>
      </c>
      <c r="F1680" s="28">
        <v>210</v>
      </c>
      <c r="G1680" s="56" t="s">
        <v>11</v>
      </c>
      <c r="H1680" s="42" t="s">
        <v>10</v>
      </c>
      <c r="I1680" s="16" t="s">
        <v>5884</v>
      </c>
      <c r="J1680" s="29">
        <v>42187</v>
      </c>
    </row>
    <row r="1681" spans="1:10" ht="127.5" x14ac:dyDescent="0.25">
      <c r="A1681" s="28">
        <v>2015</v>
      </c>
      <c r="B1681" s="42" t="s">
        <v>5603</v>
      </c>
      <c r="C1681" s="42" t="s">
        <v>5604</v>
      </c>
      <c r="D1681" s="36" t="s">
        <v>5605</v>
      </c>
      <c r="E1681" s="46">
        <v>35000000</v>
      </c>
      <c r="F1681" s="28">
        <v>210</v>
      </c>
      <c r="G1681" s="56" t="s">
        <v>11</v>
      </c>
      <c r="H1681" s="42" t="s">
        <v>10</v>
      </c>
      <c r="I1681" s="16" t="s">
        <v>5885</v>
      </c>
      <c r="J1681" s="29">
        <v>42187</v>
      </c>
    </row>
    <row r="1682" spans="1:10" ht="140.25" x14ac:dyDescent="0.25">
      <c r="A1682" s="28">
        <v>2015</v>
      </c>
      <c r="B1682" s="42" t="s">
        <v>5606</v>
      </c>
      <c r="C1682" s="42" t="s">
        <v>5607</v>
      </c>
      <c r="D1682" s="36" t="s">
        <v>5353</v>
      </c>
      <c r="E1682" s="46">
        <v>10000000</v>
      </c>
      <c r="F1682" s="28">
        <v>240</v>
      </c>
      <c r="G1682" s="56" t="s">
        <v>11</v>
      </c>
      <c r="H1682" s="42" t="s">
        <v>10</v>
      </c>
      <c r="I1682" s="16" t="s">
        <v>5886</v>
      </c>
      <c r="J1682" s="29">
        <v>42187</v>
      </c>
    </row>
    <row r="1683" spans="1:10" ht="165.75" x14ac:dyDescent="0.25">
      <c r="A1683" s="28">
        <v>2015</v>
      </c>
      <c r="B1683" s="42" t="s">
        <v>5608</v>
      </c>
      <c r="C1683" s="42" t="s">
        <v>4036</v>
      </c>
      <c r="D1683" s="36" t="s">
        <v>5609</v>
      </c>
      <c r="E1683" s="46">
        <v>52500000</v>
      </c>
      <c r="F1683" s="28">
        <v>210</v>
      </c>
      <c r="G1683" s="56" t="s">
        <v>11</v>
      </c>
      <c r="H1683" s="42" t="s">
        <v>10</v>
      </c>
      <c r="I1683" s="16" t="s">
        <v>5887</v>
      </c>
      <c r="J1683" s="29">
        <v>42187</v>
      </c>
    </row>
    <row r="1684" spans="1:10" ht="127.5" x14ac:dyDescent="0.25">
      <c r="A1684" s="28">
        <v>2015</v>
      </c>
      <c r="B1684" s="42" t="s">
        <v>5610</v>
      </c>
      <c r="C1684" s="42" t="s">
        <v>5611</v>
      </c>
      <c r="D1684" s="36" t="s">
        <v>5612</v>
      </c>
      <c r="E1684" s="46">
        <v>28400000</v>
      </c>
      <c r="F1684" s="28">
        <v>240</v>
      </c>
      <c r="G1684" s="56" t="s">
        <v>11</v>
      </c>
      <c r="H1684" s="42" t="s">
        <v>10</v>
      </c>
      <c r="I1684" s="16" t="s">
        <v>5888</v>
      </c>
      <c r="J1684" s="29">
        <v>42187</v>
      </c>
    </row>
    <row r="1685" spans="1:10" ht="114.75" x14ac:dyDescent="0.25">
      <c r="A1685" s="28">
        <v>2015</v>
      </c>
      <c r="B1685" s="42" t="s">
        <v>5613</v>
      </c>
      <c r="C1685" s="42" t="s">
        <v>5614</v>
      </c>
      <c r="D1685" s="36" t="s">
        <v>961</v>
      </c>
      <c r="E1685" s="46">
        <v>12950000</v>
      </c>
      <c r="F1685" s="28">
        <v>210</v>
      </c>
      <c r="G1685" s="56" t="s">
        <v>11</v>
      </c>
      <c r="H1685" s="42" t="s">
        <v>10</v>
      </c>
      <c r="I1685" s="16" t="s">
        <v>5889</v>
      </c>
      <c r="J1685" s="29">
        <v>42187</v>
      </c>
    </row>
    <row r="1686" spans="1:10" ht="153" x14ac:dyDescent="0.25">
      <c r="A1686" s="28">
        <v>2015</v>
      </c>
      <c r="B1686" s="42" t="s">
        <v>5615</v>
      </c>
      <c r="C1686" s="42" t="s">
        <v>5616</v>
      </c>
      <c r="D1686" s="36" t="s">
        <v>5617</v>
      </c>
      <c r="E1686" s="46">
        <v>30400000</v>
      </c>
      <c r="F1686" s="28">
        <v>240</v>
      </c>
      <c r="G1686" s="56" t="s">
        <v>11</v>
      </c>
      <c r="H1686" s="42" t="s">
        <v>10</v>
      </c>
      <c r="I1686" s="16" t="s">
        <v>5890</v>
      </c>
      <c r="J1686" s="29">
        <v>42187</v>
      </c>
    </row>
    <row r="1687" spans="1:10" ht="140.25" x14ac:dyDescent="0.25">
      <c r="A1687" s="28">
        <v>2015</v>
      </c>
      <c r="B1687" s="42" t="s">
        <v>5618</v>
      </c>
      <c r="C1687" s="42" t="s">
        <v>5619</v>
      </c>
      <c r="D1687" s="36" t="s">
        <v>5620</v>
      </c>
      <c r="E1687" s="46">
        <v>39000000</v>
      </c>
      <c r="F1687" s="28">
        <v>225</v>
      </c>
      <c r="G1687" s="56" t="s">
        <v>11</v>
      </c>
      <c r="H1687" s="42" t="s">
        <v>10</v>
      </c>
      <c r="I1687" s="16" t="s">
        <v>5891</v>
      </c>
      <c r="J1687" s="29">
        <v>42187</v>
      </c>
    </row>
    <row r="1688" spans="1:10" ht="140.25" x14ac:dyDescent="0.25">
      <c r="A1688" s="28">
        <v>2015</v>
      </c>
      <c r="B1688" s="42" t="s">
        <v>5621</v>
      </c>
      <c r="C1688" s="42" t="s">
        <v>5622</v>
      </c>
      <c r="D1688" s="36" t="s">
        <v>5623</v>
      </c>
      <c r="E1688" s="46">
        <v>41600000</v>
      </c>
      <c r="F1688" s="28">
        <v>240</v>
      </c>
      <c r="G1688" s="56" t="s">
        <v>11</v>
      </c>
      <c r="H1688" s="42" t="s">
        <v>10</v>
      </c>
      <c r="I1688" s="16" t="s">
        <v>5892</v>
      </c>
      <c r="J1688" s="29">
        <v>42187</v>
      </c>
    </row>
    <row r="1689" spans="1:10" ht="140.25" x14ac:dyDescent="0.25">
      <c r="A1689" s="28">
        <v>2015</v>
      </c>
      <c r="B1689" s="42" t="s">
        <v>5624</v>
      </c>
      <c r="C1689" s="42" t="s">
        <v>5625</v>
      </c>
      <c r="D1689" s="36" t="s">
        <v>312</v>
      </c>
      <c r="E1689" s="46">
        <v>52000000</v>
      </c>
      <c r="F1689" s="28">
        <v>240</v>
      </c>
      <c r="G1689" s="56" t="s">
        <v>11</v>
      </c>
      <c r="H1689" s="42" t="s">
        <v>10</v>
      </c>
      <c r="I1689" s="16" t="s">
        <v>5893</v>
      </c>
      <c r="J1689" s="29">
        <v>42187</v>
      </c>
    </row>
    <row r="1690" spans="1:10" ht="127.5" x14ac:dyDescent="0.25">
      <c r="A1690" s="28">
        <v>2015</v>
      </c>
      <c r="B1690" s="42" t="s">
        <v>5626</v>
      </c>
      <c r="C1690" s="42" t="s">
        <v>5627</v>
      </c>
      <c r="D1690" s="36" t="s">
        <v>5628</v>
      </c>
      <c r="E1690" s="46">
        <v>25600000</v>
      </c>
      <c r="F1690" s="28">
        <v>240</v>
      </c>
      <c r="G1690" s="56" t="s">
        <v>11</v>
      </c>
      <c r="H1690" s="42" t="s">
        <v>10</v>
      </c>
      <c r="I1690" s="16" t="s">
        <v>5894</v>
      </c>
      <c r="J1690" s="29">
        <v>42187</v>
      </c>
    </row>
    <row r="1691" spans="1:10" ht="153" x14ac:dyDescent="0.25">
      <c r="A1691" s="28">
        <v>2015</v>
      </c>
      <c r="B1691" s="42" t="s">
        <v>5629</v>
      </c>
      <c r="C1691" s="42" t="s">
        <v>1607</v>
      </c>
      <c r="D1691" s="36" t="s">
        <v>5630</v>
      </c>
      <c r="E1691" s="46">
        <v>52000000</v>
      </c>
      <c r="F1691" s="28">
        <v>240</v>
      </c>
      <c r="G1691" s="56" t="s">
        <v>11</v>
      </c>
      <c r="H1691" s="42" t="s">
        <v>10</v>
      </c>
      <c r="I1691" s="16" t="s">
        <v>5895</v>
      </c>
      <c r="J1691" s="29">
        <v>42187</v>
      </c>
    </row>
    <row r="1692" spans="1:10" ht="140.25" x14ac:dyDescent="0.25">
      <c r="A1692" s="28">
        <v>2015</v>
      </c>
      <c r="B1692" s="42" t="s">
        <v>5631</v>
      </c>
      <c r="C1692" s="42" t="s">
        <v>5632</v>
      </c>
      <c r="D1692" s="36" t="s">
        <v>5353</v>
      </c>
      <c r="E1692" s="46">
        <v>10000000</v>
      </c>
      <c r="F1692" s="28">
        <v>240</v>
      </c>
      <c r="G1692" s="56" t="s">
        <v>11</v>
      </c>
      <c r="H1692" s="42" t="s">
        <v>10</v>
      </c>
      <c r="I1692" s="16" t="s">
        <v>5896</v>
      </c>
      <c r="J1692" s="29">
        <v>42187</v>
      </c>
    </row>
    <row r="1693" spans="1:10" ht="165.75" x14ac:dyDescent="0.25">
      <c r="A1693" s="28">
        <v>2015</v>
      </c>
      <c r="B1693" s="42" t="s">
        <v>5633</v>
      </c>
      <c r="C1693" s="42" t="s">
        <v>5634</v>
      </c>
      <c r="D1693" s="36" t="s">
        <v>5635</v>
      </c>
      <c r="E1693" s="46">
        <v>52000000</v>
      </c>
      <c r="F1693" s="28">
        <v>240</v>
      </c>
      <c r="G1693" s="56" t="s">
        <v>11</v>
      </c>
      <c r="H1693" s="42" t="s">
        <v>10</v>
      </c>
      <c r="I1693" s="16" t="s">
        <v>5897</v>
      </c>
      <c r="J1693" s="29">
        <v>42187</v>
      </c>
    </row>
    <row r="1694" spans="1:10" ht="153" x14ac:dyDescent="0.25">
      <c r="A1694" s="28">
        <v>2015</v>
      </c>
      <c r="B1694" s="42" t="s">
        <v>5636</v>
      </c>
      <c r="C1694" s="42" t="s">
        <v>5637</v>
      </c>
      <c r="D1694" s="36" t="s">
        <v>5638</v>
      </c>
      <c r="E1694" s="46">
        <v>60000000</v>
      </c>
      <c r="F1694" s="28">
        <v>240</v>
      </c>
      <c r="G1694" s="56" t="s">
        <v>11</v>
      </c>
      <c r="H1694" s="42" t="s">
        <v>10</v>
      </c>
      <c r="I1694" s="16" t="s">
        <v>5898</v>
      </c>
      <c r="J1694" s="29">
        <v>42187</v>
      </c>
    </row>
    <row r="1695" spans="1:10" ht="102" x14ac:dyDescent="0.25">
      <c r="A1695" s="28">
        <v>2015</v>
      </c>
      <c r="B1695" s="42" t="s">
        <v>5639</v>
      </c>
      <c r="C1695" s="42" t="s">
        <v>5640</v>
      </c>
      <c r="D1695" s="36" t="s">
        <v>5107</v>
      </c>
      <c r="E1695" s="46">
        <v>14800000</v>
      </c>
      <c r="F1695" s="28">
        <v>240</v>
      </c>
      <c r="G1695" s="56" t="s">
        <v>11</v>
      </c>
      <c r="H1695" s="42" t="s">
        <v>10</v>
      </c>
      <c r="I1695" s="16" t="s">
        <v>5899</v>
      </c>
      <c r="J1695" s="29">
        <v>42187</v>
      </c>
    </row>
    <row r="1696" spans="1:10" ht="102" x14ac:dyDescent="0.25">
      <c r="A1696" s="28">
        <v>2015</v>
      </c>
      <c r="B1696" s="42" t="s">
        <v>5641</v>
      </c>
      <c r="C1696" s="42" t="s">
        <v>5642</v>
      </c>
      <c r="D1696" s="36" t="s">
        <v>5643</v>
      </c>
      <c r="E1696" s="46">
        <v>45000000</v>
      </c>
      <c r="F1696" s="28">
        <v>225</v>
      </c>
      <c r="G1696" s="56" t="s">
        <v>11</v>
      </c>
      <c r="H1696" s="42" t="s">
        <v>10</v>
      </c>
      <c r="I1696" s="16" t="s">
        <v>5900</v>
      </c>
      <c r="J1696" s="29">
        <v>42187</v>
      </c>
    </row>
    <row r="1697" spans="1:10" ht="153" x14ac:dyDescent="0.25">
      <c r="A1697" s="28">
        <v>2015</v>
      </c>
      <c r="B1697" s="42" t="s">
        <v>5644</v>
      </c>
      <c r="C1697" s="42" t="s">
        <v>5645</v>
      </c>
      <c r="D1697" s="36" t="s">
        <v>5646</v>
      </c>
      <c r="E1697" s="46">
        <v>10000000</v>
      </c>
      <c r="F1697" s="28">
        <v>240</v>
      </c>
      <c r="G1697" s="56" t="s">
        <v>11</v>
      </c>
      <c r="H1697" s="42" t="s">
        <v>10</v>
      </c>
      <c r="I1697" s="16" t="s">
        <v>5901</v>
      </c>
      <c r="J1697" s="29">
        <v>42187</v>
      </c>
    </row>
    <row r="1698" spans="1:10" ht="140.25" x14ac:dyDescent="0.25">
      <c r="A1698" s="28">
        <v>2015</v>
      </c>
      <c r="B1698" s="42" t="s">
        <v>5647</v>
      </c>
      <c r="C1698" s="42" t="s">
        <v>5648</v>
      </c>
      <c r="D1698" s="36" t="s">
        <v>5623</v>
      </c>
      <c r="E1698" s="46">
        <v>36400000</v>
      </c>
      <c r="F1698" s="28">
        <v>210</v>
      </c>
      <c r="G1698" s="56" t="s">
        <v>11</v>
      </c>
      <c r="H1698" s="42" t="s">
        <v>10</v>
      </c>
      <c r="I1698" s="16" t="s">
        <v>5902</v>
      </c>
      <c r="J1698" s="29">
        <v>42188</v>
      </c>
    </row>
    <row r="1699" spans="1:10" ht="114.75" x14ac:dyDescent="0.25">
      <c r="A1699" s="28">
        <v>2015</v>
      </c>
      <c r="B1699" s="42" t="s">
        <v>5649</v>
      </c>
      <c r="C1699" s="42" t="s">
        <v>5650</v>
      </c>
      <c r="D1699" s="36" t="s">
        <v>4536</v>
      </c>
      <c r="E1699" s="46">
        <v>37800000</v>
      </c>
      <c r="F1699" s="28">
        <v>360</v>
      </c>
      <c r="G1699" s="56" t="s">
        <v>11</v>
      </c>
      <c r="H1699" s="42" t="s">
        <v>10</v>
      </c>
      <c r="I1699" s="16" t="s">
        <v>5903</v>
      </c>
      <c r="J1699" s="29">
        <v>42188</v>
      </c>
    </row>
    <row r="1700" spans="1:10" ht="140.25" x14ac:dyDescent="0.25">
      <c r="A1700" s="28">
        <v>2015</v>
      </c>
      <c r="B1700" s="42" t="s">
        <v>5651</v>
      </c>
      <c r="C1700" s="42" t="s">
        <v>5652</v>
      </c>
      <c r="D1700" s="36" t="s">
        <v>5653</v>
      </c>
      <c r="E1700" s="46">
        <v>8750000</v>
      </c>
      <c r="F1700" s="28">
        <v>210</v>
      </c>
      <c r="G1700" s="56" t="s">
        <v>11</v>
      </c>
      <c r="H1700" s="42" t="s">
        <v>10</v>
      </c>
      <c r="I1700" s="16" t="s">
        <v>5904</v>
      </c>
      <c r="J1700" s="29">
        <v>42188</v>
      </c>
    </row>
    <row r="1701" spans="1:10" ht="153" x14ac:dyDescent="0.25">
      <c r="A1701" s="28">
        <v>2015</v>
      </c>
      <c r="B1701" s="42" t="s">
        <v>5654</v>
      </c>
      <c r="C1701" s="42" t="s">
        <v>5655</v>
      </c>
      <c r="D1701" s="36" t="s">
        <v>5241</v>
      </c>
      <c r="E1701" s="46">
        <v>28500000</v>
      </c>
      <c r="F1701" s="28">
        <v>225</v>
      </c>
      <c r="G1701" s="56" t="s">
        <v>11</v>
      </c>
      <c r="H1701" s="42" t="s">
        <v>10</v>
      </c>
      <c r="I1701" s="16" t="s">
        <v>5905</v>
      </c>
      <c r="J1701" s="29">
        <v>42188</v>
      </c>
    </row>
    <row r="1702" spans="1:10" ht="165.75" x14ac:dyDescent="0.25">
      <c r="A1702" s="28">
        <v>2015</v>
      </c>
      <c r="B1702" s="42" t="s">
        <v>5656</v>
      </c>
      <c r="C1702" s="42" t="s">
        <v>2151</v>
      </c>
      <c r="D1702" s="36" t="s">
        <v>5657</v>
      </c>
      <c r="E1702" s="46">
        <v>17150000</v>
      </c>
      <c r="F1702" s="28">
        <v>210</v>
      </c>
      <c r="G1702" s="56" t="s">
        <v>11</v>
      </c>
      <c r="H1702" s="42" t="s">
        <v>10</v>
      </c>
      <c r="I1702" s="16" t="s">
        <v>5906</v>
      </c>
      <c r="J1702" s="29">
        <v>42188</v>
      </c>
    </row>
    <row r="1703" spans="1:10" ht="127.5" x14ac:dyDescent="0.25">
      <c r="A1703" s="28">
        <v>2015</v>
      </c>
      <c r="B1703" s="42" t="s">
        <v>5658</v>
      </c>
      <c r="C1703" s="42" t="s">
        <v>5659</v>
      </c>
      <c r="D1703" s="36" t="s">
        <v>5660</v>
      </c>
      <c r="E1703" s="46">
        <v>41600000</v>
      </c>
      <c r="F1703" s="28">
        <v>240</v>
      </c>
      <c r="G1703" s="56" t="s">
        <v>11</v>
      </c>
      <c r="H1703" s="42" t="s">
        <v>10</v>
      </c>
      <c r="I1703" s="16" t="s">
        <v>5907</v>
      </c>
      <c r="J1703" s="29">
        <v>42188</v>
      </c>
    </row>
    <row r="1704" spans="1:10" ht="178.5" x14ac:dyDescent="0.25">
      <c r="A1704" s="28">
        <v>2015</v>
      </c>
      <c r="B1704" s="42" t="s">
        <v>5661</v>
      </c>
      <c r="C1704" s="42" t="s">
        <v>5662</v>
      </c>
      <c r="D1704" s="36" t="s">
        <v>5663</v>
      </c>
      <c r="E1704" s="46">
        <v>12950000</v>
      </c>
      <c r="F1704" s="28">
        <v>210</v>
      </c>
      <c r="G1704" s="56" t="s">
        <v>11</v>
      </c>
      <c r="H1704" s="42" t="s">
        <v>10</v>
      </c>
      <c r="I1704" s="16" t="s">
        <v>5908</v>
      </c>
      <c r="J1704" s="29">
        <v>42188</v>
      </c>
    </row>
    <row r="1705" spans="1:10" ht="114.75" x14ac:dyDescent="0.25">
      <c r="A1705" s="28">
        <v>2015</v>
      </c>
      <c r="B1705" s="42" t="s">
        <v>5664</v>
      </c>
      <c r="C1705" s="42" t="s">
        <v>5665</v>
      </c>
      <c r="D1705" s="36" t="s">
        <v>5666</v>
      </c>
      <c r="E1705" s="46">
        <v>24850000</v>
      </c>
      <c r="F1705" s="28">
        <v>210</v>
      </c>
      <c r="G1705" s="56" t="s">
        <v>11</v>
      </c>
      <c r="H1705" s="42" t="s">
        <v>10</v>
      </c>
      <c r="I1705" s="16" t="s">
        <v>5909</v>
      </c>
      <c r="J1705" s="29">
        <v>42188</v>
      </c>
    </row>
    <row r="1706" spans="1:10" ht="140.25" x14ac:dyDescent="0.25">
      <c r="A1706" s="28">
        <v>2015</v>
      </c>
      <c r="B1706" s="42" t="s">
        <v>5667</v>
      </c>
      <c r="C1706" s="42" t="s">
        <v>5668</v>
      </c>
      <c r="D1706" s="36" t="s">
        <v>5669</v>
      </c>
      <c r="E1706" s="46">
        <v>39000000</v>
      </c>
      <c r="F1706" s="28">
        <v>225</v>
      </c>
      <c r="G1706" s="56" t="s">
        <v>11</v>
      </c>
      <c r="H1706" s="42" t="s">
        <v>10</v>
      </c>
      <c r="I1706" s="16" t="s">
        <v>5910</v>
      </c>
      <c r="J1706" s="29">
        <v>42188</v>
      </c>
    </row>
    <row r="1707" spans="1:10" ht="165.75" x14ac:dyDescent="0.25">
      <c r="A1707" s="28">
        <v>2015</v>
      </c>
      <c r="B1707" s="42" t="s">
        <v>5670</v>
      </c>
      <c r="C1707" s="42" t="s">
        <v>5671</v>
      </c>
      <c r="D1707" s="36" t="s">
        <v>5573</v>
      </c>
      <c r="E1707" s="46">
        <v>22400000</v>
      </c>
      <c r="F1707" s="28">
        <v>210</v>
      </c>
      <c r="G1707" s="56" t="s">
        <v>11</v>
      </c>
      <c r="H1707" s="42" t="s">
        <v>10</v>
      </c>
      <c r="I1707" s="16" t="s">
        <v>5911</v>
      </c>
      <c r="J1707" s="29">
        <v>42191</v>
      </c>
    </row>
    <row r="1708" spans="1:10" ht="127.5" x14ac:dyDescent="0.25">
      <c r="A1708" s="28">
        <v>2015</v>
      </c>
      <c r="B1708" s="42" t="s">
        <v>5672</v>
      </c>
      <c r="C1708" s="42" t="s">
        <v>5673</v>
      </c>
      <c r="D1708" s="36" t="s">
        <v>5674</v>
      </c>
      <c r="E1708" s="46">
        <v>31500000</v>
      </c>
      <c r="F1708" s="28">
        <v>210</v>
      </c>
      <c r="G1708" s="56" t="s">
        <v>11</v>
      </c>
      <c r="H1708" s="42" t="s">
        <v>10</v>
      </c>
      <c r="I1708" s="16" t="s">
        <v>5912</v>
      </c>
      <c r="J1708" s="29">
        <v>42191</v>
      </c>
    </row>
    <row r="1709" spans="1:10" ht="89.25" x14ac:dyDescent="0.25">
      <c r="A1709" s="28">
        <v>2015</v>
      </c>
      <c r="B1709" s="42" t="s">
        <v>5675</v>
      </c>
      <c r="C1709" s="42" t="s">
        <v>5676</v>
      </c>
      <c r="D1709" s="36" t="s">
        <v>5677</v>
      </c>
      <c r="E1709" s="46">
        <v>49000000</v>
      </c>
      <c r="F1709" s="28">
        <v>210</v>
      </c>
      <c r="G1709" s="56" t="s">
        <v>11</v>
      </c>
      <c r="H1709" s="42" t="s">
        <v>10</v>
      </c>
      <c r="I1709" s="16" t="s">
        <v>5913</v>
      </c>
      <c r="J1709" s="29">
        <v>42191</v>
      </c>
    </row>
    <row r="1710" spans="1:10" ht="165.75" x14ac:dyDescent="0.25">
      <c r="A1710" s="28">
        <v>2015</v>
      </c>
      <c r="B1710" s="42" t="s">
        <v>5678</v>
      </c>
      <c r="C1710" s="42" t="s">
        <v>5679</v>
      </c>
      <c r="D1710" s="36" t="s">
        <v>5680</v>
      </c>
      <c r="E1710" s="46">
        <v>28000000</v>
      </c>
      <c r="F1710" s="28">
        <v>240</v>
      </c>
      <c r="G1710" s="56" t="s">
        <v>11</v>
      </c>
      <c r="H1710" s="42" t="s">
        <v>10</v>
      </c>
      <c r="I1710" s="16" t="s">
        <v>5914</v>
      </c>
      <c r="J1710" s="29">
        <v>42191</v>
      </c>
    </row>
    <row r="1711" spans="1:10" ht="140.25" x14ac:dyDescent="0.25">
      <c r="A1711" s="28">
        <v>2015</v>
      </c>
      <c r="B1711" s="42" t="s">
        <v>5681</v>
      </c>
      <c r="C1711" s="42" t="s">
        <v>5682</v>
      </c>
      <c r="D1711" s="36" t="s">
        <v>5683</v>
      </c>
      <c r="E1711" s="46">
        <v>33600000</v>
      </c>
      <c r="F1711" s="28">
        <v>240</v>
      </c>
      <c r="G1711" s="56" t="s">
        <v>11</v>
      </c>
      <c r="H1711" s="42" t="s">
        <v>10</v>
      </c>
      <c r="I1711" s="16" t="s">
        <v>5915</v>
      </c>
      <c r="J1711" s="29">
        <v>42191</v>
      </c>
    </row>
    <row r="1712" spans="1:10" ht="165.75" x14ac:dyDescent="0.25">
      <c r="A1712" s="28">
        <v>2015</v>
      </c>
      <c r="B1712" s="42" t="s">
        <v>5684</v>
      </c>
      <c r="C1712" s="42" t="s">
        <v>5685</v>
      </c>
      <c r="D1712" s="36" t="s">
        <v>5686</v>
      </c>
      <c r="E1712" s="46">
        <v>22400000</v>
      </c>
      <c r="F1712" s="28">
        <v>210</v>
      </c>
      <c r="G1712" s="56" t="s">
        <v>11</v>
      </c>
      <c r="H1712" s="42" t="s">
        <v>10</v>
      </c>
      <c r="I1712" s="16" t="s">
        <v>5916</v>
      </c>
      <c r="J1712" s="29">
        <v>42191</v>
      </c>
    </row>
    <row r="1713" spans="1:10" ht="102" x14ac:dyDescent="0.25">
      <c r="A1713" s="28">
        <v>2015</v>
      </c>
      <c r="B1713" s="42" t="s">
        <v>5687</v>
      </c>
      <c r="C1713" s="42" t="s">
        <v>5688</v>
      </c>
      <c r="D1713" s="36" t="s">
        <v>5107</v>
      </c>
      <c r="E1713" s="46">
        <v>14800000</v>
      </c>
      <c r="F1713" s="28">
        <v>240</v>
      </c>
      <c r="G1713" s="56" t="s">
        <v>11</v>
      </c>
      <c r="H1713" s="42" t="s">
        <v>10</v>
      </c>
      <c r="I1713" s="16" t="s">
        <v>5917</v>
      </c>
      <c r="J1713" s="29">
        <v>42191</v>
      </c>
    </row>
    <row r="1714" spans="1:10" ht="102" x14ac:dyDescent="0.25">
      <c r="A1714" s="28">
        <v>2015</v>
      </c>
      <c r="B1714" s="42" t="s">
        <v>5689</v>
      </c>
      <c r="C1714" s="42" t="s">
        <v>5690</v>
      </c>
      <c r="D1714" s="36" t="s">
        <v>5107</v>
      </c>
      <c r="E1714" s="46">
        <v>14800000</v>
      </c>
      <c r="F1714" s="28">
        <v>240</v>
      </c>
      <c r="G1714" s="56" t="s">
        <v>11</v>
      </c>
      <c r="H1714" s="42" t="s">
        <v>10</v>
      </c>
      <c r="I1714" s="16" t="s">
        <v>5918</v>
      </c>
      <c r="J1714" s="29">
        <v>42191</v>
      </c>
    </row>
    <row r="1715" spans="1:10" ht="165.75" x14ac:dyDescent="0.25">
      <c r="A1715" s="28">
        <v>2015</v>
      </c>
      <c r="B1715" s="42" t="s">
        <v>5691</v>
      </c>
      <c r="C1715" s="42" t="s">
        <v>5692</v>
      </c>
      <c r="D1715" s="36" t="s">
        <v>5693</v>
      </c>
      <c r="E1715" s="46">
        <v>52500000</v>
      </c>
      <c r="F1715" s="28">
        <v>210</v>
      </c>
      <c r="G1715" s="56" t="s">
        <v>11</v>
      </c>
      <c r="H1715" s="42" t="s">
        <v>10</v>
      </c>
      <c r="I1715" s="16" t="s">
        <v>5919</v>
      </c>
      <c r="J1715" s="29">
        <v>42191</v>
      </c>
    </row>
    <row r="1716" spans="1:10" ht="140.25" x14ac:dyDescent="0.25">
      <c r="A1716" s="28">
        <v>2015</v>
      </c>
      <c r="B1716" s="42" t="s">
        <v>5694</v>
      </c>
      <c r="C1716" s="42" t="s">
        <v>5695</v>
      </c>
      <c r="D1716" s="36" t="s">
        <v>5696</v>
      </c>
      <c r="E1716" s="46">
        <v>24850000</v>
      </c>
      <c r="F1716" s="28">
        <v>210</v>
      </c>
      <c r="G1716" s="56" t="s">
        <v>11</v>
      </c>
      <c r="H1716" s="42" t="s">
        <v>10</v>
      </c>
      <c r="I1716" s="16" t="s">
        <v>5920</v>
      </c>
      <c r="J1716" s="29">
        <v>42191</v>
      </c>
    </row>
    <row r="1717" spans="1:10" ht="165.75" x14ac:dyDescent="0.25">
      <c r="A1717" s="28">
        <v>2015</v>
      </c>
      <c r="B1717" s="42" t="s">
        <v>5697</v>
      </c>
      <c r="C1717" s="42" t="s">
        <v>5698</v>
      </c>
      <c r="D1717" s="36" t="s">
        <v>5693</v>
      </c>
      <c r="E1717" s="46">
        <v>38500000</v>
      </c>
      <c r="F1717" s="28">
        <v>210</v>
      </c>
      <c r="G1717" s="56" t="s">
        <v>11</v>
      </c>
      <c r="H1717" s="42" t="s">
        <v>10</v>
      </c>
      <c r="I1717" s="16" t="s">
        <v>5921</v>
      </c>
      <c r="J1717" s="29">
        <v>42191</v>
      </c>
    </row>
    <row r="1718" spans="1:10" ht="140.25" x14ac:dyDescent="0.25">
      <c r="A1718" s="28">
        <v>2015</v>
      </c>
      <c r="B1718" s="42" t="s">
        <v>5699</v>
      </c>
      <c r="C1718" s="42" t="s">
        <v>5700</v>
      </c>
      <c r="D1718" s="36" t="s">
        <v>5701</v>
      </c>
      <c r="E1718" s="46">
        <v>41600000</v>
      </c>
      <c r="F1718" s="28">
        <v>240</v>
      </c>
      <c r="G1718" s="56" t="s">
        <v>11</v>
      </c>
      <c r="H1718" s="42" t="s">
        <v>10</v>
      </c>
      <c r="I1718" s="16" t="s">
        <v>5922</v>
      </c>
      <c r="J1718" s="29">
        <v>42191</v>
      </c>
    </row>
    <row r="1719" spans="1:10" ht="114.75" x14ac:dyDescent="0.25">
      <c r="A1719" s="28">
        <v>2015</v>
      </c>
      <c r="B1719" s="42" t="s">
        <v>5702</v>
      </c>
      <c r="C1719" s="42" t="s">
        <v>2897</v>
      </c>
      <c r="D1719" s="36" t="s">
        <v>2898</v>
      </c>
      <c r="E1719" s="46">
        <v>12950000</v>
      </c>
      <c r="F1719" s="28">
        <v>210</v>
      </c>
      <c r="G1719" s="56" t="s">
        <v>11</v>
      </c>
      <c r="H1719" s="42" t="s">
        <v>10</v>
      </c>
      <c r="I1719" s="16" t="s">
        <v>5923</v>
      </c>
      <c r="J1719" s="29">
        <v>42192</v>
      </c>
    </row>
    <row r="1720" spans="1:10" ht="127.5" x14ac:dyDescent="0.25">
      <c r="A1720" s="28">
        <v>2015</v>
      </c>
      <c r="B1720" s="42" t="s">
        <v>5703</v>
      </c>
      <c r="C1720" s="42" t="s">
        <v>5704</v>
      </c>
      <c r="D1720" s="36" t="s">
        <v>3731</v>
      </c>
      <c r="E1720" s="46">
        <v>36400000</v>
      </c>
      <c r="F1720" s="28">
        <v>210</v>
      </c>
      <c r="G1720" s="56" t="s">
        <v>11</v>
      </c>
      <c r="H1720" s="42" t="s">
        <v>10</v>
      </c>
      <c r="I1720" s="16" t="s">
        <v>5924</v>
      </c>
      <c r="J1720" s="29">
        <v>42192</v>
      </c>
    </row>
    <row r="1721" spans="1:10" ht="140.25" x14ac:dyDescent="0.25">
      <c r="A1721" s="28">
        <v>2015</v>
      </c>
      <c r="B1721" s="42" t="s">
        <v>5705</v>
      </c>
      <c r="C1721" s="42" t="s">
        <v>5706</v>
      </c>
      <c r="D1721" s="36" t="s">
        <v>5707</v>
      </c>
      <c r="E1721" s="46">
        <v>45000000</v>
      </c>
      <c r="F1721" s="28">
        <v>225</v>
      </c>
      <c r="G1721" s="56" t="s">
        <v>11</v>
      </c>
      <c r="H1721" s="42" t="s">
        <v>10</v>
      </c>
      <c r="I1721" s="16" t="s">
        <v>5925</v>
      </c>
      <c r="J1721" s="29">
        <v>42192</v>
      </c>
    </row>
    <row r="1722" spans="1:10" ht="140.25" x14ac:dyDescent="0.25">
      <c r="A1722" s="28">
        <v>2015</v>
      </c>
      <c r="B1722" s="42" t="s">
        <v>5708</v>
      </c>
      <c r="C1722" s="42" t="s">
        <v>5709</v>
      </c>
      <c r="D1722" s="36" t="s">
        <v>5620</v>
      </c>
      <c r="E1722" s="46">
        <v>39000000</v>
      </c>
      <c r="F1722" s="28">
        <v>225</v>
      </c>
      <c r="G1722" s="56" t="s">
        <v>11</v>
      </c>
      <c r="H1722" s="42" t="s">
        <v>10</v>
      </c>
      <c r="I1722" s="16" t="s">
        <v>5926</v>
      </c>
      <c r="J1722" s="29">
        <v>42193</v>
      </c>
    </row>
    <row r="1723" spans="1:10" ht="114.75" x14ac:dyDescent="0.25">
      <c r="A1723" s="28">
        <v>2015</v>
      </c>
      <c r="B1723" s="42" t="s">
        <v>5710</v>
      </c>
      <c r="C1723" s="42" t="s">
        <v>5711</v>
      </c>
      <c r="D1723" s="36" t="s">
        <v>5104</v>
      </c>
      <c r="E1723" s="46">
        <v>10000000</v>
      </c>
      <c r="F1723" s="28">
        <v>240</v>
      </c>
      <c r="G1723" s="56" t="s">
        <v>11</v>
      </c>
      <c r="H1723" s="42" t="s">
        <v>10</v>
      </c>
      <c r="I1723" s="16" t="s">
        <v>5927</v>
      </c>
      <c r="J1723" s="29">
        <v>42193</v>
      </c>
    </row>
    <row r="1724" spans="1:10" ht="178.5" x14ac:dyDescent="0.25">
      <c r="A1724" s="28">
        <v>2015</v>
      </c>
      <c r="B1724" s="42" t="s">
        <v>5712</v>
      </c>
      <c r="C1724" s="42" t="s">
        <v>5713</v>
      </c>
      <c r="D1724" s="36" t="s">
        <v>5714</v>
      </c>
      <c r="E1724" s="46">
        <v>31500000</v>
      </c>
      <c r="F1724" s="28">
        <v>210</v>
      </c>
      <c r="G1724" s="56" t="s">
        <v>11</v>
      </c>
      <c r="H1724" s="42" t="s">
        <v>10</v>
      </c>
      <c r="I1724" s="16" t="s">
        <v>5928</v>
      </c>
      <c r="J1724" s="29">
        <v>42193</v>
      </c>
    </row>
    <row r="1725" spans="1:10" ht="114.75" x14ac:dyDescent="0.25">
      <c r="A1725" s="28">
        <v>2015</v>
      </c>
      <c r="B1725" s="42" t="s">
        <v>5715</v>
      </c>
      <c r="C1725" s="42" t="s">
        <v>5716</v>
      </c>
      <c r="D1725" s="36" t="s">
        <v>5717</v>
      </c>
      <c r="E1725" s="46">
        <v>87450000</v>
      </c>
      <c r="F1725" s="28">
        <v>330</v>
      </c>
      <c r="G1725" s="56" t="s">
        <v>11</v>
      </c>
      <c r="H1725" s="42" t="s">
        <v>10</v>
      </c>
      <c r="I1725" s="16" t="s">
        <v>5929</v>
      </c>
      <c r="J1725" s="29">
        <v>42193</v>
      </c>
    </row>
    <row r="1726" spans="1:10" ht="153" x14ac:dyDescent="0.25">
      <c r="A1726" s="28">
        <v>2015</v>
      </c>
      <c r="B1726" s="42" t="s">
        <v>5718</v>
      </c>
      <c r="C1726" s="42" t="s">
        <v>5719</v>
      </c>
      <c r="D1726" s="36" t="s">
        <v>5720</v>
      </c>
      <c r="E1726" s="46">
        <v>33800000</v>
      </c>
      <c r="F1726" s="28">
        <v>195</v>
      </c>
      <c r="G1726" s="56" t="s">
        <v>11</v>
      </c>
      <c r="H1726" s="42" t="s">
        <v>10</v>
      </c>
      <c r="I1726" s="16" t="s">
        <v>5930</v>
      </c>
      <c r="J1726" s="29">
        <v>42193</v>
      </c>
    </row>
    <row r="1727" spans="1:10" ht="102" x14ac:dyDescent="0.25">
      <c r="A1727" s="28">
        <v>2015</v>
      </c>
      <c r="B1727" s="42" t="s">
        <v>5721</v>
      </c>
      <c r="C1727" s="42" t="s">
        <v>5722</v>
      </c>
      <c r="D1727" s="36" t="s">
        <v>5723</v>
      </c>
      <c r="E1727" s="46">
        <v>12400000</v>
      </c>
      <c r="F1727" s="28">
        <v>240</v>
      </c>
      <c r="G1727" s="56" t="s">
        <v>11</v>
      </c>
      <c r="H1727" s="42" t="s">
        <v>10</v>
      </c>
      <c r="I1727" s="16" t="s">
        <v>5931</v>
      </c>
      <c r="J1727" s="29">
        <v>42193</v>
      </c>
    </row>
    <row r="1728" spans="1:10" ht="102" x14ac:dyDescent="0.25">
      <c r="A1728" s="28">
        <v>2015</v>
      </c>
      <c r="B1728" s="42" t="s">
        <v>5724</v>
      </c>
      <c r="C1728" s="42" t="s">
        <v>5725</v>
      </c>
      <c r="D1728" s="36" t="s">
        <v>5107</v>
      </c>
      <c r="E1728" s="46">
        <v>10000000</v>
      </c>
      <c r="F1728" s="28">
        <v>240</v>
      </c>
      <c r="G1728" s="56" t="s">
        <v>11</v>
      </c>
      <c r="H1728" s="42" t="s">
        <v>10</v>
      </c>
      <c r="I1728" s="16" t="s">
        <v>5932</v>
      </c>
      <c r="J1728" s="29">
        <v>42193</v>
      </c>
    </row>
    <row r="1729" spans="1:10" ht="153" x14ac:dyDescent="0.25">
      <c r="A1729" s="28">
        <v>2015</v>
      </c>
      <c r="B1729" s="42" t="s">
        <v>5726</v>
      </c>
      <c r="C1729" s="42" t="s">
        <v>5727</v>
      </c>
      <c r="D1729" s="36" t="s">
        <v>5728</v>
      </c>
      <c r="E1729" s="46">
        <v>136000000</v>
      </c>
      <c r="F1729" s="28">
        <v>240</v>
      </c>
      <c r="G1729" s="56" t="s">
        <v>11</v>
      </c>
      <c r="H1729" s="42" t="s">
        <v>10</v>
      </c>
      <c r="I1729" s="16" t="s">
        <v>5933</v>
      </c>
      <c r="J1729" s="29">
        <v>42193</v>
      </c>
    </row>
    <row r="1730" spans="1:10" ht="127.5" x14ac:dyDescent="0.25">
      <c r="A1730" s="28">
        <v>2015</v>
      </c>
      <c r="B1730" s="42" t="s">
        <v>5729</v>
      </c>
      <c r="C1730" s="42" t="s">
        <v>5730</v>
      </c>
      <c r="D1730" s="36" t="s">
        <v>5340</v>
      </c>
      <c r="E1730" s="46">
        <v>33600000</v>
      </c>
      <c r="F1730" s="28">
        <v>240</v>
      </c>
      <c r="G1730" s="56" t="s">
        <v>11</v>
      </c>
      <c r="H1730" s="42" t="s">
        <v>10</v>
      </c>
      <c r="I1730" s="16" t="s">
        <v>5934</v>
      </c>
      <c r="J1730" s="29">
        <v>42194</v>
      </c>
    </row>
    <row r="1731" spans="1:10" ht="127.5" x14ac:dyDescent="0.25">
      <c r="A1731" s="28">
        <v>2015</v>
      </c>
      <c r="B1731" s="42" t="s">
        <v>5731</v>
      </c>
      <c r="C1731" s="42" t="s">
        <v>5732</v>
      </c>
      <c r="D1731" s="36" t="s">
        <v>5733</v>
      </c>
      <c r="E1731" s="46">
        <v>10000000</v>
      </c>
      <c r="F1731" s="28">
        <v>240</v>
      </c>
      <c r="G1731" s="56" t="s">
        <v>11</v>
      </c>
      <c r="H1731" s="42" t="s">
        <v>10</v>
      </c>
      <c r="I1731" s="16" t="s">
        <v>5935</v>
      </c>
      <c r="J1731" s="29">
        <v>42194</v>
      </c>
    </row>
    <row r="1732" spans="1:10" ht="153" x14ac:dyDescent="0.25">
      <c r="A1732" s="28">
        <v>2015</v>
      </c>
      <c r="B1732" s="42" t="s">
        <v>5734</v>
      </c>
      <c r="C1732" s="42" t="s">
        <v>5735</v>
      </c>
      <c r="D1732" s="36" t="s">
        <v>5736</v>
      </c>
      <c r="E1732" s="46">
        <v>52000000</v>
      </c>
      <c r="F1732" s="28">
        <v>240</v>
      </c>
      <c r="G1732" s="56" t="s">
        <v>11</v>
      </c>
      <c r="H1732" s="42" t="s">
        <v>10</v>
      </c>
      <c r="I1732" s="16" t="s">
        <v>5936</v>
      </c>
      <c r="J1732" s="29">
        <v>42194</v>
      </c>
    </row>
    <row r="1733" spans="1:10" ht="127.5" x14ac:dyDescent="0.25">
      <c r="A1733" s="28">
        <v>2015</v>
      </c>
      <c r="B1733" s="42" t="s">
        <v>5737</v>
      </c>
      <c r="C1733" s="42" t="s">
        <v>3681</v>
      </c>
      <c r="D1733" s="36" t="s">
        <v>5738</v>
      </c>
      <c r="E1733" s="46">
        <v>25200000</v>
      </c>
      <c r="F1733" s="28">
        <v>240</v>
      </c>
      <c r="G1733" s="56" t="s">
        <v>11</v>
      </c>
      <c r="H1733" s="42" t="s">
        <v>10</v>
      </c>
      <c r="I1733" s="16" t="s">
        <v>5937</v>
      </c>
      <c r="J1733" s="29">
        <v>42194</v>
      </c>
    </row>
    <row r="1734" spans="1:10" ht="102" x14ac:dyDescent="0.25">
      <c r="A1734" s="28">
        <v>2015</v>
      </c>
      <c r="B1734" s="42" t="s">
        <v>5739</v>
      </c>
      <c r="C1734" s="42" t="s">
        <v>5740</v>
      </c>
      <c r="D1734" s="36" t="s">
        <v>5741</v>
      </c>
      <c r="E1734" s="46">
        <v>8750000</v>
      </c>
      <c r="F1734" s="28">
        <v>210</v>
      </c>
      <c r="G1734" s="56" t="s">
        <v>11</v>
      </c>
      <c r="H1734" s="42" t="s">
        <v>10</v>
      </c>
      <c r="I1734" s="16" t="s">
        <v>5938</v>
      </c>
      <c r="J1734" s="29">
        <v>42194</v>
      </c>
    </row>
    <row r="1735" spans="1:10" ht="178.5" x14ac:dyDescent="0.25">
      <c r="A1735" s="28">
        <v>2015</v>
      </c>
      <c r="B1735" s="42" t="s">
        <v>5742</v>
      </c>
      <c r="C1735" s="42" t="s">
        <v>1681</v>
      </c>
      <c r="D1735" s="36" t="s">
        <v>5743</v>
      </c>
      <c r="E1735" s="46">
        <v>44000000</v>
      </c>
      <c r="F1735" s="28">
        <v>240</v>
      </c>
      <c r="G1735" s="56" t="s">
        <v>11</v>
      </c>
      <c r="H1735" s="42" t="s">
        <v>10</v>
      </c>
      <c r="I1735" s="16" t="s">
        <v>5939</v>
      </c>
      <c r="J1735" s="29">
        <v>42194</v>
      </c>
    </row>
    <row r="1736" spans="1:10" ht="114.75" x14ac:dyDescent="0.25">
      <c r="A1736" s="28">
        <v>2015</v>
      </c>
      <c r="B1736" s="42" t="s">
        <v>5744</v>
      </c>
      <c r="C1736" s="42" t="s">
        <v>5745</v>
      </c>
      <c r="D1736" s="36" t="s">
        <v>5746</v>
      </c>
      <c r="E1736" s="46">
        <v>90000000</v>
      </c>
      <c r="F1736" s="28">
        <v>300</v>
      </c>
      <c r="G1736" s="56" t="s">
        <v>11</v>
      </c>
      <c r="H1736" s="42" t="s">
        <v>10</v>
      </c>
      <c r="I1736" s="16" t="s">
        <v>5940</v>
      </c>
      <c r="J1736" s="29">
        <v>42194</v>
      </c>
    </row>
    <row r="1737" spans="1:10" ht="178.5" x14ac:dyDescent="0.25">
      <c r="A1737" s="28">
        <v>2015</v>
      </c>
      <c r="B1737" s="42" t="s">
        <v>5747</v>
      </c>
      <c r="C1737" s="42" t="s">
        <v>2579</v>
      </c>
      <c r="D1737" s="36" t="s">
        <v>4000</v>
      </c>
      <c r="E1737" s="46">
        <v>5000000</v>
      </c>
      <c r="F1737" s="28">
        <v>120</v>
      </c>
      <c r="G1737" s="56" t="s">
        <v>11</v>
      </c>
      <c r="H1737" s="42" t="s">
        <v>10</v>
      </c>
      <c r="I1737" s="16" t="s">
        <v>5941</v>
      </c>
      <c r="J1737" s="29">
        <v>42195</v>
      </c>
    </row>
    <row r="1738" spans="1:10" ht="140.25" x14ac:dyDescent="0.25">
      <c r="A1738" s="28">
        <v>2015</v>
      </c>
      <c r="B1738" s="42" t="s">
        <v>5748</v>
      </c>
      <c r="C1738" s="42" t="s">
        <v>2567</v>
      </c>
      <c r="D1738" s="36" t="s">
        <v>5749</v>
      </c>
      <c r="E1738" s="46">
        <v>24750000</v>
      </c>
      <c r="F1738" s="28">
        <v>165</v>
      </c>
      <c r="G1738" s="56" t="s">
        <v>11</v>
      </c>
      <c r="H1738" s="42" t="s">
        <v>10</v>
      </c>
      <c r="I1738" s="16" t="s">
        <v>5942</v>
      </c>
      <c r="J1738" s="29">
        <v>42195</v>
      </c>
    </row>
    <row r="1739" spans="1:10" ht="127.5" x14ac:dyDescent="0.25">
      <c r="A1739" s="28">
        <v>2015</v>
      </c>
      <c r="B1739" s="42" t="s">
        <v>5750</v>
      </c>
      <c r="C1739" s="42" t="s">
        <v>5751</v>
      </c>
      <c r="D1739" s="36" t="s">
        <v>4130</v>
      </c>
      <c r="E1739" s="46">
        <v>52000000</v>
      </c>
      <c r="F1739" s="28">
        <v>240</v>
      </c>
      <c r="G1739" s="56" t="s">
        <v>11</v>
      </c>
      <c r="H1739" s="42" t="s">
        <v>10</v>
      </c>
      <c r="I1739" s="16" t="s">
        <v>5943</v>
      </c>
      <c r="J1739" s="29">
        <v>42195</v>
      </c>
    </row>
    <row r="1740" spans="1:10" ht="38.25" x14ac:dyDescent="0.25">
      <c r="A1740" s="28">
        <v>2015</v>
      </c>
      <c r="B1740" s="42" t="s">
        <v>5752</v>
      </c>
      <c r="C1740" s="42" t="s">
        <v>5753</v>
      </c>
      <c r="D1740" s="36" t="s">
        <v>5754</v>
      </c>
      <c r="E1740" s="46">
        <v>560744809</v>
      </c>
      <c r="F1740" s="28">
        <v>210</v>
      </c>
      <c r="G1740" s="56" t="s">
        <v>2127</v>
      </c>
      <c r="H1740" s="42" t="s">
        <v>2128</v>
      </c>
      <c r="I1740" s="16" t="s">
        <v>5944</v>
      </c>
      <c r="J1740" s="29">
        <v>42195</v>
      </c>
    </row>
    <row r="1741" spans="1:10" ht="165.75" x14ac:dyDescent="0.25">
      <c r="A1741" s="28">
        <v>2015</v>
      </c>
      <c r="B1741" s="42" t="s">
        <v>5755</v>
      </c>
      <c r="C1741" s="42" t="s">
        <v>2740</v>
      </c>
      <c r="D1741" s="36" t="s">
        <v>5756</v>
      </c>
      <c r="E1741" s="46">
        <v>9800000</v>
      </c>
      <c r="F1741" s="28">
        <v>120</v>
      </c>
      <c r="G1741" s="56" t="s">
        <v>11</v>
      </c>
      <c r="H1741" s="42" t="s">
        <v>10</v>
      </c>
      <c r="I1741" s="16" t="s">
        <v>5945</v>
      </c>
      <c r="J1741" s="29">
        <v>42195</v>
      </c>
    </row>
    <row r="1742" spans="1:10" ht="178.5" x14ac:dyDescent="0.25">
      <c r="A1742" s="28">
        <v>2015</v>
      </c>
      <c r="B1742" s="42" t="s">
        <v>5757</v>
      </c>
      <c r="C1742" s="42" t="s">
        <v>5758</v>
      </c>
      <c r="D1742" s="36" t="s">
        <v>5759</v>
      </c>
      <c r="E1742" s="46">
        <v>52500000</v>
      </c>
      <c r="F1742" s="28">
        <v>210</v>
      </c>
      <c r="G1742" s="56" t="s">
        <v>11</v>
      </c>
      <c r="H1742" s="42" t="s">
        <v>10</v>
      </c>
      <c r="I1742" s="16" t="s">
        <v>5946</v>
      </c>
      <c r="J1742" s="29">
        <v>42195</v>
      </c>
    </row>
    <row r="1743" spans="1:10" ht="102" x14ac:dyDescent="0.25">
      <c r="A1743" s="28">
        <v>2015</v>
      </c>
      <c r="B1743" s="42" t="s">
        <v>5760</v>
      </c>
      <c r="C1743" s="42" t="s">
        <v>5761</v>
      </c>
      <c r="D1743" s="36" t="s">
        <v>5762</v>
      </c>
      <c r="E1743" s="46">
        <v>12950000</v>
      </c>
      <c r="F1743" s="28">
        <v>210</v>
      </c>
      <c r="G1743" s="56" t="s">
        <v>11</v>
      </c>
      <c r="H1743" s="42" t="s">
        <v>10</v>
      </c>
      <c r="I1743" s="16" t="s">
        <v>5947</v>
      </c>
      <c r="J1743" s="29">
        <v>42195</v>
      </c>
    </row>
    <row r="1744" spans="1:10" ht="153" x14ac:dyDescent="0.25">
      <c r="A1744" s="28">
        <v>2015</v>
      </c>
      <c r="B1744" s="42" t="s">
        <v>5763</v>
      </c>
      <c r="C1744" s="42" t="s">
        <v>5764</v>
      </c>
      <c r="D1744" s="36" t="s">
        <v>5765</v>
      </c>
      <c r="E1744" s="46">
        <v>22400000</v>
      </c>
      <c r="F1744" s="28">
        <v>210</v>
      </c>
      <c r="G1744" s="56" t="s">
        <v>11</v>
      </c>
      <c r="H1744" s="42" t="s">
        <v>10</v>
      </c>
      <c r="I1744" s="16" t="s">
        <v>5948</v>
      </c>
      <c r="J1744" s="29">
        <v>42195</v>
      </c>
    </row>
    <row r="1745" spans="1:10" ht="127.5" x14ac:dyDescent="0.25">
      <c r="A1745" s="28">
        <v>2015</v>
      </c>
      <c r="B1745" s="42" t="s">
        <v>5766</v>
      </c>
      <c r="C1745" s="42" t="s">
        <v>5767</v>
      </c>
      <c r="D1745" s="36" t="s">
        <v>5768</v>
      </c>
      <c r="E1745" s="46">
        <v>22050000</v>
      </c>
      <c r="F1745" s="28">
        <v>210</v>
      </c>
      <c r="G1745" s="56" t="s">
        <v>11</v>
      </c>
      <c r="H1745" s="42" t="s">
        <v>10</v>
      </c>
      <c r="I1745" s="16" t="s">
        <v>5949</v>
      </c>
      <c r="J1745" s="29">
        <v>42195</v>
      </c>
    </row>
    <row r="1746" spans="1:10" ht="76.5" x14ac:dyDescent="0.25">
      <c r="A1746" s="28">
        <v>2015</v>
      </c>
      <c r="B1746" s="42" t="s">
        <v>5769</v>
      </c>
      <c r="C1746" s="42" t="s">
        <v>5770</v>
      </c>
      <c r="D1746" s="36" t="s">
        <v>5771</v>
      </c>
      <c r="E1746" s="46">
        <v>8750000</v>
      </c>
      <c r="F1746" s="28">
        <v>210</v>
      </c>
      <c r="G1746" s="56" t="s">
        <v>11</v>
      </c>
      <c r="H1746" s="42" t="s">
        <v>10</v>
      </c>
      <c r="I1746" s="16" t="s">
        <v>5950</v>
      </c>
      <c r="J1746" s="29">
        <v>42195</v>
      </c>
    </row>
    <row r="1747" spans="1:10" ht="38.25" x14ac:dyDescent="0.25">
      <c r="A1747" s="28">
        <v>2015</v>
      </c>
      <c r="B1747" s="42" t="s">
        <v>5772</v>
      </c>
      <c r="C1747" s="42" t="s">
        <v>5773</v>
      </c>
      <c r="D1747" s="36" t="s">
        <v>5774</v>
      </c>
      <c r="E1747" s="46">
        <v>399837175</v>
      </c>
      <c r="F1747" s="28">
        <v>240</v>
      </c>
      <c r="G1747" s="56" t="s">
        <v>2127</v>
      </c>
      <c r="H1747" s="42" t="s">
        <v>2128</v>
      </c>
      <c r="I1747" s="16" t="s">
        <v>5951</v>
      </c>
      <c r="J1747" s="29">
        <v>42195</v>
      </c>
    </row>
    <row r="1748" spans="1:10" ht="153" x14ac:dyDescent="0.25">
      <c r="A1748" s="28">
        <v>2015</v>
      </c>
      <c r="B1748" s="42" t="s">
        <v>5775</v>
      </c>
      <c r="C1748" s="42" t="s">
        <v>5776</v>
      </c>
      <c r="D1748" s="36" t="s">
        <v>5777</v>
      </c>
      <c r="E1748" s="46">
        <v>49000000</v>
      </c>
      <c r="F1748" s="28">
        <v>210</v>
      </c>
      <c r="G1748" s="56" t="s">
        <v>11</v>
      </c>
      <c r="H1748" s="42" t="s">
        <v>10</v>
      </c>
      <c r="I1748" s="16" t="s">
        <v>5952</v>
      </c>
      <c r="J1748" s="29">
        <v>42198</v>
      </c>
    </row>
    <row r="1749" spans="1:10" ht="165.75" x14ac:dyDescent="0.25">
      <c r="A1749" s="28">
        <v>2015</v>
      </c>
      <c r="B1749" s="42" t="s">
        <v>5778</v>
      </c>
      <c r="C1749" s="42" t="s">
        <v>2301</v>
      </c>
      <c r="D1749" s="36" t="s">
        <v>2465</v>
      </c>
      <c r="E1749" s="46">
        <v>10000000</v>
      </c>
      <c r="F1749" s="28">
        <v>120</v>
      </c>
      <c r="G1749" s="56" t="s">
        <v>11</v>
      </c>
      <c r="H1749" s="42" t="s">
        <v>10</v>
      </c>
      <c r="I1749" s="16" t="s">
        <v>5953</v>
      </c>
      <c r="J1749" s="29">
        <v>42198</v>
      </c>
    </row>
    <row r="1750" spans="1:10" ht="102" x14ac:dyDescent="0.25">
      <c r="A1750" s="28">
        <v>2015</v>
      </c>
      <c r="B1750" s="42" t="s">
        <v>5779</v>
      </c>
      <c r="C1750" s="42" t="s">
        <v>5780</v>
      </c>
      <c r="D1750" s="36" t="s">
        <v>5107</v>
      </c>
      <c r="E1750" s="46">
        <v>14800000</v>
      </c>
      <c r="F1750" s="28">
        <v>240</v>
      </c>
      <c r="G1750" s="56" t="s">
        <v>11</v>
      </c>
      <c r="H1750" s="42" t="s">
        <v>10</v>
      </c>
      <c r="I1750" s="16" t="s">
        <v>5954</v>
      </c>
      <c r="J1750" s="29">
        <v>42198</v>
      </c>
    </row>
    <row r="1751" spans="1:10" ht="153" x14ac:dyDescent="0.25">
      <c r="A1751" s="28">
        <v>2015</v>
      </c>
      <c r="B1751" s="42" t="s">
        <v>5781</v>
      </c>
      <c r="C1751" s="42" t="s">
        <v>5782</v>
      </c>
      <c r="D1751" s="36" t="s">
        <v>5555</v>
      </c>
      <c r="E1751" s="46">
        <v>22400000</v>
      </c>
      <c r="F1751" s="28">
        <v>210</v>
      </c>
      <c r="G1751" s="56" t="s">
        <v>11</v>
      </c>
      <c r="H1751" s="42" t="s">
        <v>10</v>
      </c>
      <c r="I1751" s="16" t="s">
        <v>5955</v>
      </c>
      <c r="J1751" s="29">
        <v>42198</v>
      </c>
    </row>
    <row r="1752" spans="1:10" ht="76.5" x14ac:dyDescent="0.25">
      <c r="A1752" s="28">
        <v>2015</v>
      </c>
      <c r="B1752" s="42" t="s">
        <v>5783</v>
      </c>
      <c r="C1752" s="42" t="s">
        <v>5784</v>
      </c>
      <c r="D1752" s="36" t="s">
        <v>5771</v>
      </c>
      <c r="E1752" s="46">
        <v>8750000</v>
      </c>
      <c r="F1752" s="28">
        <v>210</v>
      </c>
      <c r="G1752" s="56" t="s">
        <v>11</v>
      </c>
      <c r="H1752" s="42" t="s">
        <v>10</v>
      </c>
      <c r="I1752" s="16" t="s">
        <v>5956</v>
      </c>
      <c r="J1752" s="29">
        <v>42198</v>
      </c>
    </row>
    <row r="1753" spans="1:10" ht="140.25" x14ac:dyDescent="0.25">
      <c r="A1753" s="28">
        <v>2015</v>
      </c>
      <c r="B1753" s="42" t="s">
        <v>5785</v>
      </c>
      <c r="C1753" s="42" t="s">
        <v>5786</v>
      </c>
      <c r="D1753" s="36" t="s">
        <v>5353</v>
      </c>
      <c r="E1753" s="46">
        <v>8750000</v>
      </c>
      <c r="F1753" s="28">
        <v>210</v>
      </c>
      <c r="G1753" s="56" t="s">
        <v>11</v>
      </c>
      <c r="H1753" s="42" t="s">
        <v>10</v>
      </c>
      <c r="I1753" s="16" t="s">
        <v>5957</v>
      </c>
      <c r="J1753" s="29">
        <v>42198</v>
      </c>
    </row>
    <row r="1754" spans="1:10" ht="76.5" x14ac:dyDescent="0.25">
      <c r="A1754" s="28">
        <v>2015</v>
      </c>
      <c r="B1754" s="42" t="s">
        <v>5787</v>
      </c>
      <c r="C1754" s="42" t="s">
        <v>5788</v>
      </c>
      <c r="D1754" s="36" t="s">
        <v>5771</v>
      </c>
      <c r="E1754" s="46">
        <v>8750000</v>
      </c>
      <c r="F1754" s="28">
        <v>210</v>
      </c>
      <c r="G1754" s="56" t="s">
        <v>11</v>
      </c>
      <c r="H1754" s="42" t="s">
        <v>10</v>
      </c>
      <c r="I1754" s="16" t="s">
        <v>5958</v>
      </c>
      <c r="J1754" s="29">
        <v>42198</v>
      </c>
    </row>
    <row r="1755" spans="1:10" ht="153" x14ac:dyDescent="0.25">
      <c r="A1755" s="28">
        <v>2015</v>
      </c>
      <c r="B1755" s="42" t="s">
        <v>5789</v>
      </c>
      <c r="C1755" s="42" t="s">
        <v>5790</v>
      </c>
      <c r="D1755" s="36" t="s">
        <v>5791</v>
      </c>
      <c r="E1755" s="46">
        <v>31200000</v>
      </c>
      <c r="F1755" s="28">
        <v>195</v>
      </c>
      <c r="G1755" s="56" t="s">
        <v>11</v>
      </c>
      <c r="H1755" s="42" t="s">
        <v>10</v>
      </c>
      <c r="I1755" s="16" t="s">
        <v>5959</v>
      </c>
      <c r="J1755" s="29">
        <v>42199</v>
      </c>
    </row>
    <row r="1756" spans="1:10" ht="102" x14ac:dyDescent="0.25">
      <c r="A1756" s="28">
        <v>2015</v>
      </c>
      <c r="B1756" s="42" t="s">
        <v>5792</v>
      </c>
      <c r="C1756" s="42" t="s">
        <v>5793</v>
      </c>
      <c r="D1756" s="36" t="s">
        <v>3624</v>
      </c>
      <c r="E1756" s="46">
        <v>35049000</v>
      </c>
      <c r="F1756" s="28">
        <v>210</v>
      </c>
      <c r="G1756" s="56" t="s">
        <v>11</v>
      </c>
      <c r="H1756" s="42" t="s">
        <v>10</v>
      </c>
      <c r="I1756" s="16" t="s">
        <v>5960</v>
      </c>
      <c r="J1756" s="29">
        <v>42199</v>
      </c>
    </row>
    <row r="1757" spans="1:10" ht="127.5" x14ac:dyDescent="0.25">
      <c r="A1757" s="28">
        <v>2015</v>
      </c>
      <c r="B1757" s="42" t="s">
        <v>5794</v>
      </c>
      <c r="C1757" s="42" t="s">
        <v>5795</v>
      </c>
      <c r="D1757" s="36" t="s">
        <v>5796</v>
      </c>
      <c r="E1757" s="46">
        <v>25200000</v>
      </c>
      <c r="F1757" s="28">
        <v>240</v>
      </c>
      <c r="G1757" s="56" t="s">
        <v>11</v>
      </c>
      <c r="H1757" s="42" t="s">
        <v>10</v>
      </c>
      <c r="I1757" s="16" t="s">
        <v>5961</v>
      </c>
      <c r="J1757" s="29">
        <v>42199</v>
      </c>
    </row>
    <row r="1758" spans="1:10" ht="140.25" x14ac:dyDescent="0.25">
      <c r="A1758" s="28">
        <v>2015</v>
      </c>
      <c r="B1758" s="42" t="s">
        <v>5797</v>
      </c>
      <c r="C1758" s="42" t="s">
        <v>2659</v>
      </c>
      <c r="D1758" s="36" t="s">
        <v>5798</v>
      </c>
      <c r="E1758" s="46">
        <v>72000000</v>
      </c>
      <c r="F1758" s="28">
        <v>240</v>
      </c>
      <c r="G1758" s="56" t="s">
        <v>11</v>
      </c>
      <c r="H1758" s="42" t="s">
        <v>10</v>
      </c>
      <c r="I1758" s="16" t="s">
        <v>5962</v>
      </c>
      <c r="J1758" s="29">
        <v>42200</v>
      </c>
    </row>
    <row r="1759" spans="1:10" ht="89.25" x14ac:dyDescent="0.25">
      <c r="A1759" s="28">
        <v>2015</v>
      </c>
      <c r="B1759" s="42" t="s">
        <v>5799</v>
      </c>
      <c r="C1759" s="42" t="s">
        <v>5800</v>
      </c>
      <c r="D1759" s="36" t="s">
        <v>5801</v>
      </c>
      <c r="E1759" s="46">
        <v>8750000</v>
      </c>
      <c r="F1759" s="28">
        <v>210</v>
      </c>
      <c r="G1759" s="56" t="s">
        <v>11</v>
      </c>
      <c r="H1759" s="42" t="s">
        <v>10</v>
      </c>
      <c r="I1759" s="16" t="s">
        <v>5963</v>
      </c>
      <c r="J1759" s="29">
        <v>42200</v>
      </c>
    </row>
    <row r="1760" spans="1:10" ht="165.75" x14ac:dyDescent="0.25">
      <c r="A1760" s="28">
        <v>2015</v>
      </c>
      <c r="B1760" s="42" t="s">
        <v>5802</v>
      </c>
      <c r="C1760" s="42" t="s">
        <v>5803</v>
      </c>
      <c r="D1760" s="36" t="s">
        <v>5804</v>
      </c>
      <c r="E1760" s="46">
        <v>84000000</v>
      </c>
      <c r="F1760" s="28">
        <v>315</v>
      </c>
      <c r="G1760" s="56" t="s">
        <v>11</v>
      </c>
      <c r="H1760" s="42" t="s">
        <v>10</v>
      </c>
      <c r="I1760" s="16" t="s">
        <v>5964</v>
      </c>
      <c r="J1760" s="29">
        <v>42200</v>
      </c>
    </row>
    <row r="1761" spans="1:10" ht="165.75" x14ac:dyDescent="0.25">
      <c r="A1761" s="28">
        <v>2015</v>
      </c>
      <c r="B1761" s="42" t="s">
        <v>5805</v>
      </c>
      <c r="C1761" s="42" t="s">
        <v>2975</v>
      </c>
      <c r="D1761" s="36" t="s">
        <v>5806</v>
      </c>
      <c r="E1761" s="46">
        <v>5000000</v>
      </c>
      <c r="F1761" s="28">
        <v>120</v>
      </c>
      <c r="G1761" s="56" t="s">
        <v>11</v>
      </c>
      <c r="H1761" s="42" t="s">
        <v>10</v>
      </c>
      <c r="I1761" s="16" t="s">
        <v>5965</v>
      </c>
      <c r="J1761" s="29">
        <v>42200</v>
      </c>
    </row>
    <row r="1762" spans="1:10" ht="102" x14ac:dyDescent="0.25">
      <c r="A1762" s="28">
        <v>2015</v>
      </c>
      <c r="B1762" s="42" t="s">
        <v>5807</v>
      </c>
      <c r="C1762" s="42" t="s">
        <v>5808</v>
      </c>
      <c r="D1762" s="36" t="s">
        <v>5741</v>
      </c>
      <c r="E1762" s="46">
        <v>8750000</v>
      </c>
      <c r="F1762" s="28">
        <v>210</v>
      </c>
      <c r="G1762" s="56" t="s">
        <v>11</v>
      </c>
      <c r="H1762" s="42" t="s">
        <v>10</v>
      </c>
      <c r="I1762" s="16" t="s">
        <v>5966</v>
      </c>
      <c r="J1762" s="29">
        <v>42200</v>
      </c>
    </row>
    <row r="1763" spans="1:10" ht="153" x14ac:dyDescent="0.25">
      <c r="A1763" s="28">
        <v>2015</v>
      </c>
      <c r="B1763" s="42" t="s">
        <v>5809</v>
      </c>
      <c r="C1763" s="42" t="s">
        <v>5810</v>
      </c>
      <c r="D1763" s="36" t="s">
        <v>5765</v>
      </c>
      <c r="E1763" s="46">
        <v>22400000</v>
      </c>
      <c r="F1763" s="28">
        <v>210</v>
      </c>
      <c r="G1763" s="56" t="s">
        <v>11</v>
      </c>
      <c r="H1763" s="42" t="s">
        <v>10</v>
      </c>
      <c r="I1763" s="16" t="s">
        <v>5967</v>
      </c>
      <c r="J1763" s="29">
        <v>42200</v>
      </c>
    </row>
    <row r="1764" spans="1:10" ht="89.25" x14ac:dyDescent="0.25">
      <c r="A1764" s="28">
        <v>2015</v>
      </c>
      <c r="B1764" s="42" t="s">
        <v>5811</v>
      </c>
      <c r="C1764" s="42" t="s">
        <v>5812</v>
      </c>
      <c r="D1764" s="36" t="s">
        <v>599</v>
      </c>
      <c r="E1764" s="46">
        <v>39000000</v>
      </c>
      <c r="F1764" s="28">
        <v>195</v>
      </c>
      <c r="G1764" s="56" t="s">
        <v>11</v>
      </c>
      <c r="H1764" s="42" t="s">
        <v>10</v>
      </c>
      <c r="I1764" s="16" t="s">
        <v>5968</v>
      </c>
      <c r="J1764" s="29">
        <v>42200</v>
      </c>
    </row>
    <row r="1765" spans="1:10" ht="140.25" x14ac:dyDescent="0.25">
      <c r="A1765" s="28">
        <v>2015</v>
      </c>
      <c r="B1765" s="42" t="s">
        <v>5813</v>
      </c>
      <c r="C1765" s="42" t="s">
        <v>5814</v>
      </c>
      <c r="D1765" s="36" t="s">
        <v>5815</v>
      </c>
      <c r="E1765" s="46">
        <v>52500000</v>
      </c>
      <c r="F1765" s="28">
        <v>210</v>
      </c>
      <c r="G1765" s="56" t="s">
        <v>11</v>
      </c>
      <c r="H1765" s="42" t="s">
        <v>10</v>
      </c>
      <c r="I1765" s="16" t="s">
        <v>5969</v>
      </c>
      <c r="J1765" s="29">
        <v>42200</v>
      </c>
    </row>
    <row r="1766" spans="1:10" ht="114.75" x14ac:dyDescent="0.25">
      <c r="A1766" s="28">
        <v>2015</v>
      </c>
      <c r="B1766" s="42" t="s">
        <v>5816</v>
      </c>
      <c r="C1766" s="42" t="s">
        <v>3920</v>
      </c>
      <c r="D1766" s="36" t="s">
        <v>5817</v>
      </c>
      <c r="E1766" s="46">
        <v>7400000</v>
      </c>
      <c r="F1766" s="28">
        <v>120</v>
      </c>
      <c r="G1766" s="56" t="s">
        <v>11</v>
      </c>
      <c r="H1766" s="42" t="s">
        <v>10</v>
      </c>
      <c r="I1766" s="16" t="s">
        <v>5970</v>
      </c>
      <c r="J1766" s="29">
        <v>42200</v>
      </c>
    </row>
    <row r="1767" spans="1:10" ht="38.25" x14ac:dyDescent="0.25">
      <c r="A1767" s="28">
        <v>2015</v>
      </c>
      <c r="B1767" s="42" t="s">
        <v>5818</v>
      </c>
      <c r="C1767" s="42" t="s">
        <v>5819</v>
      </c>
      <c r="D1767" s="36" t="s">
        <v>5820</v>
      </c>
      <c r="E1767" s="46">
        <v>690875692</v>
      </c>
      <c r="F1767" s="28">
        <v>210</v>
      </c>
      <c r="G1767" s="56" t="s">
        <v>5034</v>
      </c>
      <c r="H1767" s="42" t="s">
        <v>5403</v>
      </c>
      <c r="I1767" s="17" t="s">
        <v>5971</v>
      </c>
      <c r="J1767" s="29">
        <v>42200</v>
      </c>
    </row>
    <row r="1768" spans="1:10" ht="153" x14ac:dyDescent="0.25">
      <c r="A1768" s="28">
        <v>2015</v>
      </c>
      <c r="B1768" s="42" t="s">
        <v>5821</v>
      </c>
      <c r="C1768" s="42" t="s">
        <v>2694</v>
      </c>
      <c r="D1768" s="36" t="s">
        <v>4075</v>
      </c>
      <c r="E1768" s="46">
        <v>5550000</v>
      </c>
      <c r="F1768" s="28">
        <v>90</v>
      </c>
      <c r="G1768" s="56" t="s">
        <v>11</v>
      </c>
      <c r="H1768" s="42" t="s">
        <v>10</v>
      </c>
      <c r="I1768" s="16" t="s">
        <v>5972</v>
      </c>
      <c r="J1768" s="29">
        <v>42201</v>
      </c>
    </row>
    <row r="1769" spans="1:10" ht="76.5" x14ac:dyDescent="0.25">
      <c r="A1769" s="28">
        <v>2015</v>
      </c>
      <c r="B1769" s="42" t="s">
        <v>5822</v>
      </c>
      <c r="C1769" s="42" t="s">
        <v>5823</v>
      </c>
      <c r="D1769" s="36" t="s">
        <v>5824</v>
      </c>
      <c r="E1769" s="46">
        <v>164300000000</v>
      </c>
      <c r="F1769" s="28">
        <v>1050</v>
      </c>
      <c r="G1769" s="56" t="s">
        <v>1549</v>
      </c>
      <c r="H1769" s="42" t="s">
        <v>1550</v>
      </c>
      <c r="I1769" s="16" t="s">
        <v>5973</v>
      </c>
      <c r="J1769" s="29">
        <v>42201</v>
      </c>
    </row>
    <row r="1770" spans="1:10" ht="114.75" x14ac:dyDescent="0.25">
      <c r="A1770" s="28">
        <v>2015</v>
      </c>
      <c r="B1770" s="42" t="s">
        <v>5825</v>
      </c>
      <c r="C1770" s="42" t="s">
        <v>5826</v>
      </c>
      <c r="D1770" s="36" t="s">
        <v>5827</v>
      </c>
      <c r="E1770" s="46">
        <v>50400000</v>
      </c>
      <c r="F1770" s="28">
        <v>360</v>
      </c>
      <c r="G1770" s="56" t="s">
        <v>11</v>
      </c>
      <c r="H1770" s="42" t="s">
        <v>10</v>
      </c>
      <c r="I1770" s="16" t="s">
        <v>5974</v>
      </c>
      <c r="J1770" s="29">
        <v>42201</v>
      </c>
    </row>
    <row r="1771" spans="1:10" ht="114.75" x14ac:dyDescent="0.25">
      <c r="A1771" s="28">
        <v>2015</v>
      </c>
      <c r="B1771" s="42" t="s">
        <v>5828</v>
      </c>
      <c r="C1771" s="42" t="s">
        <v>5829</v>
      </c>
      <c r="D1771" s="36" t="s">
        <v>5830</v>
      </c>
      <c r="E1771" s="46">
        <v>56920000</v>
      </c>
      <c r="F1771" s="28">
        <v>240</v>
      </c>
      <c r="G1771" s="56" t="s">
        <v>11</v>
      </c>
      <c r="H1771" s="42" t="s">
        <v>10</v>
      </c>
      <c r="I1771" s="16" t="s">
        <v>5975</v>
      </c>
      <c r="J1771" s="29">
        <v>42208</v>
      </c>
    </row>
    <row r="1772" spans="1:10" ht="127.5" x14ac:dyDescent="0.25">
      <c r="A1772" s="28">
        <v>2015</v>
      </c>
      <c r="B1772" s="42" t="s">
        <v>5831</v>
      </c>
      <c r="C1772" s="42" t="s">
        <v>5832</v>
      </c>
      <c r="D1772" s="36" t="s">
        <v>4863</v>
      </c>
      <c r="E1772" s="46">
        <v>50400000</v>
      </c>
      <c r="F1772" s="28">
        <v>360</v>
      </c>
      <c r="G1772" s="56" t="s">
        <v>11</v>
      </c>
      <c r="H1772" s="42" t="s">
        <v>10</v>
      </c>
      <c r="I1772" s="16" t="s">
        <v>5976</v>
      </c>
      <c r="J1772" s="29">
        <v>42208</v>
      </c>
    </row>
    <row r="1773" spans="1:10" ht="127.5" x14ac:dyDescent="0.25">
      <c r="A1773" s="28">
        <v>2015</v>
      </c>
      <c r="B1773" s="42" t="s">
        <v>5833</v>
      </c>
      <c r="C1773" s="42" t="s">
        <v>5834</v>
      </c>
      <c r="D1773" s="36" t="s">
        <v>5835</v>
      </c>
      <c r="E1773" s="46">
        <v>41600000</v>
      </c>
      <c r="F1773" s="28">
        <v>240</v>
      </c>
      <c r="G1773" s="56" t="s">
        <v>11</v>
      </c>
      <c r="H1773" s="42" t="s">
        <v>10</v>
      </c>
      <c r="I1773" s="16" t="s">
        <v>5977</v>
      </c>
      <c r="J1773" s="29">
        <v>42209</v>
      </c>
    </row>
    <row r="1774" spans="1:10" ht="102" x14ac:dyDescent="0.25">
      <c r="A1774" s="28">
        <v>2015</v>
      </c>
      <c r="B1774" s="42" t="s">
        <v>5836</v>
      </c>
      <c r="C1774" s="42" t="s">
        <v>5837</v>
      </c>
      <c r="D1774" s="36" t="s">
        <v>5107</v>
      </c>
      <c r="E1774" s="46">
        <v>10000000</v>
      </c>
      <c r="F1774" s="28">
        <v>240</v>
      </c>
      <c r="G1774" s="56" t="s">
        <v>11</v>
      </c>
      <c r="H1774" s="42" t="s">
        <v>10</v>
      </c>
      <c r="I1774" s="15" t="s">
        <v>5978</v>
      </c>
      <c r="J1774" s="29">
        <v>42209</v>
      </c>
    </row>
    <row r="1775" spans="1:10" ht="102" x14ac:dyDescent="0.25">
      <c r="A1775" s="28">
        <v>2015</v>
      </c>
      <c r="B1775" s="42" t="s">
        <v>5838</v>
      </c>
      <c r="C1775" s="42" t="s">
        <v>5839</v>
      </c>
      <c r="D1775" s="36" t="s">
        <v>5840</v>
      </c>
      <c r="E1775" s="46">
        <v>72000000</v>
      </c>
      <c r="F1775" s="28">
        <v>180</v>
      </c>
      <c r="G1775" s="56" t="s">
        <v>11</v>
      </c>
      <c r="H1775" s="42" t="s">
        <v>10</v>
      </c>
      <c r="I1775" s="16" t="s">
        <v>5979</v>
      </c>
      <c r="J1775" s="29">
        <v>42212</v>
      </c>
    </row>
    <row r="1776" spans="1:10" ht="102" x14ac:dyDescent="0.25">
      <c r="A1776" s="28">
        <v>2015</v>
      </c>
      <c r="B1776" s="42" t="s">
        <v>5841</v>
      </c>
      <c r="C1776" s="42" t="s">
        <v>5842</v>
      </c>
      <c r="D1776" s="36" t="s">
        <v>596</v>
      </c>
      <c r="E1776" s="46">
        <v>25800000</v>
      </c>
      <c r="F1776" s="28">
        <v>180</v>
      </c>
      <c r="G1776" s="56" t="s">
        <v>11</v>
      </c>
      <c r="H1776" s="42" t="s">
        <v>10</v>
      </c>
      <c r="I1776" s="16" t="s">
        <v>5980</v>
      </c>
      <c r="J1776" s="29">
        <v>42212</v>
      </c>
    </row>
    <row r="1777" spans="1:10" ht="127.5" x14ac:dyDescent="0.25">
      <c r="A1777" s="28">
        <v>2015</v>
      </c>
      <c r="B1777" s="42" t="s">
        <v>5843</v>
      </c>
      <c r="C1777" s="42" t="s">
        <v>5844</v>
      </c>
      <c r="D1777" s="36" t="s">
        <v>1502</v>
      </c>
      <c r="E1777" s="46">
        <v>18850000</v>
      </c>
      <c r="F1777" s="28">
        <v>195</v>
      </c>
      <c r="G1777" s="56" t="s">
        <v>11</v>
      </c>
      <c r="H1777" s="42" t="s">
        <v>10</v>
      </c>
      <c r="I1777" s="16" t="s">
        <v>5981</v>
      </c>
      <c r="J1777" s="29">
        <v>42212</v>
      </c>
    </row>
    <row r="1778" spans="1:10" ht="114.75" x14ac:dyDescent="0.25">
      <c r="A1778" s="28">
        <v>2015</v>
      </c>
      <c r="B1778" s="42" t="s">
        <v>5845</v>
      </c>
      <c r="C1778" s="42" t="s">
        <v>5846</v>
      </c>
      <c r="D1778" s="36" t="s">
        <v>2267</v>
      </c>
      <c r="E1778" s="46">
        <v>33800000</v>
      </c>
      <c r="F1778" s="28">
        <v>195</v>
      </c>
      <c r="G1778" s="56" t="s">
        <v>11</v>
      </c>
      <c r="H1778" s="42" t="s">
        <v>10</v>
      </c>
      <c r="I1778" s="16" t="s">
        <v>5982</v>
      </c>
      <c r="J1778" s="29">
        <v>42212</v>
      </c>
    </row>
    <row r="1779" spans="1:10" ht="127.5" x14ac:dyDescent="0.25">
      <c r="A1779" s="28">
        <v>2015</v>
      </c>
      <c r="B1779" s="42" t="s">
        <v>5847</v>
      </c>
      <c r="C1779" s="42" t="s">
        <v>5848</v>
      </c>
      <c r="D1779" s="36" t="s">
        <v>5849</v>
      </c>
      <c r="E1779" s="46">
        <v>41600000</v>
      </c>
      <c r="F1779" s="28">
        <v>240</v>
      </c>
      <c r="G1779" s="56" t="s">
        <v>11</v>
      </c>
      <c r="H1779" s="42" t="s">
        <v>10</v>
      </c>
      <c r="I1779" s="16" t="s">
        <v>5983</v>
      </c>
      <c r="J1779" s="29">
        <v>42212</v>
      </c>
    </row>
    <row r="1780" spans="1:10" ht="114.75" x14ac:dyDescent="0.25">
      <c r="A1780" s="28">
        <v>2015</v>
      </c>
      <c r="B1780" s="42" t="s">
        <v>5850</v>
      </c>
      <c r="C1780" s="42" t="s">
        <v>5851</v>
      </c>
      <c r="D1780" s="36" t="s">
        <v>5852</v>
      </c>
      <c r="E1780" s="46">
        <v>16000000</v>
      </c>
      <c r="F1780" s="28">
        <v>120</v>
      </c>
      <c r="G1780" s="56" t="s">
        <v>11</v>
      </c>
      <c r="H1780" s="42" t="s">
        <v>10</v>
      </c>
      <c r="I1780" s="17" t="s">
        <v>5984</v>
      </c>
      <c r="J1780" s="29">
        <v>42215</v>
      </c>
    </row>
    <row r="1781" spans="1:10" ht="102" x14ac:dyDescent="0.25">
      <c r="A1781" s="28">
        <v>2015</v>
      </c>
      <c r="B1781" s="42" t="s">
        <v>5853</v>
      </c>
      <c r="C1781" s="42" t="s">
        <v>5854</v>
      </c>
      <c r="D1781" s="36" t="s">
        <v>5107</v>
      </c>
      <c r="E1781" s="46">
        <v>12950000</v>
      </c>
      <c r="F1781" s="28">
        <v>210</v>
      </c>
      <c r="G1781" s="56" t="s">
        <v>11</v>
      </c>
      <c r="H1781" s="42" t="s">
        <v>10</v>
      </c>
      <c r="I1781" s="17" t="s">
        <v>5985</v>
      </c>
      <c r="J1781" s="29">
        <v>42215</v>
      </c>
    </row>
    <row r="1782" spans="1:10" ht="140.25" x14ac:dyDescent="0.25">
      <c r="A1782" s="28">
        <v>2015</v>
      </c>
      <c r="B1782" s="42" t="s">
        <v>5855</v>
      </c>
      <c r="C1782" s="42" t="s">
        <v>5856</v>
      </c>
      <c r="D1782" s="36" t="s">
        <v>5857</v>
      </c>
      <c r="E1782" s="46">
        <v>84000000</v>
      </c>
      <c r="F1782" s="28">
        <v>315</v>
      </c>
      <c r="G1782" s="56" t="s">
        <v>11</v>
      </c>
      <c r="H1782" s="42" t="s">
        <v>10</v>
      </c>
      <c r="I1782" s="15" t="s">
        <v>5986</v>
      </c>
      <c r="J1782" s="29">
        <v>42215</v>
      </c>
    </row>
    <row r="1783" spans="1:10" ht="140.25" x14ac:dyDescent="0.25">
      <c r="A1783" s="28">
        <v>2015</v>
      </c>
      <c r="B1783" s="42" t="s">
        <v>5858</v>
      </c>
      <c r="C1783" s="42" t="s">
        <v>5859</v>
      </c>
      <c r="D1783" s="36" t="s">
        <v>5860</v>
      </c>
      <c r="E1783" s="46">
        <v>25200000</v>
      </c>
      <c r="F1783" s="28">
        <v>240</v>
      </c>
      <c r="G1783" s="56" t="s">
        <v>11</v>
      </c>
      <c r="H1783" s="42" t="s">
        <v>10</v>
      </c>
      <c r="I1783" s="17" t="s">
        <v>5987</v>
      </c>
      <c r="J1783" s="29">
        <v>42215</v>
      </c>
    </row>
    <row r="1784" spans="1:10" ht="114.75" x14ac:dyDescent="0.25">
      <c r="A1784" s="28">
        <v>2015</v>
      </c>
      <c r="B1784" s="28" t="s">
        <v>5988</v>
      </c>
      <c r="C1784" s="28" t="s">
        <v>5989</v>
      </c>
      <c r="D1784" s="37" t="s">
        <v>5990</v>
      </c>
      <c r="E1784" s="47">
        <v>144000000</v>
      </c>
      <c r="F1784" s="28">
        <v>360</v>
      </c>
      <c r="G1784" s="38" t="s">
        <v>11</v>
      </c>
      <c r="H1784" s="28" t="s">
        <v>10</v>
      </c>
      <c r="I1784" s="16" t="s">
        <v>6066</v>
      </c>
      <c r="J1784" s="29">
        <v>42219</v>
      </c>
    </row>
    <row r="1785" spans="1:10" ht="89.25" x14ac:dyDescent="0.25">
      <c r="A1785" s="28">
        <v>2015</v>
      </c>
      <c r="B1785" s="28" t="s">
        <v>5991</v>
      </c>
      <c r="C1785" s="28" t="s">
        <v>5992</v>
      </c>
      <c r="D1785" s="37" t="s">
        <v>5993</v>
      </c>
      <c r="E1785" s="47">
        <v>165000000</v>
      </c>
      <c r="F1785" s="28">
        <v>330</v>
      </c>
      <c r="G1785" s="38" t="s">
        <v>11</v>
      </c>
      <c r="H1785" s="28" t="s">
        <v>10</v>
      </c>
      <c r="I1785" s="16" t="s">
        <v>6067</v>
      </c>
      <c r="J1785" s="29">
        <v>42219</v>
      </c>
    </row>
    <row r="1786" spans="1:10" ht="102" x14ac:dyDescent="0.25">
      <c r="A1786" s="28">
        <v>2015</v>
      </c>
      <c r="B1786" s="28" t="s">
        <v>5994</v>
      </c>
      <c r="C1786" s="28" t="s">
        <v>5995</v>
      </c>
      <c r="D1786" s="37" t="s">
        <v>5996</v>
      </c>
      <c r="E1786" s="47">
        <v>31500000</v>
      </c>
      <c r="F1786" s="28">
        <v>300</v>
      </c>
      <c r="G1786" s="38" t="s">
        <v>11</v>
      </c>
      <c r="H1786" s="28" t="s">
        <v>10</v>
      </c>
      <c r="I1786" s="16" t="s">
        <v>6068</v>
      </c>
      <c r="J1786" s="29">
        <v>42219</v>
      </c>
    </row>
    <row r="1787" spans="1:10" ht="140.25" x14ac:dyDescent="0.25">
      <c r="A1787" s="28">
        <v>2015</v>
      </c>
      <c r="B1787" s="28" t="s">
        <v>5997</v>
      </c>
      <c r="C1787" s="28" t="s">
        <v>5998</v>
      </c>
      <c r="D1787" s="37" t="s">
        <v>1082</v>
      </c>
      <c r="E1787" s="47">
        <v>11050000</v>
      </c>
      <c r="F1787" s="28">
        <v>195</v>
      </c>
      <c r="G1787" s="38" t="s">
        <v>11</v>
      </c>
      <c r="H1787" s="28" t="s">
        <v>10</v>
      </c>
      <c r="I1787" s="16" t="s">
        <v>6069</v>
      </c>
      <c r="J1787" s="29">
        <v>42220</v>
      </c>
    </row>
    <row r="1788" spans="1:10" ht="102" x14ac:dyDescent="0.25">
      <c r="A1788" s="28">
        <v>2015</v>
      </c>
      <c r="B1788" s="28" t="s">
        <v>5999</v>
      </c>
      <c r="C1788" s="28" t="s">
        <v>6000</v>
      </c>
      <c r="D1788" s="37" t="s">
        <v>6001</v>
      </c>
      <c r="E1788" s="47">
        <v>120000000</v>
      </c>
      <c r="F1788" s="28">
        <v>360</v>
      </c>
      <c r="G1788" s="38" t="s">
        <v>11</v>
      </c>
      <c r="H1788" s="28" t="s">
        <v>10</v>
      </c>
      <c r="I1788" s="16" t="s">
        <v>6070</v>
      </c>
      <c r="J1788" s="29">
        <v>42220</v>
      </c>
    </row>
    <row r="1789" spans="1:10" ht="140.25" x14ac:dyDescent="0.25">
      <c r="A1789" s="28">
        <v>2015</v>
      </c>
      <c r="B1789" s="28" t="s">
        <v>6002</v>
      </c>
      <c r="C1789" s="28" t="s">
        <v>6003</v>
      </c>
      <c r="D1789" s="37" t="s">
        <v>6004</v>
      </c>
      <c r="E1789" s="47">
        <v>22400000</v>
      </c>
      <c r="F1789" s="28">
        <v>120</v>
      </c>
      <c r="G1789" s="38" t="s">
        <v>11</v>
      </c>
      <c r="H1789" s="28" t="s">
        <v>10</v>
      </c>
      <c r="I1789" s="16" t="s">
        <v>6071</v>
      </c>
      <c r="J1789" s="29">
        <v>42221</v>
      </c>
    </row>
    <row r="1790" spans="1:10" ht="102" x14ac:dyDescent="0.25">
      <c r="A1790" s="28">
        <v>2015</v>
      </c>
      <c r="B1790" s="28" t="s">
        <v>6005</v>
      </c>
      <c r="C1790" s="28" t="s">
        <v>6006</v>
      </c>
      <c r="D1790" s="37" t="s">
        <v>6007</v>
      </c>
      <c r="E1790" s="47">
        <v>579540405</v>
      </c>
      <c r="F1790" s="28">
        <v>120</v>
      </c>
      <c r="G1790" s="38" t="s">
        <v>6065</v>
      </c>
      <c r="H1790" s="28" t="s">
        <v>1115</v>
      </c>
      <c r="I1790" s="16" t="s">
        <v>6072</v>
      </c>
      <c r="J1790" s="29">
        <v>42221</v>
      </c>
    </row>
    <row r="1791" spans="1:10" ht="76.5" x14ac:dyDescent="0.25">
      <c r="A1791" s="28">
        <v>2015</v>
      </c>
      <c r="B1791" s="28" t="s">
        <v>6008</v>
      </c>
      <c r="C1791" s="28" t="s">
        <v>6009</v>
      </c>
      <c r="D1791" s="37" t="s">
        <v>6010</v>
      </c>
      <c r="E1791" s="47">
        <v>7500000</v>
      </c>
      <c r="F1791" s="28">
        <v>180</v>
      </c>
      <c r="G1791" s="38" t="s">
        <v>11</v>
      </c>
      <c r="H1791" s="28" t="s">
        <v>10</v>
      </c>
      <c r="I1791" s="16" t="s">
        <v>6073</v>
      </c>
      <c r="J1791" s="29">
        <v>42221</v>
      </c>
    </row>
    <row r="1792" spans="1:10" ht="114.75" x14ac:dyDescent="0.25">
      <c r="A1792" s="28">
        <v>2015</v>
      </c>
      <c r="B1792" s="28" t="s">
        <v>6011</v>
      </c>
      <c r="C1792" s="28" t="s">
        <v>6012</v>
      </c>
      <c r="D1792" s="37" t="s">
        <v>6013</v>
      </c>
      <c r="E1792" s="47">
        <v>5286356868</v>
      </c>
      <c r="F1792" s="28">
        <v>1050</v>
      </c>
      <c r="G1792" s="38" t="s">
        <v>1114</v>
      </c>
      <c r="H1792" s="28" t="s">
        <v>1120</v>
      </c>
      <c r="I1792" s="16" t="s">
        <v>6074</v>
      </c>
      <c r="J1792" s="29">
        <v>42221</v>
      </c>
    </row>
    <row r="1793" spans="1:10" ht="89.25" x14ac:dyDescent="0.25">
      <c r="A1793" s="28">
        <v>2015</v>
      </c>
      <c r="B1793" s="28" t="s">
        <v>6014</v>
      </c>
      <c r="C1793" s="28" t="s">
        <v>2704</v>
      </c>
      <c r="D1793" s="37" t="s">
        <v>2722</v>
      </c>
      <c r="E1793" s="47">
        <v>30600000</v>
      </c>
      <c r="F1793" s="28">
        <v>180</v>
      </c>
      <c r="G1793" s="38" t="s">
        <v>11</v>
      </c>
      <c r="H1793" s="28" t="s">
        <v>10</v>
      </c>
      <c r="I1793" s="16" t="s">
        <v>6075</v>
      </c>
      <c r="J1793" s="29">
        <v>42227</v>
      </c>
    </row>
    <row r="1794" spans="1:10" ht="114.75" x14ac:dyDescent="0.25">
      <c r="A1794" s="28">
        <v>2015</v>
      </c>
      <c r="B1794" s="28" t="s">
        <v>6015</v>
      </c>
      <c r="C1794" s="28" t="s">
        <v>6016</v>
      </c>
      <c r="D1794" s="37" t="s">
        <v>6017</v>
      </c>
      <c r="E1794" s="47">
        <v>92500000</v>
      </c>
      <c r="F1794" s="28">
        <v>300</v>
      </c>
      <c r="G1794" s="38" t="s">
        <v>11</v>
      </c>
      <c r="H1794" s="28" t="s">
        <v>10</v>
      </c>
      <c r="I1794" s="16" t="s">
        <v>6076</v>
      </c>
      <c r="J1794" s="29">
        <v>42227</v>
      </c>
    </row>
    <row r="1795" spans="1:10" ht="102" x14ac:dyDescent="0.25">
      <c r="A1795" s="28">
        <v>2015</v>
      </c>
      <c r="B1795" s="28" t="s">
        <v>6018</v>
      </c>
      <c r="C1795" s="28" t="s">
        <v>6019</v>
      </c>
      <c r="D1795" s="37" t="s">
        <v>6020</v>
      </c>
      <c r="E1795" s="47">
        <v>61600000</v>
      </c>
      <c r="F1795" s="28">
        <v>330</v>
      </c>
      <c r="G1795" s="38" t="s">
        <v>11</v>
      </c>
      <c r="H1795" s="28" t="s">
        <v>10</v>
      </c>
      <c r="I1795" s="16" t="s">
        <v>6077</v>
      </c>
      <c r="J1795" s="29">
        <v>42227</v>
      </c>
    </row>
    <row r="1796" spans="1:10" ht="102" x14ac:dyDescent="0.25">
      <c r="A1796" s="28">
        <v>2015</v>
      </c>
      <c r="B1796" s="28" t="s">
        <v>6021</v>
      </c>
      <c r="C1796" s="28" t="s">
        <v>6022</v>
      </c>
      <c r="D1796" s="37" t="s">
        <v>6023</v>
      </c>
      <c r="E1796" s="47">
        <v>34650000</v>
      </c>
      <c r="F1796" s="28">
        <v>180</v>
      </c>
      <c r="G1796" s="38" t="s">
        <v>11</v>
      </c>
      <c r="H1796" s="28" t="s">
        <v>10</v>
      </c>
      <c r="I1796" s="16" t="s">
        <v>6078</v>
      </c>
      <c r="J1796" s="29">
        <v>42227</v>
      </c>
    </row>
    <row r="1797" spans="1:10" ht="153" x14ac:dyDescent="0.25">
      <c r="A1797" s="28">
        <v>2015</v>
      </c>
      <c r="B1797" s="28" t="s">
        <v>6024</v>
      </c>
      <c r="C1797" s="28" t="s">
        <v>1299</v>
      </c>
      <c r="D1797" s="37" t="s">
        <v>1445</v>
      </c>
      <c r="E1797" s="47">
        <v>18900000</v>
      </c>
      <c r="F1797" s="28">
        <v>180</v>
      </c>
      <c r="G1797" s="38" t="s">
        <v>11</v>
      </c>
      <c r="H1797" s="28" t="s">
        <v>10</v>
      </c>
      <c r="I1797" s="16" t="s">
        <v>6079</v>
      </c>
      <c r="J1797" s="29">
        <v>42227</v>
      </c>
    </row>
    <row r="1798" spans="1:10" ht="140.25" x14ac:dyDescent="0.25">
      <c r="A1798" s="28">
        <v>2015</v>
      </c>
      <c r="B1798" s="28" t="s">
        <v>6025</v>
      </c>
      <c r="C1798" s="28" t="s">
        <v>6026</v>
      </c>
      <c r="D1798" s="37" t="s">
        <v>5749</v>
      </c>
      <c r="E1798" s="47">
        <v>38500000</v>
      </c>
      <c r="F1798" s="28">
        <v>210</v>
      </c>
      <c r="G1798" s="38" t="s">
        <v>11</v>
      </c>
      <c r="H1798" s="28" t="s">
        <v>10</v>
      </c>
      <c r="I1798" s="16" t="s">
        <v>6080</v>
      </c>
      <c r="J1798" s="29">
        <v>42227</v>
      </c>
    </row>
    <row r="1799" spans="1:10" ht="89.25" x14ac:dyDescent="0.25">
      <c r="A1799" s="28">
        <v>2015</v>
      </c>
      <c r="B1799" s="28" t="s">
        <v>6027</v>
      </c>
      <c r="C1799" s="28" t="s">
        <v>6028</v>
      </c>
      <c r="D1799" s="37" t="s">
        <v>6029</v>
      </c>
      <c r="E1799" s="47">
        <v>54000000</v>
      </c>
      <c r="F1799" s="28">
        <v>360</v>
      </c>
      <c r="G1799" s="38" t="s">
        <v>11</v>
      </c>
      <c r="H1799" s="28" t="s">
        <v>10</v>
      </c>
      <c r="I1799" s="16" t="s">
        <v>6081</v>
      </c>
      <c r="J1799" s="29">
        <v>42227</v>
      </c>
    </row>
    <row r="1800" spans="1:10" ht="178.5" x14ac:dyDescent="0.25">
      <c r="A1800" s="28">
        <v>2015</v>
      </c>
      <c r="B1800" s="28" t="s">
        <v>6030</v>
      </c>
      <c r="C1800" s="28" t="s">
        <v>1265</v>
      </c>
      <c r="D1800" s="37" t="s">
        <v>6031</v>
      </c>
      <c r="E1800" s="47">
        <v>52500000</v>
      </c>
      <c r="F1800" s="28">
        <v>210</v>
      </c>
      <c r="G1800" s="38" t="s">
        <v>11</v>
      </c>
      <c r="H1800" s="28" t="s">
        <v>10</v>
      </c>
      <c r="I1800" s="16" t="s">
        <v>6082</v>
      </c>
      <c r="J1800" s="29">
        <v>42228</v>
      </c>
    </row>
    <row r="1801" spans="1:10" ht="127.5" x14ac:dyDescent="0.25">
      <c r="A1801" s="28">
        <v>2015</v>
      </c>
      <c r="B1801" s="28" t="s">
        <v>6032</v>
      </c>
      <c r="C1801" s="28" t="s">
        <v>6033</v>
      </c>
      <c r="D1801" s="37" t="s">
        <v>5541</v>
      </c>
      <c r="E1801" s="47">
        <v>18900000</v>
      </c>
      <c r="F1801" s="28">
        <v>180</v>
      </c>
      <c r="G1801" s="38" t="s">
        <v>11</v>
      </c>
      <c r="H1801" s="28" t="s">
        <v>10</v>
      </c>
      <c r="I1801" s="16" t="s">
        <v>6083</v>
      </c>
      <c r="J1801" s="29">
        <v>42228</v>
      </c>
    </row>
    <row r="1802" spans="1:10" ht="204" x14ac:dyDescent="0.25">
      <c r="A1802" s="28">
        <v>2015</v>
      </c>
      <c r="B1802" s="28" t="s">
        <v>6034</v>
      </c>
      <c r="C1802" s="28" t="s">
        <v>2718</v>
      </c>
      <c r="D1802" s="37" t="s">
        <v>6035</v>
      </c>
      <c r="E1802" s="47">
        <v>44000000</v>
      </c>
      <c r="F1802" s="28">
        <v>240</v>
      </c>
      <c r="G1802" s="38" t="s">
        <v>11</v>
      </c>
      <c r="H1802" s="28" t="s">
        <v>10</v>
      </c>
      <c r="I1802" s="16" t="s">
        <v>6084</v>
      </c>
      <c r="J1802" s="29">
        <v>42228</v>
      </c>
    </row>
    <row r="1803" spans="1:10" ht="127.5" x14ac:dyDescent="0.25">
      <c r="A1803" s="28">
        <v>2015</v>
      </c>
      <c r="B1803" s="28" t="s">
        <v>6036</v>
      </c>
      <c r="C1803" s="28" t="s">
        <v>6037</v>
      </c>
      <c r="D1803" s="37" t="s">
        <v>6038</v>
      </c>
      <c r="E1803" s="47">
        <v>33800000</v>
      </c>
      <c r="F1803" s="28">
        <v>195</v>
      </c>
      <c r="G1803" s="38" t="s">
        <v>11</v>
      </c>
      <c r="H1803" s="28" t="s">
        <v>10</v>
      </c>
      <c r="I1803" s="16" t="s">
        <v>6085</v>
      </c>
      <c r="J1803" s="29">
        <v>42228</v>
      </c>
    </row>
    <row r="1804" spans="1:10" ht="102" x14ac:dyDescent="0.25">
      <c r="A1804" s="28">
        <v>2015</v>
      </c>
      <c r="B1804" s="28" t="s">
        <v>6039</v>
      </c>
      <c r="C1804" s="28" t="s">
        <v>6040</v>
      </c>
      <c r="D1804" s="37" t="s">
        <v>6041</v>
      </c>
      <c r="E1804" s="47">
        <v>12600000</v>
      </c>
      <c r="F1804" s="28">
        <v>180</v>
      </c>
      <c r="G1804" s="38" t="s">
        <v>11</v>
      </c>
      <c r="H1804" s="28" t="s">
        <v>10</v>
      </c>
      <c r="I1804" s="16" t="s">
        <v>6086</v>
      </c>
      <c r="J1804" s="29">
        <v>42230</v>
      </c>
    </row>
    <row r="1805" spans="1:10" ht="89.25" x14ac:dyDescent="0.25">
      <c r="A1805" s="28">
        <v>2015</v>
      </c>
      <c r="B1805" s="28" t="s">
        <v>6042</v>
      </c>
      <c r="C1805" s="28" t="s">
        <v>6043</v>
      </c>
      <c r="D1805" s="37" t="s">
        <v>5356</v>
      </c>
      <c r="E1805" s="47">
        <v>11100000</v>
      </c>
      <c r="F1805" s="28">
        <v>180</v>
      </c>
      <c r="G1805" s="38" t="s">
        <v>11</v>
      </c>
      <c r="H1805" s="28" t="s">
        <v>10</v>
      </c>
      <c r="I1805" s="16" t="s">
        <v>6087</v>
      </c>
      <c r="J1805" s="29">
        <v>42230</v>
      </c>
    </row>
    <row r="1806" spans="1:10" ht="51" x14ac:dyDescent="0.25">
      <c r="A1806" s="28">
        <v>2015</v>
      </c>
      <c r="B1806" s="28" t="s">
        <v>6044</v>
      </c>
      <c r="C1806" s="28" t="s">
        <v>6045</v>
      </c>
      <c r="D1806" s="37" t="s">
        <v>6046</v>
      </c>
      <c r="E1806" s="47">
        <v>6100647758</v>
      </c>
      <c r="F1806" s="28">
        <v>270</v>
      </c>
      <c r="G1806" s="38" t="s">
        <v>1549</v>
      </c>
      <c r="H1806" s="28" t="s">
        <v>1550</v>
      </c>
      <c r="I1806" s="15" t="s">
        <v>6088</v>
      </c>
      <c r="J1806" s="29">
        <v>42236</v>
      </c>
    </row>
    <row r="1807" spans="1:10" ht="127.5" x14ac:dyDescent="0.25">
      <c r="A1807" s="28">
        <v>2015</v>
      </c>
      <c r="B1807" s="28" t="s">
        <v>6047</v>
      </c>
      <c r="C1807" s="28" t="s">
        <v>6048</v>
      </c>
      <c r="D1807" s="37" t="s">
        <v>6049</v>
      </c>
      <c r="E1807" s="47">
        <v>24000000</v>
      </c>
      <c r="F1807" s="28">
        <v>240</v>
      </c>
      <c r="G1807" s="38" t="s">
        <v>11</v>
      </c>
      <c r="H1807" s="28" t="s">
        <v>10</v>
      </c>
      <c r="I1807" s="16" t="s">
        <v>6089</v>
      </c>
      <c r="J1807" s="29">
        <v>42240</v>
      </c>
    </row>
    <row r="1808" spans="1:10" ht="178.5" x14ac:dyDescent="0.25">
      <c r="A1808" s="28">
        <v>2015</v>
      </c>
      <c r="B1808" s="28" t="s">
        <v>6050</v>
      </c>
      <c r="C1808" s="28" t="s">
        <v>4746</v>
      </c>
      <c r="D1808" s="37" t="s">
        <v>6051</v>
      </c>
      <c r="E1808" s="47">
        <v>4900000</v>
      </c>
      <c r="F1808" s="28">
        <v>60</v>
      </c>
      <c r="G1808" s="38" t="s">
        <v>11</v>
      </c>
      <c r="H1808" s="28" t="s">
        <v>10</v>
      </c>
      <c r="I1808" s="16" t="s">
        <v>6090</v>
      </c>
      <c r="J1808" s="29">
        <v>42240</v>
      </c>
    </row>
    <row r="1809" spans="1:10" ht="76.5" x14ac:dyDescent="0.25">
      <c r="A1809" s="28">
        <v>2015</v>
      </c>
      <c r="B1809" s="28" t="s">
        <v>6052</v>
      </c>
      <c r="C1809" s="28" t="s">
        <v>6053</v>
      </c>
      <c r="D1809" s="37" t="s">
        <v>6054</v>
      </c>
      <c r="E1809" s="47">
        <v>699492417</v>
      </c>
      <c r="F1809" s="28">
        <v>270</v>
      </c>
      <c r="G1809" s="38" t="s">
        <v>1114</v>
      </c>
      <c r="H1809" s="28" t="s">
        <v>1120</v>
      </c>
      <c r="I1809" s="16" t="s">
        <v>6091</v>
      </c>
      <c r="J1809" s="29">
        <v>42241</v>
      </c>
    </row>
    <row r="1810" spans="1:10" ht="140.25" x14ac:dyDescent="0.25">
      <c r="A1810" s="28">
        <v>2015</v>
      </c>
      <c r="B1810" s="28" t="s">
        <v>6055</v>
      </c>
      <c r="C1810" s="28" t="s">
        <v>6056</v>
      </c>
      <c r="D1810" s="37" t="s">
        <v>5749</v>
      </c>
      <c r="E1810" s="47">
        <v>38850000</v>
      </c>
      <c r="F1810" s="28">
        <v>210</v>
      </c>
      <c r="G1810" s="38" t="s">
        <v>11</v>
      </c>
      <c r="H1810" s="28" t="s">
        <v>10</v>
      </c>
      <c r="I1810" s="16" t="s">
        <v>6092</v>
      </c>
      <c r="J1810" s="29">
        <v>42243</v>
      </c>
    </row>
    <row r="1811" spans="1:10" ht="114.75" x14ac:dyDescent="0.25">
      <c r="A1811" s="28">
        <v>2015</v>
      </c>
      <c r="B1811" s="28" t="s">
        <v>6057</v>
      </c>
      <c r="C1811" s="28" t="s">
        <v>6058</v>
      </c>
      <c r="D1811" s="37" t="s">
        <v>4536</v>
      </c>
      <c r="E1811" s="47">
        <v>50400000</v>
      </c>
      <c r="F1811" s="28">
        <v>360</v>
      </c>
      <c r="G1811" s="38" t="s">
        <v>11</v>
      </c>
      <c r="H1811" s="28" t="s">
        <v>10</v>
      </c>
      <c r="I1811" s="69" t="s">
        <v>6093</v>
      </c>
      <c r="J1811" s="29">
        <v>42244</v>
      </c>
    </row>
    <row r="1812" spans="1:10" ht="140.25" x14ac:dyDescent="0.25">
      <c r="A1812" s="28">
        <v>2015</v>
      </c>
      <c r="B1812" s="28" t="s">
        <v>6059</v>
      </c>
      <c r="C1812" s="28" t="s">
        <v>6060</v>
      </c>
      <c r="D1812" s="37" t="s">
        <v>6061</v>
      </c>
      <c r="E1812" s="47">
        <v>27600000</v>
      </c>
      <c r="F1812" s="28">
        <v>180</v>
      </c>
      <c r="G1812" s="38" t="s">
        <v>11</v>
      </c>
      <c r="H1812" s="28" t="s">
        <v>10</v>
      </c>
      <c r="I1812" s="28" t="s">
        <v>6094</v>
      </c>
      <c r="J1812" s="29">
        <v>42244</v>
      </c>
    </row>
    <row r="1813" spans="1:10" ht="114.75" x14ac:dyDescent="0.25">
      <c r="A1813" s="28">
        <v>2015</v>
      </c>
      <c r="B1813" s="28" t="s">
        <v>6062</v>
      </c>
      <c r="C1813" s="28" t="s">
        <v>6063</v>
      </c>
      <c r="D1813" s="37" t="s">
        <v>6064</v>
      </c>
      <c r="E1813" s="47">
        <v>75000000</v>
      </c>
      <c r="F1813" s="28">
        <v>300</v>
      </c>
      <c r="G1813" s="38" t="s">
        <v>11</v>
      </c>
      <c r="H1813" s="28" t="s">
        <v>10</v>
      </c>
      <c r="I1813" s="28" t="s">
        <v>6095</v>
      </c>
      <c r="J1813" s="29">
        <v>42247</v>
      </c>
    </row>
    <row r="1814" spans="1:10" ht="153" x14ac:dyDescent="0.25">
      <c r="A1814" s="28">
        <v>2015</v>
      </c>
      <c r="B1814" s="28" t="s">
        <v>6096</v>
      </c>
      <c r="C1814" s="28" t="s">
        <v>4688</v>
      </c>
      <c r="D1814" s="37" t="s">
        <v>6097</v>
      </c>
      <c r="E1814" s="28">
        <v>84000000</v>
      </c>
      <c r="F1814" s="28">
        <v>210</v>
      </c>
      <c r="G1814" s="37" t="s">
        <v>11</v>
      </c>
      <c r="H1814" s="28" t="s">
        <v>10</v>
      </c>
      <c r="I1814" s="16" t="s">
        <v>6225</v>
      </c>
      <c r="J1814" s="29">
        <v>42248</v>
      </c>
    </row>
    <row r="1815" spans="1:10" ht="140.25" x14ac:dyDescent="0.25">
      <c r="A1815" s="28">
        <v>2015</v>
      </c>
      <c r="B1815" s="28" t="s">
        <v>6098</v>
      </c>
      <c r="C1815" s="28" t="s">
        <v>6099</v>
      </c>
      <c r="D1815" s="37" t="s">
        <v>6100</v>
      </c>
      <c r="E1815" s="28">
        <v>7500000</v>
      </c>
      <c r="F1815" s="28">
        <v>180</v>
      </c>
      <c r="G1815" s="37" t="s">
        <v>11</v>
      </c>
      <c r="H1815" s="28" t="s">
        <v>10</v>
      </c>
      <c r="I1815" s="16" t="s">
        <v>6226</v>
      </c>
      <c r="J1815" s="29">
        <v>42248</v>
      </c>
    </row>
    <row r="1816" spans="1:10" ht="114.75" x14ac:dyDescent="0.25">
      <c r="A1816" s="28">
        <v>2015</v>
      </c>
      <c r="B1816" s="28" t="s">
        <v>6101</v>
      </c>
      <c r="C1816" s="28" t="s">
        <v>6102</v>
      </c>
      <c r="D1816" s="37" t="s">
        <v>6103</v>
      </c>
      <c r="E1816" s="28">
        <v>17325000</v>
      </c>
      <c r="F1816" s="28">
        <v>165</v>
      </c>
      <c r="G1816" s="37" t="s">
        <v>11</v>
      </c>
      <c r="H1816" s="28" t="s">
        <v>10</v>
      </c>
      <c r="I1816" s="16" t="s">
        <v>6227</v>
      </c>
      <c r="J1816" s="29">
        <v>42248</v>
      </c>
    </row>
    <row r="1817" spans="1:10" ht="127.5" x14ac:dyDescent="0.25">
      <c r="A1817" s="28">
        <v>2015</v>
      </c>
      <c r="B1817" s="28" t="s">
        <v>6104</v>
      </c>
      <c r="C1817" s="28" t="s">
        <v>2737</v>
      </c>
      <c r="D1817" s="37" t="s">
        <v>6105</v>
      </c>
      <c r="E1817" s="28">
        <v>9250000</v>
      </c>
      <c r="F1817" s="28">
        <v>150</v>
      </c>
      <c r="G1817" s="37" t="s">
        <v>11</v>
      </c>
      <c r="H1817" s="28" t="s">
        <v>10</v>
      </c>
      <c r="I1817" s="16" t="s">
        <v>6228</v>
      </c>
      <c r="J1817" s="29">
        <v>42248</v>
      </c>
    </row>
    <row r="1818" spans="1:10" ht="204" x14ac:dyDescent="0.25">
      <c r="A1818" s="28">
        <v>2015</v>
      </c>
      <c r="B1818" s="28" t="s">
        <v>6106</v>
      </c>
      <c r="C1818" s="28" t="s">
        <v>6107</v>
      </c>
      <c r="D1818" s="37" t="s">
        <v>6108</v>
      </c>
      <c r="E1818" s="28">
        <v>47700000</v>
      </c>
      <c r="F1818" s="28">
        <v>180</v>
      </c>
      <c r="G1818" s="37" t="s">
        <v>11</v>
      </c>
      <c r="H1818" s="28" t="s">
        <v>10</v>
      </c>
      <c r="I1818" s="16" t="s">
        <v>6229</v>
      </c>
      <c r="J1818" s="29">
        <v>42248</v>
      </c>
    </row>
    <row r="1819" spans="1:10" ht="153" x14ac:dyDescent="0.25">
      <c r="A1819" s="28">
        <v>2015</v>
      </c>
      <c r="B1819" s="28" t="s">
        <v>6109</v>
      </c>
      <c r="C1819" s="28" t="s">
        <v>308</v>
      </c>
      <c r="D1819" s="37" t="s">
        <v>6110</v>
      </c>
      <c r="E1819" s="28">
        <v>84000000</v>
      </c>
      <c r="F1819" s="28">
        <v>210</v>
      </c>
      <c r="G1819" s="37" t="s">
        <v>11</v>
      </c>
      <c r="H1819" s="28" t="s">
        <v>10</v>
      </c>
      <c r="I1819" s="16" t="s">
        <v>6230</v>
      </c>
      <c r="J1819" s="29">
        <v>42248</v>
      </c>
    </row>
    <row r="1820" spans="1:10" ht="114.75" x14ac:dyDescent="0.25">
      <c r="A1820" s="28">
        <v>2015</v>
      </c>
      <c r="B1820" s="28" t="s">
        <v>6111</v>
      </c>
      <c r="C1820" s="28" t="s">
        <v>6112</v>
      </c>
      <c r="D1820" s="37" t="s">
        <v>6113</v>
      </c>
      <c r="E1820" s="28">
        <v>9300000</v>
      </c>
      <c r="F1820" s="28">
        <v>180</v>
      </c>
      <c r="G1820" s="37" t="s">
        <v>11</v>
      </c>
      <c r="H1820" s="28" t="s">
        <v>10</v>
      </c>
      <c r="I1820" s="16" t="s">
        <v>6231</v>
      </c>
      <c r="J1820" s="29">
        <v>42250</v>
      </c>
    </row>
    <row r="1821" spans="1:10" ht="216.75" x14ac:dyDescent="0.25">
      <c r="A1821" s="28">
        <v>2015</v>
      </c>
      <c r="B1821" s="28" t="s">
        <v>6114</v>
      </c>
      <c r="C1821" s="28" t="s">
        <v>2812</v>
      </c>
      <c r="D1821" s="37" t="s">
        <v>6115</v>
      </c>
      <c r="E1821" s="28">
        <v>144000000</v>
      </c>
      <c r="F1821" s="28">
        <v>360</v>
      </c>
      <c r="G1821" s="37" t="s">
        <v>11</v>
      </c>
      <c r="H1821" s="28" t="s">
        <v>10</v>
      </c>
      <c r="I1821" s="16" t="s">
        <v>6232</v>
      </c>
      <c r="J1821" s="29">
        <v>42251</v>
      </c>
    </row>
    <row r="1822" spans="1:10" ht="76.5" x14ac:dyDescent="0.25">
      <c r="A1822" s="28">
        <v>2015</v>
      </c>
      <c r="B1822" s="28" t="s">
        <v>6116</v>
      </c>
      <c r="C1822" s="28" t="s">
        <v>6117</v>
      </c>
      <c r="D1822" s="37" t="s">
        <v>6118</v>
      </c>
      <c r="E1822" s="28">
        <v>14989068</v>
      </c>
      <c r="F1822" s="28">
        <v>180</v>
      </c>
      <c r="G1822" s="37" t="s">
        <v>2127</v>
      </c>
      <c r="H1822" s="28" t="s">
        <v>10</v>
      </c>
      <c r="I1822" s="16" t="s">
        <v>6233</v>
      </c>
      <c r="J1822" s="29">
        <v>42251</v>
      </c>
    </row>
    <row r="1823" spans="1:10" ht="127.5" x14ac:dyDescent="0.25">
      <c r="A1823" s="28">
        <v>2015</v>
      </c>
      <c r="B1823" s="28" t="s">
        <v>6119</v>
      </c>
      <c r="C1823" s="28" t="s">
        <v>6120</v>
      </c>
      <c r="D1823" s="37" t="s">
        <v>6121</v>
      </c>
      <c r="E1823" s="28">
        <v>285708000</v>
      </c>
      <c r="F1823" s="28">
        <v>360</v>
      </c>
      <c r="G1823" s="37" t="s">
        <v>93</v>
      </c>
      <c r="H1823" s="28" t="s">
        <v>92</v>
      </c>
      <c r="I1823" s="16" t="s">
        <v>6234</v>
      </c>
      <c r="J1823" s="29">
        <v>42251</v>
      </c>
    </row>
    <row r="1824" spans="1:10" ht="102" x14ac:dyDescent="0.25">
      <c r="A1824" s="28">
        <v>2015</v>
      </c>
      <c r="B1824" s="28" t="s">
        <v>6122</v>
      </c>
      <c r="C1824" s="28" t="s">
        <v>6123</v>
      </c>
      <c r="D1824" s="37" t="s">
        <v>6124</v>
      </c>
      <c r="E1824" s="28">
        <v>17500000</v>
      </c>
      <c r="F1824" s="28">
        <v>210</v>
      </c>
      <c r="G1824" s="37" t="s">
        <v>11</v>
      </c>
      <c r="H1824" s="28" t="s">
        <v>10</v>
      </c>
      <c r="I1824" s="16" t="s">
        <v>6235</v>
      </c>
      <c r="J1824" s="29">
        <v>42254</v>
      </c>
    </row>
    <row r="1825" spans="1:10" ht="38.25" x14ac:dyDescent="0.25">
      <c r="A1825" s="28">
        <v>2015</v>
      </c>
      <c r="B1825" s="28" t="s">
        <v>6125</v>
      </c>
      <c r="C1825" s="28" t="s">
        <v>6126</v>
      </c>
      <c r="D1825" s="37" t="s">
        <v>6127</v>
      </c>
      <c r="E1825" s="28">
        <v>399914130</v>
      </c>
      <c r="F1825" s="28">
        <v>240</v>
      </c>
      <c r="G1825" s="37" t="s">
        <v>2127</v>
      </c>
      <c r="H1825" s="28" t="s">
        <v>2128</v>
      </c>
      <c r="I1825" s="16" t="s">
        <v>6236</v>
      </c>
      <c r="J1825" s="29">
        <v>42256</v>
      </c>
    </row>
    <row r="1826" spans="1:10" ht="140.25" x14ac:dyDescent="0.25">
      <c r="A1826" s="28">
        <v>2015</v>
      </c>
      <c r="B1826" s="28" t="s">
        <v>6128</v>
      </c>
      <c r="C1826" s="28" t="s">
        <v>6129</v>
      </c>
      <c r="D1826" s="37" t="s">
        <v>6130</v>
      </c>
      <c r="E1826" s="28">
        <v>22050000</v>
      </c>
      <c r="F1826" s="28">
        <v>210</v>
      </c>
      <c r="G1826" s="37" t="s">
        <v>11</v>
      </c>
      <c r="H1826" s="28" t="s">
        <v>10</v>
      </c>
      <c r="I1826" s="16" t="s">
        <v>6237</v>
      </c>
      <c r="J1826" s="29">
        <v>42257</v>
      </c>
    </row>
    <row r="1827" spans="1:10" ht="114.75" x14ac:dyDescent="0.25">
      <c r="A1827" s="28">
        <v>2015</v>
      </c>
      <c r="B1827" s="28" t="s">
        <v>6131</v>
      </c>
      <c r="C1827" s="28" t="s">
        <v>276</v>
      </c>
      <c r="D1827" s="37" t="s">
        <v>2663</v>
      </c>
      <c r="E1827" s="28">
        <v>30000000</v>
      </c>
      <c r="F1827" s="28">
        <v>150</v>
      </c>
      <c r="G1827" s="37" t="s">
        <v>11</v>
      </c>
      <c r="H1827" s="28" t="s">
        <v>10</v>
      </c>
      <c r="I1827" s="16" t="s">
        <v>6238</v>
      </c>
      <c r="J1827" s="29">
        <v>42257</v>
      </c>
    </row>
    <row r="1828" spans="1:10" ht="89.25" x14ac:dyDescent="0.25">
      <c r="A1828" s="28">
        <v>2015</v>
      </c>
      <c r="B1828" s="28" t="s">
        <v>6132</v>
      </c>
      <c r="C1828" s="28" t="s">
        <v>6133</v>
      </c>
      <c r="D1828" s="37" t="s">
        <v>6134</v>
      </c>
      <c r="E1828" s="28">
        <v>9250000</v>
      </c>
      <c r="F1828" s="28">
        <v>150</v>
      </c>
      <c r="G1828" s="37" t="s">
        <v>11</v>
      </c>
      <c r="H1828" s="28" t="s">
        <v>10</v>
      </c>
      <c r="I1828" s="16" t="s">
        <v>6239</v>
      </c>
      <c r="J1828" s="29">
        <v>42257</v>
      </c>
    </row>
    <row r="1829" spans="1:10" ht="140.25" x14ac:dyDescent="0.25">
      <c r="A1829" s="28">
        <v>2015</v>
      </c>
      <c r="B1829" s="28" t="s">
        <v>6135</v>
      </c>
      <c r="C1829" s="28" t="s">
        <v>1359</v>
      </c>
      <c r="D1829" s="37" t="s">
        <v>6136</v>
      </c>
      <c r="E1829" s="28">
        <v>15750000</v>
      </c>
      <c r="F1829" s="28">
        <v>150</v>
      </c>
      <c r="G1829" s="37" t="s">
        <v>11</v>
      </c>
      <c r="H1829" s="28" t="s">
        <v>10</v>
      </c>
      <c r="I1829" s="16" t="s">
        <v>6240</v>
      </c>
      <c r="J1829" s="29">
        <v>42257</v>
      </c>
    </row>
    <row r="1830" spans="1:10" ht="114.75" x14ac:dyDescent="0.25">
      <c r="A1830" s="28">
        <v>2015</v>
      </c>
      <c r="B1830" s="28" t="s">
        <v>6137</v>
      </c>
      <c r="C1830" s="28" t="s">
        <v>6138</v>
      </c>
      <c r="D1830" s="37" t="s">
        <v>6139</v>
      </c>
      <c r="E1830" s="28">
        <v>6250000</v>
      </c>
      <c r="F1830" s="28">
        <v>150</v>
      </c>
      <c r="G1830" s="37" t="s">
        <v>11</v>
      </c>
      <c r="H1830" s="28" t="s">
        <v>10</v>
      </c>
      <c r="I1830" s="16" t="s">
        <v>6241</v>
      </c>
      <c r="J1830" s="29">
        <v>42257</v>
      </c>
    </row>
    <row r="1831" spans="1:10" ht="127.5" x14ac:dyDescent="0.25">
      <c r="A1831" s="28">
        <v>2015</v>
      </c>
      <c r="B1831" s="28" t="s">
        <v>6140</v>
      </c>
      <c r="C1831" s="28" t="s">
        <v>6141</v>
      </c>
      <c r="D1831" s="37" t="s">
        <v>6142</v>
      </c>
      <c r="E1831" s="28">
        <v>84000000</v>
      </c>
      <c r="F1831" s="28">
        <v>360</v>
      </c>
      <c r="G1831" s="37" t="s">
        <v>11</v>
      </c>
      <c r="H1831" s="28" t="s">
        <v>10</v>
      </c>
      <c r="I1831" s="16" t="s">
        <v>6242</v>
      </c>
      <c r="J1831" s="29">
        <v>42257</v>
      </c>
    </row>
    <row r="1832" spans="1:10" ht="63.75" x14ac:dyDescent="0.25">
      <c r="A1832" s="28">
        <v>2015</v>
      </c>
      <c r="B1832" s="28" t="s">
        <v>6143</v>
      </c>
      <c r="C1832" s="28" t="s">
        <v>6144</v>
      </c>
      <c r="D1832" s="37" t="s">
        <v>6145</v>
      </c>
      <c r="E1832" s="28">
        <v>19942948</v>
      </c>
      <c r="F1832" s="28">
        <v>360</v>
      </c>
      <c r="G1832" s="37" t="s">
        <v>2127</v>
      </c>
      <c r="H1832" s="28" t="s">
        <v>2128</v>
      </c>
      <c r="I1832" s="16" t="s">
        <v>6243</v>
      </c>
      <c r="J1832" s="29">
        <v>42257</v>
      </c>
    </row>
    <row r="1833" spans="1:10" ht="127.5" x14ac:dyDescent="0.25">
      <c r="A1833" s="28">
        <v>2015</v>
      </c>
      <c r="B1833" s="28" t="s">
        <v>6146</v>
      </c>
      <c r="C1833" s="28" t="s">
        <v>1452</v>
      </c>
      <c r="D1833" s="37" t="s">
        <v>6147</v>
      </c>
      <c r="E1833" s="28">
        <v>8500000</v>
      </c>
      <c r="F1833" s="28">
        <v>150</v>
      </c>
      <c r="G1833" s="37" t="s">
        <v>11</v>
      </c>
      <c r="H1833" s="28" t="s">
        <v>10</v>
      </c>
      <c r="I1833" s="16" t="s">
        <v>6244</v>
      </c>
      <c r="J1833" s="29">
        <v>42257</v>
      </c>
    </row>
    <row r="1834" spans="1:10" ht="51" x14ac:dyDescent="0.25">
      <c r="A1834" s="28">
        <v>2015</v>
      </c>
      <c r="B1834" s="28" t="s">
        <v>6148</v>
      </c>
      <c r="C1834" s="28" t="s">
        <v>6149</v>
      </c>
      <c r="D1834" s="37" t="s">
        <v>6150</v>
      </c>
      <c r="E1834" s="28">
        <v>497255155</v>
      </c>
      <c r="F1834" s="28">
        <v>210</v>
      </c>
      <c r="G1834" s="37" t="s">
        <v>2127</v>
      </c>
      <c r="H1834" s="28" t="s">
        <v>2128</v>
      </c>
      <c r="I1834" s="16" t="s">
        <v>6245</v>
      </c>
      <c r="J1834" s="29">
        <v>42257</v>
      </c>
    </row>
    <row r="1835" spans="1:10" ht="140.25" x14ac:dyDescent="0.25">
      <c r="A1835" s="28">
        <v>2015</v>
      </c>
      <c r="B1835" s="28" t="s">
        <v>6151</v>
      </c>
      <c r="C1835" s="28" t="s">
        <v>6152</v>
      </c>
      <c r="D1835" s="37" t="s">
        <v>5353</v>
      </c>
      <c r="E1835" s="28">
        <v>7500000</v>
      </c>
      <c r="F1835" s="28">
        <v>180</v>
      </c>
      <c r="G1835" s="37" t="s">
        <v>11</v>
      </c>
      <c r="H1835" s="28" t="s">
        <v>10</v>
      </c>
      <c r="I1835" s="16" t="s">
        <v>6246</v>
      </c>
      <c r="J1835" s="29">
        <v>42258</v>
      </c>
    </row>
    <row r="1836" spans="1:10" ht="153" x14ac:dyDescent="0.25">
      <c r="A1836" s="28">
        <v>2015</v>
      </c>
      <c r="B1836" s="28" t="s">
        <v>6153</v>
      </c>
      <c r="C1836" s="28" t="s">
        <v>6154</v>
      </c>
      <c r="D1836" s="37" t="s">
        <v>6155</v>
      </c>
      <c r="E1836" s="28">
        <v>48000000</v>
      </c>
      <c r="F1836" s="28">
        <v>240</v>
      </c>
      <c r="G1836" s="37" t="s">
        <v>11</v>
      </c>
      <c r="H1836" s="28" t="s">
        <v>10</v>
      </c>
      <c r="I1836" s="16" t="s">
        <v>6247</v>
      </c>
      <c r="J1836" s="29">
        <v>42261</v>
      </c>
    </row>
    <row r="1837" spans="1:10" ht="127.5" x14ac:dyDescent="0.25">
      <c r="A1837" s="28">
        <v>2015</v>
      </c>
      <c r="B1837" s="28" t="s">
        <v>6156</v>
      </c>
      <c r="C1837" s="28" t="s">
        <v>6157</v>
      </c>
      <c r="D1837" s="37" t="s">
        <v>6158</v>
      </c>
      <c r="E1837" s="28">
        <v>18900000</v>
      </c>
      <c r="F1837" s="28">
        <v>180</v>
      </c>
      <c r="G1837" s="37" t="s">
        <v>11</v>
      </c>
      <c r="H1837" s="28" t="s">
        <v>10</v>
      </c>
      <c r="I1837" s="16" t="s">
        <v>6248</v>
      </c>
      <c r="J1837" s="29">
        <v>42261</v>
      </c>
    </row>
    <row r="1838" spans="1:10" ht="127.5" x14ac:dyDescent="0.25">
      <c r="A1838" s="28">
        <v>2015</v>
      </c>
      <c r="B1838" s="28" t="s">
        <v>6159</v>
      </c>
      <c r="C1838" s="28" t="s">
        <v>2158</v>
      </c>
      <c r="D1838" s="37" t="s">
        <v>6160</v>
      </c>
      <c r="E1838" s="28">
        <v>14500000</v>
      </c>
      <c r="F1838" s="28">
        <v>150</v>
      </c>
      <c r="G1838" s="37" t="s">
        <v>11</v>
      </c>
      <c r="H1838" s="28" t="s">
        <v>10</v>
      </c>
      <c r="I1838" s="16" t="s">
        <v>6249</v>
      </c>
      <c r="J1838" s="29">
        <v>42261</v>
      </c>
    </row>
    <row r="1839" spans="1:10" ht="127.5" x14ac:dyDescent="0.25">
      <c r="A1839" s="28">
        <v>2015</v>
      </c>
      <c r="B1839" s="28" t="s">
        <v>6161</v>
      </c>
      <c r="C1839" s="28" t="s">
        <v>1825</v>
      </c>
      <c r="D1839" s="37" t="s">
        <v>6162</v>
      </c>
      <c r="E1839" s="28">
        <v>15750000</v>
      </c>
      <c r="F1839" s="28">
        <v>150</v>
      </c>
      <c r="G1839" s="37" t="s">
        <v>11</v>
      </c>
      <c r="H1839" s="28" t="s">
        <v>10</v>
      </c>
      <c r="I1839" s="16" t="s">
        <v>6250</v>
      </c>
      <c r="J1839" s="29">
        <v>42261</v>
      </c>
    </row>
    <row r="1840" spans="1:10" ht="127.5" x14ac:dyDescent="0.25">
      <c r="A1840" s="28">
        <v>2015</v>
      </c>
      <c r="B1840" s="28" t="s">
        <v>6163</v>
      </c>
      <c r="C1840" s="28" t="s">
        <v>1828</v>
      </c>
      <c r="D1840" s="37" t="s">
        <v>2191</v>
      </c>
      <c r="E1840" s="28">
        <v>14500000</v>
      </c>
      <c r="F1840" s="28">
        <v>150</v>
      </c>
      <c r="G1840" s="37" t="s">
        <v>11</v>
      </c>
      <c r="H1840" s="28" t="s">
        <v>10</v>
      </c>
      <c r="I1840" s="16" t="s">
        <v>6251</v>
      </c>
      <c r="J1840" s="29">
        <v>42261</v>
      </c>
    </row>
    <row r="1841" spans="1:10" ht="89.25" x14ac:dyDescent="0.25">
      <c r="A1841" s="28">
        <v>2015</v>
      </c>
      <c r="B1841" s="28" t="s">
        <v>6164</v>
      </c>
      <c r="C1841" s="28" t="s">
        <v>6165</v>
      </c>
      <c r="D1841" s="37" t="s">
        <v>2281</v>
      </c>
      <c r="E1841" s="28">
        <v>6250000</v>
      </c>
      <c r="F1841" s="28">
        <v>150</v>
      </c>
      <c r="G1841" s="37" t="s">
        <v>11</v>
      </c>
      <c r="H1841" s="28" t="s">
        <v>10</v>
      </c>
      <c r="I1841" s="16" t="s">
        <v>6252</v>
      </c>
      <c r="J1841" s="29">
        <v>42261</v>
      </c>
    </row>
    <row r="1842" spans="1:10" ht="38.25" x14ac:dyDescent="0.25">
      <c r="A1842" s="28">
        <v>2015</v>
      </c>
      <c r="B1842" s="28" t="s">
        <v>6166</v>
      </c>
      <c r="C1842" s="28" t="s">
        <v>6167</v>
      </c>
      <c r="D1842" s="37" t="s">
        <v>6168</v>
      </c>
      <c r="E1842" s="28">
        <v>322860306</v>
      </c>
      <c r="F1842" s="28">
        <v>120</v>
      </c>
      <c r="G1842" s="37" t="s">
        <v>6221</v>
      </c>
      <c r="H1842" s="28" t="s">
        <v>6223</v>
      </c>
      <c r="I1842" s="15" t="s">
        <v>6253</v>
      </c>
      <c r="J1842" s="29">
        <v>42261</v>
      </c>
    </row>
    <row r="1843" spans="1:10" ht="89.25" x14ac:dyDescent="0.25">
      <c r="A1843" s="28">
        <v>2015</v>
      </c>
      <c r="B1843" s="28" t="s">
        <v>6169</v>
      </c>
      <c r="C1843" s="28" t="s">
        <v>6170</v>
      </c>
      <c r="D1843" s="37" t="s">
        <v>6171</v>
      </c>
      <c r="E1843" s="28">
        <v>15750000</v>
      </c>
      <c r="F1843" s="28">
        <v>150</v>
      </c>
      <c r="G1843" s="37" t="s">
        <v>11</v>
      </c>
      <c r="H1843" s="28" t="s">
        <v>10</v>
      </c>
      <c r="I1843" s="16" t="s">
        <v>6254</v>
      </c>
      <c r="J1843" s="29">
        <v>42262</v>
      </c>
    </row>
    <row r="1844" spans="1:10" ht="114.75" x14ac:dyDescent="0.25">
      <c r="A1844" s="28">
        <v>2015</v>
      </c>
      <c r="B1844" s="28" t="s">
        <v>6172</v>
      </c>
      <c r="C1844" s="28" t="s">
        <v>2201</v>
      </c>
      <c r="D1844" s="37" t="s">
        <v>6173</v>
      </c>
      <c r="E1844" s="28">
        <v>14500000</v>
      </c>
      <c r="F1844" s="28">
        <v>150</v>
      </c>
      <c r="G1844" s="37" t="s">
        <v>11</v>
      </c>
      <c r="H1844" s="28" t="s">
        <v>10</v>
      </c>
      <c r="I1844" s="16" t="s">
        <v>6255</v>
      </c>
      <c r="J1844" s="29">
        <v>42263</v>
      </c>
    </row>
    <row r="1845" spans="1:10" ht="63.75" x14ac:dyDescent="0.25">
      <c r="A1845" s="28">
        <v>2015</v>
      </c>
      <c r="B1845" s="28" t="s">
        <v>6174</v>
      </c>
      <c r="C1845" s="28" t="s">
        <v>6175</v>
      </c>
      <c r="D1845" s="37" t="s">
        <v>6176</v>
      </c>
      <c r="E1845" s="28">
        <v>2468104440</v>
      </c>
      <c r="F1845" s="28">
        <v>720</v>
      </c>
      <c r="G1845" s="37" t="s">
        <v>6222</v>
      </c>
      <c r="H1845" s="28" t="s">
        <v>6224</v>
      </c>
      <c r="I1845" s="16" t="s">
        <v>6256</v>
      </c>
      <c r="J1845" s="29">
        <v>42263</v>
      </c>
    </row>
    <row r="1846" spans="1:10" ht="178.5" x14ac:dyDescent="0.25">
      <c r="A1846" s="28">
        <v>2015</v>
      </c>
      <c r="B1846" s="28" t="s">
        <v>6177</v>
      </c>
      <c r="C1846" s="28" t="s">
        <v>1835</v>
      </c>
      <c r="D1846" s="37" t="s">
        <v>6178</v>
      </c>
      <c r="E1846" s="28">
        <v>50490000</v>
      </c>
      <c r="F1846" s="28">
        <v>165</v>
      </c>
      <c r="G1846" s="37" t="s">
        <v>11</v>
      </c>
      <c r="H1846" s="28" t="s">
        <v>10</v>
      </c>
      <c r="I1846" s="16" t="s">
        <v>6257</v>
      </c>
      <c r="J1846" s="29">
        <v>42264</v>
      </c>
    </row>
    <row r="1847" spans="1:10" ht="114.75" x14ac:dyDescent="0.25">
      <c r="A1847" s="28">
        <v>2015</v>
      </c>
      <c r="B1847" s="28" t="s">
        <v>6179</v>
      </c>
      <c r="C1847" s="28" t="s">
        <v>6180</v>
      </c>
      <c r="D1847" s="37" t="s">
        <v>6181</v>
      </c>
      <c r="E1847" s="28">
        <v>45500000</v>
      </c>
      <c r="F1847" s="28">
        <v>300</v>
      </c>
      <c r="G1847" s="37" t="s">
        <v>11</v>
      </c>
      <c r="H1847" s="28" t="s">
        <v>10</v>
      </c>
      <c r="I1847" s="16" t="s">
        <v>6258</v>
      </c>
      <c r="J1847" s="29">
        <v>42264</v>
      </c>
    </row>
    <row r="1848" spans="1:10" ht="114.75" x14ac:dyDescent="0.25">
      <c r="A1848" s="28">
        <v>2015</v>
      </c>
      <c r="B1848" s="28" t="s">
        <v>6182</v>
      </c>
      <c r="C1848" s="28" t="s">
        <v>6183</v>
      </c>
      <c r="D1848" s="37" t="s">
        <v>6184</v>
      </c>
      <c r="E1848" s="28">
        <v>10500000</v>
      </c>
      <c r="F1848" s="28">
        <v>150</v>
      </c>
      <c r="G1848" s="37" t="s">
        <v>11</v>
      </c>
      <c r="H1848" s="28" t="s">
        <v>10</v>
      </c>
      <c r="I1848" s="16" t="s">
        <v>6259</v>
      </c>
      <c r="J1848" s="29">
        <v>42264</v>
      </c>
    </row>
    <row r="1849" spans="1:10" ht="102" x14ac:dyDescent="0.25">
      <c r="A1849" s="28">
        <v>2015</v>
      </c>
      <c r="B1849" s="28" t="s">
        <v>6185</v>
      </c>
      <c r="C1849" s="28" t="s">
        <v>6186</v>
      </c>
      <c r="D1849" s="37" t="s">
        <v>6187</v>
      </c>
      <c r="E1849" s="28">
        <v>22500000</v>
      </c>
      <c r="F1849" s="28">
        <v>150</v>
      </c>
      <c r="G1849" s="37" t="s">
        <v>11</v>
      </c>
      <c r="H1849" s="28" t="s">
        <v>10</v>
      </c>
      <c r="I1849" s="16" t="s">
        <v>6260</v>
      </c>
      <c r="J1849" s="29">
        <v>42264</v>
      </c>
    </row>
    <row r="1850" spans="1:10" ht="127.5" x14ac:dyDescent="0.25">
      <c r="A1850" s="28">
        <v>2015</v>
      </c>
      <c r="B1850" s="28" t="s">
        <v>6188</v>
      </c>
      <c r="C1850" s="28" t="s">
        <v>6189</v>
      </c>
      <c r="D1850" s="37" t="s">
        <v>5290</v>
      </c>
      <c r="E1850" s="28">
        <v>90000000</v>
      </c>
      <c r="F1850" s="28">
        <v>360</v>
      </c>
      <c r="G1850" s="37" t="s">
        <v>11</v>
      </c>
      <c r="H1850" s="28" t="s">
        <v>10</v>
      </c>
      <c r="I1850" s="16" t="s">
        <v>6261</v>
      </c>
      <c r="J1850" s="29">
        <v>42265</v>
      </c>
    </row>
    <row r="1851" spans="1:10" ht="127.5" x14ac:dyDescent="0.25">
      <c r="A1851" s="28">
        <v>2015</v>
      </c>
      <c r="B1851" s="28" t="s">
        <v>6190</v>
      </c>
      <c r="C1851" s="28" t="s">
        <v>6191</v>
      </c>
      <c r="D1851" s="37" t="s">
        <v>1558</v>
      </c>
      <c r="E1851" s="28">
        <v>15750000</v>
      </c>
      <c r="F1851" s="28">
        <v>150</v>
      </c>
      <c r="G1851" s="37" t="s">
        <v>11</v>
      </c>
      <c r="H1851" s="28" t="s">
        <v>10</v>
      </c>
      <c r="I1851" s="16" t="s">
        <v>6262</v>
      </c>
      <c r="J1851" s="29">
        <v>42265</v>
      </c>
    </row>
    <row r="1852" spans="1:10" ht="114.75" x14ac:dyDescent="0.25">
      <c r="A1852" s="28">
        <v>2015</v>
      </c>
      <c r="B1852" s="28" t="s">
        <v>6192</v>
      </c>
      <c r="C1852" s="28" t="s">
        <v>6193</v>
      </c>
      <c r="D1852" s="37" t="s">
        <v>6194</v>
      </c>
      <c r="E1852" s="28">
        <v>6250000</v>
      </c>
      <c r="F1852" s="28">
        <v>150</v>
      </c>
      <c r="G1852" s="37" t="s">
        <v>11</v>
      </c>
      <c r="H1852" s="28" t="s">
        <v>10</v>
      </c>
      <c r="I1852" s="16" t="s">
        <v>6263</v>
      </c>
      <c r="J1852" s="29">
        <v>42265</v>
      </c>
    </row>
    <row r="1853" spans="1:10" ht="89.25" x14ac:dyDescent="0.25">
      <c r="A1853" s="28">
        <v>2015</v>
      </c>
      <c r="B1853" s="28" t="s">
        <v>6195</v>
      </c>
      <c r="C1853" s="28" t="s">
        <v>6196</v>
      </c>
      <c r="D1853" s="37" t="s">
        <v>6134</v>
      </c>
      <c r="E1853" s="28">
        <v>11100000</v>
      </c>
      <c r="F1853" s="28">
        <v>180</v>
      </c>
      <c r="G1853" s="37" t="s">
        <v>11</v>
      </c>
      <c r="H1853" s="28" t="s">
        <v>10</v>
      </c>
      <c r="I1853" s="16" t="s">
        <v>6264</v>
      </c>
      <c r="J1853" s="29">
        <v>42265</v>
      </c>
    </row>
    <row r="1854" spans="1:10" ht="140.25" x14ac:dyDescent="0.25">
      <c r="A1854" s="28">
        <v>2015</v>
      </c>
      <c r="B1854" s="28" t="s">
        <v>6197</v>
      </c>
      <c r="C1854" s="28" t="s">
        <v>6198</v>
      </c>
      <c r="D1854" s="37" t="s">
        <v>6199</v>
      </c>
      <c r="E1854" s="28">
        <v>45500000</v>
      </c>
      <c r="F1854" s="28">
        <v>300</v>
      </c>
      <c r="G1854" s="37" t="s">
        <v>11</v>
      </c>
      <c r="H1854" s="28" t="s">
        <v>10</v>
      </c>
      <c r="I1854" s="16" t="s">
        <v>6265</v>
      </c>
      <c r="J1854" s="29">
        <v>42268</v>
      </c>
    </row>
    <row r="1855" spans="1:10" ht="153" x14ac:dyDescent="0.25">
      <c r="A1855" s="28">
        <v>2015</v>
      </c>
      <c r="B1855" s="28" t="s">
        <v>6200</v>
      </c>
      <c r="C1855" s="28" t="s">
        <v>6201</v>
      </c>
      <c r="D1855" s="37" t="s">
        <v>6202</v>
      </c>
      <c r="E1855" s="28">
        <v>8010000</v>
      </c>
      <c r="F1855" s="28">
        <v>150</v>
      </c>
      <c r="G1855" s="37" t="s">
        <v>11</v>
      </c>
      <c r="H1855" s="28" t="s">
        <v>10</v>
      </c>
      <c r="I1855" s="16" t="s">
        <v>6266</v>
      </c>
      <c r="J1855" s="29">
        <v>42268</v>
      </c>
    </row>
    <row r="1856" spans="1:10" ht="114.75" x14ac:dyDescent="0.25">
      <c r="A1856" s="28">
        <v>2015</v>
      </c>
      <c r="B1856" s="28" t="s">
        <v>6203</v>
      </c>
      <c r="C1856" s="28" t="s">
        <v>6204</v>
      </c>
      <c r="D1856" s="37" t="s">
        <v>6205</v>
      </c>
      <c r="E1856" s="28">
        <v>35500000</v>
      </c>
      <c r="F1856" s="28">
        <v>300</v>
      </c>
      <c r="G1856" s="37" t="s">
        <v>11</v>
      </c>
      <c r="H1856" s="28" t="s">
        <v>10</v>
      </c>
      <c r="I1856" s="16" t="s">
        <v>6267</v>
      </c>
      <c r="J1856" s="29">
        <v>42268</v>
      </c>
    </row>
    <row r="1857" spans="1:10" ht="38.25" x14ac:dyDescent="0.25">
      <c r="A1857" s="28">
        <v>2015</v>
      </c>
      <c r="B1857" s="28" t="s">
        <v>6206</v>
      </c>
      <c r="C1857" s="28" t="s">
        <v>6207</v>
      </c>
      <c r="D1857" s="37" t="s">
        <v>6208</v>
      </c>
      <c r="E1857" s="28">
        <v>63987926</v>
      </c>
      <c r="F1857" s="28">
        <v>240</v>
      </c>
      <c r="G1857" s="37" t="s">
        <v>2127</v>
      </c>
      <c r="H1857" s="28" t="s">
        <v>2128</v>
      </c>
      <c r="I1857" s="16" t="s">
        <v>6268</v>
      </c>
      <c r="J1857" s="29">
        <v>42268</v>
      </c>
    </row>
    <row r="1858" spans="1:10" ht="51" x14ac:dyDescent="0.25">
      <c r="A1858" s="28">
        <v>2015</v>
      </c>
      <c r="B1858" s="28" t="s">
        <v>6209</v>
      </c>
      <c r="C1858" s="28" t="s">
        <v>6210</v>
      </c>
      <c r="D1858" s="37" t="s">
        <v>6211</v>
      </c>
      <c r="E1858" s="28">
        <v>917397600</v>
      </c>
      <c r="F1858" s="28">
        <v>120</v>
      </c>
      <c r="G1858" s="37" t="s">
        <v>6221</v>
      </c>
      <c r="H1858" s="28" t="s">
        <v>6223</v>
      </c>
      <c r="I1858" s="16" t="s">
        <v>6269</v>
      </c>
      <c r="J1858" s="29">
        <v>42271</v>
      </c>
    </row>
    <row r="1859" spans="1:10" ht="114.75" x14ac:dyDescent="0.25">
      <c r="A1859" s="28">
        <v>2015</v>
      </c>
      <c r="B1859" s="28" t="s">
        <v>6212</v>
      </c>
      <c r="C1859" s="28" t="s">
        <v>2139</v>
      </c>
      <c r="D1859" s="37" t="s">
        <v>6213</v>
      </c>
      <c r="E1859" s="28">
        <v>14500000</v>
      </c>
      <c r="F1859" s="28">
        <v>150</v>
      </c>
      <c r="G1859" s="37" t="s">
        <v>11</v>
      </c>
      <c r="H1859" s="28" t="s">
        <v>10</v>
      </c>
      <c r="I1859" s="16" t="s">
        <v>6270</v>
      </c>
      <c r="J1859" s="29">
        <v>42275</v>
      </c>
    </row>
    <row r="1860" spans="1:10" ht="127.5" x14ac:dyDescent="0.25">
      <c r="A1860" s="28">
        <v>2015</v>
      </c>
      <c r="B1860" s="28" t="s">
        <v>6214</v>
      </c>
      <c r="C1860" s="28" t="s">
        <v>1732</v>
      </c>
      <c r="D1860" s="38" t="s">
        <v>1502</v>
      </c>
      <c r="E1860" s="28">
        <v>14500000</v>
      </c>
      <c r="F1860" s="28">
        <v>150</v>
      </c>
      <c r="G1860" s="37" t="s">
        <v>11</v>
      </c>
      <c r="H1860" s="28" t="s">
        <v>10</v>
      </c>
      <c r="I1860" s="16" t="s">
        <v>6271</v>
      </c>
      <c r="J1860" s="29">
        <v>42275</v>
      </c>
    </row>
    <row r="1861" spans="1:10" ht="89.25" x14ac:dyDescent="0.25">
      <c r="A1861" s="28">
        <v>2015</v>
      </c>
      <c r="B1861" s="28" t="s">
        <v>6215</v>
      </c>
      <c r="C1861" s="28" t="s">
        <v>6216</v>
      </c>
      <c r="D1861" s="38" t="s">
        <v>6217</v>
      </c>
      <c r="E1861" s="28">
        <v>67500000</v>
      </c>
      <c r="F1861" s="28">
        <v>300</v>
      </c>
      <c r="G1861" s="37" t="s">
        <v>11</v>
      </c>
      <c r="H1861" s="28" t="s">
        <v>10</v>
      </c>
      <c r="I1861" s="16" t="s">
        <v>6272</v>
      </c>
      <c r="J1861" s="29">
        <v>42276</v>
      </c>
    </row>
    <row r="1862" spans="1:10" ht="76.5" x14ac:dyDescent="0.25">
      <c r="A1862" s="28">
        <v>2015</v>
      </c>
      <c r="B1862" s="28" t="s">
        <v>6218</v>
      </c>
      <c r="C1862" s="28" t="s">
        <v>6219</v>
      </c>
      <c r="D1862" s="38" t="s">
        <v>6220</v>
      </c>
      <c r="E1862" s="28">
        <v>125437331</v>
      </c>
      <c r="F1862" s="28">
        <v>204</v>
      </c>
      <c r="G1862" s="37" t="s">
        <v>2127</v>
      </c>
      <c r="H1862" s="28" t="s">
        <v>2128</v>
      </c>
      <c r="I1862" s="16" t="s">
        <v>6273</v>
      </c>
      <c r="J1862" s="29">
        <v>42277</v>
      </c>
    </row>
    <row r="1863" spans="1:10" ht="24" x14ac:dyDescent="0.25">
      <c r="A1863" s="24">
        <v>2015</v>
      </c>
      <c r="B1863" s="24" t="s">
        <v>6274</v>
      </c>
      <c r="C1863" s="24" t="s">
        <v>6167</v>
      </c>
      <c r="D1863" s="35" t="s">
        <v>6275</v>
      </c>
      <c r="E1863" s="24">
        <v>651503791</v>
      </c>
      <c r="F1863" s="24">
        <v>120</v>
      </c>
      <c r="G1863" s="55" t="s">
        <v>6221</v>
      </c>
      <c r="H1863" s="24" t="s">
        <v>6223</v>
      </c>
      <c r="I1863" s="27" t="s">
        <v>6335</v>
      </c>
      <c r="J1863" s="70">
        <v>42278</v>
      </c>
    </row>
    <row r="1864" spans="1:10" ht="132" x14ac:dyDescent="0.25">
      <c r="A1864" s="24">
        <v>2015</v>
      </c>
      <c r="B1864" s="24" t="s">
        <v>6276</v>
      </c>
      <c r="C1864" s="24" t="s">
        <v>2091</v>
      </c>
      <c r="D1864" s="35" t="s">
        <v>6277</v>
      </c>
      <c r="E1864" s="24">
        <v>140000000</v>
      </c>
      <c r="F1864" s="24">
        <v>300</v>
      </c>
      <c r="G1864" s="55" t="s">
        <v>11</v>
      </c>
      <c r="H1864" s="24" t="s">
        <v>10</v>
      </c>
      <c r="I1864" s="25" t="s">
        <v>6336</v>
      </c>
      <c r="J1864" s="70">
        <v>42279</v>
      </c>
    </row>
    <row r="1865" spans="1:10" ht="120" x14ac:dyDescent="0.25">
      <c r="A1865" s="24">
        <v>2015</v>
      </c>
      <c r="B1865" s="24" t="s">
        <v>6278</v>
      </c>
      <c r="C1865" s="24" t="s">
        <v>2918</v>
      </c>
      <c r="D1865" s="35" t="s">
        <v>309</v>
      </c>
      <c r="E1865" s="24">
        <v>35575000</v>
      </c>
      <c r="F1865" s="24">
        <v>150</v>
      </c>
      <c r="G1865" s="55" t="s">
        <v>11</v>
      </c>
      <c r="H1865" s="24" t="s">
        <v>10</v>
      </c>
      <c r="I1865" s="25" t="s">
        <v>6337</v>
      </c>
      <c r="J1865" s="70">
        <v>42279</v>
      </c>
    </row>
    <row r="1866" spans="1:10" ht="120" x14ac:dyDescent="0.25">
      <c r="A1866" s="24">
        <v>2015</v>
      </c>
      <c r="B1866" s="24" t="s">
        <v>6279</v>
      </c>
      <c r="C1866" s="24" t="s">
        <v>6280</v>
      </c>
      <c r="D1866" s="35" t="s">
        <v>6281</v>
      </c>
      <c r="E1866" s="24">
        <v>16250000</v>
      </c>
      <c r="F1866" s="24">
        <v>150</v>
      </c>
      <c r="G1866" s="55" t="s">
        <v>11</v>
      </c>
      <c r="H1866" s="24" t="s">
        <v>10</v>
      </c>
      <c r="I1866" s="25" t="s">
        <v>6338</v>
      </c>
      <c r="J1866" s="70">
        <v>42282</v>
      </c>
    </row>
    <row r="1867" spans="1:10" ht="144" x14ac:dyDescent="0.25">
      <c r="A1867" s="24">
        <v>2015</v>
      </c>
      <c r="B1867" s="24" t="s">
        <v>6282</v>
      </c>
      <c r="C1867" s="24" t="s">
        <v>496</v>
      </c>
      <c r="D1867" s="35" t="s">
        <v>6283</v>
      </c>
      <c r="E1867" s="24">
        <v>140000000</v>
      </c>
      <c r="F1867" s="24">
        <v>300</v>
      </c>
      <c r="G1867" s="55" t="s">
        <v>11</v>
      </c>
      <c r="H1867" s="24" t="s">
        <v>10</v>
      </c>
      <c r="I1867" s="25" t="s">
        <v>6339</v>
      </c>
      <c r="J1867" s="70">
        <v>42283</v>
      </c>
    </row>
    <row r="1868" spans="1:10" ht="144" x14ac:dyDescent="0.25">
      <c r="A1868" s="24">
        <v>2015</v>
      </c>
      <c r="B1868" s="24" t="s">
        <v>6284</v>
      </c>
      <c r="C1868" s="24" t="s">
        <v>2992</v>
      </c>
      <c r="D1868" s="35" t="s">
        <v>6285</v>
      </c>
      <c r="E1868" s="24">
        <v>5550000</v>
      </c>
      <c r="F1868" s="24">
        <v>90</v>
      </c>
      <c r="G1868" s="55" t="s">
        <v>11</v>
      </c>
      <c r="H1868" s="24" t="s">
        <v>10</v>
      </c>
      <c r="I1868" s="25" t="s">
        <v>6340</v>
      </c>
      <c r="J1868" s="70">
        <v>42284</v>
      </c>
    </row>
    <row r="1869" spans="1:10" ht="108" x14ac:dyDescent="0.25">
      <c r="A1869" s="24">
        <v>2015</v>
      </c>
      <c r="B1869" s="24" t="s">
        <v>6286</v>
      </c>
      <c r="C1869" s="24" t="s">
        <v>6287</v>
      </c>
      <c r="D1869" s="35" t="s">
        <v>6181</v>
      </c>
      <c r="E1869" s="24">
        <v>35500000</v>
      </c>
      <c r="F1869" s="24">
        <v>300</v>
      </c>
      <c r="G1869" s="55" t="s">
        <v>11</v>
      </c>
      <c r="H1869" s="24" t="s">
        <v>10</v>
      </c>
      <c r="I1869" s="25" t="s">
        <v>6341</v>
      </c>
      <c r="J1869" s="70">
        <v>42285</v>
      </c>
    </row>
    <row r="1870" spans="1:10" ht="144" x14ac:dyDescent="0.25">
      <c r="A1870" s="24">
        <v>2015</v>
      </c>
      <c r="B1870" s="24" t="s">
        <v>6288</v>
      </c>
      <c r="C1870" s="24" t="s">
        <v>6289</v>
      </c>
      <c r="D1870" s="35" t="s">
        <v>6290</v>
      </c>
      <c r="E1870" s="24">
        <v>25200000</v>
      </c>
      <c r="F1870" s="24">
        <v>240</v>
      </c>
      <c r="G1870" s="55" t="s">
        <v>11</v>
      </c>
      <c r="H1870" s="24" t="s">
        <v>10</v>
      </c>
      <c r="I1870" s="25" t="s">
        <v>6342</v>
      </c>
      <c r="J1870" s="70">
        <v>42290</v>
      </c>
    </row>
    <row r="1871" spans="1:10" ht="120" x14ac:dyDescent="0.25">
      <c r="A1871" s="24">
        <v>2015</v>
      </c>
      <c r="B1871" s="24" t="s">
        <v>6291</v>
      </c>
      <c r="C1871" s="24" t="s">
        <v>6292</v>
      </c>
      <c r="D1871" s="35" t="s">
        <v>6293</v>
      </c>
      <c r="E1871" s="24">
        <v>14200000</v>
      </c>
      <c r="F1871" s="24">
        <v>120</v>
      </c>
      <c r="G1871" s="55" t="s">
        <v>11</v>
      </c>
      <c r="H1871" s="24" t="s">
        <v>10</v>
      </c>
      <c r="I1871" s="25" t="s">
        <v>6343</v>
      </c>
      <c r="J1871" s="70">
        <v>42290</v>
      </c>
    </row>
    <row r="1872" spans="1:10" ht="180" x14ac:dyDescent="0.25">
      <c r="A1872" s="24">
        <v>2015</v>
      </c>
      <c r="B1872" s="24" t="s">
        <v>6294</v>
      </c>
      <c r="C1872" s="24" t="s">
        <v>2965</v>
      </c>
      <c r="D1872" s="35" t="s">
        <v>6295</v>
      </c>
      <c r="E1872" s="24">
        <v>24500000</v>
      </c>
      <c r="F1872" s="24">
        <v>300</v>
      </c>
      <c r="G1872" s="55" t="s">
        <v>11</v>
      </c>
      <c r="H1872" s="24" t="s">
        <v>10</v>
      </c>
      <c r="I1872" s="25" t="s">
        <v>6344</v>
      </c>
      <c r="J1872" s="70">
        <v>42291</v>
      </c>
    </row>
    <row r="1873" spans="1:10" ht="180" x14ac:dyDescent="0.25">
      <c r="A1873" s="24">
        <v>2015</v>
      </c>
      <c r="B1873" s="24" t="s">
        <v>6296</v>
      </c>
      <c r="C1873" s="24" t="s">
        <v>5342</v>
      </c>
      <c r="D1873" s="35" t="s">
        <v>6297</v>
      </c>
      <c r="E1873" s="24">
        <v>55500000</v>
      </c>
      <c r="F1873" s="24">
        <v>180</v>
      </c>
      <c r="G1873" s="55" t="s">
        <v>11</v>
      </c>
      <c r="H1873" s="24" t="s">
        <v>10</v>
      </c>
      <c r="I1873" s="25" t="s">
        <v>6345</v>
      </c>
      <c r="J1873" s="70">
        <v>42292</v>
      </c>
    </row>
    <row r="1874" spans="1:10" ht="156" x14ac:dyDescent="0.25">
      <c r="A1874" s="24">
        <v>2015</v>
      </c>
      <c r="B1874" s="24" t="s">
        <v>6298</v>
      </c>
      <c r="C1874" s="24" t="s">
        <v>4691</v>
      </c>
      <c r="D1874" s="35" t="s">
        <v>6299</v>
      </c>
      <c r="E1874" s="24">
        <v>45000000</v>
      </c>
      <c r="F1874" s="24">
        <v>180</v>
      </c>
      <c r="G1874" s="55" t="s">
        <v>11</v>
      </c>
      <c r="H1874" s="24" t="s">
        <v>10</v>
      </c>
      <c r="I1874" s="25" t="s">
        <v>6346</v>
      </c>
      <c r="J1874" s="70">
        <v>42292</v>
      </c>
    </row>
    <row r="1875" spans="1:10" ht="120" x14ac:dyDescent="0.25">
      <c r="A1875" s="24">
        <v>2015</v>
      </c>
      <c r="B1875" s="24" t="s">
        <v>6300</v>
      </c>
      <c r="C1875" s="24" t="s">
        <v>3810</v>
      </c>
      <c r="D1875" s="35" t="s">
        <v>6301</v>
      </c>
      <c r="E1875" s="24">
        <v>55000000</v>
      </c>
      <c r="F1875" s="24">
        <v>300</v>
      </c>
      <c r="G1875" s="55" t="s">
        <v>11</v>
      </c>
      <c r="H1875" s="24" t="s">
        <v>10</v>
      </c>
      <c r="I1875" s="25" t="s">
        <v>6347</v>
      </c>
      <c r="J1875" s="70">
        <v>42292</v>
      </c>
    </row>
    <row r="1876" spans="1:10" ht="120" x14ac:dyDescent="0.25">
      <c r="A1876" s="24">
        <v>2015</v>
      </c>
      <c r="B1876" s="24" t="s">
        <v>6302</v>
      </c>
      <c r="C1876" s="24" t="s">
        <v>3635</v>
      </c>
      <c r="D1876" s="35" t="s">
        <v>2191</v>
      </c>
      <c r="E1876" s="24">
        <v>11600000</v>
      </c>
      <c r="F1876" s="24">
        <v>120</v>
      </c>
      <c r="G1876" s="55" t="s">
        <v>11</v>
      </c>
      <c r="H1876" s="24" t="s">
        <v>10</v>
      </c>
      <c r="I1876" s="25" t="s">
        <v>6348</v>
      </c>
      <c r="J1876" s="70">
        <v>42292</v>
      </c>
    </row>
    <row r="1877" spans="1:10" ht="108" x14ac:dyDescent="0.25">
      <c r="A1877" s="24">
        <v>2015</v>
      </c>
      <c r="B1877" s="24" t="s">
        <v>6303</v>
      </c>
      <c r="C1877" s="24" t="s">
        <v>2117</v>
      </c>
      <c r="D1877" s="35" t="s">
        <v>2118</v>
      </c>
      <c r="E1877" s="24">
        <v>40000000</v>
      </c>
      <c r="F1877" s="24">
        <v>150</v>
      </c>
      <c r="G1877" s="55" t="s">
        <v>11</v>
      </c>
      <c r="H1877" s="24" t="s">
        <v>10</v>
      </c>
      <c r="I1877" s="25" t="s">
        <v>6349</v>
      </c>
      <c r="J1877" s="70">
        <v>42292</v>
      </c>
    </row>
    <row r="1878" spans="1:10" ht="132" x14ac:dyDescent="0.25">
      <c r="A1878" s="24">
        <v>2015</v>
      </c>
      <c r="B1878" s="24" t="s">
        <v>6304</v>
      </c>
      <c r="C1878" s="24" t="s">
        <v>6305</v>
      </c>
      <c r="D1878" s="35" t="s">
        <v>5353</v>
      </c>
      <c r="E1878" s="24">
        <v>7500000</v>
      </c>
      <c r="F1878" s="24">
        <v>180</v>
      </c>
      <c r="G1878" s="55" t="s">
        <v>11</v>
      </c>
      <c r="H1878" s="24" t="s">
        <v>10</v>
      </c>
      <c r="I1878" s="25" t="s">
        <v>6350</v>
      </c>
      <c r="J1878" s="70">
        <v>42292</v>
      </c>
    </row>
    <row r="1879" spans="1:10" ht="84" x14ac:dyDescent="0.25">
      <c r="A1879" s="24">
        <v>2015</v>
      </c>
      <c r="B1879" s="24" t="s">
        <v>6306</v>
      </c>
      <c r="C1879" s="24" t="s">
        <v>6307</v>
      </c>
      <c r="D1879" s="35" t="s">
        <v>6308</v>
      </c>
      <c r="E1879" s="24">
        <v>19200000</v>
      </c>
      <c r="F1879" s="24">
        <v>180</v>
      </c>
      <c r="G1879" s="55" t="s">
        <v>11</v>
      </c>
      <c r="H1879" s="24" t="s">
        <v>10</v>
      </c>
      <c r="I1879" s="25" t="s">
        <v>6351</v>
      </c>
      <c r="J1879" s="70">
        <v>42292</v>
      </c>
    </row>
    <row r="1880" spans="1:10" ht="60" x14ac:dyDescent="0.25">
      <c r="A1880" s="24">
        <v>2015</v>
      </c>
      <c r="B1880" s="24" t="s">
        <v>6309</v>
      </c>
      <c r="C1880" s="24" t="s">
        <v>6310</v>
      </c>
      <c r="D1880" s="35" t="s">
        <v>6311</v>
      </c>
      <c r="E1880" s="24">
        <v>95966208</v>
      </c>
      <c r="F1880" s="24">
        <v>360</v>
      </c>
      <c r="G1880" s="55" t="s">
        <v>2127</v>
      </c>
      <c r="H1880" s="24" t="s">
        <v>2128</v>
      </c>
      <c r="I1880" s="25" t="s">
        <v>6352</v>
      </c>
      <c r="J1880" s="70">
        <v>42296</v>
      </c>
    </row>
    <row r="1881" spans="1:10" ht="108" x14ac:dyDescent="0.25">
      <c r="A1881" s="24">
        <v>2015</v>
      </c>
      <c r="B1881" s="24" t="s">
        <v>6312</v>
      </c>
      <c r="C1881" s="24" t="s">
        <v>6313</v>
      </c>
      <c r="D1881" s="35" t="s">
        <v>2036</v>
      </c>
      <c r="E1881" s="24">
        <v>6250000</v>
      </c>
      <c r="F1881" s="24">
        <v>150</v>
      </c>
      <c r="G1881" s="55" t="s">
        <v>11</v>
      </c>
      <c r="H1881" s="24" t="s">
        <v>10</v>
      </c>
      <c r="I1881" s="25" t="s">
        <v>6353</v>
      </c>
      <c r="J1881" s="70">
        <v>42296</v>
      </c>
    </row>
    <row r="1882" spans="1:10" ht="60" x14ac:dyDescent="0.25">
      <c r="A1882" s="24">
        <v>2015</v>
      </c>
      <c r="B1882" s="24" t="s">
        <v>6314</v>
      </c>
      <c r="C1882" s="24" t="s">
        <v>6315</v>
      </c>
      <c r="D1882" s="35" t="s">
        <v>6316</v>
      </c>
      <c r="E1882" s="24">
        <v>200000000</v>
      </c>
      <c r="F1882" s="24">
        <v>180</v>
      </c>
      <c r="G1882" s="55" t="s">
        <v>2127</v>
      </c>
      <c r="H1882" s="24" t="s">
        <v>2128</v>
      </c>
      <c r="I1882" s="25" t="s">
        <v>6354</v>
      </c>
      <c r="J1882" s="70">
        <v>42298</v>
      </c>
    </row>
    <row r="1883" spans="1:10" ht="120" x14ac:dyDescent="0.25">
      <c r="A1883" s="24">
        <v>2015</v>
      </c>
      <c r="B1883" s="24" t="s">
        <v>6317</v>
      </c>
      <c r="C1883" s="24" t="s">
        <v>3733</v>
      </c>
      <c r="D1883" s="35" t="s">
        <v>3630</v>
      </c>
      <c r="E1883" s="24">
        <v>6800000</v>
      </c>
      <c r="F1883" s="24">
        <v>120</v>
      </c>
      <c r="G1883" s="55" t="s">
        <v>11</v>
      </c>
      <c r="H1883" s="24" t="s">
        <v>10</v>
      </c>
      <c r="I1883" s="25" t="s">
        <v>6355</v>
      </c>
      <c r="J1883" s="70">
        <v>42298</v>
      </c>
    </row>
    <row r="1884" spans="1:10" ht="108" x14ac:dyDescent="0.25">
      <c r="A1884" s="24">
        <v>2015</v>
      </c>
      <c r="B1884" s="24" t="s">
        <v>6318</v>
      </c>
      <c r="C1884" s="24" t="s">
        <v>6319</v>
      </c>
      <c r="D1884" s="35" t="s">
        <v>6320</v>
      </c>
      <c r="E1884" s="24">
        <v>6250000</v>
      </c>
      <c r="F1884" s="24">
        <v>150</v>
      </c>
      <c r="G1884" s="55" t="s">
        <v>11</v>
      </c>
      <c r="H1884" s="24" t="s">
        <v>10</v>
      </c>
      <c r="I1884" s="25" t="s">
        <v>6356</v>
      </c>
      <c r="J1884" s="70">
        <v>42299</v>
      </c>
    </row>
    <row r="1885" spans="1:10" ht="156" x14ac:dyDescent="0.25">
      <c r="A1885" s="24">
        <v>2015</v>
      </c>
      <c r="B1885" s="24" t="s">
        <v>6321</v>
      </c>
      <c r="C1885" s="24" t="s">
        <v>3743</v>
      </c>
      <c r="D1885" s="35" t="s">
        <v>6322</v>
      </c>
      <c r="E1885" s="24">
        <v>12600000</v>
      </c>
      <c r="F1885" s="24">
        <v>120</v>
      </c>
      <c r="G1885" s="55" t="s">
        <v>11</v>
      </c>
      <c r="H1885" s="24" t="s">
        <v>10</v>
      </c>
      <c r="I1885" s="25" t="s">
        <v>6357</v>
      </c>
      <c r="J1885" s="70">
        <v>42300</v>
      </c>
    </row>
    <row r="1886" spans="1:10" ht="156" x14ac:dyDescent="0.25">
      <c r="A1886" s="24">
        <v>2015</v>
      </c>
      <c r="B1886" s="24" t="s">
        <v>6323</v>
      </c>
      <c r="C1886" s="24" t="s">
        <v>585</v>
      </c>
      <c r="D1886" s="35" t="s">
        <v>5693</v>
      </c>
      <c r="E1886" s="24">
        <v>22750000</v>
      </c>
      <c r="F1886" s="24">
        <v>150</v>
      </c>
      <c r="G1886" s="55" t="s">
        <v>11</v>
      </c>
      <c r="H1886" s="24" t="s">
        <v>10</v>
      </c>
      <c r="I1886" s="25" t="s">
        <v>6358</v>
      </c>
      <c r="J1886" s="70">
        <v>42300</v>
      </c>
    </row>
    <row r="1887" spans="1:10" ht="168" x14ac:dyDescent="0.25">
      <c r="A1887" s="24">
        <v>2015</v>
      </c>
      <c r="B1887" s="24" t="s">
        <v>6324</v>
      </c>
      <c r="C1887" s="24" t="s">
        <v>3999</v>
      </c>
      <c r="D1887" s="35" t="s">
        <v>4000</v>
      </c>
      <c r="E1887" s="24">
        <v>3750000</v>
      </c>
      <c r="F1887" s="24">
        <v>90</v>
      </c>
      <c r="G1887" s="55" t="s">
        <v>11</v>
      </c>
      <c r="H1887" s="24" t="s">
        <v>10</v>
      </c>
      <c r="I1887" s="25" t="s">
        <v>6359</v>
      </c>
      <c r="J1887" s="70">
        <v>42305</v>
      </c>
    </row>
    <row r="1888" spans="1:10" ht="60" x14ac:dyDescent="0.25">
      <c r="A1888" s="24">
        <v>2015</v>
      </c>
      <c r="B1888" s="24" t="s">
        <v>6325</v>
      </c>
      <c r="C1888" s="24" t="s">
        <v>6326</v>
      </c>
      <c r="D1888" s="35" t="s">
        <v>6327</v>
      </c>
      <c r="E1888" s="24">
        <v>428919187</v>
      </c>
      <c r="F1888" s="24">
        <v>120</v>
      </c>
      <c r="G1888" s="55" t="s">
        <v>6221</v>
      </c>
      <c r="H1888" s="24" t="s">
        <v>6223</v>
      </c>
      <c r="I1888" s="25" t="s">
        <v>6360</v>
      </c>
      <c r="J1888" s="70">
        <v>42303</v>
      </c>
    </row>
    <row r="1889" spans="1:10" ht="168" x14ac:dyDescent="0.25">
      <c r="A1889" s="24">
        <v>2015</v>
      </c>
      <c r="B1889" s="24" t="s">
        <v>6328</v>
      </c>
      <c r="C1889" s="24" t="s">
        <v>4005</v>
      </c>
      <c r="D1889" s="35" t="s">
        <v>4000</v>
      </c>
      <c r="E1889" s="24">
        <v>3750000</v>
      </c>
      <c r="F1889" s="24">
        <v>90</v>
      </c>
      <c r="G1889" s="55" t="s">
        <v>11</v>
      </c>
      <c r="H1889" s="24" t="s">
        <v>10</v>
      </c>
      <c r="I1889" s="25" t="s">
        <v>6361</v>
      </c>
      <c r="J1889" s="70">
        <v>42305</v>
      </c>
    </row>
    <row r="1890" spans="1:10" ht="96" x14ac:dyDescent="0.25">
      <c r="A1890" s="24">
        <v>2015</v>
      </c>
      <c r="B1890" s="24" t="s">
        <v>6329</v>
      </c>
      <c r="C1890" s="24" t="s">
        <v>6330</v>
      </c>
      <c r="D1890" s="35" t="s">
        <v>6331</v>
      </c>
      <c r="E1890" s="24">
        <v>19054275</v>
      </c>
      <c r="F1890" s="24">
        <v>138</v>
      </c>
      <c r="G1890" s="55" t="s">
        <v>2127</v>
      </c>
      <c r="H1890" s="24" t="s">
        <v>2128</v>
      </c>
      <c r="I1890" s="25" t="s">
        <v>6362</v>
      </c>
      <c r="J1890" s="70">
        <v>42305</v>
      </c>
    </row>
    <row r="1891" spans="1:10" ht="60" x14ac:dyDescent="0.25">
      <c r="A1891" s="24">
        <v>2015</v>
      </c>
      <c r="B1891" s="24" t="s">
        <v>6332</v>
      </c>
      <c r="C1891" s="24" t="s">
        <v>6333</v>
      </c>
      <c r="D1891" s="35" t="s">
        <v>6334</v>
      </c>
      <c r="E1891" s="24">
        <v>295005620</v>
      </c>
      <c r="F1891" s="24">
        <v>360</v>
      </c>
      <c r="G1891" s="55" t="s">
        <v>2127</v>
      </c>
      <c r="H1891" s="24" t="s">
        <v>2128</v>
      </c>
      <c r="I1891" s="25" t="s">
        <v>6363</v>
      </c>
      <c r="J1891" s="70">
        <v>42306</v>
      </c>
    </row>
    <row r="1892" spans="1:10" ht="96" x14ac:dyDescent="0.25">
      <c r="A1892" s="24">
        <v>2015</v>
      </c>
      <c r="B1892" s="43" t="s">
        <v>6364</v>
      </c>
      <c r="C1892" s="43" t="s">
        <v>6365</v>
      </c>
      <c r="D1892" s="39" t="s">
        <v>568</v>
      </c>
      <c r="E1892" s="48">
        <v>15000000</v>
      </c>
      <c r="F1892" s="24">
        <v>90</v>
      </c>
      <c r="G1892" s="57" t="s">
        <v>11</v>
      </c>
      <c r="H1892" s="43" t="s">
        <v>10</v>
      </c>
      <c r="I1892" s="25" t="s">
        <v>6416</v>
      </c>
      <c r="J1892" s="70">
        <v>42311</v>
      </c>
    </row>
    <row r="1893" spans="1:10" ht="132" x14ac:dyDescent="0.25">
      <c r="A1893" s="24">
        <v>2015</v>
      </c>
      <c r="B1893" s="43" t="s">
        <v>6366</v>
      </c>
      <c r="C1893" s="43" t="s">
        <v>4041</v>
      </c>
      <c r="D1893" s="39" t="s">
        <v>4042</v>
      </c>
      <c r="E1893" s="48">
        <v>10500000</v>
      </c>
      <c r="F1893" s="24">
        <v>90</v>
      </c>
      <c r="G1893" s="57" t="s">
        <v>11</v>
      </c>
      <c r="H1893" s="43" t="s">
        <v>10</v>
      </c>
      <c r="I1893" s="25" t="s">
        <v>6417</v>
      </c>
      <c r="J1893" s="70">
        <v>42311</v>
      </c>
    </row>
    <row r="1894" spans="1:10" ht="132" x14ac:dyDescent="0.25">
      <c r="A1894" s="24">
        <v>2015</v>
      </c>
      <c r="B1894" s="43" t="s">
        <v>6367</v>
      </c>
      <c r="C1894" s="43" t="s">
        <v>6368</v>
      </c>
      <c r="D1894" s="39" t="s">
        <v>6369</v>
      </c>
      <c r="E1894" s="48">
        <v>21300000</v>
      </c>
      <c r="F1894" s="24">
        <v>180</v>
      </c>
      <c r="G1894" s="57" t="s">
        <v>11</v>
      </c>
      <c r="H1894" s="43" t="s">
        <v>10</v>
      </c>
      <c r="I1894" s="25" t="s">
        <v>6418</v>
      </c>
      <c r="J1894" s="70">
        <v>42317</v>
      </c>
    </row>
    <row r="1895" spans="1:10" ht="108" x14ac:dyDescent="0.25">
      <c r="A1895" s="24">
        <v>2015</v>
      </c>
      <c r="B1895" s="43" t="s">
        <v>6370</v>
      </c>
      <c r="C1895" s="43" t="s">
        <v>6371</v>
      </c>
      <c r="D1895" s="39" t="s">
        <v>6372</v>
      </c>
      <c r="E1895" s="48">
        <v>35000000</v>
      </c>
      <c r="F1895" s="24">
        <v>150</v>
      </c>
      <c r="G1895" s="57" t="s">
        <v>11</v>
      </c>
      <c r="H1895" s="43" t="s">
        <v>10</v>
      </c>
      <c r="I1895" s="25" t="s">
        <v>6419</v>
      </c>
      <c r="J1895" s="70">
        <v>42317</v>
      </c>
    </row>
    <row r="1896" spans="1:10" ht="96" x14ac:dyDescent="0.25">
      <c r="A1896" s="24">
        <v>2015</v>
      </c>
      <c r="B1896" s="43" t="s">
        <v>6373</v>
      </c>
      <c r="C1896" s="43" t="s">
        <v>3459</v>
      </c>
      <c r="D1896" s="39" t="s">
        <v>6374</v>
      </c>
      <c r="E1896" s="48">
        <v>28500000</v>
      </c>
      <c r="F1896" s="24">
        <v>150</v>
      </c>
      <c r="G1896" s="57" t="s">
        <v>11</v>
      </c>
      <c r="H1896" s="43" t="s">
        <v>10</v>
      </c>
      <c r="I1896" s="25" t="s">
        <v>6420</v>
      </c>
      <c r="J1896" s="70">
        <v>42318</v>
      </c>
    </row>
    <row r="1897" spans="1:10" ht="96" x14ac:dyDescent="0.25">
      <c r="A1897" s="24">
        <v>2015</v>
      </c>
      <c r="B1897" s="43" t="s">
        <v>6375</v>
      </c>
      <c r="C1897" s="43" t="s">
        <v>6376</v>
      </c>
      <c r="D1897" s="39" t="s">
        <v>6377</v>
      </c>
      <c r="E1897" s="48">
        <v>95850000</v>
      </c>
      <c r="F1897" s="24">
        <v>270</v>
      </c>
      <c r="G1897" s="57" t="s">
        <v>11</v>
      </c>
      <c r="H1897" s="43" t="s">
        <v>10</v>
      </c>
      <c r="I1897" s="25" t="s">
        <v>6421</v>
      </c>
      <c r="J1897" s="70">
        <v>42320</v>
      </c>
    </row>
    <row r="1898" spans="1:10" ht="96" x14ac:dyDescent="0.25">
      <c r="A1898" s="24">
        <v>2015</v>
      </c>
      <c r="B1898" s="43" t="s">
        <v>6378</v>
      </c>
      <c r="C1898" s="43" t="s">
        <v>6379</v>
      </c>
      <c r="D1898" s="39" t="s">
        <v>3995</v>
      </c>
      <c r="E1898" s="48">
        <v>12600000</v>
      </c>
      <c r="F1898" s="24">
        <v>120</v>
      </c>
      <c r="G1898" s="57" t="s">
        <v>11</v>
      </c>
      <c r="H1898" s="43" t="s">
        <v>10</v>
      </c>
      <c r="I1898" s="25" t="s">
        <v>6422</v>
      </c>
      <c r="J1898" s="70">
        <v>42320</v>
      </c>
    </row>
    <row r="1899" spans="1:10" ht="48" x14ac:dyDescent="0.25">
      <c r="A1899" s="24">
        <v>2015</v>
      </c>
      <c r="B1899" s="43" t="s">
        <v>6380</v>
      </c>
      <c r="C1899" s="43" t="s">
        <v>6381</v>
      </c>
      <c r="D1899" s="39" t="s">
        <v>6382</v>
      </c>
      <c r="E1899" s="48">
        <v>1106902736</v>
      </c>
      <c r="F1899" s="24">
        <v>180</v>
      </c>
      <c r="G1899" s="57" t="s">
        <v>1549</v>
      </c>
      <c r="H1899" s="43" t="s">
        <v>1550</v>
      </c>
      <c r="I1899" s="25" t="s">
        <v>6423</v>
      </c>
      <c r="J1899" s="70">
        <v>42325</v>
      </c>
    </row>
    <row r="1900" spans="1:10" ht="108" x14ac:dyDescent="0.25">
      <c r="A1900" s="24">
        <v>2015</v>
      </c>
      <c r="B1900" s="43" t="s">
        <v>6383</v>
      </c>
      <c r="C1900" s="43" t="s">
        <v>2864</v>
      </c>
      <c r="D1900" s="39" t="s">
        <v>6384</v>
      </c>
      <c r="E1900" s="48">
        <v>25000000</v>
      </c>
      <c r="F1900" s="24">
        <v>150</v>
      </c>
      <c r="G1900" s="57" t="s">
        <v>11</v>
      </c>
      <c r="H1900" s="43" t="s">
        <v>10</v>
      </c>
      <c r="I1900" s="25" t="s">
        <v>6424</v>
      </c>
      <c r="J1900" s="70">
        <v>42326</v>
      </c>
    </row>
    <row r="1901" spans="1:10" ht="48" x14ac:dyDescent="0.25">
      <c r="A1901" s="24">
        <v>2015</v>
      </c>
      <c r="B1901" s="43" t="s">
        <v>6385</v>
      </c>
      <c r="C1901" s="43" t="s">
        <v>6386</v>
      </c>
      <c r="D1901" s="39" t="s">
        <v>6387</v>
      </c>
      <c r="E1901" s="48">
        <v>5334878065</v>
      </c>
      <c r="F1901" s="24">
        <v>390</v>
      </c>
      <c r="G1901" s="57" t="s">
        <v>1549</v>
      </c>
      <c r="H1901" s="43" t="s">
        <v>1550</v>
      </c>
      <c r="I1901" s="25" t="s">
        <v>6425</v>
      </c>
      <c r="J1901" s="70">
        <v>42326</v>
      </c>
    </row>
    <row r="1902" spans="1:10" ht="96" x14ac:dyDescent="0.25">
      <c r="A1902" s="24">
        <v>2015</v>
      </c>
      <c r="B1902" s="43" t="s">
        <v>6388</v>
      </c>
      <c r="C1902" s="43" t="s">
        <v>4455</v>
      </c>
      <c r="D1902" s="39" t="s">
        <v>6389</v>
      </c>
      <c r="E1902" s="48">
        <v>12600000</v>
      </c>
      <c r="F1902" s="24">
        <v>120</v>
      </c>
      <c r="G1902" s="57" t="s">
        <v>11</v>
      </c>
      <c r="H1902" s="43" t="s">
        <v>10</v>
      </c>
      <c r="I1902" s="25" t="s">
        <v>6426</v>
      </c>
      <c r="J1902" s="70">
        <v>42327</v>
      </c>
    </row>
    <row r="1903" spans="1:10" ht="120" x14ac:dyDescent="0.25">
      <c r="A1903" s="24">
        <v>2015</v>
      </c>
      <c r="B1903" s="43" t="s">
        <v>6390</v>
      </c>
      <c r="C1903" s="43" t="s">
        <v>6391</v>
      </c>
      <c r="D1903" s="39" t="s">
        <v>6392</v>
      </c>
      <c r="E1903" s="48">
        <v>32500000</v>
      </c>
      <c r="F1903" s="24">
        <v>150</v>
      </c>
      <c r="G1903" s="57" t="s">
        <v>11</v>
      </c>
      <c r="H1903" s="43" t="s">
        <v>10</v>
      </c>
      <c r="I1903" s="25" t="s">
        <v>6427</v>
      </c>
      <c r="J1903" s="70">
        <v>42327</v>
      </c>
    </row>
    <row r="1904" spans="1:10" ht="96" x14ac:dyDescent="0.25">
      <c r="A1904" s="24">
        <v>2015</v>
      </c>
      <c r="B1904" s="43" t="s">
        <v>6393</v>
      </c>
      <c r="C1904" s="43" t="s">
        <v>6394</v>
      </c>
      <c r="D1904" s="39" t="s">
        <v>6395</v>
      </c>
      <c r="E1904" s="48">
        <v>6250000</v>
      </c>
      <c r="F1904" s="24">
        <v>150</v>
      </c>
      <c r="G1904" s="57" t="s">
        <v>11</v>
      </c>
      <c r="H1904" s="43" t="s">
        <v>10</v>
      </c>
      <c r="I1904" s="25" t="s">
        <v>6428</v>
      </c>
      <c r="J1904" s="70">
        <v>42328</v>
      </c>
    </row>
    <row r="1905" spans="1:10" ht="84" x14ac:dyDescent="0.25">
      <c r="A1905" s="24">
        <v>2015</v>
      </c>
      <c r="B1905" s="43" t="s">
        <v>6396</v>
      </c>
      <c r="C1905" s="43" t="s">
        <v>6397</v>
      </c>
      <c r="D1905" s="39" t="s">
        <v>6398</v>
      </c>
      <c r="E1905" s="48">
        <v>11100000</v>
      </c>
      <c r="F1905" s="24">
        <v>180</v>
      </c>
      <c r="G1905" s="57" t="s">
        <v>11</v>
      </c>
      <c r="H1905" s="43" t="s">
        <v>10</v>
      </c>
      <c r="I1905" s="25" t="s">
        <v>6429</v>
      </c>
      <c r="J1905" s="70">
        <v>42328</v>
      </c>
    </row>
    <row r="1906" spans="1:10" ht="84" x14ac:dyDescent="0.25">
      <c r="A1906" s="24">
        <v>2015</v>
      </c>
      <c r="B1906" s="43" t="s">
        <v>6399</v>
      </c>
      <c r="C1906" s="43" t="s">
        <v>6400</v>
      </c>
      <c r="D1906" s="39" t="s">
        <v>6401</v>
      </c>
      <c r="E1906" s="48">
        <v>292861529</v>
      </c>
      <c r="F1906" s="24">
        <v>180</v>
      </c>
      <c r="G1906" s="57" t="s">
        <v>1114</v>
      </c>
      <c r="H1906" s="43" t="s">
        <v>1120</v>
      </c>
      <c r="I1906" s="25" t="s">
        <v>6430</v>
      </c>
      <c r="J1906" s="70">
        <v>42331</v>
      </c>
    </row>
    <row r="1907" spans="1:10" ht="36" x14ac:dyDescent="0.25">
      <c r="A1907" s="24">
        <v>2015</v>
      </c>
      <c r="B1907" s="43" t="s">
        <v>6402</v>
      </c>
      <c r="C1907" s="43" t="s">
        <v>5227</v>
      </c>
      <c r="D1907" s="39" t="s">
        <v>6403</v>
      </c>
      <c r="E1907" s="48">
        <v>70000000</v>
      </c>
      <c r="F1907" s="24">
        <v>90</v>
      </c>
      <c r="G1907" s="57" t="s">
        <v>6221</v>
      </c>
      <c r="H1907" s="43" t="s">
        <v>6223</v>
      </c>
      <c r="I1907" s="25" t="s">
        <v>6431</v>
      </c>
      <c r="J1907" s="70">
        <v>42331</v>
      </c>
    </row>
    <row r="1908" spans="1:10" ht="108" x14ac:dyDescent="0.25">
      <c r="A1908" s="24">
        <v>2015</v>
      </c>
      <c r="B1908" s="43" t="s">
        <v>6404</v>
      </c>
      <c r="C1908" s="43" t="s">
        <v>240</v>
      </c>
      <c r="D1908" s="39" t="s">
        <v>6405</v>
      </c>
      <c r="E1908" s="48">
        <v>12800000</v>
      </c>
      <c r="F1908" s="24">
        <v>120</v>
      </c>
      <c r="G1908" s="57" t="s">
        <v>11</v>
      </c>
      <c r="H1908" s="43" t="s">
        <v>10</v>
      </c>
      <c r="I1908" s="27" t="s">
        <v>6432</v>
      </c>
      <c r="J1908" s="70">
        <v>42334</v>
      </c>
    </row>
    <row r="1909" spans="1:10" ht="144" x14ac:dyDescent="0.25">
      <c r="A1909" s="24">
        <v>2015</v>
      </c>
      <c r="B1909" s="43" t="s">
        <v>6406</v>
      </c>
      <c r="C1909" s="43" t="s">
        <v>6407</v>
      </c>
      <c r="D1909" s="39" t="s">
        <v>5241</v>
      </c>
      <c r="E1909" s="48">
        <v>15200000</v>
      </c>
      <c r="F1909" s="24">
        <v>120</v>
      </c>
      <c r="G1909" s="57" t="s">
        <v>11</v>
      </c>
      <c r="H1909" s="43" t="s">
        <v>10</v>
      </c>
      <c r="I1909" s="25" t="s">
        <v>6433</v>
      </c>
      <c r="J1909" s="70">
        <v>42335</v>
      </c>
    </row>
    <row r="1910" spans="1:10" ht="48" x14ac:dyDescent="0.25">
      <c r="A1910" s="24">
        <v>2015</v>
      </c>
      <c r="B1910" s="43" t="s">
        <v>6408</v>
      </c>
      <c r="C1910" s="43" t="s">
        <v>6409</v>
      </c>
      <c r="D1910" s="39" t="s">
        <v>6410</v>
      </c>
      <c r="E1910" s="48">
        <v>152922686</v>
      </c>
      <c r="F1910" s="24">
        <v>120</v>
      </c>
      <c r="G1910" s="57" t="s">
        <v>6415</v>
      </c>
      <c r="H1910" s="43" t="s">
        <v>6223</v>
      </c>
      <c r="I1910" s="25" t="s">
        <v>6434</v>
      </c>
      <c r="J1910" s="70">
        <v>42335</v>
      </c>
    </row>
    <row r="1911" spans="1:10" ht="108" x14ac:dyDescent="0.25">
      <c r="A1911" s="24">
        <v>2015</v>
      </c>
      <c r="B1911" s="43" t="s">
        <v>6411</v>
      </c>
      <c r="C1911" s="43" t="s">
        <v>6412</v>
      </c>
      <c r="D1911" s="39" t="s">
        <v>1923</v>
      </c>
      <c r="E1911" s="48">
        <v>5000000</v>
      </c>
      <c r="F1911" s="24">
        <v>120</v>
      </c>
      <c r="G1911" s="57" t="s">
        <v>11</v>
      </c>
      <c r="H1911" s="43" t="s">
        <v>10</v>
      </c>
      <c r="I1911" s="25" t="s">
        <v>6435</v>
      </c>
      <c r="J1911" s="70">
        <v>42335</v>
      </c>
    </row>
    <row r="1912" spans="1:10" ht="120" x14ac:dyDescent="0.25">
      <c r="A1912" s="24">
        <v>2015</v>
      </c>
      <c r="B1912" s="43" t="s">
        <v>6413</v>
      </c>
      <c r="C1912" s="43" t="s">
        <v>1982</v>
      </c>
      <c r="D1912" s="39" t="s">
        <v>6414</v>
      </c>
      <c r="E1912" s="48">
        <v>12000000</v>
      </c>
      <c r="F1912" s="24">
        <v>60</v>
      </c>
      <c r="G1912" s="57" t="s">
        <v>11</v>
      </c>
      <c r="H1912" s="43" t="s">
        <v>10</v>
      </c>
      <c r="I1912" s="25" t="s">
        <v>6436</v>
      </c>
      <c r="J1912" s="70">
        <v>42338</v>
      </c>
    </row>
    <row r="1913" spans="1:10" ht="36" x14ac:dyDescent="0.25">
      <c r="A1913" s="24">
        <v>2015</v>
      </c>
      <c r="B1913" s="24" t="s">
        <v>6437</v>
      </c>
      <c r="C1913" s="24" t="s">
        <v>4432</v>
      </c>
      <c r="D1913" s="35" t="s">
        <v>6438</v>
      </c>
      <c r="E1913" s="49">
        <v>60000000</v>
      </c>
      <c r="F1913" s="24">
        <v>107</v>
      </c>
      <c r="G1913" s="55" t="s">
        <v>3252</v>
      </c>
      <c r="H1913" s="24" t="s">
        <v>5403</v>
      </c>
      <c r="I1913" s="71" t="s">
        <v>6642</v>
      </c>
      <c r="J1913" s="70">
        <v>42352</v>
      </c>
    </row>
    <row r="1914" spans="1:10" ht="120" x14ac:dyDescent="0.25">
      <c r="A1914" s="24">
        <v>2015</v>
      </c>
      <c r="B1914" s="24" t="s">
        <v>6439</v>
      </c>
      <c r="C1914" s="24" t="s">
        <v>3716</v>
      </c>
      <c r="D1914" s="35" t="s">
        <v>6440</v>
      </c>
      <c r="E1914" s="49">
        <v>20800000</v>
      </c>
      <c r="F1914" s="24">
        <v>120</v>
      </c>
      <c r="G1914" s="55" t="s">
        <v>11</v>
      </c>
      <c r="H1914" s="24" t="s">
        <v>10</v>
      </c>
      <c r="I1914" s="25" t="s">
        <v>6643</v>
      </c>
      <c r="J1914" s="70">
        <v>42339</v>
      </c>
    </row>
    <row r="1915" spans="1:10" ht="36" x14ac:dyDescent="0.25">
      <c r="A1915" s="24">
        <v>2015</v>
      </c>
      <c r="B1915" s="24" t="s">
        <v>6441</v>
      </c>
      <c r="C1915" s="24" t="s">
        <v>6442</v>
      </c>
      <c r="D1915" s="35" t="s">
        <v>6443</v>
      </c>
      <c r="E1915" s="49">
        <v>6455000</v>
      </c>
      <c r="F1915" s="24">
        <v>360</v>
      </c>
      <c r="G1915" s="55" t="s">
        <v>2127</v>
      </c>
      <c r="H1915" s="24" t="s">
        <v>2128</v>
      </c>
      <c r="I1915" s="25" t="s">
        <v>6644</v>
      </c>
      <c r="J1915" s="70">
        <v>42340</v>
      </c>
    </row>
    <row r="1916" spans="1:10" ht="60" x14ac:dyDescent="0.25">
      <c r="A1916" s="24">
        <v>2015</v>
      </c>
      <c r="B1916" s="24" t="s">
        <v>6444</v>
      </c>
      <c r="C1916" s="24" t="s">
        <v>6445</v>
      </c>
      <c r="D1916" s="35" t="s">
        <v>6446</v>
      </c>
      <c r="E1916" s="49">
        <v>690213569</v>
      </c>
      <c r="F1916" s="24">
        <v>390</v>
      </c>
      <c r="G1916" s="55" t="s">
        <v>1114</v>
      </c>
      <c r="H1916" s="24" t="s">
        <v>1120</v>
      </c>
      <c r="I1916" s="25" t="s">
        <v>6645</v>
      </c>
      <c r="J1916" s="70">
        <v>42341</v>
      </c>
    </row>
    <row r="1917" spans="1:10" ht="168" x14ac:dyDescent="0.25">
      <c r="A1917" s="24">
        <v>2015</v>
      </c>
      <c r="B1917" s="24" t="s">
        <v>6447</v>
      </c>
      <c r="C1917" s="24" t="s">
        <v>6448</v>
      </c>
      <c r="D1917" s="35" t="s">
        <v>6449</v>
      </c>
      <c r="E1917" s="49">
        <v>302000000</v>
      </c>
      <c r="F1917" s="24">
        <v>251</v>
      </c>
      <c r="G1917" s="55" t="s">
        <v>2127</v>
      </c>
      <c r="H1917" s="24" t="s">
        <v>2128</v>
      </c>
      <c r="I1917" s="25" t="s">
        <v>6646</v>
      </c>
      <c r="J1917" s="70">
        <v>42341</v>
      </c>
    </row>
    <row r="1918" spans="1:10" ht="108" x14ac:dyDescent="0.25">
      <c r="A1918" s="24">
        <v>2015</v>
      </c>
      <c r="B1918" s="24" t="s">
        <v>6450</v>
      </c>
      <c r="C1918" s="24" t="s">
        <v>218</v>
      </c>
      <c r="D1918" s="35" t="s">
        <v>6451</v>
      </c>
      <c r="E1918" s="49">
        <v>12600000</v>
      </c>
      <c r="F1918" s="24">
        <v>120</v>
      </c>
      <c r="G1918" s="55" t="s">
        <v>11</v>
      </c>
      <c r="H1918" s="24" t="s">
        <v>10</v>
      </c>
      <c r="I1918" s="25" t="s">
        <v>6647</v>
      </c>
      <c r="J1918" s="70">
        <v>42342</v>
      </c>
    </row>
    <row r="1919" spans="1:10" ht="84" x14ac:dyDescent="0.25">
      <c r="A1919" s="24">
        <v>2015</v>
      </c>
      <c r="B1919" s="24" t="s">
        <v>6452</v>
      </c>
      <c r="C1919" s="24" t="s">
        <v>6453</v>
      </c>
      <c r="D1919" s="35" t="s">
        <v>6454</v>
      </c>
      <c r="E1919" s="49">
        <v>12600000</v>
      </c>
      <c r="F1919" s="24">
        <v>120</v>
      </c>
      <c r="G1919" s="55" t="s">
        <v>11</v>
      </c>
      <c r="H1919" s="24" t="s">
        <v>10</v>
      </c>
      <c r="I1919" s="25" t="s">
        <v>6648</v>
      </c>
      <c r="J1919" s="70">
        <v>42342</v>
      </c>
    </row>
    <row r="1920" spans="1:10" ht="132" x14ac:dyDescent="0.25">
      <c r="A1920" s="24">
        <v>2015</v>
      </c>
      <c r="B1920" s="24" t="s">
        <v>6455</v>
      </c>
      <c r="C1920" s="24" t="s">
        <v>3065</v>
      </c>
      <c r="D1920" s="35" t="s">
        <v>6456</v>
      </c>
      <c r="E1920" s="49">
        <v>22500000</v>
      </c>
      <c r="F1920" s="24">
        <v>90</v>
      </c>
      <c r="G1920" s="55" t="s">
        <v>11</v>
      </c>
      <c r="H1920" s="24" t="s">
        <v>10</v>
      </c>
      <c r="I1920" s="25" t="s">
        <v>6649</v>
      </c>
      <c r="J1920" s="70">
        <v>42342</v>
      </c>
    </row>
    <row r="1921" spans="1:10" ht="60" x14ac:dyDescent="0.25">
      <c r="A1921" s="24">
        <v>2015</v>
      </c>
      <c r="B1921" s="24" t="s">
        <v>6457</v>
      </c>
      <c r="C1921" s="24" t="s">
        <v>6458</v>
      </c>
      <c r="D1921" s="35" t="s">
        <v>6459</v>
      </c>
      <c r="E1921" s="49">
        <v>120000000</v>
      </c>
      <c r="F1921" s="24">
        <v>360</v>
      </c>
      <c r="G1921" s="55" t="s">
        <v>3252</v>
      </c>
      <c r="H1921" s="24" t="s">
        <v>4876</v>
      </c>
      <c r="I1921" s="25" t="s">
        <v>6650</v>
      </c>
      <c r="J1921" s="70">
        <v>42342</v>
      </c>
    </row>
    <row r="1922" spans="1:10" ht="216" x14ac:dyDescent="0.25">
      <c r="A1922" s="24">
        <v>2015</v>
      </c>
      <c r="B1922" s="24" t="s">
        <v>6460</v>
      </c>
      <c r="C1922" s="24" t="s">
        <v>2852</v>
      </c>
      <c r="D1922" s="35" t="s">
        <v>6461</v>
      </c>
      <c r="E1922" s="49">
        <v>72000000</v>
      </c>
      <c r="F1922" s="24">
        <v>180</v>
      </c>
      <c r="G1922" s="55" t="s">
        <v>11</v>
      </c>
      <c r="H1922" s="24" t="s">
        <v>10</v>
      </c>
      <c r="I1922" s="25" t="s">
        <v>6651</v>
      </c>
      <c r="J1922" s="70">
        <v>42342</v>
      </c>
    </row>
    <row r="1923" spans="1:10" ht="132" x14ac:dyDescent="0.25">
      <c r="A1923" s="24">
        <v>2015</v>
      </c>
      <c r="B1923" s="24" t="s">
        <v>6462</v>
      </c>
      <c r="C1923" s="24" t="s">
        <v>5394</v>
      </c>
      <c r="D1923" s="35" t="s">
        <v>583</v>
      </c>
      <c r="E1923" s="49">
        <v>11739000</v>
      </c>
      <c r="F1923" s="24">
        <v>90</v>
      </c>
      <c r="G1923" s="55" t="s">
        <v>11</v>
      </c>
      <c r="H1923" s="24" t="s">
        <v>10</v>
      </c>
      <c r="I1923" s="25" t="s">
        <v>6652</v>
      </c>
      <c r="J1923" s="70">
        <v>42342</v>
      </c>
    </row>
    <row r="1924" spans="1:10" ht="36" x14ac:dyDescent="0.25">
      <c r="A1924" s="24">
        <v>2015</v>
      </c>
      <c r="B1924" s="24" t="s">
        <v>6463</v>
      </c>
      <c r="C1924" s="24" t="s">
        <v>6464</v>
      </c>
      <c r="D1924" s="35" t="s">
        <v>6465</v>
      </c>
      <c r="E1924" s="49">
        <v>1303912496</v>
      </c>
      <c r="F1924" s="24">
        <v>270</v>
      </c>
      <c r="G1924" s="55" t="s">
        <v>1114</v>
      </c>
      <c r="H1924" s="24" t="s">
        <v>1115</v>
      </c>
      <c r="I1924" s="25" t="s">
        <v>6653</v>
      </c>
      <c r="J1924" s="70">
        <v>42345</v>
      </c>
    </row>
    <row r="1925" spans="1:10" ht="132" x14ac:dyDescent="0.25">
      <c r="A1925" s="24">
        <v>2015</v>
      </c>
      <c r="B1925" s="24" t="s">
        <v>6466</v>
      </c>
      <c r="C1925" s="24" t="s">
        <v>4662</v>
      </c>
      <c r="D1925" s="35" t="s">
        <v>6467</v>
      </c>
      <c r="E1925" s="49">
        <v>22500000</v>
      </c>
      <c r="F1925" s="24">
        <v>90</v>
      </c>
      <c r="G1925" s="55" t="s">
        <v>11</v>
      </c>
      <c r="H1925" s="24" t="s">
        <v>10</v>
      </c>
      <c r="I1925" s="25" t="s">
        <v>6654</v>
      </c>
      <c r="J1925" s="70">
        <v>42345</v>
      </c>
    </row>
    <row r="1926" spans="1:10" ht="132" x14ac:dyDescent="0.25">
      <c r="A1926" s="24">
        <v>2015</v>
      </c>
      <c r="B1926" s="24" t="s">
        <v>6468</v>
      </c>
      <c r="C1926" s="24" t="s">
        <v>4603</v>
      </c>
      <c r="D1926" s="35" t="s">
        <v>6469</v>
      </c>
      <c r="E1926" s="49">
        <v>22500000</v>
      </c>
      <c r="F1926" s="24">
        <v>90</v>
      </c>
      <c r="G1926" s="55" t="s">
        <v>11</v>
      </c>
      <c r="H1926" s="24" t="s">
        <v>10</v>
      </c>
      <c r="I1926" s="25" t="s">
        <v>6655</v>
      </c>
      <c r="J1926" s="70">
        <v>42347</v>
      </c>
    </row>
    <row r="1927" spans="1:10" ht="60" x14ac:dyDescent="0.25">
      <c r="A1927" s="24">
        <v>2015</v>
      </c>
      <c r="B1927" s="24" t="s">
        <v>6470</v>
      </c>
      <c r="C1927" s="24" t="s">
        <v>6471</v>
      </c>
      <c r="D1927" s="35" t="s">
        <v>6472</v>
      </c>
      <c r="E1927" s="49">
        <v>117439416</v>
      </c>
      <c r="F1927" s="24">
        <v>60</v>
      </c>
      <c r="G1927" s="55" t="s">
        <v>2127</v>
      </c>
      <c r="H1927" s="24" t="s">
        <v>2128</v>
      </c>
      <c r="I1927" s="25" t="s">
        <v>6656</v>
      </c>
      <c r="J1927" s="70">
        <v>42348</v>
      </c>
    </row>
    <row r="1928" spans="1:10" ht="144" x14ac:dyDescent="0.25">
      <c r="A1928" s="24">
        <v>2015</v>
      </c>
      <c r="B1928" s="24" t="s">
        <v>6473</v>
      </c>
      <c r="C1928" s="24" t="s">
        <v>4746</v>
      </c>
      <c r="D1928" s="35" t="s">
        <v>6474</v>
      </c>
      <c r="E1928" s="49">
        <v>7350000</v>
      </c>
      <c r="F1928" s="24">
        <v>90</v>
      </c>
      <c r="G1928" s="55" t="s">
        <v>11</v>
      </c>
      <c r="H1928" s="24" t="s">
        <v>10</v>
      </c>
      <c r="I1928" s="25" t="s">
        <v>6657</v>
      </c>
      <c r="J1928" s="70">
        <v>42349</v>
      </c>
    </row>
    <row r="1929" spans="1:10" ht="84" x14ac:dyDescent="0.25">
      <c r="A1929" s="24">
        <v>2015</v>
      </c>
      <c r="B1929" s="24" t="s">
        <v>6475</v>
      </c>
      <c r="C1929" s="24" t="s">
        <v>6476</v>
      </c>
      <c r="D1929" s="35" t="s">
        <v>6477</v>
      </c>
      <c r="E1929" s="49">
        <v>19500000</v>
      </c>
      <c r="F1929" s="24">
        <v>90</v>
      </c>
      <c r="G1929" s="55" t="s">
        <v>11</v>
      </c>
      <c r="H1929" s="24" t="s">
        <v>10</v>
      </c>
      <c r="I1929" s="25" t="s">
        <v>6658</v>
      </c>
      <c r="J1929" s="70">
        <v>42349</v>
      </c>
    </row>
    <row r="1930" spans="1:10" ht="144" x14ac:dyDescent="0.25">
      <c r="A1930" s="24">
        <v>2015</v>
      </c>
      <c r="B1930" s="24" t="s">
        <v>6478</v>
      </c>
      <c r="C1930" s="24" t="s">
        <v>4847</v>
      </c>
      <c r="D1930" s="35" t="s">
        <v>6479</v>
      </c>
      <c r="E1930" s="49">
        <v>25500000</v>
      </c>
      <c r="F1930" s="24">
        <v>90</v>
      </c>
      <c r="G1930" s="55" t="s">
        <v>11</v>
      </c>
      <c r="H1930" s="24" t="s">
        <v>10</v>
      </c>
      <c r="I1930" s="25" t="s">
        <v>6659</v>
      </c>
      <c r="J1930" s="70">
        <v>42349</v>
      </c>
    </row>
    <row r="1931" spans="1:10" ht="144" x14ac:dyDescent="0.25">
      <c r="A1931" s="24">
        <v>2015</v>
      </c>
      <c r="B1931" s="24" t="s">
        <v>6480</v>
      </c>
      <c r="C1931" s="24" t="s">
        <v>4074</v>
      </c>
      <c r="D1931" s="35" t="s">
        <v>6481</v>
      </c>
      <c r="E1931" s="49">
        <v>5550000</v>
      </c>
      <c r="F1931" s="24">
        <v>90</v>
      </c>
      <c r="G1931" s="55" t="s">
        <v>11</v>
      </c>
      <c r="H1931" s="24" t="s">
        <v>10</v>
      </c>
      <c r="I1931" s="25" t="s">
        <v>6660</v>
      </c>
      <c r="J1931" s="70">
        <v>42349</v>
      </c>
    </row>
    <row r="1932" spans="1:10" ht="180" x14ac:dyDescent="0.25">
      <c r="A1932" s="24">
        <v>2015</v>
      </c>
      <c r="B1932" s="24" t="s">
        <v>6482</v>
      </c>
      <c r="C1932" s="24" t="s">
        <v>2102</v>
      </c>
      <c r="D1932" s="35" t="s">
        <v>6483</v>
      </c>
      <c r="E1932" s="49">
        <v>16500000</v>
      </c>
      <c r="F1932" s="24">
        <v>90</v>
      </c>
      <c r="G1932" s="55" t="s">
        <v>11</v>
      </c>
      <c r="H1932" s="24" t="s">
        <v>10</v>
      </c>
      <c r="I1932" s="25" t="s">
        <v>6661</v>
      </c>
      <c r="J1932" s="70">
        <v>42349</v>
      </c>
    </row>
    <row r="1933" spans="1:10" ht="96" x14ac:dyDescent="0.25">
      <c r="A1933" s="24">
        <v>2015</v>
      </c>
      <c r="B1933" s="24" t="s">
        <v>6484</v>
      </c>
      <c r="C1933" s="24" t="s">
        <v>2254</v>
      </c>
      <c r="D1933" s="35" t="s">
        <v>6485</v>
      </c>
      <c r="E1933" s="49">
        <v>8325000</v>
      </c>
      <c r="F1933" s="24">
        <v>135</v>
      </c>
      <c r="G1933" s="55" t="s">
        <v>11</v>
      </c>
      <c r="H1933" s="24" t="s">
        <v>10</v>
      </c>
      <c r="I1933" s="25" t="s">
        <v>6662</v>
      </c>
      <c r="J1933" s="70">
        <v>42349</v>
      </c>
    </row>
    <row r="1934" spans="1:10" ht="48" x14ac:dyDescent="0.25">
      <c r="A1934" s="24">
        <v>2015</v>
      </c>
      <c r="B1934" s="24" t="s">
        <v>6486</v>
      </c>
      <c r="C1934" s="24" t="s">
        <v>6487</v>
      </c>
      <c r="D1934" s="35" t="s">
        <v>6488</v>
      </c>
      <c r="E1934" s="49">
        <v>6106075557</v>
      </c>
      <c r="F1934" s="24">
        <v>210</v>
      </c>
      <c r="G1934" s="55" t="s">
        <v>1549</v>
      </c>
      <c r="H1934" s="24" t="s">
        <v>1550</v>
      </c>
      <c r="I1934" s="25" t="s">
        <v>6663</v>
      </c>
      <c r="J1934" s="70">
        <v>42349</v>
      </c>
    </row>
    <row r="1935" spans="1:10" ht="144" x14ac:dyDescent="0.25">
      <c r="A1935" s="24">
        <v>2015</v>
      </c>
      <c r="B1935" s="24" t="s">
        <v>6489</v>
      </c>
      <c r="C1935" s="24" t="s">
        <v>1892</v>
      </c>
      <c r="D1935" s="35" t="s">
        <v>6490</v>
      </c>
      <c r="E1935" s="49">
        <v>9450000</v>
      </c>
      <c r="F1935" s="24">
        <v>90</v>
      </c>
      <c r="G1935" s="55" t="s">
        <v>11</v>
      </c>
      <c r="H1935" s="24" t="s">
        <v>10</v>
      </c>
      <c r="I1935" s="25" t="s">
        <v>6664</v>
      </c>
      <c r="J1935" s="70">
        <v>42349</v>
      </c>
    </row>
    <row r="1936" spans="1:10" ht="132" x14ac:dyDescent="0.25">
      <c r="A1936" s="24">
        <v>2015</v>
      </c>
      <c r="B1936" s="24" t="s">
        <v>6491</v>
      </c>
      <c r="C1936" s="24" t="s">
        <v>3572</v>
      </c>
      <c r="D1936" s="35" t="s">
        <v>6492</v>
      </c>
      <c r="E1936" s="49">
        <v>12600000</v>
      </c>
      <c r="F1936" s="24">
        <v>120</v>
      </c>
      <c r="G1936" s="55" t="s">
        <v>11</v>
      </c>
      <c r="H1936" s="24" t="s">
        <v>10</v>
      </c>
      <c r="I1936" s="25" t="s">
        <v>6665</v>
      </c>
      <c r="J1936" s="70">
        <v>42349</v>
      </c>
    </row>
    <row r="1937" spans="1:10" ht="96" x14ac:dyDescent="0.25">
      <c r="A1937" s="24">
        <v>2015</v>
      </c>
      <c r="B1937" s="24" t="s">
        <v>6493</v>
      </c>
      <c r="C1937" s="24" t="s">
        <v>6494</v>
      </c>
      <c r="D1937" s="35" t="s">
        <v>6495</v>
      </c>
      <c r="E1937" s="49">
        <v>6000000</v>
      </c>
      <c r="F1937" s="24">
        <v>120</v>
      </c>
      <c r="G1937" s="55" t="s">
        <v>11</v>
      </c>
      <c r="H1937" s="24" t="s">
        <v>10</v>
      </c>
      <c r="I1937" s="25" t="s">
        <v>6666</v>
      </c>
      <c r="J1937" s="70">
        <v>42354</v>
      </c>
    </row>
    <row r="1938" spans="1:10" ht="168" x14ac:dyDescent="0.25">
      <c r="A1938" s="24">
        <v>2015</v>
      </c>
      <c r="B1938" s="24" t="s">
        <v>6496</v>
      </c>
      <c r="C1938" s="24" t="s">
        <v>3892</v>
      </c>
      <c r="D1938" s="35" t="s">
        <v>6497</v>
      </c>
      <c r="E1938" s="49">
        <v>31404000</v>
      </c>
      <c r="F1938" s="24">
        <v>90</v>
      </c>
      <c r="G1938" s="55" t="s">
        <v>11</v>
      </c>
      <c r="H1938" s="24" t="s">
        <v>10</v>
      </c>
      <c r="I1938" s="25" t="s">
        <v>6667</v>
      </c>
      <c r="J1938" s="70">
        <v>42353</v>
      </c>
    </row>
    <row r="1939" spans="1:10" ht="168" x14ac:dyDescent="0.25">
      <c r="A1939" s="24">
        <v>2015</v>
      </c>
      <c r="B1939" s="24" t="s">
        <v>6498</v>
      </c>
      <c r="C1939" s="24" t="s">
        <v>4781</v>
      </c>
      <c r="D1939" s="35" t="s">
        <v>6499</v>
      </c>
      <c r="E1939" s="49">
        <v>5550000</v>
      </c>
      <c r="F1939" s="24">
        <v>90</v>
      </c>
      <c r="G1939" s="55" t="s">
        <v>11</v>
      </c>
      <c r="H1939" s="24" t="s">
        <v>10</v>
      </c>
      <c r="I1939" s="25" t="s">
        <v>6668</v>
      </c>
      <c r="J1939" s="70">
        <v>42354</v>
      </c>
    </row>
    <row r="1940" spans="1:10" ht="144" x14ac:dyDescent="0.25">
      <c r="A1940" s="24">
        <v>2015</v>
      </c>
      <c r="B1940" s="24" t="s">
        <v>6500</v>
      </c>
      <c r="C1940" s="24" t="s">
        <v>4732</v>
      </c>
      <c r="D1940" s="35" t="s">
        <v>6501</v>
      </c>
      <c r="E1940" s="49">
        <v>22500000</v>
      </c>
      <c r="F1940" s="24">
        <v>90</v>
      </c>
      <c r="G1940" s="55" t="s">
        <v>11</v>
      </c>
      <c r="H1940" s="24" t="s">
        <v>10</v>
      </c>
      <c r="I1940" s="25" t="s">
        <v>6669</v>
      </c>
      <c r="J1940" s="70">
        <v>42354</v>
      </c>
    </row>
    <row r="1941" spans="1:10" ht="36" x14ac:dyDescent="0.25">
      <c r="A1941" s="24">
        <v>2015</v>
      </c>
      <c r="B1941" s="24" t="s">
        <v>6502</v>
      </c>
      <c r="C1941" s="24" t="s">
        <v>6503</v>
      </c>
      <c r="D1941" s="35" t="s">
        <v>6504</v>
      </c>
      <c r="E1941" s="49">
        <v>1257701715</v>
      </c>
      <c r="F1941" s="24">
        <v>270</v>
      </c>
      <c r="G1941" s="55" t="s">
        <v>6641</v>
      </c>
      <c r="H1941" s="24" t="s">
        <v>1115</v>
      </c>
      <c r="I1941" s="25" t="s">
        <v>6653</v>
      </c>
      <c r="J1941" s="70">
        <v>42355</v>
      </c>
    </row>
    <row r="1942" spans="1:10" ht="36" x14ac:dyDescent="0.25">
      <c r="A1942" s="24">
        <v>2015</v>
      </c>
      <c r="B1942" s="24" t="s">
        <v>6505</v>
      </c>
      <c r="C1942" s="24" t="s">
        <v>6503</v>
      </c>
      <c r="D1942" s="35" t="s">
        <v>6506</v>
      </c>
      <c r="E1942" s="49">
        <v>1413413148</v>
      </c>
      <c r="F1942" s="24">
        <v>270</v>
      </c>
      <c r="G1942" s="55" t="s">
        <v>1114</v>
      </c>
      <c r="H1942" s="24" t="s">
        <v>1115</v>
      </c>
      <c r="I1942" s="25" t="s">
        <v>6653</v>
      </c>
      <c r="J1942" s="70">
        <v>42355</v>
      </c>
    </row>
    <row r="1943" spans="1:10" ht="96" x14ac:dyDescent="0.25">
      <c r="A1943" s="24">
        <v>2015</v>
      </c>
      <c r="B1943" s="24" t="s">
        <v>6507</v>
      </c>
      <c r="C1943" s="24" t="s">
        <v>6508</v>
      </c>
      <c r="D1943" s="35" t="s">
        <v>6509</v>
      </c>
      <c r="E1943" s="49">
        <v>24000000</v>
      </c>
      <c r="F1943" s="24">
        <v>120</v>
      </c>
      <c r="G1943" s="55" t="s">
        <v>11</v>
      </c>
      <c r="H1943" s="24" t="s">
        <v>10</v>
      </c>
      <c r="I1943" s="25" t="s">
        <v>6670</v>
      </c>
      <c r="J1943" s="70">
        <v>42355</v>
      </c>
    </row>
    <row r="1944" spans="1:10" ht="156" x14ac:dyDescent="0.25">
      <c r="A1944" s="24">
        <v>2015</v>
      </c>
      <c r="B1944" s="24" t="s">
        <v>6510</v>
      </c>
      <c r="C1944" s="24" t="s">
        <v>185</v>
      </c>
      <c r="D1944" s="35" t="s">
        <v>6511</v>
      </c>
      <c r="E1944" s="49">
        <v>40000000</v>
      </c>
      <c r="F1944" s="24">
        <v>150</v>
      </c>
      <c r="G1944" s="55" t="s">
        <v>11</v>
      </c>
      <c r="H1944" s="24" t="s">
        <v>10</v>
      </c>
      <c r="I1944" s="25" t="s">
        <v>6671</v>
      </c>
      <c r="J1944" s="70">
        <v>42355</v>
      </c>
    </row>
    <row r="1945" spans="1:10" ht="120" x14ac:dyDescent="0.25">
      <c r="A1945" s="24">
        <v>2015</v>
      </c>
      <c r="B1945" s="24" t="s">
        <v>6512</v>
      </c>
      <c r="C1945" s="24" t="s">
        <v>6513</v>
      </c>
      <c r="D1945" s="35" t="s">
        <v>1843</v>
      </c>
      <c r="E1945" s="49">
        <v>5550000</v>
      </c>
      <c r="F1945" s="24">
        <v>90</v>
      </c>
      <c r="G1945" s="55" t="s">
        <v>11</v>
      </c>
      <c r="H1945" s="24" t="s">
        <v>10</v>
      </c>
      <c r="I1945" s="25" t="s">
        <v>6672</v>
      </c>
      <c r="J1945" s="70">
        <v>42356</v>
      </c>
    </row>
    <row r="1946" spans="1:10" ht="36" x14ac:dyDescent="0.25">
      <c r="A1946" s="24">
        <v>2015</v>
      </c>
      <c r="B1946" s="24" t="s">
        <v>6514</v>
      </c>
      <c r="C1946" s="24" t="s">
        <v>6515</v>
      </c>
      <c r="D1946" s="35" t="s">
        <v>6516</v>
      </c>
      <c r="E1946" s="49">
        <v>6731924753</v>
      </c>
      <c r="F1946" s="24">
        <v>210</v>
      </c>
      <c r="G1946" s="55" t="s">
        <v>1549</v>
      </c>
      <c r="H1946" s="24" t="s">
        <v>1550</v>
      </c>
      <c r="I1946" s="25" t="s">
        <v>6673</v>
      </c>
      <c r="J1946" s="70">
        <v>42356</v>
      </c>
    </row>
    <row r="1947" spans="1:10" ht="72" x14ac:dyDescent="0.25">
      <c r="A1947" s="24">
        <v>2015</v>
      </c>
      <c r="B1947" s="24" t="s">
        <v>6517</v>
      </c>
      <c r="C1947" s="24" t="s">
        <v>6518</v>
      </c>
      <c r="D1947" s="35" t="s">
        <v>6519</v>
      </c>
      <c r="E1947" s="49">
        <v>786638699</v>
      </c>
      <c r="F1947" s="24">
        <v>210</v>
      </c>
      <c r="G1947" s="55" t="s">
        <v>1114</v>
      </c>
      <c r="H1947" s="24" t="s">
        <v>1120</v>
      </c>
      <c r="I1947" s="25" t="s">
        <v>6674</v>
      </c>
      <c r="J1947" s="70">
        <v>42356</v>
      </c>
    </row>
    <row r="1948" spans="1:10" ht="144" x14ac:dyDescent="0.25">
      <c r="A1948" s="24">
        <v>2015</v>
      </c>
      <c r="B1948" s="24" t="s">
        <v>6520</v>
      </c>
      <c r="C1948" s="24" t="s">
        <v>6521</v>
      </c>
      <c r="D1948" s="35" t="s">
        <v>6522</v>
      </c>
      <c r="E1948" s="49">
        <v>45000000</v>
      </c>
      <c r="F1948" s="24">
        <v>180</v>
      </c>
      <c r="G1948" s="55" t="s">
        <v>11</v>
      </c>
      <c r="H1948" s="24" t="s">
        <v>10</v>
      </c>
      <c r="I1948" s="25" t="s">
        <v>6675</v>
      </c>
      <c r="J1948" s="70">
        <v>42359</v>
      </c>
    </row>
    <row r="1949" spans="1:10" ht="48" x14ac:dyDescent="0.25">
      <c r="A1949" s="24">
        <v>2015</v>
      </c>
      <c r="B1949" s="24" t="s">
        <v>6523</v>
      </c>
      <c r="C1949" s="24" t="s">
        <v>6524</v>
      </c>
      <c r="D1949" s="35" t="s">
        <v>6525</v>
      </c>
      <c r="E1949" s="49">
        <v>616903782</v>
      </c>
      <c r="F1949" s="24">
        <v>180</v>
      </c>
      <c r="G1949" s="55" t="s">
        <v>3252</v>
      </c>
      <c r="H1949" s="24" t="s">
        <v>4876</v>
      </c>
      <c r="I1949" s="25" t="s">
        <v>6676</v>
      </c>
      <c r="J1949" s="70">
        <v>42359</v>
      </c>
    </row>
    <row r="1950" spans="1:10" ht="84" x14ac:dyDescent="0.25">
      <c r="A1950" s="24">
        <v>2015</v>
      </c>
      <c r="B1950" s="24" t="s">
        <v>6526</v>
      </c>
      <c r="C1950" s="24" t="s">
        <v>6527</v>
      </c>
      <c r="D1950" s="35" t="s">
        <v>6528</v>
      </c>
      <c r="E1950" s="49">
        <v>672342343</v>
      </c>
      <c r="F1950" s="24">
        <v>210</v>
      </c>
      <c r="G1950" s="55" t="s">
        <v>1114</v>
      </c>
      <c r="H1950" s="24" t="s">
        <v>1120</v>
      </c>
      <c r="I1950" s="25" t="s">
        <v>6677</v>
      </c>
      <c r="J1950" s="70">
        <v>42359</v>
      </c>
    </row>
    <row r="1951" spans="1:10" ht="24" x14ac:dyDescent="0.25">
      <c r="A1951" s="24">
        <v>2015</v>
      </c>
      <c r="B1951" s="24" t="s">
        <v>6529</v>
      </c>
      <c r="C1951" s="24" t="s">
        <v>6530</v>
      </c>
      <c r="D1951" s="35" t="s">
        <v>6531</v>
      </c>
      <c r="E1951" s="49">
        <v>8671223</v>
      </c>
      <c r="F1951" s="24">
        <v>0</v>
      </c>
      <c r="G1951" s="55" t="s">
        <v>2127</v>
      </c>
      <c r="H1951" s="24" t="s">
        <v>2128</v>
      </c>
      <c r="I1951" s="25" t="s">
        <v>6678</v>
      </c>
      <c r="J1951" s="70">
        <v>42359</v>
      </c>
    </row>
    <row r="1952" spans="1:10" ht="36" x14ac:dyDescent="0.25">
      <c r="A1952" s="24">
        <v>2015</v>
      </c>
      <c r="B1952" s="24" t="s">
        <v>6532</v>
      </c>
      <c r="C1952" s="24" t="s">
        <v>6533</v>
      </c>
      <c r="D1952" s="35" t="s">
        <v>6534</v>
      </c>
      <c r="E1952" s="49">
        <v>202183071</v>
      </c>
      <c r="F1952" s="24">
        <v>120</v>
      </c>
      <c r="G1952" s="55" t="s">
        <v>6415</v>
      </c>
      <c r="H1952" s="24" t="s">
        <v>6223</v>
      </c>
      <c r="I1952" s="25" t="s">
        <v>6679</v>
      </c>
      <c r="J1952" s="70">
        <v>42360</v>
      </c>
    </row>
    <row r="1953" spans="1:10" ht="36" x14ac:dyDescent="0.25">
      <c r="A1953" s="24">
        <v>2015</v>
      </c>
      <c r="B1953" s="24" t="s">
        <v>6535</v>
      </c>
      <c r="C1953" s="24" t="s">
        <v>6536</v>
      </c>
      <c r="D1953" s="35" t="s">
        <v>6537</v>
      </c>
      <c r="E1953" s="49">
        <v>16746115</v>
      </c>
      <c r="F1953" s="24">
        <v>120</v>
      </c>
      <c r="G1953" s="55" t="s">
        <v>6415</v>
      </c>
      <c r="H1953" s="24" t="s">
        <v>6223</v>
      </c>
      <c r="I1953" s="25" t="s">
        <v>6679</v>
      </c>
      <c r="J1953" s="70">
        <v>42360</v>
      </c>
    </row>
    <row r="1954" spans="1:10" ht="36" x14ac:dyDescent="0.25">
      <c r="A1954" s="24">
        <v>2015</v>
      </c>
      <c r="B1954" s="24" t="s">
        <v>6538</v>
      </c>
      <c r="C1954" s="24" t="s">
        <v>6536</v>
      </c>
      <c r="D1954" s="35" t="s">
        <v>6539</v>
      </c>
      <c r="E1954" s="49">
        <v>384856429</v>
      </c>
      <c r="F1954" s="24">
        <v>120</v>
      </c>
      <c r="G1954" s="55" t="s">
        <v>6415</v>
      </c>
      <c r="H1954" s="24" t="s">
        <v>6223</v>
      </c>
      <c r="I1954" s="25" t="s">
        <v>6679</v>
      </c>
      <c r="J1954" s="70">
        <v>42360</v>
      </c>
    </row>
    <row r="1955" spans="1:10" ht="108" x14ac:dyDescent="0.25">
      <c r="A1955" s="24">
        <v>2015</v>
      </c>
      <c r="B1955" s="24" t="s">
        <v>6540</v>
      </c>
      <c r="C1955" s="24" t="s">
        <v>6541</v>
      </c>
      <c r="D1955" s="35" t="s">
        <v>6542</v>
      </c>
      <c r="E1955" s="49">
        <v>18900000</v>
      </c>
      <c r="F1955" s="24">
        <v>180</v>
      </c>
      <c r="G1955" s="55" t="s">
        <v>11</v>
      </c>
      <c r="H1955" s="24" t="s">
        <v>10</v>
      </c>
      <c r="I1955" s="25" t="s">
        <v>6680</v>
      </c>
      <c r="J1955" s="70">
        <v>42361</v>
      </c>
    </row>
    <row r="1956" spans="1:10" ht="144" x14ac:dyDescent="0.25">
      <c r="A1956" s="24">
        <v>2015</v>
      </c>
      <c r="B1956" s="24" t="s">
        <v>6543</v>
      </c>
      <c r="C1956" s="24" t="s">
        <v>4565</v>
      </c>
      <c r="D1956" s="35" t="s">
        <v>6544</v>
      </c>
      <c r="E1956" s="49">
        <v>140000000</v>
      </c>
      <c r="F1956" s="24">
        <v>300</v>
      </c>
      <c r="G1956" s="55" t="s">
        <v>11</v>
      </c>
      <c r="H1956" s="24" t="s">
        <v>10</v>
      </c>
      <c r="I1956" s="25" t="s">
        <v>6681</v>
      </c>
      <c r="J1956" s="70">
        <v>42362</v>
      </c>
    </row>
    <row r="1957" spans="1:10" ht="144" x14ac:dyDescent="0.25">
      <c r="A1957" s="24">
        <v>2015</v>
      </c>
      <c r="B1957" s="24" t="s">
        <v>6545</v>
      </c>
      <c r="C1957" s="24" t="s">
        <v>1580</v>
      </c>
      <c r="D1957" s="35" t="s">
        <v>6546</v>
      </c>
      <c r="E1957" s="49">
        <v>168000000</v>
      </c>
      <c r="F1957" s="24">
        <v>360</v>
      </c>
      <c r="G1957" s="55" t="s">
        <v>11</v>
      </c>
      <c r="H1957" s="24" t="s">
        <v>10</v>
      </c>
      <c r="I1957" s="25" t="s">
        <v>6682</v>
      </c>
      <c r="J1957" s="70">
        <v>42362</v>
      </c>
    </row>
    <row r="1958" spans="1:10" ht="96" x14ac:dyDescent="0.25">
      <c r="A1958" s="24">
        <v>2015</v>
      </c>
      <c r="B1958" s="24" t="s">
        <v>6547</v>
      </c>
      <c r="C1958" s="24" t="s">
        <v>923</v>
      </c>
      <c r="D1958" s="35" t="s">
        <v>6548</v>
      </c>
      <c r="E1958" s="49">
        <v>62640000</v>
      </c>
      <c r="F1958" s="24">
        <v>180</v>
      </c>
      <c r="G1958" s="55" t="s">
        <v>11</v>
      </c>
      <c r="H1958" s="24" t="s">
        <v>10</v>
      </c>
      <c r="I1958" s="25" t="s">
        <v>6683</v>
      </c>
      <c r="J1958" s="70">
        <v>42362</v>
      </c>
    </row>
    <row r="1959" spans="1:10" ht="108" x14ac:dyDescent="0.25">
      <c r="A1959" s="24">
        <v>2015</v>
      </c>
      <c r="B1959" s="24" t="s">
        <v>6549</v>
      </c>
      <c r="C1959" s="24" t="s">
        <v>327</v>
      </c>
      <c r="D1959" s="35" t="s">
        <v>6550</v>
      </c>
      <c r="E1959" s="49">
        <v>51000000</v>
      </c>
      <c r="F1959" s="24">
        <v>180</v>
      </c>
      <c r="G1959" s="55" t="s">
        <v>11</v>
      </c>
      <c r="H1959" s="24" t="s">
        <v>10</v>
      </c>
      <c r="I1959" s="25" t="s">
        <v>6684</v>
      </c>
      <c r="J1959" s="70">
        <v>42362</v>
      </c>
    </row>
    <row r="1960" spans="1:10" ht="84" x14ac:dyDescent="0.25">
      <c r="A1960" s="24">
        <v>2015</v>
      </c>
      <c r="B1960" s="24" t="s">
        <v>6551</v>
      </c>
      <c r="C1960" s="24" t="s">
        <v>6552</v>
      </c>
      <c r="D1960" s="35" t="s">
        <v>6553</v>
      </c>
      <c r="E1960" s="49">
        <v>90000000</v>
      </c>
      <c r="F1960" s="24">
        <v>180</v>
      </c>
      <c r="G1960" s="55" t="s">
        <v>11</v>
      </c>
      <c r="H1960" s="24" t="s">
        <v>10</v>
      </c>
      <c r="I1960" s="25" t="s">
        <v>6685</v>
      </c>
      <c r="J1960" s="70">
        <v>42362</v>
      </c>
    </row>
    <row r="1961" spans="1:10" ht="96" x14ac:dyDescent="0.25">
      <c r="A1961" s="24">
        <v>2015</v>
      </c>
      <c r="B1961" s="24" t="s">
        <v>6554</v>
      </c>
      <c r="C1961" s="24" t="s">
        <v>6555</v>
      </c>
      <c r="D1961" s="35" t="s">
        <v>6556</v>
      </c>
      <c r="E1961" s="49">
        <v>84000000</v>
      </c>
      <c r="F1961" s="24">
        <v>210</v>
      </c>
      <c r="G1961" s="55" t="s">
        <v>11</v>
      </c>
      <c r="H1961" s="24" t="s">
        <v>10</v>
      </c>
      <c r="I1961" s="25" t="s">
        <v>6686</v>
      </c>
      <c r="J1961" s="70">
        <v>42362</v>
      </c>
    </row>
    <row r="1962" spans="1:10" ht="144" x14ac:dyDescent="0.25">
      <c r="A1962" s="24">
        <v>2015</v>
      </c>
      <c r="B1962" s="24" t="s">
        <v>6557</v>
      </c>
      <c r="C1962" s="24" t="s">
        <v>1390</v>
      </c>
      <c r="D1962" s="35" t="s">
        <v>6546</v>
      </c>
      <c r="E1962" s="49">
        <v>168000000</v>
      </c>
      <c r="F1962" s="24">
        <v>360</v>
      </c>
      <c r="G1962" s="55" t="s">
        <v>11</v>
      </c>
      <c r="H1962" s="24" t="s">
        <v>10</v>
      </c>
      <c r="I1962" s="25" t="s">
        <v>6687</v>
      </c>
      <c r="J1962" s="70">
        <v>42362</v>
      </c>
    </row>
    <row r="1963" spans="1:10" ht="84" x14ac:dyDescent="0.25">
      <c r="A1963" s="24">
        <v>2015</v>
      </c>
      <c r="B1963" s="24" t="s">
        <v>6558</v>
      </c>
      <c r="C1963" s="24" t="s">
        <v>2923</v>
      </c>
      <c r="D1963" s="35" t="s">
        <v>6559</v>
      </c>
      <c r="E1963" s="49">
        <v>6000000</v>
      </c>
      <c r="F1963" s="24">
        <v>90</v>
      </c>
      <c r="G1963" s="55" t="s">
        <v>11</v>
      </c>
      <c r="H1963" s="24" t="s">
        <v>10</v>
      </c>
      <c r="I1963" s="25" t="s">
        <v>6688</v>
      </c>
      <c r="J1963" s="70">
        <v>42366</v>
      </c>
    </row>
    <row r="1964" spans="1:10" ht="84" x14ac:dyDescent="0.25">
      <c r="A1964" s="24">
        <v>2015</v>
      </c>
      <c r="B1964" s="24" t="s">
        <v>6560</v>
      </c>
      <c r="C1964" s="24" t="s">
        <v>6561</v>
      </c>
      <c r="D1964" s="35" t="s">
        <v>6562</v>
      </c>
      <c r="E1964" s="49">
        <v>64000000</v>
      </c>
      <c r="F1964" s="24">
        <v>60</v>
      </c>
      <c r="G1964" s="55" t="s">
        <v>2127</v>
      </c>
      <c r="H1964" s="24" t="s">
        <v>2128</v>
      </c>
      <c r="I1964" s="25" t="s">
        <v>6689</v>
      </c>
      <c r="J1964" s="70">
        <v>42366</v>
      </c>
    </row>
    <row r="1965" spans="1:10" ht="48" x14ac:dyDescent="0.25">
      <c r="A1965" s="24">
        <v>2015</v>
      </c>
      <c r="B1965" s="24" t="s">
        <v>6563</v>
      </c>
      <c r="C1965" s="24" t="s">
        <v>6564</v>
      </c>
      <c r="D1965" s="35" t="s">
        <v>6565</v>
      </c>
      <c r="E1965" s="49">
        <v>15419880</v>
      </c>
      <c r="F1965" s="24">
        <v>60</v>
      </c>
      <c r="G1965" s="55" t="s">
        <v>2127</v>
      </c>
      <c r="H1965" s="24" t="s">
        <v>2128</v>
      </c>
      <c r="I1965" s="25" t="s">
        <v>6690</v>
      </c>
      <c r="J1965" s="70">
        <v>42366</v>
      </c>
    </row>
    <row r="1966" spans="1:10" ht="96" x14ac:dyDescent="0.25">
      <c r="A1966" s="24">
        <v>2015</v>
      </c>
      <c r="B1966" s="24" t="s">
        <v>6566</v>
      </c>
      <c r="C1966" s="24" t="s">
        <v>6567</v>
      </c>
      <c r="D1966" s="35" t="s">
        <v>6568</v>
      </c>
      <c r="E1966" s="49">
        <v>518015600</v>
      </c>
      <c r="F1966" s="24">
        <v>360</v>
      </c>
      <c r="G1966" s="55" t="s">
        <v>2127</v>
      </c>
      <c r="H1966" s="24" t="s">
        <v>2128</v>
      </c>
      <c r="I1966" s="25" t="s">
        <v>6691</v>
      </c>
      <c r="J1966" s="70">
        <v>42362</v>
      </c>
    </row>
    <row r="1967" spans="1:10" ht="60" x14ac:dyDescent="0.25">
      <c r="A1967" s="24">
        <v>2015</v>
      </c>
      <c r="B1967" s="24" t="s">
        <v>6569</v>
      </c>
      <c r="C1967" s="24" t="s">
        <v>6570</v>
      </c>
      <c r="D1967" s="35" t="s">
        <v>6571</v>
      </c>
      <c r="E1967" s="49">
        <v>64350000</v>
      </c>
      <c r="F1967" s="24">
        <v>180</v>
      </c>
      <c r="G1967" s="55" t="s">
        <v>2127</v>
      </c>
      <c r="H1967" s="24" t="s">
        <v>2128</v>
      </c>
      <c r="I1967" s="25" t="s">
        <v>6689</v>
      </c>
      <c r="J1967" s="70">
        <v>42367</v>
      </c>
    </row>
    <row r="1968" spans="1:10" ht="120" x14ac:dyDescent="0.25">
      <c r="A1968" s="24">
        <v>2015</v>
      </c>
      <c r="B1968" s="24" t="s">
        <v>6572</v>
      </c>
      <c r="C1968" s="24" t="s">
        <v>6573</v>
      </c>
      <c r="D1968" s="35" t="s">
        <v>6574</v>
      </c>
      <c r="E1968" s="49">
        <v>6459128576</v>
      </c>
      <c r="F1968" s="24">
        <v>360</v>
      </c>
      <c r="G1968" s="55" t="s">
        <v>1549</v>
      </c>
      <c r="H1968" s="24" t="s">
        <v>1550</v>
      </c>
      <c r="I1968" s="25" t="s">
        <v>6692</v>
      </c>
      <c r="J1968" s="70">
        <v>42367</v>
      </c>
    </row>
    <row r="1969" spans="1:10" ht="48" x14ac:dyDescent="0.25">
      <c r="A1969" s="24">
        <v>2015</v>
      </c>
      <c r="B1969" s="24" t="s">
        <v>6575</v>
      </c>
      <c r="C1969" s="24" t="s">
        <v>6576</v>
      </c>
      <c r="D1969" s="35" t="s">
        <v>6577</v>
      </c>
      <c r="E1969" s="49">
        <v>1550937898</v>
      </c>
      <c r="F1969" s="24">
        <v>180</v>
      </c>
      <c r="G1969" s="55" t="s">
        <v>1549</v>
      </c>
      <c r="H1969" s="24" t="s">
        <v>1550</v>
      </c>
      <c r="I1969" s="25" t="s">
        <v>6693</v>
      </c>
      <c r="J1969" s="70">
        <v>42367</v>
      </c>
    </row>
    <row r="1970" spans="1:10" ht="84" x14ac:dyDescent="0.25">
      <c r="A1970" s="24">
        <v>2015</v>
      </c>
      <c r="B1970" s="24" t="s">
        <v>6578</v>
      </c>
      <c r="C1970" s="24" t="s">
        <v>6579</v>
      </c>
      <c r="D1970" s="35" t="s">
        <v>6580</v>
      </c>
      <c r="E1970" s="49">
        <v>5280014760</v>
      </c>
      <c r="F1970" s="24">
        <v>300</v>
      </c>
      <c r="G1970" s="55" t="s">
        <v>1549</v>
      </c>
      <c r="H1970" s="24" t="s">
        <v>1550</v>
      </c>
      <c r="I1970" s="25" t="s">
        <v>6694</v>
      </c>
      <c r="J1970" s="70">
        <v>42367</v>
      </c>
    </row>
    <row r="1971" spans="1:10" ht="120" x14ac:dyDescent="0.25">
      <c r="A1971" s="24">
        <v>2015</v>
      </c>
      <c r="B1971" s="24" t="s">
        <v>6581</v>
      </c>
      <c r="C1971" s="24" t="s">
        <v>6582</v>
      </c>
      <c r="D1971" s="35" t="s">
        <v>6583</v>
      </c>
      <c r="E1971" s="49">
        <v>37275000</v>
      </c>
      <c r="F1971" s="24">
        <v>315</v>
      </c>
      <c r="G1971" s="55" t="s">
        <v>11</v>
      </c>
      <c r="H1971" s="24" t="s">
        <v>10</v>
      </c>
      <c r="I1971" s="25" t="s">
        <v>6695</v>
      </c>
      <c r="J1971" s="70">
        <v>42367</v>
      </c>
    </row>
    <row r="1972" spans="1:10" ht="108" x14ac:dyDescent="0.25">
      <c r="A1972" s="24">
        <v>2015</v>
      </c>
      <c r="B1972" s="24" t="s">
        <v>6584</v>
      </c>
      <c r="C1972" s="24" t="s">
        <v>6585</v>
      </c>
      <c r="D1972" s="35" t="s">
        <v>6586</v>
      </c>
      <c r="E1972" s="49">
        <v>37275000</v>
      </c>
      <c r="F1972" s="24">
        <v>315</v>
      </c>
      <c r="G1972" s="55" t="s">
        <v>11</v>
      </c>
      <c r="H1972" s="24" t="s">
        <v>10</v>
      </c>
      <c r="I1972" s="25" t="s">
        <v>6696</v>
      </c>
      <c r="J1972" s="70">
        <v>42367</v>
      </c>
    </row>
    <row r="1973" spans="1:10" ht="72" x14ac:dyDescent="0.25">
      <c r="A1973" s="24">
        <v>2015</v>
      </c>
      <c r="B1973" s="24" t="s">
        <v>6587</v>
      </c>
      <c r="C1973" s="24" t="s">
        <v>6588</v>
      </c>
      <c r="D1973" s="35" t="s">
        <v>6589</v>
      </c>
      <c r="E1973" s="49">
        <v>843257310</v>
      </c>
      <c r="F1973" s="24">
        <v>270</v>
      </c>
      <c r="G1973" s="55" t="s">
        <v>1114</v>
      </c>
      <c r="H1973" s="24" t="s">
        <v>1120</v>
      </c>
      <c r="I1973" s="25" t="s">
        <v>6697</v>
      </c>
      <c r="J1973" s="70">
        <v>42367</v>
      </c>
    </row>
    <row r="1974" spans="1:10" ht="120" x14ac:dyDescent="0.25">
      <c r="A1974" s="24">
        <v>2015</v>
      </c>
      <c r="B1974" s="24" t="s">
        <v>6590</v>
      </c>
      <c r="C1974" s="24" t="s">
        <v>6591</v>
      </c>
      <c r="D1974" s="35" t="s">
        <v>6592</v>
      </c>
      <c r="E1974" s="49">
        <v>37275000</v>
      </c>
      <c r="F1974" s="24">
        <v>315</v>
      </c>
      <c r="G1974" s="55" t="s">
        <v>11</v>
      </c>
      <c r="H1974" s="24" t="s">
        <v>10</v>
      </c>
      <c r="I1974" s="25" t="s">
        <v>6698</v>
      </c>
      <c r="J1974" s="70">
        <v>42367</v>
      </c>
    </row>
    <row r="1975" spans="1:10" ht="108" x14ac:dyDescent="0.25">
      <c r="A1975" s="24">
        <v>2015</v>
      </c>
      <c r="B1975" s="24" t="s">
        <v>6593</v>
      </c>
      <c r="C1975" s="24" t="s">
        <v>1118</v>
      </c>
      <c r="D1975" s="35" t="s">
        <v>6594</v>
      </c>
      <c r="E1975" s="49">
        <v>562203341</v>
      </c>
      <c r="F1975" s="24">
        <v>300</v>
      </c>
      <c r="G1975" s="55" t="s">
        <v>1114</v>
      </c>
      <c r="H1975" s="24" t="s">
        <v>1120</v>
      </c>
      <c r="I1975" s="25" t="s">
        <v>6699</v>
      </c>
      <c r="J1975" s="70">
        <v>42367</v>
      </c>
    </row>
    <row r="1976" spans="1:10" ht="72" x14ac:dyDescent="0.25">
      <c r="A1976" s="24">
        <v>2015</v>
      </c>
      <c r="B1976" s="24" t="s">
        <v>6595</v>
      </c>
      <c r="C1976" s="24" t="s">
        <v>1118</v>
      </c>
      <c r="D1976" s="35" t="s">
        <v>6596</v>
      </c>
      <c r="E1976" s="49">
        <v>377274928</v>
      </c>
      <c r="F1976" s="24">
        <v>180</v>
      </c>
      <c r="G1976" s="55" t="s">
        <v>1114</v>
      </c>
      <c r="H1976" s="24" t="s">
        <v>1120</v>
      </c>
      <c r="I1976" s="25" t="s">
        <v>6700</v>
      </c>
      <c r="J1976" s="70">
        <v>42367</v>
      </c>
    </row>
    <row r="1977" spans="1:10" ht="120" x14ac:dyDescent="0.25">
      <c r="A1977" s="24">
        <v>2015</v>
      </c>
      <c r="B1977" s="24" t="s">
        <v>6597</v>
      </c>
      <c r="C1977" s="24" t="s">
        <v>3997</v>
      </c>
      <c r="D1977" s="35" t="s">
        <v>6598</v>
      </c>
      <c r="E1977" s="49">
        <v>37275000</v>
      </c>
      <c r="F1977" s="24">
        <v>315</v>
      </c>
      <c r="G1977" s="55" t="s">
        <v>11</v>
      </c>
      <c r="H1977" s="24" t="s">
        <v>10</v>
      </c>
      <c r="I1977" s="25" t="s">
        <v>6701</v>
      </c>
      <c r="J1977" s="70">
        <v>42367</v>
      </c>
    </row>
    <row r="1978" spans="1:10" ht="48" x14ac:dyDescent="0.25">
      <c r="A1978" s="24">
        <v>2015</v>
      </c>
      <c r="B1978" s="24" t="s">
        <v>6599</v>
      </c>
      <c r="C1978" s="24" t="s">
        <v>6600</v>
      </c>
      <c r="D1978" s="35" t="s">
        <v>6601</v>
      </c>
      <c r="E1978" s="49">
        <v>18425000000</v>
      </c>
      <c r="F1978" s="24">
        <v>360</v>
      </c>
      <c r="G1978" s="55" t="s">
        <v>1549</v>
      </c>
      <c r="H1978" s="24" t="s">
        <v>1550</v>
      </c>
      <c r="I1978" s="25" t="s">
        <v>6702</v>
      </c>
      <c r="J1978" s="70">
        <v>42367</v>
      </c>
    </row>
    <row r="1979" spans="1:10" ht="168" x14ac:dyDescent="0.25">
      <c r="A1979" s="24">
        <v>2015</v>
      </c>
      <c r="B1979" s="24" t="s">
        <v>6602</v>
      </c>
      <c r="C1979" s="24" t="s">
        <v>6603</v>
      </c>
      <c r="D1979" s="35" t="s">
        <v>6604</v>
      </c>
      <c r="E1979" s="49">
        <v>1214690581</v>
      </c>
      <c r="F1979" s="24">
        <v>360</v>
      </c>
      <c r="G1979" s="55" t="s">
        <v>1114</v>
      </c>
      <c r="H1979" s="24" t="s">
        <v>1120</v>
      </c>
      <c r="I1979" s="25" t="s">
        <v>6703</v>
      </c>
      <c r="J1979" s="70">
        <v>42367</v>
      </c>
    </row>
    <row r="1980" spans="1:10" ht="132" x14ac:dyDescent="0.25">
      <c r="A1980" s="24">
        <v>2015</v>
      </c>
      <c r="B1980" s="24" t="s">
        <v>6605</v>
      </c>
      <c r="C1980" s="24" t="s">
        <v>6606</v>
      </c>
      <c r="D1980" s="35" t="s">
        <v>6607</v>
      </c>
      <c r="E1980" s="49">
        <v>14400000</v>
      </c>
      <c r="F1980" s="24">
        <v>120</v>
      </c>
      <c r="G1980" s="55" t="s">
        <v>11</v>
      </c>
      <c r="H1980" s="24" t="s">
        <v>10</v>
      </c>
      <c r="I1980" s="25" t="s">
        <v>6704</v>
      </c>
      <c r="J1980" s="70">
        <v>42368</v>
      </c>
    </row>
    <row r="1981" spans="1:10" ht="108" x14ac:dyDescent="0.25">
      <c r="A1981" s="24">
        <v>2015</v>
      </c>
      <c r="B1981" s="24" t="s">
        <v>6608</v>
      </c>
      <c r="C1981" s="24" t="s">
        <v>6609</v>
      </c>
      <c r="D1981" s="35" t="s">
        <v>6610</v>
      </c>
      <c r="E1981" s="49">
        <v>120000000</v>
      </c>
      <c r="F1981" s="24">
        <v>360</v>
      </c>
      <c r="G1981" s="55" t="s">
        <v>11</v>
      </c>
      <c r="H1981" s="24" t="s">
        <v>10</v>
      </c>
      <c r="I1981" s="25" t="s">
        <v>6705</v>
      </c>
      <c r="J1981" s="70">
        <v>42368</v>
      </c>
    </row>
    <row r="1982" spans="1:10" ht="108" x14ac:dyDescent="0.25">
      <c r="A1982" s="24">
        <v>2015</v>
      </c>
      <c r="B1982" s="24" t="s">
        <v>6611</v>
      </c>
      <c r="C1982" s="24" t="s">
        <v>3039</v>
      </c>
      <c r="D1982" s="35" t="s">
        <v>6612</v>
      </c>
      <c r="E1982" s="49">
        <v>27000000</v>
      </c>
      <c r="F1982" s="24">
        <v>270</v>
      </c>
      <c r="G1982" s="55" t="s">
        <v>11</v>
      </c>
      <c r="H1982" s="24" t="s">
        <v>10</v>
      </c>
      <c r="I1982" s="25" t="s">
        <v>6706</v>
      </c>
      <c r="J1982" s="70">
        <v>42368</v>
      </c>
    </row>
    <row r="1983" spans="1:10" ht="84" x14ac:dyDescent="0.25">
      <c r="A1983" s="24">
        <v>2015</v>
      </c>
      <c r="B1983" s="24" t="s">
        <v>6613</v>
      </c>
      <c r="C1983" s="24" t="s">
        <v>6614</v>
      </c>
      <c r="D1983" s="35" t="s">
        <v>6615</v>
      </c>
      <c r="E1983" s="49">
        <v>1385225522</v>
      </c>
      <c r="F1983" s="24">
        <v>360</v>
      </c>
      <c r="G1983" s="55" t="s">
        <v>1114</v>
      </c>
      <c r="H1983" s="24" t="s">
        <v>1120</v>
      </c>
      <c r="I1983" s="25" t="s">
        <v>6707</v>
      </c>
      <c r="J1983" s="70">
        <v>42368</v>
      </c>
    </row>
    <row r="1984" spans="1:10" ht="156" x14ac:dyDescent="0.25">
      <c r="A1984" s="24">
        <v>2015</v>
      </c>
      <c r="B1984" s="24" t="s">
        <v>6616</v>
      </c>
      <c r="C1984" s="24" t="s">
        <v>6617</v>
      </c>
      <c r="D1984" s="35" t="s">
        <v>6618</v>
      </c>
      <c r="E1984" s="49">
        <v>120000000</v>
      </c>
      <c r="F1984" s="24">
        <v>360</v>
      </c>
      <c r="G1984" s="55" t="s">
        <v>11</v>
      </c>
      <c r="H1984" s="24" t="s">
        <v>10</v>
      </c>
      <c r="I1984" s="25" t="s">
        <v>6708</v>
      </c>
      <c r="J1984" s="70">
        <v>42368</v>
      </c>
    </row>
    <row r="1985" spans="1:10" ht="120" x14ac:dyDescent="0.25">
      <c r="A1985" s="24">
        <v>2015</v>
      </c>
      <c r="B1985" s="24" t="s">
        <v>6619</v>
      </c>
      <c r="C1985" s="24" t="s">
        <v>6620</v>
      </c>
      <c r="D1985" s="35" t="s">
        <v>6621</v>
      </c>
      <c r="E1985" s="49">
        <v>8000000</v>
      </c>
      <c r="F1985" s="24">
        <v>120</v>
      </c>
      <c r="G1985" s="55" t="s">
        <v>11</v>
      </c>
      <c r="H1985" s="24" t="s">
        <v>10</v>
      </c>
      <c r="I1985" s="25" t="s">
        <v>6709</v>
      </c>
      <c r="J1985" s="70">
        <v>42368</v>
      </c>
    </row>
    <row r="1986" spans="1:10" ht="108" x14ac:dyDescent="0.25">
      <c r="A1986" s="24">
        <v>2015</v>
      </c>
      <c r="B1986" s="24" t="s">
        <v>6622</v>
      </c>
      <c r="C1986" s="24" t="s">
        <v>1469</v>
      </c>
      <c r="D1986" s="35" t="s">
        <v>6623</v>
      </c>
      <c r="E1986" s="49">
        <v>51000000</v>
      </c>
      <c r="F1986" s="24">
        <v>180</v>
      </c>
      <c r="G1986" s="55" t="s">
        <v>11</v>
      </c>
      <c r="H1986" s="24" t="s">
        <v>10</v>
      </c>
      <c r="I1986" s="25" t="s">
        <v>6710</v>
      </c>
      <c r="J1986" s="70">
        <v>42368</v>
      </c>
    </row>
    <row r="1987" spans="1:10" ht="36" x14ac:dyDescent="0.25">
      <c r="A1987" s="24">
        <v>2015</v>
      </c>
      <c r="B1987" s="24" t="s">
        <v>6624</v>
      </c>
      <c r="C1987" s="24" t="s">
        <v>6625</v>
      </c>
      <c r="D1987" s="35" t="s">
        <v>6626</v>
      </c>
      <c r="E1987" s="49">
        <v>282190300</v>
      </c>
      <c r="F1987" s="24">
        <v>0</v>
      </c>
      <c r="G1987" s="55" t="s">
        <v>6415</v>
      </c>
      <c r="H1987" s="24" t="s">
        <v>6223</v>
      </c>
      <c r="I1987" s="25" t="s">
        <v>6711</v>
      </c>
      <c r="J1987" s="70">
        <v>42368</v>
      </c>
    </row>
    <row r="1988" spans="1:10" ht="72" x14ac:dyDescent="0.25">
      <c r="A1988" s="24">
        <v>2015</v>
      </c>
      <c r="B1988" s="24" t="s">
        <v>6627</v>
      </c>
      <c r="C1988" s="24" t="s">
        <v>6628</v>
      </c>
      <c r="D1988" s="35" t="s">
        <v>6629</v>
      </c>
      <c r="E1988" s="49">
        <v>212860000</v>
      </c>
      <c r="F1988" s="24">
        <v>360</v>
      </c>
      <c r="G1988" s="55" t="s">
        <v>2127</v>
      </c>
      <c r="H1988" s="24" t="s">
        <v>2128</v>
      </c>
      <c r="I1988" s="25" t="s">
        <v>6712</v>
      </c>
      <c r="J1988" s="70">
        <v>42368</v>
      </c>
    </row>
    <row r="1989" spans="1:10" ht="60" x14ac:dyDescent="0.25">
      <c r="A1989" s="24">
        <v>2015</v>
      </c>
      <c r="B1989" s="24" t="s">
        <v>6630</v>
      </c>
      <c r="C1989" s="24" t="s">
        <v>6631</v>
      </c>
      <c r="D1989" s="35" t="s">
        <v>6632</v>
      </c>
      <c r="E1989" s="49">
        <v>122624063</v>
      </c>
      <c r="F1989" s="24">
        <v>120</v>
      </c>
      <c r="G1989" s="55" t="s">
        <v>1549</v>
      </c>
      <c r="H1989" s="24" t="s">
        <v>1550</v>
      </c>
      <c r="I1989" s="25" t="s">
        <v>6713</v>
      </c>
      <c r="J1989" s="70">
        <v>42368</v>
      </c>
    </row>
    <row r="1990" spans="1:10" ht="96" x14ac:dyDescent="0.25">
      <c r="A1990" s="24">
        <v>2015</v>
      </c>
      <c r="B1990" s="24" t="s">
        <v>6633</v>
      </c>
      <c r="C1990" s="24" t="s">
        <v>3076</v>
      </c>
      <c r="D1990" s="35" t="s">
        <v>6634</v>
      </c>
      <c r="E1990" s="49">
        <v>29000000</v>
      </c>
      <c r="F1990" s="24">
        <v>87</v>
      </c>
      <c r="G1990" s="55" t="s">
        <v>11</v>
      </c>
      <c r="H1990" s="24" t="s">
        <v>10</v>
      </c>
      <c r="I1990" s="25" t="s">
        <v>6714</v>
      </c>
      <c r="J1990" s="70">
        <v>42368</v>
      </c>
    </row>
    <row r="1991" spans="1:10" ht="96" x14ac:dyDescent="0.25">
      <c r="A1991" s="24">
        <v>2015</v>
      </c>
      <c r="B1991" s="24" t="s">
        <v>6635</v>
      </c>
      <c r="C1991" s="24" t="s">
        <v>6636</v>
      </c>
      <c r="D1991" s="35" t="s">
        <v>6637</v>
      </c>
      <c r="E1991" s="49">
        <v>89332977962</v>
      </c>
      <c r="F1991" s="24">
        <v>720</v>
      </c>
      <c r="G1991" s="55" t="s">
        <v>1549</v>
      </c>
      <c r="H1991" s="24" t="s">
        <v>1550</v>
      </c>
      <c r="I1991" s="25" t="s">
        <v>6715</v>
      </c>
      <c r="J1991" s="70">
        <v>42368</v>
      </c>
    </row>
    <row r="1992" spans="1:10" ht="108" x14ac:dyDescent="0.25">
      <c r="A1992" s="24">
        <v>2015</v>
      </c>
      <c r="B1992" s="24" t="s">
        <v>6638</v>
      </c>
      <c r="C1992" s="24" t="s">
        <v>6639</v>
      </c>
      <c r="D1992" s="35" t="s">
        <v>6640</v>
      </c>
      <c r="E1992" s="49">
        <v>3289324160</v>
      </c>
      <c r="F1992" s="24">
        <v>720</v>
      </c>
      <c r="G1992" s="55" t="s">
        <v>1114</v>
      </c>
      <c r="H1992" s="24" t="s">
        <v>1120</v>
      </c>
      <c r="I1992" s="25" t="s">
        <v>6716</v>
      </c>
      <c r="J1992" s="70">
        <v>42368</v>
      </c>
    </row>
  </sheetData>
  <autoFilter ref="A1:H221"/>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5"/>
  <sheetViews>
    <sheetView workbookViewId="0"/>
  </sheetViews>
  <sheetFormatPr baseColWidth="10" defaultRowHeight="15" x14ac:dyDescent="0.25"/>
  <cols>
    <col min="1" max="1" width="10.42578125" customWidth="1"/>
    <col min="2" max="2" width="11.7109375" bestFit="1" customWidth="1"/>
    <col min="3" max="3" width="35.42578125" bestFit="1" customWidth="1"/>
    <col min="4" max="4" width="55.140625" customWidth="1"/>
    <col min="5" max="5" width="14.28515625" bestFit="1" customWidth="1"/>
    <col min="6" max="6" width="8.28515625" customWidth="1"/>
    <col min="7" max="7" width="21.28515625" bestFit="1" customWidth="1"/>
    <col min="8" max="8" width="48" bestFit="1" customWidth="1"/>
    <col min="9" max="9" width="13.140625" customWidth="1"/>
    <col min="10" max="10" width="20.5703125" bestFit="1" customWidth="1"/>
  </cols>
  <sheetData>
    <row r="1" spans="1:10" ht="31.5" x14ac:dyDescent="0.25">
      <c r="A1" s="11" t="s">
        <v>0</v>
      </c>
      <c r="B1" s="11" t="s">
        <v>3</v>
      </c>
      <c r="C1" s="11" t="s">
        <v>7</v>
      </c>
      <c r="D1" s="11" t="s">
        <v>1</v>
      </c>
      <c r="E1" s="11" t="s">
        <v>2</v>
      </c>
      <c r="F1" s="11" t="s">
        <v>4</v>
      </c>
      <c r="G1" s="11" t="s">
        <v>5</v>
      </c>
      <c r="H1" s="11" t="s">
        <v>6</v>
      </c>
      <c r="I1" s="11" t="s">
        <v>5048</v>
      </c>
      <c r="J1" s="11" t="s">
        <v>14133</v>
      </c>
    </row>
    <row r="2" spans="1:10" ht="89.25" x14ac:dyDescent="0.25">
      <c r="A2" s="28">
        <v>2016</v>
      </c>
      <c r="B2" s="84" t="s">
        <v>14134</v>
      </c>
      <c r="C2" s="84" t="s">
        <v>1373</v>
      </c>
      <c r="D2" s="36" t="s">
        <v>14135</v>
      </c>
      <c r="E2" s="85">
        <v>25200000</v>
      </c>
      <c r="F2" s="28">
        <v>240</v>
      </c>
      <c r="G2" s="84" t="s">
        <v>10</v>
      </c>
      <c r="H2" s="86" t="s">
        <v>11</v>
      </c>
      <c r="I2" s="87">
        <v>42433</v>
      </c>
      <c r="J2" s="88" t="s">
        <v>14136</v>
      </c>
    </row>
    <row r="3" spans="1:10" ht="114.75" x14ac:dyDescent="0.25">
      <c r="A3" s="28">
        <v>2016</v>
      </c>
      <c r="B3" s="84" t="s">
        <v>14137</v>
      </c>
      <c r="C3" s="84" t="s">
        <v>14138</v>
      </c>
      <c r="D3" s="36" t="s">
        <v>14139</v>
      </c>
      <c r="E3" s="85">
        <v>45000000</v>
      </c>
      <c r="F3" s="28">
        <v>180</v>
      </c>
      <c r="G3" s="84" t="s">
        <v>10</v>
      </c>
      <c r="H3" s="86" t="s">
        <v>11</v>
      </c>
      <c r="I3" s="87">
        <v>42433</v>
      </c>
      <c r="J3" s="16" t="s">
        <v>14140</v>
      </c>
    </row>
    <row r="4" spans="1:10" ht="127.5" x14ac:dyDescent="0.25">
      <c r="A4" s="28">
        <v>2016</v>
      </c>
      <c r="B4" s="84" t="s">
        <v>14141</v>
      </c>
      <c r="C4" s="84" t="s">
        <v>601</v>
      </c>
      <c r="D4" s="36" t="s">
        <v>14142</v>
      </c>
      <c r="E4" s="85">
        <v>72000000</v>
      </c>
      <c r="F4" s="28">
        <v>240</v>
      </c>
      <c r="G4" s="84" t="s">
        <v>10</v>
      </c>
      <c r="H4" s="86" t="s">
        <v>11</v>
      </c>
      <c r="I4" s="87">
        <v>42436</v>
      </c>
      <c r="J4" s="16" t="s">
        <v>14143</v>
      </c>
    </row>
    <row r="5" spans="1:10" ht="89.25" x14ac:dyDescent="0.25">
      <c r="A5" s="28">
        <v>2016</v>
      </c>
      <c r="B5" s="84" t="s">
        <v>14144</v>
      </c>
      <c r="C5" s="84" t="s">
        <v>14145</v>
      </c>
      <c r="D5" s="36" t="s">
        <v>14146</v>
      </c>
      <c r="E5" s="85">
        <v>96000000</v>
      </c>
      <c r="F5" s="28">
        <v>240</v>
      </c>
      <c r="G5" s="84" t="s">
        <v>10</v>
      </c>
      <c r="H5" s="86" t="s">
        <v>11</v>
      </c>
      <c r="I5" s="87">
        <v>42438</v>
      </c>
      <c r="J5" s="16" t="s">
        <v>14147</v>
      </c>
    </row>
    <row r="6" spans="1:10" ht="102" x14ac:dyDescent="0.25">
      <c r="A6" s="28">
        <v>2016</v>
      </c>
      <c r="B6" s="84" t="s">
        <v>14148</v>
      </c>
      <c r="C6" s="84" t="s">
        <v>324</v>
      </c>
      <c r="D6" s="36" t="s">
        <v>14149</v>
      </c>
      <c r="E6" s="85">
        <v>40500000</v>
      </c>
      <c r="F6" s="28">
        <v>180</v>
      </c>
      <c r="G6" s="84" t="s">
        <v>10</v>
      </c>
      <c r="H6" s="86" t="s">
        <v>11</v>
      </c>
      <c r="I6" s="87">
        <v>42438</v>
      </c>
      <c r="J6" s="16" t="s">
        <v>14150</v>
      </c>
    </row>
    <row r="7" spans="1:10" ht="102" x14ac:dyDescent="0.25">
      <c r="A7" s="28">
        <v>2016</v>
      </c>
      <c r="B7" s="84" t="s">
        <v>14151</v>
      </c>
      <c r="C7" s="84" t="s">
        <v>1183</v>
      </c>
      <c r="D7" s="36" t="s">
        <v>14152</v>
      </c>
      <c r="E7" s="85">
        <v>24600000</v>
      </c>
      <c r="F7" s="28">
        <v>180</v>
      </c>
      <c r="G7" s="84" t="s">
        <v>10</v>
      </c>
      <c r="H7" s="86" t="s">
        <v>11</v>
      </c>
      <c r="I7" s="87">
        <v>42439</v>
      </c>
      <c r="J7" s="16" t="s">
        <v>14153</v>
      </c>
    </row>
    <row r="8" spans="1:10" ht="165.75" x14ac:dyDescent="0.25">
      <c r="A8" s="28">
        <v>2016</v>
      </c>
      <c r="B8" s="84" t="s">
        <v>14154</v>
      </c>
      <c r="C8" s="84" t="s">
        <v>3593</v>
      </c>
      <c r="D8" s="36" t="s">
        <v>14155</v>
      </c>
      <c r="E8" s="85">
        <v>31200000</v>
      </c>
      <c r="F8" s="28">
        <v>180</v>
      </c>
      <c r="G8" s="84" t="s">
        <v>10</v>
      </c>
      <c r="H8" s="86" t="s">
        <v>11</v>
      </c>
      <c r="I8" s="87">
        <v>42439</v>
      </c>
      <c r="J8" s="16" t="s">
        <v>14156</v>
      </c>
    </row>
    <row r="9" spans="1:10" ht="102" x14ac:dyDescent="0.25">
      <c r="A9" s="28">
        <v>2016</v>
      </c>
      <c r="B9" s="84" t="s">
        <v>14157</v>
      </c>
      <c r="C9" s="84" t="s">
        <v>179</v>
      </c>
      <c r="D9" s="36" t="s">
        <v>14158</v>
      </c>
      <c r="E9" s="85">
        <v>36000000</v>
      </c>
      <c r="F9" s="28">
        <v>180</v>
      </c>
      <c r="G9" s="84" t="s">
        <v>10</v>
      </c>
      <c r="H9" s="86" t="s">
        <v>11</v>
      </c>
      <c r="I9" s="87">
        <v>42439</v>
      </c>
      <c r="J9" s="16" t="s">
        <v>14159</v>
      </c>
    </row>
    <row r="10" spans="1:10" ht="89.25" x14ac:dyDescent="0.25">
      <c r="A10" s="28">
        <v>2016</v>
      </c>
      <c r="B10" s="84" t="s">
        <v>14160</v>
      </c>
      <c r="C10" s="84" t="s">
        <v>297</v>
      </c>
      <c r="D10" s="36" t="s">
        <v>14161</v>
      </c>
      <c r="E10" s="85">
        <v>47700000</v>
      </c>
      <c r="F10" s="28">
        <v>180</v>
      </c>
      <c r="G10" s="84" t="s">
        <v>10</v>
      </c>
      <c r="H10" s="86" t="s">
        <v>11</v>
      </c>
      <c r="I10" s="87">
        <v>42443</v>
      </c>
      <c r="J10" s="16" t="s">
        <v>14162</v>
      </c>
    </row>
    <row r="11" spans="1:10" ht="89.25" x14ac:dyDescent="0.25">
      <c r="A11" s="28">
        <v>2016</v>
      </c>
      <c r="B11" s="84" t="s">
        <v>14163</v>
      </c>
      <c r="C11" s="84" t="s">
        <v>1171</v>
      </c>
      <c r="D11" s="36" t="s">
        <v>14164</v>
      </c>
      <c r="E11" s="85">
        <v>7500000</v>
      </c>
      <c r="F11" s="28">
        <v>180</v>
      </c>
      <c r="G11" s="84" t="s">
        <v>10</v>
      </c>
      <c r="H11" s="86" t="s">
        <v>11</v>
      </c>
      <c r="I11" s="87">
        <v>42443</v>
      </c>
      <c r="J11" s="16" t="s">
        <v>14165</v>
      </c>
    </row>
    <row r="12" spans="1:10" ht="38.25" x14ac:dyDescent="0.25">
      <c r="A12" s="28">
        <v>2016</v>
      </c>
      <c r="B12" s="84" t="s">
        <v>14166</v>
      </c>
      <c r="C12" s="84" t="s">
        <v>1325</v>
      </c>
      <c r="D12" s="36" t="s">
        <v>14167</v>
      </c>
      <c r="E12" s="85">
        <v>30000000</v>
      </c>
      <c r="F12" s="28">
        <v>180</v>
      </c>
      <c r="G12" s="84" t="s">
        <v>10</v>
      </c>
      <c r="H12" s="86" t="s">
        <v>11</v>
      </c>
      <c r="I12" s="87">
        <v>42444</v>
      </c>
      <c r="J12" s="16" t="s">
        <v>14168</v>
      </c>
    </row>
    <row r="13" spans="1:10" ht="102" x14ac:dyDescent="0.25">
      <c r="A13" s="28">
        <v>2016</v>
      </c>
      <c r="B13" s="84" t="s">
        <v>14169</v>
      </c>
      <c r="C13" s="84" t="s">
        <v>14170</v>
      </c>
      <c r="D13" s="36" t="s">
        <v>14171</v>
      </c>
      <c r="E13" s="85">
        <v>27300000</v>
      </c>
      <c r="F13" s="28">
        <v>180</v>
      </c>
      <c r="G13" s="84" t="s">
        <v>10</v>
      </c>
      <c r="H13" s="86" t="s">
        <v>11</v>
      </c>
      <c r="I13" s="87">
        <v>42444</v>
      </c>
      <c r="J13" s="16" t="s">
        <v>14172</v>
      </c>
    </row>
    <row r="14" spans="1:10" ht="38.25" x14ac:dyDescent="0.25">
      <c r="A14" s="28">
        <v>2016</v>
      </c>
      <c r="B14" s="84" t="s">
        <v>14173</v>
      </c>
      <c r="C14" s="84" t="s">
        <v>1386</v>
      </c>
      <c r="D14" s="36" t="s">
        <v>14167</v>
      </c>
      <c r="E14" s="85">
        <v>39000000</v>
      </c>
      <c r="F14" s="28">
        <v>180</v>
      </c>
      <c r="G14" s="84" t="s">
        <v>10</v>
      </c>
      <c r="H14" s="86" t="s">
        <v>11</v>
      </c>
      <c r="I14" s="87">
        <v>42444</v>
      </c>
      <c r="J14" s="16" t="s">
        <v>14174</v>
      </c>
    </row>
    <row r="15" spans="1:10" ht="127.5" x14ac:dyDescent="0.25">
      <c r="A15" s="28">
        <v>2016</v>
      </c>
      <c r="B15" s="84" t="s">
        <v>14175</v>
      </c>
      <c r="C15" s="84" t="s">
        <v>2796</v>
      </c>
      <c r="D15" s="36" t="s">
        <v>14176</v>
      </c>
      <c r="E15" s="85">
        <v>33600000</v>
      </c>
      <c r="F15" s="28">
        <v>180</v>
      </c>
      <c r="G15" s="84" t="s">
        <v>10</v>
      </c>
      <c r="H15" s="86" t="s">
        <v>11</v>
      </c>
      <c r="I15" s="87">
        <v>42444</v>
      </c>
      <c r="J15" s="16" t="s">
        <v>14177</v>
      </c>
    </row>
    <row r="16" spans="1:10" ht="76.5" x14ac:dyDescent="0.25">
      <c r="A16" s="28">
        <v>2016</v>
      </c>
      <c r="B16" s="84" t="s">
        <v>14178</v>
      </c>
      <c r="C16" s="84" t="s">
        <v>938</v>
      </c>
      <c r="D16" s="36" t="s">
        <v>14179</v>
      </c>
      <c r="E16" s="85">
        <v>24102000</v>
      </c>
      <c r="F16" s="28">
        <v>180</v>
      </c>
      <c r="G16" s="84" t="s">
        <v>10</v>
      </c>
      <c r="H16" s="86" t="s">
        <v>11</v>
      </c>
      <c r="I16" s="87">
        <v>42445</v>
      </c>
      <c r="J16" s="89" t="s">
        <v>14180</v>
      </c>
    </row>
    <row r="17" spans="1:10" ht="76.5" x14ac:dyDescent="0.25">
      <c r="A17" s="28">
        <v>2016</v>
      </c>
      <c r="B17" s="84" t="s">
        <v>14181</v>
      </c>
      <c r="C17" s="84" t="s">
        <v>2653</v>
      </c>
      <c r="D17" s="36" t="s">
        <v>14182</v>
      </c>
      <c r="E17" s="85">
        <v>31200000</v>
      </c>
      <c r="F17" s="28">
        <v>180</v>
      </c>
      <c r="G17" s="84" t="s">
        <v>10</v>
      </c>
      <c r="H17" s="86" t="s">
        <v>11</v>
      </c>
      <c r="I17" s="87">
        <v>42445</v>
      </c>
      <c r="J17" s="17" t="s">
        <v>14183</v>
      </c>
    </row>
    <row r="18" spans="1:10" ht="76.5" x14ac:dyDescent="0.25">
      <c r="A18" s="28">
        <v>2016</v>
      </c>
      <c r="B18" s="84" t="s">
        <v>14184</v>
      </c>
      <c r="C18" s="84" t="s">
        <v>481</v>
      </c>
      <c r="D18" s="36" t="s">
        <v>14185</v>
      </c>
      <c r="E18" s="85">
        <v>24102000</v>
      </c>
      <c r="F18" s="28">
        <v>180</v>
      </c>
      <c r="G18" s="84" t="s">
        <v>10</v>
      </c>
      <c r="H18" s="86" t="s">
        <v>11</v>
      </c>
      <c r="I18" s="87">
        <v>42445</v>
      </c>
      <c r="J18" s="16" t="s">
        <v>14186</v>
      </c>
    </row>
    <row r="19" spans="1:10" ht="89.25" x14ac:dyDescent="0.25">
      <c r="A19" s="28">
        <v>2016</v>
      </c>
      <c r="B19" s="84" t="s">
        <v>14187</v>
      </c>
      <c r="C19" s="84" t="s">
        <v>2665</v>
      </c>
      <c r="D19" s="36" t="s">
        <v>14188</v>
      </c>
      <c r="E19" s="85">
        <v>27000000</v>
      </c>
      <c r="F19" s="28">
        <v>180</v>
      </c>
      <c r="G19" s="84" t="s">
        <v>10</v>
      </c>
      <c r="H19" s="86" t="s">
        <v>11</v>
      </c>
      <c r="I19" s="87">
        <v>42445</v>
      </c>
      <c r="J19" s="16" t="s">
        <v>14189</v>
      </c>
    </row>
    <row r="20" spans="1:10" ht="89.25" x14ac:dyDescent="0.25">
      <c r="A20" s="28">
        <v>2016</v>
      </c>
      <c r="B20" s="84" t="s">
        <v>14190</v>
      </c>
      <c r="C20" s="84" t="s">
        <v>5230</v>
      </c>
      <c r="D20" s="36" t="s">
        <v>14191</v>
      </c>
      <c r="E20" s="85">
        <v>44000000</v>
      </c>
      <c r="F20" s="28">
        <v>240</v>
      </c>
      <c r="G20" s="84" t="s">
        <v>10</v>
      </c>
      <c r="H20" s="86" t="s">
        <v>11</v>
      </c>
      <c r="I20" s="87">
        <v>42445</v>
      </c>
      <c r="J20" s="17" t="s">
        <v>14192</v>
      </c>
    </row>
    <row r="21" spans="1:10" ht="114.75" x14ac:dyDescent="0.25">
      <c r="A21" s="28">
        <v>2016</v>
      </c>
      <c r="B21" s="84" t="s">
        <v>14193</v>
      </c>
      <c r="C21" s="84" t="s">
        <v>449</v>
      </c>
      <c r="D21" s="36" t="s">
        <v>14194</v>
      </c>
      <c r="E21" s="85">
        <v>42600000</v>
      </c>
      <c r="F21" s="28">
        <v>180</v>
      </c>
      <c r="G21" s="84" t="s">
        <v>10</v>
      </c>
      <c r="H21" s="86" t="s">
        <v>11</v>
      </c>
      <c r="I21" s="87">
        <v>42446</v>
      </c>
      <c r="J21" s="17" t="s">
        <v>14195</v>
      </c>
    </row>
    <row r="22" spans="1:10" ht="76.5" x14ac:dyDescent="0.25">
      <c r="A22" s="28">
        <v>2016</v>
      </c>
      <c r="B22" s="84" t="s">
        <v>14196</v>
      </c>
      <c r="C22" s="84" t="s">
        <v>2608</v>
      </c>
      <c r="D22" s="36" t="s">
        <v>14197</v>
      </c>
      <c r="E22" s="85">
        <v>19200000</v>
      </c>
      <c r="F22" s="28">
        <v>240</v>
      </c>
      <c r="G22" s="84" t="s">
        <v>10</v>
      </c>
      <c r="H22" s="86" t="s">
        <v>11</v>
      </c>
      <c r="I22" s="87">
        <v>42446</v>
      </c>
      <c r="J22" s="17" t="s">
        <v>14198</v>
      </c>
    </row>
    <row r="23" spans="1:10" ht="102" x14ac:dyDescent="0.25">
      <c r="A23" s="28">
        <v>2016</v>
      </c>
      <c r="B23" s="84" t="s">
        <v>14199</v>
      </c>
      <c r="C23" s="84" t="s">
        <v>2729</v>
      </c>
      <c r="D23" s="36" t="s">
        <v>14200</v>
      </c>
      <c r="E23" s="85">
        <v>37500000</v>
      </c>
      <c r="F23" s="28">
        <v>90</v>
      </c>
      <c r="G23" s="84" t="s">
        <v>10</v>
      </c>
      <c r="H23" s="86" t="s">
        <v>11</v>
      </c>
      <c r="I23" s="87">
        <v>42446</v>
      </c>
      <c r="J23" s="16" t="s">
        <v>14201</v>
      </c>
    </row>
    <row r="24" spans="1:10" ht="89.25" x14ac:dyDescent="0.25">
      <c r="A24" s="28">
        <v>2016</v>
      </c>
      <c r="B24" s="84" t="s">
        <v>14202</v>
      </c>
      <c r="C24" s="84" t="s">
        <v>157</v>
      </c>
      <c r="D24" s="36" t="s">
        <v>14203</v>
      </c>
      <c r="E24" s="85">
        <v>25600000</v>
      </c>
      <c r="F24" s="28">
        <v>240</v>
      </c>
      <c r="G24" s="84" t="s">
        <v>10</v>
      </c>
      <c r="H24" s="86" t="s">
        <v>11</v>
      </c>
      <c r="I24" s="87">
        <v>42446</v>
      </c>
      <c r="J24" s="16" t="s">
        <v>14204</v>
      </c>
    </row>
    <row r="25" spans="1:10" ht="38.25" x14ac:dyDescent="0.25">
      <c r="A25" s="28">
        <v>2016</v>
      </c>
      <c r="B25" s="84" t="s">
        <v>14205</v>
      </c>
      <c r="C25" s="84" t="s">
        <v>3821</v>
      </c>
      <c r="D25" s="36" t="s">
        <v>14167</v>
      </c>
      <c r="E25" s="85">
        <v>39000000</v>
      </c>
      <c r="F25" s="28">
        <v>180</v>
      </c>
      <c r="G25" s="84" t="s">
        <v>10</v>
      </c>
      <c r="H25" s="86" t="s">
        <v>11</v>
      </c>
      <c r="I25" s="87">
        <v>42446</v>
      </c>
      <c r="J25" s="17" t="s">
        <v>14206</v>
      </c>
    </row>
    <row r="26" spans="1:10" ht="114.75" x14ac:dyDescent="0.25">
      <c r="A26" s="28">
        <v>2016</v>
      </c>
      <c r="B26" s="84" t="s">
        <v>14207</v>
      </c>
      <c r="C26" s="84" t="s">
        <v>4077</v>
      </c>
      <c r="D26" s="36" t="s">
        <v>14208</v>
      </c>
      <c r="E26" s="85">
        <v>27300000</v>
      </c>
      <c r="F26" s="28">
        <v>180</v>
      </c>
      <c r="G26" s="84" t="s">
        <v>10</v>
      </c>
      <c r="H26" s="86" t="s">
        <v>11</v>
      </c>
      <c r="I26" s="87">
        <v>42447</v>
      </c>
      <c r="J26" s="16" t="s">
        <v>14209</v>
      </c>
    </row>
    <row r="27" spans="1:10" ht="89.25" x14ac:dyDescent="0.25">
      <c r="A27" s="28">
        <v>2016</v>
      </c>
      <c r="B27" s="84" t="s">
        <v>14210</v>
      </c>
      <c r="C27" s="84" t="s">
        <v>864</v>
      </c>
      <c r="D27" s="36" t="s">
        <v>14211</v>
      </c>
      <c r="E27" s="85">
        <v>30600000</v>
      </c>
      <c r="F27" s="28">
        <v>180</v>
      </c>
      <c r="G27" s="84" t="s">
        <v>10</v>
      </c>
      <c r="H27" s="86" t="s">
        <v>11</v>
      </c>
      <c r="I27" s="87">
        <v>42447</v>
      </c>
      <c r="J27" s="16" t="s">
        <v>14212</v>
      </c>
    </row>
    <row r="28" spans="1:10" ht="102" x14ac:dyDescent="0.25">
      <c r="A28" s="28">
        <v>2016</v>
      </c>
      <c r="B28" s="84" t="s">
        <v>14213</v>
      </c>
      <c r="C28" s="84" t="s">
        <v>61</v>
      </c>
      <c r="D28" s="36" t="s">
        <v>14214</v>
      </c>
      <c r="E28" s="85">
        <v>18900000</v>
      </c>
      <c r="F28" s="28">
        <v>180</v>
      </c>
      <c r="G28" s="84" t="s">
        <v>10</v>
      </c>
      <c r="H28" s="86" t="s">
        <v>11</v>
      </c>
      <c r="I28" s="87">
        <v>42447</v>
      </c>
      <c r="J28" s="16" t="s">
        <v>14215</v>
      </c>
    </row>
    <row r="29" spans="1:10" ht="102" x14ac:dyDescent="0.25">
      <c r="A29" s="28">
        <v>2016</v>
      </c>
      <c r="B29" s="84" t="s">
        <v>14216</v>
      </c>
      <c r="C29" s="84" t="s">
        <v>2061</v>
      </c>
      <c r="D29" s="36" t="s">
        <v>14217</v>
      </c>
      <c r="E29" s="85">
        <v>12000000</v>
      </c>
      <c r="F29" s="28">
        <v>180</v>
      </c>
      <c r="G29" s="84" t="s">
        <v>10</v>
      </c>
      <c r="H29" s="86" t="s">
        <v>11</v>
      </c>
      <c r="I29" s="87">
        <v>42447</v>
      </c>
      <c r="J29" s="16" t="s">
        <v>14218</v>
      </c>
    </row>
    <row r="30" spans="1:10" x14ac:dyDescent="0.25">
      <c r="A30" s="28">
        <v>2016</v>
      </c>
      <c r="B30" s="84" t="s">
        <v>14219</v>
      </c>
      <c r="C30" s="84" t="s">
        <v>14220</v>
      </c>
      <c r="D30" s="36" t="s">
        <v>14221</v>
      </c>
      <c r="E30" s="85">
        <v>470155103</v>
      </c>
      <c r="F30" s="28">
        <v>360</v>
      </c>
      <c r="G30" s="84" t="s">
        <v>14222</v>
      </c>
      <c r="H30" s="86" t="s">
        <v>13491</v>
      </c>
      <c r="I30" s="87">
        <v>42447</v>
      </c>
      <c r="J30" s="17" t="s">
        <v>14223</v>
      </c>
    </row>
    <row r="31" spans="1:10" ht="63.75" x14ac:dyDescent="0.25">
      <c r="A31" s="28">
        <v>2016</v>
      </c>
      <c r="B31" s="84" t="s">
        <v>14224</v>
      </c>
      <c r="C31" s="84" t="s">
        <v>952</v>
      </c>
      <c r="D31" s="36" t="s">
        <v>14225</v>
      </c>
      <c r="E31" s="85">
        <v>14700000</v>
      </c>
      <c r="F31" s="28">
        <v>180</v>
      </c>
      <c r="G31" s="84" t="s">
        <v>10</v>
      </c>
      <c r="H31" s="86" t="s">
        <v>11</v>
      </c>
      <c r="I31" s="87">
        <v>42447</v>
      </c>
      <c r="J31" s="16" t="s">
        <v>14226</v>
      </c>
    </row>
    <row r="32" spans="1:10" ht="102" x14ac:dyDescent="0.25">
      <c r="A32" s="28">
        <v>2016</v>
      </c>
      <c r="B32" s="84" t="s">
        <v>14227</v>
      </c>
      <c r="C32" s="84" t="s">
        <v>892</v>
      </c>
      <c r="D32" s="36" t="s">
        <v>14228</v>
      </c>
      <c r="E32" s="85">
        <v>18900000</v>
      </c>
      <c r="F32" s="28">
        <v>180</v>
      </c>
      <c r="G32" s="84" t="s">
        <v>10</v>
      </c>
      <c r="H32" s="86" t="s">
        <v>11</v>
      </c>
      <c r="I32" s="87">
        <v>42447</v>
      </c>
      <c r="J32" s="16" t="s">
        <v>14229</v>
      </c>
    </row>
    <row r="33" spans="1:10" ht="51" x14ac:dyDescent="0.25">
      <c r="A33" s="28">
        <v>2016</v>
      </c>
      <c r="B33" s="84" t="s">
        <v>14230</v>
      </c>
      <c r="C33" s="84" t="s">
        <v>3001</v>
      </c>
      <c r="D33" s="36" t="s">
        <v>14231</v>
      </c>
      <c r="E33" s="85">
        <v>11100000</v>
      </c>
      <c r="F33" s="28">
        <v>180</v>
      </c>
      <c r="G33" s="84" t="s">
        <v>10</v>
      </c>
      <c r="H33" s="86" t="s">
        <v>11</v>
      </c>
      <c r="I33" s="87">
        <v>42447</v>
      </c>
      <c r="J33" s="16" t="s">
        <v>14232</v>
      </c>
    </row>
    <row r="34" spans="1:10" ht="51" x14ac:dyDescent="0.25">
      <c r="A34" s="28">
        <v>2016</v>
      </c>
      <c r="B34" s="84" t="s">
        <v>14233</v>
      </c>
      <c r="C34" s="84" t="s">
        <v>2558</v>
      </c>
      <c r="D34" s="36" t="s">
        <v>14234</v>
      </c>
      <c r="E34" s="85">
        <v>33300000</v>
      </c>
      <c r="F34" s="28">
        <v>180</v>
      </c>
      <c r="G34" s="84" t="s">
        <v>10</v>
      </c>
      <c r="H34" s="86" t="s">
        <v>11</v>
      </c>
      <c r="I34" s="87">
        <v>42447</v>
      </c>
      <c r="J34" s="16" t="s">
        <v>14235</v>
      </c>
    </row>
    <row r="35" spans="1:10" ht="63.75" x14ac:dyDescent="0.25">
      <c r="A35" s="28">
        <v>2016</v>
      </c>
      <c r="B35" s="84" t="s">
        <v>14236</v>
      </c>
      <c r="C35" s="84" t="s">
        <v>474</v>
      </c>
      <c r="D35" s="36" t="s">
        <v>14237</v>
      </c>
      <c r="E35" s="85">
        <v>11100000</v>
      </c>
      <c r="F35" s="28">
        <v>180</v>
      </c>
      <c r="G35" s="84" t="s">
        <v>10</v>
      </c>
      <c r="H35" s="86" t="s">
        <v>11</v>
      </c>
      <c r="I35" s="87">
        <v>42447</v>
      </c>
      <c r="J35" s="16" t="s">
        <v>14238</v>
      </c>
    </row>
    <row r="36" spans="1:10" ht="51" x14ac:dyDescent="0.25">
      <c r="A36" s="28">
        <v>2016</v>
      </c>
      <c r="B36" s="84" t="s">
        <v>14239</v>
      </c>
      <c r="C36" s="84" t="s">
        <v>487</v>
      </c>
      <c r="D36" s="36" t="s">
        <v>14240</v>
      </c>
      <c r="E36" s="85">
        <v>18000000</v>
      </c>
      <c r="F36" s="28">
        <v>180</v>
      </c>
      <c r="G36" s="84" t="s">
        <v>10</v>
      </c>
      <c r="H36" s="86" t="s">
        <v>11</v>
      </c>
      <c r="I36" s="87">
        <v>42447</v>
      </c>
      <c r="J36" s="16" t="s">
        <v>14241</v>
      </c>
    </row>
    <row r="37" spans="1:10" ht="63.75" x14ac:dyDescent="0.25">
      <c r="A37" s="28">
        <v>2016</v>
      </c>
      <c r="B37" s="84" t="s">
        <v>14242</v>
      </c>
      <c r="C37" s="84" t="s">
        <v>2828</v>
      </c>
      <c r="D37" s="36" t="s">
        <v>14243</v>
      </c>
      <c r="E37" s="85">
        <v>48000000</v>
      </c>
      <c r="F37" s="28">
        <v>180</v>
      </c>
      <c r="G37" s="84" t="s">
        <v>10</v>
      </c>
      <c r="H37" s="86" t="s">
        <v>11</v>
      </c>
      <c r="I37" s="87">
        <v>42447</v>
      </c>
      <c r="J37" s="16" t="s">
        <v>14244</v>
      </c>
    </row>
    <row r="38" spans="1:10" ht="89.25" x14ac:dyDescent="0.25">
      <c r="A38" s="28">
        <v>2016</v>
      </c>
      <c r="B38" s="84" t="s">
        <v>14245</v>
      </c>
      <c r="C38" s="84" t="s">
        <v>73</v>
      </c>
      <c r="D38" s="36" t="s">
        <v>14246</v>
      </c>
      <c r="E38" s="85">
        <v>7500000</v>
      </c>
      <c r="F38" s="28">
        <v>180</v>
      </c>
      <c r="G38" s="84" t="s">
        <v>10</v>
      </c>
      <c r="H38" s="86" t="s">
        <v>11</v>
      </c>
      <c r="I38" s="87">
        <v>42447</v>
      </c>
      <c r="J38" s="16" t="s">
        <v>14247</v>
      </c>
    </row>
    <row r="39" spans="1:10" ht="51" x14ac:dyDescent="0.25">
      <c r="A39" s="28">
        <v>2016</v>
      </c>
      <c r="B39" s="84" t="s">
        <v>14248</v>
      </c>
      <c r="C39" s="84" t="s">
        <v>1333</v>
      </c>
      <c r="D39" s="36" t="s">
        <v>14249</v>
      </c>
      <c r="E39" s="85">
        <v>14400000</v>
      </c>
      <c r="F39" s="28">
        <v>180</v>
      </c>
      <c r="G39" s="84" t="s">
        <v>10</v>
      </c>
      <c r="H39" s="86" t="s">
        <v>11</v>
      </c>
      <c r="I39" s="87">
        <v>42447</v>
      </c>
      <c r="J39" s="16" t="s">
        <v>14250</v>
      </c>
    </row>
    <row r="40" spans="1:10" ht="102" x14ac:dyDescent="0.25">
      <c r="A40" s="28">
        <v>2016</v>
      </c>
      <c r="B40" s="84" t="s">
        <v>14251</v>
      </c>
      <c r="C40" s="84" t="s">
        <v>1278</v>
      </c>
      <c r="D40" s="36" t="s">
        <v>14252</v>
      </c>
      <c r="E40" s="85">
        <v>18900000</v>
      </c>
      <c r="F40" s="28">
        <v>180</v>
      </c>
      <c r="G40" s="84" t="s">
        <v>10</v>
      </c>
      <c r="H40" s="86" t="s">
        <v>11</v>
      </c>
      <c r="I40" s="87">
        <v>42451</v>
      </c>
      <c r="J40" s="16" t="s">
        <v>14253</v>
      </c>
    </row>
    <row r="41" spans="1:10" ht="102" x14ac:dyDescent="0.25">
      <c r="A41" s="28">
        <v>2016</v>
      </c>
      <c r="B41" s="84" t="s">
        <v>14254</v>
      </c>
      <c r="C41" s="84" t="s">
        <v>4453</v>
      </c>
      <c r="D41" s="36" t="s">
        <v>3901</v>
      </c>
      <c r="E41" s="85">
        <v>17400000</v>
      </c>
      <c r="F41" s="28">
        <v>180</v>
      </c>
      <c r="G41" s="84" t="s">
        <v>10</v>
      </c>
      <c r="H41" s="86" t="s">
        <v>11</v>
      </c>
      <c r="I41" s="87">
        <v>42451</v>
      </c>
      <c r="J41" s="16" t="s">
        <v>14255</v>
      </c>
    </row>
    <row r="42" spans="1:10" ht="114.75" x14ac:dyDescent="0.25">
      <c r="A42" s="28">
        <v>2016</v>
      </c>
      <c r="B42" s="84" t="s">
        <v>14256</v>
      </c>
      <c r="C42" s="84" t="s">
        <v>5183</v>
      </c>
      <c r="D42" s="36" t="s">
        <v>14257</v>
      </c>
      <c r="E42" s="85">
        <v>19980000</v>
      </c>
      <c r="F42" s="28">
        <v>180</v>
      </c>
      <c r="G42" s="84" t="s">
        <v>10</v>
      </c>
      <c r="H42" s="86" t="s">
        <v>11</v>
      </c>
      <c r="I42" s="87">
        <v>42451</v>
      </c>
      <c r="J42" s="16" t="s">
        <v>14258</v>
      </c>
    </row>
    <row r="43" spans="1:10" ht="102" x14ac:dyDescent="0.25">
      <c r="A43" s="28">
        <v>2016</v>
      </c>
      <c r="B43" s="84" t="s">
        <v>14259</v>
      </c>
      <c r="C43" s="84" t="s">
        <v>3051</v>
      </c>
      <c r="D43" s="36" t="s">
        <v>14260</v>
      </c>
      <c r="E43" s="85">
        <v>11100000</v>
      </c>
      <c r="F43" s="28">
        <v>180</v>
      </c>
      <c r="G43" s="84" t="s">
        <v>10</v>
      </c>
      <c r="H43" s="86" t="s">
        <v>11</v>
      </c>
      <c r="I43" s="87">
        <v>42451</v>
      </c>
      <c r="J43" s="16" t="s">
        <v>14261</v>
      </c>
    </row>
    <row r="44" spans="1:10" ht="102" x14ac:dyDescent="0.25">
      <c r="A44" s="28">
        <v>2016</v>
      </c>
      <c r="B44" s="84" t="s">
        <v>14262</v>
      </c>
      <c r="C44" s="84" t="s">
        <v>1237</v>
      </c>
      <c r="D44" s="36" t="s">
        <v>14263</v>
      </c>
      <c r="E44" s="85">
        <v>18900000</v>
      </c>
      <c r="F44" s="28">
        <v>180</v>
      </c>
      <c r="G44" s="84" t="s">
        <v>10</v>
      </c>
      <c r="H44" s="86" t="s">
        <v>11</v>
      </c>
      <c r="I44" s="87">
        <v>42451</v>
      </c>
      <c r="J44" s="16" t="s">
        <v>14264</v>
      </c>
    </row>
    <row r="45" spans="1:10" ht="102" x14ac:dyDescent="0.25">
      <c r="A45" s="28">
        <v>2016</v>
      </c>
      <c r="B45" s="84" t="s">
        <v>14265</v>
      </c>
      <c r="C45" s="84" t="s">
        <v>14266</v>
      </c>
      <c r="D45" s="36" t="s">
        <v>14267</v>
      </c>
      <c r="E45" s="85">
        <v>11100000</v>
      </c>
      <c r="F45" s="28">
        <v>180</v>
      </c>
      <c r="G45" s="84" t="s">
        <v>10</v>
      </c>
      <c r="H45" s="86" t="s">
        <v>11</v>
      </c>
      <c r="I45" s="87">
        <v>42451</v>
      </c>
      <c r="J45" s="16" t="s">
        <v>14268</v>
      </c>
    </row>
    <row r="46" spans="1:10" ht="102" x14ac:dyDescent="0.25">
      <c r="A46" s="28">
        <v>2016</v>
      </c>
      <c r="B46" s="84" t="s">
        <v>14269</v>
      </c>
      <c r="C46" s="84" t="s">
        <v>48</v>
      </c>
      <c r="D46" s="36" t="s">
        <v>14270</v>
      </c>
      <c r="E46" s="85">
        <v>18900000</v>
      </c>
      <c r="F46" s="28">
        <v>180</v>
      </c>
      <c r="G46" s="84" t="s">
        <v>10</v>
      </c>
      <c r="H46" s="86" t="s">
        <v>11</v>
      </c>
      <c r="I46" s="87">
        <v>42451</v>
      </c>
      <c r="J46" s="16" t="s">
        <v>14271</v>
      </c>
    </row>
    <row r="47" spans="1:10" ht="76.5" x14ac:dyDescent="0.25">
      <c r="A47" s="28">
        <v>2016</v>
      </c>
      <c r="B47" s="84" t="s">
        <v>14272</v>
      </c>
      <c r="C47" s="84" t="s">
        <v>169</v>
      </c>
      <c r="D47" s="36" t="s">
        <v>14273</v>
      </c>
      <c r="E47" s="85">
        <v>14700000</v>
      </c>
      <c r="F47" s="28">
        <v>180</v>
      </c>
      <c r="G47" s="84" t="s">
        <v>10</v>
      </c>
      <c r="H47" s="86" t="s">
        <v>11</v>
      </c>
      <c r="I47" s="87">
        <v>42451</v>
      </c>
      <c r="J47" s="16" t="s">
        <v>14274</v>
      </c>
    </row>
    <row r="48" spans="1:10" ht="114.75" x14ac:dyDescent="0.25">
      <c r="A48" s="28">
        <v>2016</v>
      </c>
      <c r="B48" s="84" t="s">
        <v>14275</v>
      </c>
      <c r="C48" s="84" t="s">
        <v>12</v>
      </c>
      <c r="D48" s="36" t="s">
        <v>14276</v>
      </c>
      <c r="E48" s="85">
        <v>28380000</v>
      </c>
      <c r="F48" s="28">
        <v>180</v>
      </c>
      <c r="G48" s="84" t="s">
        <v>10</v>
      </c>
      <c r="H48" s="86" t="s">
        <v>11</v>
      </c>
      <c r="I48" s="87">
        <v>42451</v>
      </c>
      <c r="J48" s="17" t="s">
        <v>14277</v>
      </c>
    </row>
    <row r="49" spans="1:10" ht="102" x14ac:dyDescent="0.25">
      <c r="A49" s="28">
        <v>2016</v>
      </c>
      <c r="B49" s="84" t="s">
        <v>14278</v>
      </c>
      <c r="C49" s="84" t="s">
        <v>16</v>
      </c>
      <c r="D49" s="36" t="s">
        <v>14279</v>
      </c>
      <c r="E49" s="85">
        <v>28380000</v>
      </c>
      <c r="F49" s="28">
        <v>180</v>
      </c>
      <c r="G49" s="84" t="s">
        <v>10</v>
      </c>
      <c r="H49" s="86" t="s">
        <v>11</v>
      </c>
      <c r="I49" s="87">
        <v>42451</v>
      </c>
      <c r="J49" s="17" t="s">
        <v>14280</v>
      </c>
    </row>
    <row r="50" spans="1:10" ht="114.75" x14ac:dyDescent="0.25">
      <c r="A50" s="28">
        <v>2016</v>
      </c>
      <c r="B50" s="84" t="s">
        <v>14281</v>
      </c>
      <c r="C50" s="84" t="s">
        <v>14282</v>
      </c>
      <c r="D50" s="36" t="s">
        <v>14283</v>
      </c>
      <c r="E50" s="85">
        <v>45000000</v>
      </c>
      <c r="F50" s="28">
        <v>180</v>
      </c>
      <c r="G50" s="84" t="s">
        <v>10</v>
      </c>
      <c r="H50" s="86" t="s">
        <v>11</v>
      </c>
      <c r="I50" s="87">
        <v>42451</v>
      </c>
      <c r="J50" s="16" t="s">
        <v>14284</v>
      </c>
    </row>
    <row r="51" spans="1:10" ht="25.5" x14ac:dyDescent="0.25">
      <c r="A51" s="28">
        <v>2016</v>
      </c>
      <c r="B51" s="84" t="s">
        <v>14285</v>
      </c>
      <c r="C51" s="84" t="s">
        <v>5819</v>
      </c>
      <c r="D51" s="36" t="s">
        <v>14286</v>
      </c>
      <c r="E51" s="85">
        <v>776579300.62</v>
      </c>
      <c r="F51" s="28">
        <v>224</v>
      </c>
      <c r="G51" s="84" t="s">
        <v>14222</v>
      </c>
      <c r="H51" s="86" t="s">
        <v>5034</v>
      </c>
      <c r="I51" s="87">
        <v>42444</v>
      </c>
      <c r="J51" s="17" t="s">
        <v>14223</v>
      </c>
    </row>
    <row r="52" spans="1:10" ht="127.5" x14ac:dyDescent="0.25">
      <c r="A52" s="28">
        <v>2016</v>
      </c>
      <c r="B52" s="84" t="s">
        <v>14287</v>
      </c>
      <c r="C52" s="84" t="s">
        <v>14288</v>
      </c>
      <c r="D52" s="36" t="s">
        <v>14289</v>
      </c>
      <c r="E52" s="85">
        <v>72000000</v>
      </c>
      <c r="F52" s="28">
        <v>180</v>
      </c>
      <c r="G52" s="84" t="s">
        <v>10</v>
      </c>
      <c r="H52" s="86" t="s">
        <v>11</v>
      </c>
      <c r="I52" s="87">
        <v>42451</v>
      </c>
      <c r="J52" s="16" t="s">
        <v>14290</v>
      </c>
    </row>
    <row r="53" spans="1:10" ht="51" x14ac:dyDescent="0.25">
      <c r="A53" s="28">
        <v>2016</v>
      </c>
      <c r="B53" s="84" t="s">
        <v>14291</v>
      </c>
      <c r="C53" s="84" t="s">
        <v>4002</v>
      </c>
      <c r="D53" s="36" t="s">
        <v>14292</v>
      </c>
      <c r="E53" s="85">
        <v>12000000</v>
      </c>
      <c r="F53" s="28">
        <v>60</v>
      </c>
      <c r="G53" s="84" t="s">
        <v>10</v>
      </c>
      <c r="H53" s="86" t="s">
        <v>11</v>
      </c>
      <c r="I53" s="87">
        <v>42451</v>
      </c>
      <c r="J53" s="16" t="s">
        <v>14293</v>
      </c>
    </row>
    <row r="54" spans="1:10" ht="51" x14ac:dyDescent="0.25">
      <c r="A54" s="28">
        <v>2016</v>
      </c>
      <c r="B54" s="84" t="s">
        <v>14294</v>
      </c>
      <c r="C54" s="84" t="s">
        <v>14295</v>
      </c>
      <c r="D54" s="36" t="s">
        <v>14296</v>
      </c>
      <c r="E54" s="85">
        <v>21300000</v>
      </c>
      <c r="F54" s="28">
        <v>180</v>
      </c>
      <c r="G54" s="84" t="s">
        <v>10</v>
      </c>
      <c r="H54" s="86" t="s">
        <v>11</v>
      </c>
      <c r="I54" s="87">
        <v>42451</v>
      </c>
      <c r="J54" s="16" t="s">
        <v>14297</v>
      </c>
    </row>
    <row r="55" spans="1:10" ht="51" x14ac:dyDescent="0.25">
      <c r="A55" s="28">
        <v>2016</v>
      </c>
      <c r="B55" s="84" t="s">
        <v>14298</v>
      </c>
      <c r="C55" s="84" t="s">
        <v>1398</v>
      </c>
      <c r="D55" s="36" t="s">
        <v>14299</v>
      </c>
      <c r="E55" s="85">
        <v>11100000</v>
      </c>
      <c r="F55" s="28">
        <v>180</v>
      </c>
      <c r="G55" s="84" t="s">
        <v>10</v>
      </c>
      <c r="H55" s="86" t="s">
        <v>11</v>
      </c>
      <c r="I55" s="87">
        <v>42451</v>
      </c>
      <c r="J55" s="16" t="s">
        <v>14300</v>
      </c>
    </row>
    <row r="56" spans="1:10" ht="89.25" x14ac:dyDescent="0.25">
      <c r="A56" s="28">
        <v>2016</v>
      </c>
      <c r="B56" s="84" t="s">
        <v>14301</v>
      </c>
      <c r="C56" s="84" t="s">
        <v>349</v>
      </c>
      <c r="D56" s="36" t="s">
        <v>14302</v>
      </c>
      <c r="E56" s="85">
        <v>11100000</v>
      </c>
      <c r="F56" s="28">
        <v>180</v>
      </c>
      <c r="G56" s="84" t="s">
        <v>10</v>
      </c>
      <c r="H56" s="86" t="s">
        <v>11</v>
      </c>
      <c r="I56" s="87">
        <v>42452</v>
      </c>
      <c r="J56" s="16" t="s">
        <v>14303</v>
      </c>
    </row>
    <row r="57" spans="1:10" ht="114.75" x14ac:dyDescent="0.25">
      <c r="A57" s="28">
        <v>2016</v>
      </c>
      <c r="B57" s="84" t="s">
        <v>14304</v>
      </c>
      <c r="C57" s="84" t="s">
        <v>1088</v>
      </c>
      <c r="D57" s="36" t="s">
        <v>14305</v>
      </c>
      <c r="E57" s="85">
        <v>27000000</v>
      </c>
      <c r="F57" s="28">
        <v>180</v>
      </c>
      <c r="G57" s="84" t="s">
        <v>10</v>
      </c>
      <c r="H57" s="86" t="s">
        <v>11</v>
      </c>
      <c r="I57" s="87">
        <v>42452</v>
      </c>
      <c r="J57" s="16" t="s">
        <v>14306</v>
      </c>
    </row>
    <row r="58" spans="1:10" ht="76.5" x14ac:dyDescent="0.25">
      <c r="A58" s="28">
        <v>2016</v>
      </c>
      <c r="B58" s="84" t="s">
        <v>14307</v>
      </c>
      <c r="C58" s="84" t="s">
        <v>3019</v>
      </c>
      <c r="D58" s="36" t="s">
        <v>14308</v>
      </c>
      <c r="E58" s="85">
        <v>45000000</v>
      </c>
      <c r="F58" s="28">
        <v>180</v>
      </c>
      <c r="G58" s="84" t="s">
        <v>10</v>
      </c>
      <c r="H58" s="86" t="s">
        <v>11</v>
      </c>
      <c r="I58" s="87">
        <v>42452</v>
      </c>
      <c r="J58" s="16" t="s">
        <v>14309</v>
      </c>
    </row>
    <row r="59" spans="1:10" ht="102" x14ac:dyDescent="0.25">
      <c r="A59" s="28">
        <v>2016</v>
      </c>
      <c r="B59" s="84" t="s">
        <v>14310</v>
      </c>
      <c r="C59" s="84" t="s">
        <v>516</v>
      </c>
      <c r="D59" s="36" t="s">
        <v>14311</v>
      </c>
      <c r="E59" s="85">
        <v>30000000</v>
      </c>
      <c r="F59" s="28">
        <v>180</v>
      </c>
      <c r="G59" s="84" t="s">
        <v>10</v>
      </c>
      <c r="H59" s="86" t="s">
        <v>11</v>
      </c>
      <c r="I59" s="87">
        <v>42452</v>
      </c>
      <c r="J59" s="16" t="s">
        <v>14312</v>
      </c>
    </row>
    <row r="60" spans="1:10" ht="102" x14ac:dyDescent="0.25">
      <c r="A60" s="28">
        <v>2016</v>
      </c>
      <c r="B60" s="84" t="s">
        <v>14313</v>
      </c>
      <c r="C60" s="84" t="s">
        <v>14314</v>
      </c>
      <c r="D60" s="36" t="s">
        <v>14315</v>
      </c>
      <c r="E60" s="85">
        <v>13200000</v>
      </c>
      <c r="F60" s="28">
        <v>180</v>
      </c>
      <c r="G60" s="84" t="s">
        <v>10</v>
      </c>
      <c r="H60" s="86" t="s">
        <v>11</v>
      </c>
      <c r="I60" s="87">
        <v>42457</v>
      </c>
      <c r="J60" s="15" t="s">
        <v>14316</v>
      </c>
    </row>
    <row r="61" spans="1:10" ht="102" x14ac:dyDescent="0.25">
      <c r="A61" s="28">
        <v>2016</v>
      </c>
      <c r="B61" s="84" t="s">
        <v>14317</v>
      </c>
      <c r="C61" s="84" t="s">
        <v>2631</v>
      </c>
      <c r="D61" s="36" t="s">
        <v>14318</v>
      </c>
      <c r="E61" s="85">
        <v>18900000</v>
      </c>
      <c r="F61" s="28">
        <v>180</v>
      </c>
      <c r="G61" s="84" t="s">
        <v>10</v>
      </c>
      <c r="H61" s="86" t="s">
        <v>11</v>
      </c>
      <c r="I61" s="87">
        <v>42457</v>
      </c>
      <c r="J61" s="15" t="s">
        <v>14319</v>
      </c>
    </row>
    <row r="62" spans="1:10" ht="89.25" x14ac:dyDescent="0.25">
      <c r="A62" s="28">
        <v>2016</v>
      </c>
      <c r="B62" s="84" t="s">
        <v>14320</v>
      </c>
      <c r="C62" s="84" t="s">
        <v>1259</v>
      </c>
      <c r="D62" s="36" t="s">
        <v>14321</v>
      </c>
      <c r="E62" s="85">
        <v>19200000</v>
      </c>
      <c r="F62" s="28">
        <v>180</v>
      </c>
      <c r="G62" s="84" t="s">
        <v>10</v>
      </c>
      <c r="H62" s="86" t="s">
        <v>11</v>
      </c>
      <c r="I62" s="87">
        <v>42457</v>
      </c>
      <c r="J62" s="17" t="s">
        <v>14322</v>
      </c>
    </row>
    <row r="63" spans="1:10" ht="127.5" x14ac:dyDescent="0.25">
      <c r="A63" s="28">
        <v>2016</v>
      </c>
      <c r="B63" s="84" t="s">
        <v>14323</v>
      </c>
      <c r="C63" s="84" t="s">
        <v>252</v>
      </c>
      <c r="D63" s="36" t="s">
        <v>14324</v>
      </c>
      <c r="E63" s="85">
        <v>36600000</v>
      </c>
      <c r="F63" s="28">
        <v>180</v>
      </c>
      <c r="G63" s="84" t="s">
        <v>10</v>
      </c>
      <c r="H63" s="86" t="s">
        <v>11</v>
      </c>
      <c r="I63" s="87">
        <v>42457</v>
      </c>
      <c r="J63" s="17" t="s">
        <v>14325</v>
      </c>
    </row>
    <row r="64" spans="1:10" ht="89.25" x14ac:dyDescent="0.25">
      <c r="A64" s="28">
        <v>2016</v>
      </c>
      <c r="B64" s="84" t="s">
        <v>14326</v>
      </c>
      <c r="C64" s="84" t="s">
        <v>45</v>
      </c>
      <c r="D64" s="36" t="s">
        <v>14327</v>
      </c>
      <c r="E64" s="85">
        <v>12000000</v>
      </c>
      <c r="F64" s="28">
        <v>180</v>
      </c>
      <c r="G64" s="84" t="s">
        <v>10</v>
      </c>
      <c r="H64" s="86" t="s">
        <v>11</v>
      </c>
      <c r="I64" s="87">
        <v>42457</v>
      </c>
      <c r="J64" s="17" t="s">
        <v>14328</v>
      </c>
    </row>
    <row r="65" spans="1:10" ht="102" x14ac:dyDescent="0.25">
      <c r="A65" s="28">
        <v>2016</v>
      </c>
      <c r="B65" s="84" t="s">
        <v>14329</v>
      </c>
      <c r="C65" s="84" t="s">
        <v>2849</v>
      </c>
      <c r="D65" s="36" t="s">
        <v>14330</v>
      </c>
      <c r="E65" s="85">
        <v>33300000</v>
      </c>
      <c r="F65" s="28">
        <v>180</v>
      </c>
      <c r="G65" s="84" t="s">
        <v>10</v>
      </c>
      <c r="H65" s="86" t="s">
        <v>11</v>
      </c>
      <c r="I65" s="87">
        <v>42457</v>
      </c>
      <c r="J65" s="17" t="s">
        <v>14331</v>
      </c>
    </row>
    <row r="66" spans="1:10" ht="114.75" x14ac:dyDescent="0.25">
      <c r="A66" s="28">
        <v>2016</v>
      </c>
      <c r="B66" s="84" t="s">
        <v>14332</v>
      </c>
      <c r="C66" s="84" t="s">
        <v>2671</v>
      </c>
      <c r="D66" s="36" t="s">
        <v>14333</v>
      </c>
      <c r="E66" s="85">
        <v>34200000</v>
      </c>
      <c r="F66" s="28">
        <v>180</v>
      </c>
      <c r="G66" s="84" t="s">
        <v>10</v>
      </c>
      <c r="H66" s="86" t="s">
        <v>11</v>
      </c>
      <c r="I66" s="87">
        <v>42457</v>
      </c>
      <c r="J66" s="17" t="s">
        <v>14334</v>
      </c>
    </row>
    <row r="67" spans="1:10" ht="89.25" x14ac:dyDescent="0.25">
      <c r="A67" s="28">
        <v>2016</v>
      </c>
      <c r="B67" s="84" t="s">
        <v>14335</v>
      </c>
      <c r="C67" s="84" t="s">
        <v>14336</v>
      </c>
      <c r="D67" s="36" t="s">
        <v>14337</v>
      </c>
      <c r="E67" s="85">
        <v>9250000</v>
      </c>
      <c r="F67" s="28">
        <v>150</v>
      </c>
      <c r="G67" s="84" t="s">
        <v>10</v>
      </c>
      <c r="H67" s="86" t="s">
        <v>11</v>
      </c>
      <c r="I67" s="87">
        <v>42457</v>
      </c>
      <c r="J67" s="17" t="s">
        <v>14338</v>
      </c>
    </row>
    <row r="68" spans="1:10" ht="102" x14ac:dyDescent="0.25">
      <c r="A68" s="28">
        <v>2016</v>
      </c>
      <c r="B68" s="84" t="s">
        <v>14339</v>
      </c>
      <c r="C68" s="84" t="s">
        <v>1918</v>
      </c>
      <c r="D68" s="36" t="s">
        <v>14340</v>
      </c>
      <c r="E68" s="85">
        <v>9900000</v>
      </c>
      <c r="F68" s="28">
        <v>180</v>
      </c>
      <c r="G68" s="84" t="s">
        <v>10</v>
      </c>
      <c r="H68" s="86" t="s">
        <v>11</v>
      </c>
      <c r="I68" s="87">
        <v>42457</v>
      </c>
      <c r="J68" s="17" t="s">
        <v>14341</v>
      </c>
    </row>
    <row r="69" spans="1:10" ht="89.25" x14ac:dyDescent="0.25">
      <c r="A69" s="28">
        <v>2016</v>
      </c>
      <c r="B69" s="84" t="s">
        <v>14342</v>
      </c>
      <c r="C69" s="84" t="s">
        <v>1241</v>
      </c>
      <c r="D69" s="36" t="s">
        <v>14321</v>
      </c>
      <c r="E69" s="85">
        <v>19200000</v>
      </c>
      <c r="F69" s="28">
        <v>180</v>
      </c>
      <c r="G69" s="84" t="s">
        <v>10</v>
      </c>
      <c r="H69" s="86" t="s">
        <v>11</v>
      </c>
      <c r="I69" s="87">
        <v>42457</v>
      </c>
      <c r="J69" s="17" t="s">
        <v>14343</v>
      </c>
    </row>
    <row r="70" spans="1:10" ht="89.25" x14ac:dyDescent="0.25">
      <c r="A70" s="28">
        <v>2016</v>
      </c>
      <c r="B70" s="84" t="s">
        <v>14344</v>
      </c>
      <c r="C70" s="84" t="s">
        <v>1490</v>
      </c>
      <c r="D70" s="36" t="s">
        <v>14321</v>
      </c>
      <c r="E70" s="85">
        <v>19200000</v>
      </c>
      <c r="F70" s="28">
        <v>180</v>
      </c>
      <c r="G70" s="84" t="s">
        <v>10</v>
      </c>
      <c r="H70" s="86" t="s">
        <v>11</v>
      </c>
      <c r="I70" s="87">
        <v>42457</v>
      </c>
      <c r="J70" s="17" t="s">
        <v>14345</v>
      </c>
    </row>
    <row r="71" spans="1:10" ht="89.25" x14ac:dyDescent="0.25">
      <c r="A71" s="28">
        <v>2016</v>
      </c>
      <c r="B71" s="84" t="s">
        <v>14346</v>
      </c>
      <c r="C71" s="84" t="s">
        <v>5711</v>
      </c>
      <c r="D71" s="36" t="s">
        <v>14347</v>
      </c>
      <c r="E71" s="85">
        <v>7500000</v>
      </c>
      <c r="F71" s="28">
        <v>180</v>
      </c>
      <c r="G71" s="84" t="s">
        <v>10</v>
      </c>
      <c r="H71" s="86" t="s">
        <v>11</v>
      </c>
      <c r="I71" s="87">
        <v>42457</v>
      </c>
      <c r="J71" s="17" t="s">
        <v>14348</v>
      </c>
    </row>
    <row r="72" spans="1:10" ht="76.5" x14ac:dyDescent="0.25">
      <c r="A72" s="28">
        <v>2016</v>
      </c>
      <c r="B72" s="84" t="s">
        <v>14349</v>
      </c>
      <c r="C72" s="84" t="s">
        <v>1584</v>
      </c>
      <c r="D72" s="36" t="s">
        <v>14350</v>
      </c>
      <c r="E72" s="85">
        <v>14700000</v>
      </c>
      <c r="F72" s="28">
        <v>180</v>
      </c>
      <c r="G72" s="84" t="s">
        <v>10</v>
      </c>
      <c r="H72" s="86" t="s">
        <v>11</v>
      </c>
      <c r="I72" s="87">
        <v>42457</v>
      </c>
      <c r="J72" s="17" t="s">
        <v>14351</v>
      </c>
    </row>
    <row r="73" spans="1:10" ht="51" x14ac:dyDescent="0.25">
      <c r="A73" s="28">
        <v>2016</v>
      </c>
      <c r="B73" s="84" t="s">
        <v>14352</v>
      </c>
      <c r="C73" s="84" t="s">
        <v>2846</v>
      </c>
      <c r="D73" s="36" t="s">
        <v>14353</v>
      </c>
      <c r="E73" s="85">
        <v>13800000</v>
      </c>
      <c r="F73" s="28">
        <v>180</v>
      </c>
      <c r="G73" s="84" t="s">
        <v>10</v>
      </c>
      <c r="H73" s="86" t="s">
        <v>11</v>
      </c>
      <c r="I73" s="87">
        <v>42457</v>
      </c>
      <c r="J73" s="17" t="s">
        <v>14354</v>
      </c>
    </row>
    <row r="74" spans="1:10" ht="38.25" x14ac:dyDescent="0.25">
      <c r="A74" s="28">
        <v>2016</v>
      </c>
      <c r="B74" s="84" t="s">
        <v>14355</v>
      </c>
      <c r="C74" s="84" t="s">
        <v>5604</v>
      </c>
      <c r="D74" s="36" t="s">
        <v>14356</v>
      </c>
      <c r="E74" s="85">
        <v>27000000</v>
      </c>
      <c r="F74" s="28">
        <v>180</v>
      </c>
      <c r="G74" s="84" t="s">
        <v>10</v>
      </c>
      <c r="H74" s="86" t="s">
        <v>11</v>
      </c>
      <c r="I74" s="87">
        <v>42457</v>
      </c>
      <c r="J74" s="17" t="s">
        <v>14357</v>
      </c>
    </row>
    <row r="75" spans="1:10" ht="89.25" x14ac:dyDescent="0.25">
      <c r="A75" s="28">
        <v>2016</v>
      </c>
      <c r="B75" s="84" t="s">
        <v>14358</v>
      </c>
      <c r="C75" s="84" t="s">
        <v>1379</v>
      </c>
      <c r="D75" s="36" t="s">
        <v>14321</v>
      </c>
      <c r="E75" s="85">
        <v>19200000</v>
      </c>
      <c r="F75" s="28">
        <v>180</v>
      </c>
      <c r="G75" s="84" t="s">
        <v>10</v>
      </c>
      <c r="H75" s="86" t="s">
        <v>11</v>
      </c>
      <c r="I75" s="87">
        <v>42457</v>
      </c>
      <c r="J75" s="17" t="s">
        <v>14359</v>
      </c>
    </row>
    <row r="76" spans="1:10" ht="63.75" x14ac:dyDescent="0.25">
      <c r="A76" s="28">
        <v>2016</v>
      </c>
      <c r="B76" s="84" t="s">
        <v>14360</v>
      </c>
      <c r="C76" s="84" t="s">
        <v>2892</v>
      </c>
      <c r="D76" s="36" t="s">
        <v>14361</v>
      </c>
      <c r="E76" s="85">
        <v>36000000</v>
      </c>
      <c r="F76" s="28">
        <v>180</v>
      </c>
      <c r="G76" s="84" t="s">
        <v>10</v>
      </c>
      <c r="H76" s="86" t="s">
        <v>11</v>
      </c>
      <c r="I76" s="87">
        <v>42457</v>
      </c>
      <c r="J76" s="17" t="s">
        <v>14362</v>
      </c>
    </row>
    <row r="77" spans="1:10" ht="38.25" x14ac:dyDescent="0.25">
      <c r="A77" s="28">
        <v>2016</v>
      </c>
      <c r="B77" s="84" t="s">
        <v>14363</v>
      </c>
      <c r="C77" s="84" t="s">
        <v>14364</v>
      </c>
      <c r="D77" s="36" t="s">
        <v>14365</v>
      </c>
      <c r="E77" s="85">
        <v>39000000</v>
      </c>
      <c r="F77" s="28">
        <v>180</v>
      </c>
      <c r="G77" s="84" t="s">
        <v>10</v>
      </c>
      <c r="H77" s="86" t="s">
        <v>11</v>
      </c>
      <c r="I77" s="87">
        <v>42457</v>
      </c>
      <c r="J77" s="17" t="s">
        <v>14366</v>
      </c>
    </row>
    <row r="78" spans="1:10" ht="114.75" x14ac:dyDescent="0.25">
      <c r="A78" s="28">
        <v>2016</v>
      </c>
      <c r="B78" s="84" t="s">
        <v>14367</v>
      </c>
      <c r="C78" s="84" t="s">
        <v>14368</v>
      </c>
      <c r="D78" s="36" t="s">
        <v>14369</v>
      </c>
      <c r="E78" s="85">
        <v>19200000</v>
      </c>
      <c r="F78" s="28">
        <v>180</v>
      </c>
      <c r="G78" s="84" t="s">
        <v>10</v>
      </c>
      <c r="H78" s="86" t="s">
        <v>11</v>
      </c>
      <c r="I78" s="87">
        <v>42458</v>
      </c>
      <c r="J78" s="16" t="s">
        <v>14370</v>
      </c>
    </row>
    <row r="79" spans="1:10" ht="114.75" x14ac:dyDescent="0.25">
      <c r="A79" s="28">
        <v>2016</v>
      </c>
      <c r="B79" s="84" t="s">
        <v>14371</v>
      </c>
      <c r="C79" s="84" t="s">
        <v>36</v>
      </c>
      <c r="D79" s="36" t="s">
        <v>14372</v>
      </c>
      <c r="E79" s="85">
        <v>11100000</v>
      </c>
      <c r="F79" s="28">
        <v>180</v>
      </c>
      <c r="G79" s="84" t="s">
        <v>10</v>
      </c>
      <c r="H79" s="86" t="s">
        <v>11</v>
      </c>
      <c r="I79" s="87">
        <v>42458</v>
      </c>
      <c r="J79" s="16" t="s">
        <v>14373</v>
      </c>
    </row>
    <row r="80" spans="1:10" ht="114.75" x14ac:dyDescent="0.25">
      <c r="A80" s="28">
        <v>2016</v>
      </c>
      <c r="B80" s="84" t="s">
        <v>14374</v>
      </c>
      <c r="C80" s="84" t="s">
        <v>1244</v>
      </c>
      <c r="D80" s="36" t="s">
        <v>14369</v>
      </c>
      <c r="E80" s="85">
        <v>19200000</v>
      </c>
      <c r="F80" s="28">
        <v>180</v>
      </c>
      <c r="G80" s="84" t="s">
        <v>10</v>
      </c>
      <c r="H80" s="86" t="s">
        <v>11</v>
      </c>
      <c r="I80" s="87">
        <v>42458</v>
      </c>
      <c r="J80" s="16" t="s">
        <v>14375</v>
      </c>
    </row>
    <row r="81" spans="1:10" ht="89.25" x14ac:dyDescent="0.25">
      <c r="A81" s="28">
        <v>2016</v>
      </c>
      <c r="B81" s="84" t="s">
        <v>14376</v>
      </c>
      <c r="C81" s="84" t="s">
        <v>3120</v>
      </c>
      <c r="D81" s="36" t="s">
        <v>14377</v>
      </c>
      <c r="E81" s="85">
        <v>30000000</v>
      </c>
      <c r="F81" s="28">
        <v>180</v>
      </c>
      <c r="G81" s="84" t="s">
        <v>10</v>
      </c>
      <c r="H81" s="86" t="s">
        <v>11</v>
      </c>
      <c r="I81" s="87">
        <v>42458</v>
      </c>
      <c r="J81" s="16" t="s">
        <v>14378</v>
      </c>
    </row>
    <row r="82" spans="1:10" ht="89.25" x14ac:dyDescent="0.25">
      <c r="A82" s="28">
        <v>2016</v>
      </c>
      <c r="B82" s="84" t="s">
        <v>14379</v>
      </c>
      <c r="C82" s="84" t="s">
        <v>1227</v>
      </c>
      <c r="D82" s="36" t="s">
        <v>14380</v>
      </c>
      <c r="E82" s="85">
        <v>19200000</v>
      </c>
      <c r="F82" s="28">
        <v>180</v>
      </c>
      <c r="G82" s="84" t="s">
        <v>10</v>
      </c>
      <c r="H82" s="86" t="s">
        <v>11</v>
      </c>
      <c r="I82" s="87">
        <v>42458</v>
      </c>
      <c r="J82" s="16" t="s">
        <v>14381</v>
      </c>
    </row>
    <row r="83" spans="1:10" ht="102" x14ac:dyDescent="0.25">
      <c r="A83" s="28">
        <v>2016</v>
      </c>
      <c r="B83" s="84" t="s">
        <v>14382</v>
      </c>
      <c r="C83" s="84" t="s">
        <v>205</v>
      </c>
      <c r="D83" s="36" t="s">
        <v>14383</v>
      </c>
      <c r="E83" s="85">
        <v>24600000</v>
      </c>
      <c r="F83" s="28">
        <v>180</v>
      </c>
      <c r="G83" s="84" t="s">
        <v>10</v>
      </c>
      <c r="H83" s="86" t="s">
        <v>11</v>
      </c>
      <c r="I83" s="87">
        <v>42458</v>
      </c>
      <c r="J83" s="16" t="s">
        <v>14384</v>
      </c>
    </row>
    <row r="84" spans="1:10" ht="89.25" x14ac:dyDescent="0.25">
      <c r="A84" s="28">
        <v>2016</v>
      </c>
      <c r="B84" s="84" t="s">
        <v>14385</v>
      </c>
      <c r="C84" s="84" t="s">
        <v>1289</v>
      </c>
      <c r="D84" s="36" t="s">
        <v>14380</v>
      </c>
      <c r="E84" s="85">
        <v>19200000</v>
      </c>
      <c r="F84" s="28">
        <v>180</v>
      </c>
      <c r="G84" s="84" t="s">
        <v>10</v>
      </c>
      <c r="H84" s="86" t="s">
        <v>11</v>
      </c>
      <c r="I84" s="87">
        <v>42458</v>
      </c>
      <c r="J84" s="16" t="s">
        <v>14386</v>
      </c>
    </row>
    <row r="85" spans="1:10" ht="89.25" x14ac:dyDescent="0.25">
      <c r="A85" s="28">
        <v>2016</v>
      </c>
      <c r="B85" s="84" t="s">
        <v>14387</v>
      </c>
      <c r="C85" s="84" t="s">
        <v>1032</v>
      </c>
      <c r="D85" s="36" t="s">
        <v>14388</v>
      </c>
      <c r="E85" s="85">
        <v>19200000</v>
      </c>
      <c r="F85" s="28">
        <v>180</v>
      </c>
      <c r="G85" s="84" t="s">
        <v>10</v>
      </c>
      <c r="H85" s="86" t="s">
        <v>11</v>
      </c>
      <c r="I85" s="87">
        <v>42458</v>
      </c>
      <c r="J85" s="16" t="s">
        <v>14389</v>
      </c>
    </row>
    <row r="86" spans="1:10" ht="89.25" x14ac:dyDescent="0.25">
      <c r="A86" s="28">
        <v>2016</v>
      </c>
      <c r="B86" s="84" t="s">
        <v>14390</v>
      </c>
      <c r="C86" s="84" t="s">
        <v>270</v>
      </c>
      <c r="D86" s="36" t="s">
        <v>14391</v>
      </c>
      <c r="E86" s="85">
        <v>24600000</v>
      </c>
      <c r="F86" s="28">
        <v>180</v>
      </c>
      <c r="G86" s="84" t="s">
        <v>10</v>
      </c>
      <c r="H86" s="86" t="s">
        <v>11</v>
      </c>
      <c r="I86" s="87">
        <v>42458</v>
      </c>
      <c r="J86" s="16" t="s">
        <v>14392</v>
      </c>
    </row>
    <row r="87" spans="1:10" ht="102" x14ac:dyDescent="0.25">
      <c r="A87" s="28">
        <v>2016</v>
      </c>
      <c r="B87" s="84" t="s">
        <v>14393</v>
      </c>
      <c r="C87" s="84" t="s">
        <v>238</v>
      </c>
      <c r="D87" s="36" t="s">
        <v>14394</v>
      </c>
      <c r="E87" s="85">
        <v>24600000</v>
      </c>
      <c r="F87" s="28">
        <v>180</v>
      </c>
      <c r="G87" s="84" t="s">
        <v>10</v>
      </c>
      <c r="H87" s="86" t="s">
        <v>11</v>
      </c>
      <c r="I87" s="87">
        <v>42458</v>
      </c>
      <c r="J87" s="16" t="s">
        <v>14395</v>
      </c>
    </row>
    <row r="88" spans="1:10" ht="89.25" x14ac:dyDescent="0.25">
      <c r="A88" s="28">
        <v>2016</v>
      </c>
      <c r="B88" s="84" t="s">
        <v>14396</v>
      </c>
      <c r="C88" s="84" t="s">
        <v>3104</v>
      </c>
      <c r="D88" s="36" t="s">
        <v>14397</v>
      </c>
      <c r="E88" s="85">
        <v>24000000</v>
      </c>
      <c r="F88" s="28">
        <v>180</v>
      </c>
      <c r="G88" s="84" t="s">
        <v>10</v>
      </c>
      <c r="H88" s="86" t="s">
        <v>11</v>
      </c>
      <c r="I88" s="87">
        <v>42458</v>
      </c>
      <c r="J88" s="16" t="s">
        <v>14398</v>
      </c>
    </row>
    <row r="89" spans="1:10" ht="38.25" x14ac:dyDescent="0.25">
      <c r="A89" s="28">
        <v>2016</v>
      </c>
      <c r="B89" s="84" t="s">
        <v>14399</v>
      </c>
      <c r="C89" s="84" t="s">
        <v>14400</v>
      </c>
      <c r="D89" s="36" t="s">
        <v>14356</v>
      </c>
      <c r="E89" s="85">
        <v>27000000</v>
      </c>
      <c r="F89" s="28">
        <v>180</v>
      </c>
      <c r="G89" s="84" t="s">
        <v>10</v>
      </c>
      <c r="H89" s="86" t="s">
        <v>11</v>
      </c>
      <c r="I89" s="87">
        <v>42458</v>
      </c>
      <c r="J89" s="16" t="s">
        <v>14401</v>
      </c>
    </row>
    <row r="90" spans="1:10" ht="114.75" x14ac:dyDescent="0.25">
      <c r="A90" s="28">
        <v>2016</v>
      </c>
      <c r="B90" s="84" t="s">
        <v>14402</v>
      </c>
      <c r="C90" s="84" t="s">
        <v>14</v>
      </c>
      <c r="D90" s="36" t="s">
        <v>14403</v>
      </c>
      <c r="E90" s="85">
        <v>28380000</v>
      </c>
      <c r="F90" s="28">
        <v>180</v>
      </c>
      <c r="G90" s="84" t="s">
        <v>10</v>
      </c>
      <c r="H90" s="86" t="s">
        <v>11</v>
      </c>
      <c r="I90" s="87">
        <v>42459</v>
      </c>
      <c r="J90" s="16" t="s">
        <v>14404</v>
      </c>
    </row>
    <row r="91" spans="1:10" ht="102" x14ac:dyDescent="0.25">
      <c r="A91" s="28">
        <v>2016</v>
      </c>
      <c r="B91" s="84" t="s">
        <v>14405</v>
      </c>
      <c r="C91" s="84" t="s">
        <v>171</v>
      </c>
      <c r="D91" s="36" t="s">
        <v>14406</v>
      </c>
      <c r="E91" s="85">
        <v>28380000</v>
      </c>
      <c r="F91" s="28">
        <v>180</v>
      </c>
      <c r="G91" s="84" t="s">
        <v>10</v>
      </c>
      <c r="H91" s="86" t="s">
        <v>11</v>
      </c>
      <c r="I91" s="87">
        <v>42459</v>
      </c>
      <c r="J91" s="16" t="s">
        <v>14407</v>
      </c>
    </row>
    <row r="92" spans="1:10" ht="38.25" x14ac:dyDescent="0.25">
      <c r="A92" s="28">
        <v>2016</v>
      </c>
      <c r="B92" s="84" t="s">
        <v>14408</v>
      </c>
      <c r="C92" s="84" t="s">
        <v>3099</v>
      </c>
      <c r="D92" s="36" t="s">
        <v>14356</v>
      </c>
      <c r="E92" s="85">
        <v>27000000</v>
      </c>
      <c r="F92" s="28">
        <v>180</v>
      </c>
      <c r="G92" s="84" t="s">
        <v>10</v>
      </c>
      <c r="H92" s="86" t="s">
        <v>11</v>
      </c>
      <c r="I92" s="87">
        <v>42459</v>
      </c>
      <c r="J92" s="16" t="s">
        <v>14409</v>
      </c>
    </row>
    <row r="93" spans="1:10" ht="89.25" x14ac:dyDescent="0.25">
      <c r="A93" s="28">
        <v>2016</v>
      </c>
      <c r="B93" s="84" t="s">
        <v>14410</v>
      </c>
      <c r="C93" s="84" t="s">
        <v>2870</v>
      </c>
      <c r="D93" s="36" t="s">
        <v>14411</v>
      </c>
      <c r="E93" s="85">
        <v>33300000</v>
      </c>
      <c r="F93" s="28">
        <v>180</v>
      </c>
      <c r="G93" s="84" t="s">
        <v>10</v>
      </c>
      <c r="H93" s="86" t="s">
        <v>11</v>
      </c>
      <c r="I93" s="87">
        <v>42459</v>
      </c>
      <c r="J93" s="16" t="s">
        <v>14412</v>
      </c>
    </row>
    <row r="94" spans="1:10" ht="89.25" x14ac:dyDescent="0.25">
      <c r="A94" s="28">
        <v>2016</v>
      </c>
      <c r="B94" s="84" t="s">
        <v>14413</v>
      </c>
      <c r="C94" s="84" t="s">
        <v>366</v>
      </c>
      <c r="D94" s="36" t="s">
        <v>14414</v>
      </c>
      <c r="E94" s="85">
        <v>11100000</v>
      </c>
      <c r="F94" s="28">
        <v>180</v>
      </c>
      <c r="G94" s="84" t="s">
        <v>10</v>
      </c>
      <c r="H94" s="86" t="s">
        <v>11</v>
      </c>
      <c r="I94" s="87">
        <v>42459</v>
      </c>
      <c r="J94" s="16" t="s">
        <v>14415</v>
      </c>
    </row>
    <row r="95" spans="1:10" ht="114.75" x14ac:dyDescent="0.25">
      <c r="A95" s="28">
        <v>2016</v>
      </c>
      <c r="B95" s="84" t="s">
        <v>14416</v>
      </c>
      <c r="C95" s="84" t="s">
        <v>372</v>
      </c>
      <c r="D95" s="36" t="s">
        <v>14417</v>
      </c>
      <c r="E95" s="85">
        <v>39300000</v>
      </c>
      <c r="F95" s="28">
        <v>180</v>
      </c>
      <c r="G95" s="84" t="s">
        <v>10</v>
      </c>
      <c r="H95" s="86" t="s">
        <v>11</v>
      </c>
      <c r="I95" s="87">
        <v>42459</v>
      </c>
      <c r="J95" s="17" t="s">
        <v>14418</v>
      </c>
    </row>
    <row r="96" spans="1:10" ht="114.75" x14ac:dyDescent="0.25">
      <c r="A96" s="28">
        <v>2016</v>
      </c>
      <c r="B96" s="84" t="s">
        <v>14419</v>
      </c>
      <c r="C96" s="84" t="s">
        <v>279</v>
      </c>
      <c r="D96" s="36" t="s">
        <v>14420</v>
      </c>
      <c r="E96" s="85">
        <v>20700000</v>
      </c>
      <c r="F96" s="28">
        <v>180</v>
      </c>
      <c r="G96" s="84" t="s">
        <v>10</v>
      </c>
      <c r="H96" s="86" t="s">
        <v>11</v>
      </c>
      <c r="I96" s="87">
        <v>42459</v>
      </c>
      <c r="J96" s="17" t="s">
        <v>14421</v>
      </c>
    </row>
    <row r="97" spans="1:10" ht="102" x14ac:dyDescent="0.25">
      <c r="A97" s="28">
        <v>2016</v>
      </c>
      <c r="B97" s="84" t="s">
        <v>14422</v>
      </c>
      <c r="C97" s="84" t="s">
        <v>291</v>
      </c>
      <c r="D97" s="36" t="s">
        <v>14423</v>
      </c>
      <c r="E97" s="85">
        <v>24600000</v>
      </c>
      <c r="F97" s="28">
        <v>180</v>
      </c>
      <c r="G97" s="84" t="s">
        <v>10</v>
      </c>
      <c r="H97" s="86" t="s">
        <v>11</v>
      </c>
      <c r="I97" s="87">
        <v>42459</v>
      </c>
      <c r="J97" s="17" t="s">
        <v>14424</v>
      </c>
    </row>
    <row r="98" spans="1:10" ht="114.75" x14ac:dyDescent="0.25">
      <c r="A98" s="28">
        <v>2016</v>
      </c>
      <c r="B98" s="84" t="s">
        <v>14425</v>
      </c>
      <c r="C98" s="84" t="s">
        <v>2600</v>
      </c>
      <c r="D98" s="36" t="s">
        <v>14426</v>
      </c>
      <c r="E98" s="85">
        <v>18000000</v>
      </c>
      <c r="F98" s="28">
        <v>180</v>
      </c>
      <c r="G98" s="84" t="s">
        <v>10</v>
      </c>
      <c r="H98" s="86" t="s">
        <v>11</v>
      </c>
      <c r="I98" s="87">
        <v>42459</v>
      </c>
      <c r="J98" s="17" t="s">
        <v>14427</v>
      </c>
    </row>
    <row r="99" spans="1:10" ht="89.25" x14ac:dyDescent="0.25">
      <c r="A99" s="28">
        <v>2016</v>
      </c>
      <c r="B99" s="84" t="s">
        <v>14428</v>
      </c>
      <c r="C99" s="84" t="s">
        <v>3010</v>
      </c>
      <c r="D99" s="36" t="s">
        <v>14429</v>
      </c>
      <c r="E99" s="85">
        <v>18000000</v>
      </c>
      <c r="F99" s="28">
        <v>180</v>
      </c>
      <c r="G99" s="84" t="s">
        <v>10</v>
      </c>
      <c r="H99" s="86" t="s">
        <v>11</v>
      </c>
      <c r="I99" s="87">
        <v>42459</v>
      </c>
      <c r="J99" s="17" t="s">
        <v>14430</v>
      </c>
    </row>
    <row r="100" spans="1:10" ht="89.25" x14ac:dyDescent="0.25">
      <c r="A100" s="28">
        <v>2016</v>
      </c>
      <c r="B100" s="84" t="s">
        <v>14431</v>
      </c>
      <c r="C100" s="84" t="s">
        <v>33</v>
      </c>
      <c r="D100" s="36" t="s">
        <v>14432</v>
      </c>
      <c r="E100" s="85">
        <v>14700000</v>
      </c>
      <c r="F100" s="28">
        <v>180</v>
      </c>
      <c r="G100" s="84" t="s">
        <v>10</v>
      </c>
      <c r="H100" s="86" t="s">
        <v>11</v>
      </c>
      <c r="I100" s="87">
        <v>42460</v>
      </c>
      <c r="J100" s="17" t="s">
        <v>14433</v>
      </c>
    </row>
    <row r="101" spans="1:10" ht="38.25" x14ac:dyDescent="0.25">
      <c r="A101" s="28">
        <v>2016</v>
      </c>
      <c r="B101" s="84" t="s">
        <v>14434</v>
      </c>
      <c r="C101" s="84" t="s">
        <v>2439</v>
      </c>
      <c r="D101" s="36" t="s">
        <v>14435</v>
      </c>
      <c r="E101" s="85">
        <v>11700000</v>
      </c>
      <c r="F101" s="28">
        <v>180</v>
      </c>
      <c r="G101" s="84" t="s">
        <v>10</v>
      </c>
      <c r="H101" s="86" t="s">
        <v>11</v>
      </c>
      <c r="I101" s="87">
        <v>42460</v>
      </c>
      <c r="J101" s="17" t="s">
        <v>14436</v>
      </c>
    </row>
    <row r="102" spans="1:10" ht="89.25" x14ac:dyDescent="0.25">
      <c r="A102" s="28">
        <v>2016</v>
      </c>
      <c r="B102" s="84" t="s">
        <v>14437</v>
      </c>
      <c r="C102" s="84" t="s">
        <v>14438</v>
      </c>
      <c r="D102" s="36" t="s">
        <v>14439</v>
      </c>
      <c r="E102" s="85">
        <v>14700000</v>
      </c>
      <c r="F102" s="28">
        <v>180</v>
      </c>
      <c r="G102" s="84" t="s">
        <v>10</v>
      </c>
      <c r="H102" s="86" t="s">
        <v>11</v>
      </c>
      <c r="I102" s="87">
        <v>42460</v>
      </c>
      <c r="J102" s="17" t="s">
        <v>14440</v>
      </c>
    </row>
    <row r="103" spans="1:10" ht="102" x14ac:dyDescent="0.25">
      <c r="A103" s="28">
        <v>2016</v>
      </c>
      <c r="B103" s="84" t="s">
        <v>14441</v>
      </c>
      <c r="C103" s="84" t="s">
        <v>131</v>
      </c>
      <c r="D103" s="36" t="s">
        <v>14442</v>
      </c>
      <c r="E103" s="85">
        <v>24600000</v>
      </c>
      <c r="F103" s="28">
        <v>180</v>
      </c>
      <c r="G103" s="84" t="s">
        <v>10</v>
      </c>
      <c r="H103" s="86" t="s">
        <v>11</v>
      </c>
      <c r="I103" s="87">
        <v>42460</v>
      </c>
      <c r="J103" s="17" t="s">
        <v>14443</v>
      </c>
    </row>
    <row r="104" spans="1:10" ht="89.25" x14ac:dyDescent="0.25">
      <c r="A104" s="28">
        <v>2016</v>
      </c>
      <c r="B104" s="84" t="s">
        <v>14444</v>
      </c>
      <c r="C104" s="84" t="s">
        <v>285</v>
      </c>
      <c r="D104" s="36" t="s">
        <v>14445</v>
      </c>
      <c r="E104" s="85">
        <v>11100000</v>
      </c>
      <c r="F104" s="28">
        <v>180</v>
      </c>
      <c r="G104" s="84" t="s">
        <v>10</v>
      </c>
      <c r="H104" s="86" t="s">
        <v>11</v>
      </c>
      <c r="I104" s="87">
        <v>42460</v>
      </c>
      <c r="J104" s="17" t="s">
        <v>14446</v>
      </c>
    </row>
    <row r="105" spans="1:10" ht="89.25" x14ac:dyDescent="0.25">
      <c r="A105" s="28">
        <v>2016</v>
      </c>
      <c r="B105" s="84" t="s">
        <v>14447</v>
      </c>
      <c r="C105" s="84" t="s">
        <v>5153</v>
      </c>
      <c r="D105" s="36" t="s">
        <v>14448</v>
      </c>
      <c r="E105" s="85">
        <v>7500000</v>
      </c>
      <c r="F105" s="28">
        <v>180</v>
      </c>
      <c r="G105" s="84" t="s">
        <v>10</v>
      </c>
      <c r="H105" s="86" t="s">
        <v>11</v>
      </c>
      <c r="I105" s="87">
        <v>42460</v>
      </c>
      <c r="J105" s="17" t="s">
        <v>14449</v>
      </c>
    </row>
    <row r="106" spans="1:10" ht="76.5" x14ac:dyDescent="0.25">
      <c r="A106" s="28">
        <v>2016</v>
      </c>
      <c r="B106" s="84" t="s">
        <v>14450</v>
      </c>
      <c r="C106" s="84" t="s">
        <v>1402</v>
      </c>
      <c r="D106" s="36" t="s">
        <v>14451</v>
      </c>
      <c r="E106" s="85">
        <v>39000000</v>
      </c>
      <c r="F106" s="28">
        <v>180</v>
      </c>
      <c r="G106" s="84" t="s">
        <v>10</v>
      </c>
      <c r="H106" s="86" t="s">
        <v>11</v>
      </c>
      <c r="I106" s="87">
        <v>42460</v>
      </c>
      <c r="J106" s="16" t="s">
        <v>14452</v>
      </c>
    </row>
    <row r="107" spans="1:10" ht="102" x14ac:dyDescent="0.25">
      <c r="A107" s="28">
        <v>2016</v>
      </c>
      <c r="B107" s="84" t="s">
        <v>14453</v>
      </c>
      <c r="C107" s="84" t="s">
        <v>1473</v>
      </c>
      <c r="D107" s="36" t="s">
        <v>14454</v>
      </c>
      <c r="E107" s="85">
        <v>18900000</v>
      </c>
      <c r="F107" s="28">
        <v>180</v>
      </c>
      <c r="G107" s="84" t="s">
        <v>10</v>
      </c>
      <c r="H107" s="86" t="s">
        <v>11</v>
      </c>
      <c r="I107" s="87">
        <v>42460</v>
      </c>
      <c r="J107" s="16" t="s">
        <v>14455</v>
      </c>
    </row>
    <row r="108" spans="1:10" ht="89.25" x14ac:dyDescent="0.25">
      <c r="A108" s="28">
        <v>2016</v>
      </c>
      <c r="B108" s="84" t="s">
        <v>14456</v>
      </c>
      <c r="C108" s="84" t="s">
        <v>5854</v>
      </c>
      <c r="D108" s="36" t="s">
        <v>14457</v>
      </c>
      <c r="E108" s="85">
        <v>11100000</v>
      </c>
      <c r="F108" s="28">
        <v>180</v>
      </c>
      <c r="G108" s="84" t="s">
        <v>10</v>
      </c>
      <c r="H108" s="86" t="s">
        <v>11</v>
      </c>
      <c r="I108" s="87">
        <v>42460</v>
      </c>
      <c r="J108" s="16" t="s">
        <v>14458</v>
      </c>
    </row>
    <row r="109" spans="1:10" ht="63.75" x14ac:dyDescent="0.25">
      <c r="A109" s="28">
        <v>2016</v>
      </c>
      <c r="B109" s="84" t="s">
        <v>14459</v>
      </c>
      <c r="C109" s="84" t="s">
        <v>2810</v>
      </c>
      <c r="D109" s="36" t="s">
        <v>14460</v>
      </c>
      <c r="E109" s="85">
        <v>39000000</v>
      </c>
      <c r="F109" s="28">
        <v>180</v>
      </c>
      <c r="G109" s="84" t="s">
        <v>10</v>
      </c>
      <c r="H109" s="86" t="s">
        <v>11</v>
      </c>
      <c r="I109" s="87">
        <v>42460</v>
      </c>
      <c r="J109" s="16" t="s">
        <v>14461</v>
      </c>
    </row>
    <row r="110" spans="1:10" ht="51" x14ac:dyDescent="0.25">
      <c r="A110" s="28">
        <v>2016</v>
      </c>
      <c r="B110" s="84" t="s">
        <v>14462</v>
      </c>
      <c r="C110" s="84" t="s">
        <v>4148</v>
      </c>
      <c r="D110" s="36" t="s">
        <v>14463</v>
      </c>
      <c r="E110" s="85">
        <v>7500000</v>
      </c>
      <c r="F110" s="28">
        <v>180</v>
      </c>
      <c r="G110" s="84" t="s">
        <v>10</v>
      </c>
      <c r="H110" s="86" t="s">
        <v>11</v>
      </c>
      <c r="I110" s="87">
        <v>42460</v>
      </c>
      <c r="J110" s="16" t="s">
        <v>14464</v>
      </c>
    </row>
    <row r="111" spans="1:10" ht="38.25" x14ac:dyDescent="0.25">
      <c r="A111" s="28">
        <v>2016</v>
      </c>
      <c r="B111" s="84" t="s">
        <v>14465</v>
      </c>
      <c r="C111" s="84" t="s">
        <v>14466</v>
      </c>
      <c r="D111" s="36" t="s">
        <v>14365</v>
      </c>
      <c r="E111" s="85">
        <v>42000000</v>
      </c>
      <c r="F111" s="28">
        <v>180</v>
      </c>
      <c r="G111" s="84" t="s">
        <v>10</v>
      </c>
      <c r="H111" s="86" t="s">
        <v>11</v>
      </c>
      <c r="I111" s="87">
        <v>42460</v>
      </c>
      <c r="J111" s="16" t="s">
        <v>14467</v>
      </c>
    </row>
    <row r="112" spans="1:10" ht="63.75" x14ac:dyDescent="0.25">
      <c r="A112" s="28">
        <v>2016</v>
      </c>
      <c r="B112" s="84" t="s">
        <v>14468</v>
      </c>
      <c r="C112" s="84" t="s">
        <v>3581</v>
      </c>
      <c r="D112" s="36" t="s">
        <v>14469</v>
      </c>
      <c r="E112" s="85">
        <v>10200000</v>
      </c>
      <c r="F112" s="28">
        <v>180</v>
      </c>
      <c r="G112" s="84" t="s">
        <v>10</v>
      </c>
      <c r="H112" s="86" t="s">
        <v>11</v>
      </c>
      <c r="I112" s="87">
        <v>42460</v>
      </c>
      <c r="J112" s="16" t="s">
        <v>14470</v>
      </c>
    </row>
    <row r="113" spans="1:10" ht="89.25" x14ac:dyDescent="0.25">
      <c r="A113" s="28">
        <v>2016</v>
      </c>
      <c r="B113" s="90" t="s">
        <v>14471</v>
      </c>
      <c r="C113" s="90" t="s">
        <v>1700</v>
      </c>
      <c r="D113" s="37" t="s">
        <v>14457</v>
      </c>
      <c r="E113" s="91">
        <v>11100000</v>
      </c>
      <c r="F113" s="28">
        <v>180</v>
      </c>
      <c r="G113" s="90" t="s">
        <v>10</v>
      </c>
      <c r="H113" s="90" t="s">
        <v>11</v>
      </c>
      <c r="I113" s="29">
        <v>42461</v>
      </c>
      <c r="J113" s="16" t="s">
        <v>14472</v>
      </c>
    </row>
    <row r="114" spans="1:10" ht="89.25" x14ac:dyDescent="0.25">
      <c r="A114" s="28">
        <v>2016</v>
      </c>
      <c r="B114" s="90" t="s">
        <v>14473</v>
      </c>
      <c r="C114" s="90" t="s">
        <v>123</v>
      </c>
      <c r="D114" s="37" t="s">
        <v>14474</v>
      </c>
      <c r="E114" s="91">
        <v>27300000</v>
      </c>
      <c r="F114" s="28">
        <v>180</v>
      </c>
      <c r="G114" s="90" t="s">
        <v>10</v>
      </c>
      <c r="H114" s="90" t="s">
        <v>11</v>
      </c>
      <c r="I114" s="29">
        <v>42461</v>
      </c>
      <c r="J114" s="16" t="s">
        <v>14475</v>
      </c>
    </row>
    <row r="115" spans="1:10" ht="102" x14ac:dyDescent="0.25">
      <c r="A115" s="28">
        <v>2016</v>
      </c>
      <c r="B115" s="90" t="s">
        <v>14476</v>
      </c>
      <c r="C115" s="90" t="s">
        <v>14477</v>
      </c>
      <c r="D115" s="37" t="s">
        <v>14478</v>
      </c>
      <c r="E115" s="91">
        <v>14700000</v>
      </c>
      <c r="F115" s="28">
        <v>180</v>
      </c>
      <c r="G115" s="90" t="s">
        <v>10</v>
      </c>
      <c r="H115" s="90" t="s">
        <v>11</v>
      </c>
      <c r="I115" s="29">
        <v>42461</v>
      </c>
      <c r="J115" s="16" t="s">
        <v>14479</v>
      </c>
    </row>
    <row r="116" spans="1:10" ht="76.5" x14ac:dyDescent="0.25">
      <c r="A116" s="28">
        <v>2016</v>
      </c>
      <c r="B116" s="90" t="s">
        <v>14480</v>
      </c>
      <c r="C116" s="90" t="s">
        <v>118</v>
      </c>
      <c r="D116" s="37" t="s">
        <v>14481</v>
      </c>
      <c r="E116" s="91">
        <v>7500000</v>
      </c>
      <c r="F116" s="28">
        <v>180</v>
      </c>
      <c r="G116" s="90" t="s">
        <v>10</v>
      </c>
      <c r="H116" s="90" t="s">
        <v>11</v>
      </c>
      <c r="I116" s="29">
        <v>42461</v>
      </c>
      <c r="J116" s="16" t="s">
        <v>14482</v>
      </c>
    </row>
    <row r="117" spans="1:10" ht="38.25" x14ac:dyDescent="0.25">
      <c r="A117" s="28">
        <v>2016</v>
      </c>
      <c r="B117" s="90" t="s">
        <v>14483</v>
      </c>
      <c r="C117" s="90" t="s">
        <v>3818</v>
      </c>
      <c r="D117" s="37" t="s">
        <v>14365</v>
      </c>
      <c r="E117" s="91">
        <v>36000000</v>
      </c>
      <c r="F117" s="28">
        <v>180</v>
      </c>
      <c r="G117" s="90" t="s">
        <v>10</v>
      </c>
      <c r="H117" s="90" t="s">
        <v>11</v>
      </c>
      <c r="I117" s="29">
        <v>42461</v>
      </c>
      <c r="J117" s="16" t="s">
        <v>14484</v>
      </c>
    </row>
    <row r="118" spans="1:10" ht="38.25" x14ac:dyDescent="0.25">
      <c r="A118" s="28">
        <v>2016</v>
      </c>
      <c r="B118" s="90" t="s">
        <v>14485</v>
      </c>
      <c r="C118" s="90" t="s">
        <v>2287</v>
      </c>
      <c r="D118" s="37" t="s">
        <v>14365</v>
      </c>
      <c r="E118" s="91">
        <v>42000000</v>
      </c>
      <c r="F118" s="28">
        <v>180</v>
      </c>
      <c r="G118" s="90" t="s">
        <v>10</v>
      </c>
      <c r="H118" s="90" t="s">
        <v>11</v>
      </c>
      <c r="I118" s="29">
        <v>42461</v>
      </c>
      <c r="J118" s="16" t="s">
        <v>14486</v>
      </c>
    </row>
    <row r="119" spans="1:10" ht="102" x14ac:dyDescent="0.25">
      <c r="A119" s="28">
        <v>2016</v>
      </c>
      <c r="B119" s="90" t="s">
        <v>14487</v>
      </c>
      <c r="C119" s="90" t="s">
        <v>2212</v>
      </c>
      <c r="D119" s="37" t="s">
        <v>14488</v>
      </c>
      <c r="E119" s="91">
        <v>18900000</v>
      </c>
      <c r="F119" s="28">
        <v>180</v>
      </c>
      <c r="G119" s="90" t="s">
        <v>10</v>
      </c>
      <c r="H119" s="90" t="s">
        <v>11</v>
      </c>
      <c r="I119" s="29">
        <v>42461</v>
      </c>
      <c r="J119" s="16" t="s">
        <v>14489</v>
      </c>
    </row>
    <row r="120" spans="1:10" ht="89.25" x14ac:dyDescent="0.25">
      <c r="A120" s="28">
        <v>2016</v>
      </c>
      <c r="B120" s="90" t="s">
        <v>14490</v>
      </c>
      <c r="C120" s="90" t="s">
        <v>588</v>
      </c>
      <c r="D120" s="37" t="s">
        <v>14491</v>
      </c>
      <c r="E120" s="91">
        <v>7500000</v>
      </c>
      <c r="F120" s="28">
        <v>180</v>
      </c>
      <c r="G120" s="90" t="s">
        <v>10</v>
      </c>
      <c r="H120" s="90" t="s">
        <v>11</v>
      </c>
      <c r="I120" s="29">
        <v>42461</v>
      </c>
      <c r="J120" s="16" t="s">
        <v>14492</v>
      </c>
    </row>
    <row r="121" spans="1:10" ht="102" x14ac:dyDescent="0.25">
      <c r="A121" s="28">
        <v>2016</v>
      </c>
      <c r="B121" s="90" t="s">
        <v>14493</v>
      </c>
      <c r="C121" s="90" t="s">
        <v>3808</v>
      </c>
      <c r="D121" s="37" t="s">
        <v>3901</v>
      </c>
      <c r="E121" s="91">
        <v>17400000</v>
      </c>
      <c r="F121" s="28">
        <v>180</v>
      </c>
      <c r="G121" s="90" t="s">
        <v>10</v>
      </c>
      <c r="H121" s="90" t="s">
        <v>11</v>
      </c>
      <c r="I121" s="29">
        <v>42461</v>
      </c>
      <c r="J121" s="16" t="s">
        <v>14494</v>
      </c>
    </row>
    <row r="122" spans="1:10" ht="89.25" x14ac:dyDescent="0.25">
      <c r="A122" s="28">
        <v>2016</v>
      </c>
      <c r="B122" s="90" t="s">
        <v>14495</v>
      </c>
      <c r="C122" s="90" t="s">
        <v>2743</v>
      </c>
      <c r="D122" s="37" t="s">
        <v>14496</v>
      </c>
      <c r="E122" s="91">
        <v>30600000</v>
      </c>
      <c r="F122" s="28">
        <v>180</v>
      </c>
      <c r="G122" s="90" t="s">
        <v>10</v>
      </c>
      <c r="H122" s="90" t="s">
        <v>11</v>
      </c>
      <c r="I122" s="29">
        <v>42461</v>
      </c>
      <c r="J122" s="16" t="s">
        <v>14497</v>
      </c>
    </row>
    <row r="123" spans="1:10" ht="63.75" x14ac:dyDescent="0.25">
      <c r="A123" s="28">
        <v>2016</v>
      </c>
      <c r="B123" s="90" t="s">
        <v>14498</v>
      </c>
      <c r="C123" s="90" t="s">
        <v>14499</v>
      </c>
      <c r="D123" s="37" t="s">
        <v>14500</v>
      </c>
      <c r="E123" s="91">
        <v>199520000</v>
      </c>
      <c r="F123" s="28">
        <v>270</v>
      </c>
      <c r="G123" s="90" t="s">
        <v>2128</v>
      </c>
      <c r="H123" s="90" t="s">
        <v>13893</v>
      </c>
      <c r="I123" s="29">
        <v>42461</v>
      </c>
      <c r="J123" s="18" t="s">
        <v>14501</v>
      </c>
    </row>
    <row r="124" spans="1:10" ht="76.5" x14ac:dyDescent="0.25">
      <c r="A124" s="28">
        <v>2016</v>
      </c>
      <c r="B124" s="90" t="s">
        <v>14502</v>
      </c>
      <c r="C124" s="90" t="s">
        <v>140</v>
      </c>
      <c r="D124" s="37" t="s">
        <v>14503</v>
      </c>
      <c r="E124" s="91">
        <v>27300000</v>
      </c>
      <c r="F124" s="28">
        <v>180</v>
      </c>
      <c r="G124" s="90" t="s">
        <v>10</v>
      </c>
      <c r="H124" s="90" t="s">
        <v>11</v>
      </c>
      <c r="I124" s="29">
        <v>42465</v>
      </c>
      <c r="J124" s="16" t="s">
        <v>14504</v>
      </c>
    </row>
    <row r="125" spans="1:10" ht="102" x14ac:dyDescent="0.25">
      <c r="A125" s="28">
        <v>2016</v>
      </c>
      <c r="B125" s="90" t="s">
        <v>14505</v>
      </c>
      <c r="C125" s="90" t="s">
        <v>2619</v>
      </c>
      <c r="D125" s="37" t="s">
        <v>14506</v>
      </c>
      <c r="E125" s="91">
        <v>14700000</v>
      </c>
      <c r="F125" s="28">
        <v>180</v>
      </c>
      <c r="G125" s="90" t="s">
        <v>10</v>
      </c>
      <c r="H125" s="90" t="s">
        <v>11</v>
      </c>
      <c r="I125" s="29">
        <v>42465</v>
      </c>
      <c r="J125" s="16" t="s">
        <v>14507</v>
      </c>
    </row>
    <row r="126" spans="1:10" ht="114.75" x14ac:dyDescent="0.25">
      <c r="A126" s="28">
        <v>2016</v>
      </c>
      <c r="B126" s="90" t="s">
        <v>14508</v>
      </c>
      <c r="C126" s="90" t="s">
        <v>126</v>
      </c>
      <c r="D126" s="37" t="s">
        <v>14509</v>
      </c>
      <c r="E126" s="91">
        <v>20700000</v>
      </c>
      <c r="F126" s="28">
        <v>180</v>
      </c>
      <c r="G126" s="90" t="s">
        <v>10</v>
      </c>
      <c r="H126" s="90" t="s">
        <v>11</v>
      </c>
      <c r="I126" s="29">
        <v>42465</v>
      </c>
      <c r="J126" s="16" t="s">
        <v>14510</v>
      </c>
    </row>
    <row r="127" spans="1:10" ht="102" x14ac:dyDescent="0.25">
      <c r="A127" s="28">
        <v>2016</v>
      </c>
      <c r="B127" s="90" t="s">
        <v>14511</v>
      </c>
      <c r="C127" s="90" t="s">
        <v>3552</v>
      </c>
      <c r="D127" s="37" t="s">
        <v>14506</v>
      </c>
      <c r="E127" s="91">
        <v>11100000</v>
      </c>
      <c r="F127" s="28">
        <v>180</v>
      </c>
      <c r="G127" s="90" t="s">
        <v>10</v>
      </c>
      <c r="H127" s="90" t="s">
        <v>11</v>
      </c>
      <c r="I127" s="29">
        <v>42465</v>
      </c>
      <c r="J127" s="16" t="s">
        <v>14512</v>
      </c>
    </row>
    <row r="128" spans="1:10" ht="102" x14ac:dyDescent="0.25">
      <c r="A128" s="28">
        <v>2016</v>
      </c>
      <c r="B128" s="90" t="s">
        <v>14513</v>
      </c>
      <c r="C128" s="90" t="s">
        <v>5842</v>
      </c>
      <c r="D128" s="37" t="s">
        <v>14514</v>
      </c>
      <c r="E128" s="91">
        <v>25800000</v>
      </c>
      <c r="F128" s="28">
        <v>180</v>
      </c>
      <c r="G128" s="90" t="s">
        <v>10</v>
      </c>
      <c r="H128" s="90" t="s">
        <v>11</v>
      </c>
      <c r="I128" s="29">
        <v>42465</v>
      </c>
      <c r="J128" s="16" t="s">
        <v>14515</v>
      </c>
    </row>
    <row r="129" spans="1:10" ht="114.75" x14ac:dyDescent="0.25">
      <c r="A129" s="28">
        <v>2016</v>
      </c>
      <c r="B129" s="90" t="s">
        <v>14516</v>
      </c>
      <c r="C129" s="90" t="s">
        <v>868</v>
      </c>
      <c r="D129" s="37" t="s">
        <v>14517</v>
      </c>
      <c r="E129" s="91">
        <v>33000000</v>
      </c>
      <c r="F129" s="28">
        <v>180</v>
      </c>
      <c r="G129" s="90" t="s">
        <v>10</v>
      </c>
      <c r="H129" s="90" t="s">
        <v>11</v>
      </c>
      <c r="I129" s="29">
        <v>42465</v>
      </c>
      <c r="J129" s="16" t="s">
        <v>14518</v>
      </c>
    </row>
    <row r="130" spans="1:10" ht="76.5" x14ac:dyDescent="0.25">
      <c r="A130" s="28">
        <v>2016</v>
      </c>
      <c r="B130" s="90" t="s">
        <v>14519</v>
      </c>
      <c r="C130" s="90" t="s">
        <v>1211</v>
      </c>
      <c r="D130" s="37" t="s">
        <v>14520</v>
      </c>
      <c r="E130" s="91">
        <v>18000000</v>
      </c>
      <c r="F130" s="28">
        <v>180</v>
      </c>
      <c r="G130" s="90" t="s">
        <v>10</v>
      </c>
      <c r="H130" s="90" t="s">
        <v>11</v>
      </c>
      <c r="I130" s="29">
        <v>42465</v>
      </c>
      <c r="J130" s="16" t="s">
        <v>14521</v>
      </c>
    </row>
    <row r="131" spans="1:10" ht="102" x14ac:dyDescent="0.25">
      <c r="A131" s="28">
        <v>2016</v>
      </c>
      <c r="B131" s="90" t="s">
        <v>14522</v>
      </c>
      <c r="C131" s="90" t="s">
        <v>89</v>
      </c>
      <c r="D131" s="37" t="s">
        <v>14523</v>
      </c>
      <c r="E131" s="91">
        <v>36000000</v>
      </c>
      <c r="F131" s="28">
        <v>180</v>
      </c>
      <c r="G131" s="90" t="s">
        <v>10</v>
      </c>
      <c r="H131" s="90" t="s">
        <v>11</v>
      </c>
      <c r="I131" s="29">
        <v>42465</v>
      </c>
      <c r="J131" s="16" t="s">
        <v>14524</v>
      </c>
    </row>
    <row r="132" spans="1:10" ht="76.5" x14ac:dyDescent="0.25">
      <c r="A132" s="28">
        <v>2016</v>
      </c>
      <c r="B132" s="90" t="s">
        <v>14525</v>
      </c>
      <c r="C132" s="90" t="s">
        <v>1592</v>
      </c>
      <c r="D132" s="37" t="s">
        <v>14526</v>
      </c>
      <c r="E132" s="91">
        <v>33000000</v>
      </c>
      <c r="F132" s="28">
        <v>180</v>
      </c>
      <c r="G132" s="90" t="s">
        <v>10</v>
      </c>
      <c r="H132" s="90" t="s">
        <v>11</v>
      </c>
      <c r="I132" s="29">
        <v>42465</v>
      </c>
      <c r="J132" s="16" t="s">
        <v>14527</v>
      </c>
    </row>
    <row r="133" spans="1:10" ht="76.5" x14ac:dyDescent="0.25">
      <c r="A133" s="28">
        <v>2016</v>
      </c>
      <c r="B133" s="90" t="s">
        <v>14528</v>
      </c>
      <c r="C133" s="90" t="s">
        <v>1651</v>
      </c>
      <c r="D133" s="37" t="s">
        <v>2183</v>
      </c>
      <c r="E133" s="91">
        <v>14700000</v>
      </c>
      <c r="F133" s="28">
        <v>180</v>
      </c>
      <c r="G133" s="90" t="s">
        <v>10</v>
      </c>
      <c r="H133" s="90" t="s">
        <v>11</v>
      </c>
      <c r="I133" s="29">
        <v>42465</v>
      </c>
      <c r="J133" s="16" t="s">
        <v>14529</v>
      </c>
    </row>
    <row r="134" spans="1:10" ht="89.25" x14ac:dyDescent="0.25">
      <c r="A134" s="28">
        <v>2016</v>
      </c>
      <c r="B134" s="90" t="s">
        <v>14530</v>
      </c>
      <c r="C134" s="90" t="s">
        <v>1735</v>
      </c>
      <c r="D134" s="37" t="s">
        <v>14203</v>
      </c>
      <c r="E134" s="91">
        <v>19200000</v>
      </c>
      <c r="F134" s="28">
        <v>180</v>
      </c>
      <c r="G134" s="90" t="s">
        <v>10</v>
      </c>
      <c r="H134" s="90" t="s">
        <v>11</v>
      </c>
      <c r="I134" s="29">
        <v>42465</v>
      </c>
      <c r="J134" s="16" t="s">
        <v>14531</v>
      </c>
    </row>
    <row r="135" spans="1:10" ht="76.5" x14ac:dyDescent="0.25">
      <c r="A135" s="28">
        <v>2016</v>
      </c>
      <c r="B135" s="90" t="s">
        <v>14532</v>
      </c>
      <c r="C135" s="90" t="s">
        <v>14533</v>
      </c>
      <c r="D135" s="37" t="s">
        <v>14534</v>
      </c>
      <c r="E135" s="91">
        <v>18900000</v>
      </c>
      <c r="F135" s="28">
        <v>180</v>
      </c>
      <c r="G135" s="90" t="s">
        <v>10</v>
      </c>
      <c r="H135" s="90" t="s">
        <v>11</v>
      </c>
      <c r="I135" s="29">
        <v>42465</v>
      </c>
      <c r="J135" s="16" t="s">
        <v>14535</v>
      </c>
    </row>
    <row r="136" spans="1:10" ht="89.25" x14ac:dyDescent="0.25">
      <c r="A136" s="28">
        <v>2016</v>
      </c>
      <c r="B136" s="90" t="s">
        <v>14536</v>
      </c>
      <c r="C136" s="90" t="s">
        <v>148</v>
      </c>
      <c r="D136" s="37" t="s">
        <v>14203</v>
      </c>
      <c r="E136" s="91">
        <v>19200000</v>
      </c>
      <c r="F136" s="28">
        <v>180</v>
      </c>
      <c r="G136" s="90" t="s">
        <v>10</v>
      </c>
      <c r="H136" s="90" t="s">
        <v>11</v>
      </c>
      <c r="I136" s="29">
        <v>42465</v>
      </c>
      <c r="J136" s="16" t="s">
        <v>14537</v>
      </c>
    </row>
    <row r="137" spans="1:10" ht="76.5" x14ac:dyDescent="0.25">
      <c r="A137" s="28">
        <v>2016</v>
      </c>
      <c r="B137" s="90" t="s">
        <v>14538</v>
      </c>
      <c r="C137" s="90" t="s">
        <v>2955</v>
      </c>
      <c r="D137" s="37" t="s">
        <v>14539</v>
      </c>
      <c r="E137" s="91">
        <v>21300000</v>
      </c>
      <c r="F137" s="28">
        <v>180</v>
      </c>
      <c r="G137" s="90" t="s">
        <v>10</v>
      </c>
      <c r="H137" s="90" t="s">
        <v>11</v>
      </c>
      <c r="I137" s="29">
        <v>42465</v>
      </c>
      <c r="J137" s="16" t="s">
        <v>14540</v>
      </c>
    </row>
    <row r="138" spans="1:10" ht="76.5" x14ac:dyDescent="0.25">
      <c r="A138" s="28">
        <v>2016</v>
      </c>
      <c r="B138" s="90" t="s">
        <v>14541</v>
      </c>
      <c r="C138" s="90" t="s">
        <v>240</v>
      </c>
      <c r="D138" s="37" t="s">
        <v>14542</v>
      </c>
      <c r="E138" s="91">
        <v>19200000</v>
      </c>
      <c r="F138" s="28">
        <v>180</v>
      </c>
      <c r="G138" s="90" t="s">
        <v>10</v>
      </c>
      <c r="H138" s="90" t="s">
        <v>11</v>
      </c>
      <c r="I138" s="29">
        <v>42465</v>
      </c>
      <c r="J138" s="16" t="s">
        <v>14543</v>
      </c>
    </row>
    <row r="139" spans="1:10" ht="102" x14ac:dyDescent="0.25">
      <c r="A139" s="28">
        <v>2016</v>
      </c>
      <c r="B139" s="90" t="s">
        <v>14544</v>
      </c>
      <c r="C139" s="90" t="s">
        <v>1251</v>
      </c>
      <c r="D139" s="37" t="s">
        <v>14545</v>
      </c>
      <c r="E139" s="91">
        <v>27300000</v>
      </c>
      <c r="F139" s="28">
        <v>180</v>
      </c>
      <c r="G139" s="90" t="s">
        <v>10</v>
      </c>
      <c r="H139" s="90" t="s">
        <v>11</v>
      </c>
      <c r="I139" s="29">
        <v>42465</v>
      </c>
      <c r="J139" s="16" t="s">
        <v>14546</v>
      </c>
    </row>
    <row r="140" spans="1:10" ht="127.5" x14ac:dyDescent="0.25">
      <c r="A140" s="28">
        <v>2016</v>
      </c>
      <c r="B140" s="90" t="s">
        <v>14547</v>
      </c>
      <c r="C140" s="90" t="s">
        <v>3640</v>
      </c>
      <c r="D140" s="37" t="s">
        <v>14548</v>
      </c>
      <c r="E140" s="91">
        <v>21300000</v>
      </c>
      <c r="F140" s="28">
        <v>180</v>
      </c>
      <c r="G140" s="90" t="s">
        <v>10</v>
      </c>
      <c r="H140" s="90" t="s">
        <v>11</v>
      </c>
      <c r="I140" s="29">
        <v>42465</v>
      </c>
      <c r="J140" s="16" t="s">
        <v>14549</v>
      </c>
    </row>
    <row r="141" spans="1:10" ht="102" x14ac:dyDescent="0.25">
      <c r="A141" s="28">
        <v>2016</v>
      </c>
      <c r="B141" s="90" t="s">
        <v>14550</v>
      </c>
      <c r="C141" s="90" t="s">
        <v>1668</v>
      </c>
      <c r="D141" s="37" t="s">
        <v>14551</v>
      </c>
      <c r="E141" s="91">
        <v>18900000</v>
      </c>
      <c r="F141" s="28">
        <v>180</v>
      </c>
      <c r="G141" s="90" t="s">
        <v>10</v>
      </c>
      <c r="H141" s="90" t="s">
        <v>11</v>
      </c>
      <c r="I141" s="29">
        <v>42465</v>
      </c>
      <c r="J141" s="16" t="s">
        <v>14552</v>
      </c>
    </row>
    <row r="142" spans="1:10" ht="89.25" x14ac:dyDescent="0.25">
      <c r="A142" s="28">
        <v>2016</v>
      </c>
      <c r="B142" s="90" t="s">
        <v>14553</v>
      </c>
      <c r="C142" s="90" t="s">
        <v>150</v>
      </c>
      <c r="D142" s="37" t="s">
        <v>14554</v>
      </c>
      <c r="E142" s="91">
        <v>19200000</v>
      </c>
      <c r="F142" s="28">
        <v>180</v>
      </c>
      <c r="G142" s="90" t="s">
        <v>10</v>
      </c>
      <c r="H142" s="90" t="s">
        <v>11</v>
      </c>
      <c r="I142" s="29">
        <v>42465</v>
      </c>
      <c r="J142" s="16" t="s">
        <v>14555</v>
      </c>
    </row>
    <row r="143" spans="1:10" ht="89.25" x14ac:dyDescent="0.25">
      <c r="A143" s="28">
        <v>2016</v>
      </c>
      <c r="B143" s="90" t="s">
        <v>14556</v>
      </c>
      <c r="C143" s="90" t="s">
        <v>2937</v>
      </c>
      <c r="D143" s="37" t="s">
        <v>14557</v>
      </c>
      <c r="E143" s="91">
        <v>22200000</v>
      </c>
      <c r="F143" s="28">
        <v>180</v>
      </c>
      <c r="G143" s="90" t="s">
        <v>10</v>
      </c>
      <c r="H143" s="90" t="s">
        <v>11</v>
      </c>
      <c r="I143" s="29">
        <v>42465</v>
      </c>
      <c r="J143" s="17" t="s">
        <v>14558</v>
      </c>
    </row>
    <row r="144" spans="1:10" ht="89.25" x14ac:dyDescent="0.25">
      <c r="A144" s="28">
        <v>2016</v>
      </c>
      <c r="B144" s="90" t="s">
        <v>14559</v>
      </c>
      <c r="C144" s="90" t="s">
        <v>1493</v>
      </c>
      <c r="D144" s="37" t="s">
        <v>14491</v>
      </c>
      <c r="E144" s="91">
        <v>7500000</v>
      </c>
      <c r="F144" s="28">
        <v>180</v>
      </c>
      <c r="G144" s="90" t="s">
        <v>10</v>
      </c>
      <c r="H144" s="90" t="s">
        <v>11</v>
      </c>
      <c r="I144" s="29">
        <v>42465</v>
      </c>
      <c r="J144" s="17" t="s">
        <v>14560</v>
      </c>
    </row>
    <row r="145" spans="1:10" ht="102" x14ac:dyDescent="0.25">
      <c r="A145" s="28">
        <v>2016</v>
      </c>
      <c r="B145" s="90" t="s">
        <v>14561</v>
      </c>
      <c r="C145" s="90" t="s">
        <v>1203</v>
      </c>
      <c r="D145" s="37" t="s">
        <v>14562</v>
      </c>
      <c r="E145" s="91">
        <v>21300000</v>
      </c>
      <c r="F145" s="28">
        <v>180</v>
      </c>
      <c r="G145" s="90" t="s">
        <v>10</v>
      </c>
      <c r="H145" s="90" t="s">
        <v>11</v>
      </c>
      <c r="I145" s="29">
        <v>42465</v>
      </c>
      <c r="J145" s="17" t="s">
        <v>14563</v>
      </c>
    </row>
    <row r="146" spans="1:10" ht="89.25" x14ac:dyDescent="0.25">
      <c r="A146" s="28">
        <v>2016</v>
      </c>
      <c r="B146" s="90" t="s">
        <v>14564</v>
      </c>
      <c r="C146" s="90" t="s">
        <v>1487</v>
      </c>
      <c r="D146" s="37" t="s">
        <v>14203</v>
      </c>
      <c r="E146" s="91">
        <v>19200000</v>
      </c>
      <c r="F146" s="28">
        <v>180</v>
      </c>
      <c r="G146" s="90" t="s">
        <v>10</v>
      </c>
      <c r="H146" s="90" t="s">
        <v>11</v>
      </c>
      <c r="I146" s="29">
        <v>42465</v>
      </c>
      <c r="J146" s="17" t="s">
        <v>14565</v>
      </c>
    </row>
    <row r="147" spans="1:10" ht="89.25" x14ac:dyDescent="0.25">
      <c r="A147" s="28">
        <v>2016</v>
      </c>
      <c r="B147" s="90" t="s">
        <v>14566</v>
      </c>
      <c r="C147" s="90" t="s">
        <v>3527</v>
      </c>
      <c r="D147" s="37" t="s">
        <v>14491</v>
      </c>
      <c r="E147" s="91">
        <v>7500000</v>
      </c>
      <c r="F147" s="28">
        <v>180</v>
      </c>
      <c r="G147" s="90" t="s">
        <v>10</v>
      </c>
      <c r="H147" s="90" t="s">
        <v>11</v>
      </c>
      <c r="I147" s="29">
        <v>42465</v>
      </c>
      <c r="J147" s="17" t="s">
        <v>14567</v>
      </c>
    </row>
    <row r="148" spans="1:10" ht="89.25" x14ac:dyDescent="0.25">
      <c r="A148" s="28">
        <v>2016</v>
      </c>
      <c r="B148" s="90" t="s">
        <v>14568</v>
      </c>
      <c r="C148" s="90" t="s">
        <v>2960</v>
      </c>
      <c r="D148" s="37" t="s">
        <v>14569</v>
      </c>
      <c r="E148" s="91">
        <v>30600000</v>
      </c>
      <c r="F148" s="28">
        <v>180</v>
      </c>
      <c r="G148" s="90" t="s">
        <v>10</v>
      </c>
      <c r="H148" s="90" t="s">
        <v>11</v>
      </c>
      <c r="I148" s="29">
        <v>42465</v>
      </c>
      <c r="J148" s="17" t="s">
        <v>14570</v>
      </c>
    </row>
    <row r="149" spans="1:10" ht="102" x14ac:dyDescent="0.25">
      <c r="A149" s="28">
        <v>2016</v>
      </c>
      <c r="B149" s="90" t="s">
        <v>14571</v>
      </c>
      <c r="C149" s="90" t="s">
        <v>2962</v>
      </c>
      <c r="D149" s="37" t="s">
        <v>14572</v>
      </c>
      <c r="E149" s="91">
        <v>45000000</v>
      </c>
      <c r="F149" s="28">
        <v>180</v>
      </c>
      <c r="G149" s="90" t="s">
        <v>10</v>
      </c>
      <c r="H149" s="90" t="s">
        <v>11</v>
      </c>
      <c r="I149" s="29">
        <v>42465</v>
      </c>
      <c r="J149" s="17" t="s">
        <v>14573</v>
      </c>
    </row>
    <row r="150" spans="1:10" ht="89.25" x14ac:dyDescent="0.25">
      <c r="A150" s="28">
        <v>2016</v>
      </c>
      <c r="B150" s="90" t="s">
        <v>14574</v>
      </c>
      <c r="C150" s="90" t="s">
        <v>2986</v>
      </c>
      <c r="D150" s="37" t="s">
        <v>14575</v>
      </c>
      <c r="E150" s="91">
        <v>42000000</v>
      </c>
      <c r="F150" s="28">
        <v>180</v>
      </c>
      <c r="G150" s="90" t="s">
        <v>10</v>
      </c>
      <c r="H150" s="90" t="s">
        <v>11</v>
      </c>
      <c r="I150" s="29">
        <v>42465</v>
      </c>
      <c r="J150" s="18" t="s">
        <v>14576</v>
      </c>
    </row>
    <row r="151" spans="1:10" ht="89.25" x14ac:dyDescent="0.25">
      <c r="A151" s="28">
        <v>2016</v>
      </c>
      <c r="B151" s="90" t="s">
        <v>14577</v>
      </c>
      <c r="C151" s="90" t="s">
        <v>1691</v>
      </c>
      <c r="D151" s="37" t="s">
        <v>14203</v>
      </c>
      <c r="E151" s="91">
        <v>19200000</v>
      </c>
      <c r="F151" s="28">
        <v>180</v>
      </c>
      <c r="G151" s="90" t="s">
        <v>10</v>
      </c>
      <c r="H151" s="90" t="s">
        <v>11</v>
      </c>
      <c r="I151" s="29">
        <v>42465</v>
      </c>
      <c r="J151" s="17" t="s">
        <v>14576</v>
      </c>
    </row>
    <row r="152" spans="1:10" ht="89.25" x14ac:dyDescent="0.25">
      <c r="A152" s="28">
        <v>2016</v>
      </c>
      <c r="B152" s="90" t="s">
        <v>14578</v>
      </c>
      <c r="C152" s="90" t="s">
        <v>14579</v>
      </c>
      <c r="D152" s="37" t="s">
        <v>14448</v>
      </c>
      <c r="E152" s="91">
        <v>11100000</v>
      </c>
      <c r="F152" s="28">
        <v>180</v>
      </c>
      <c r="G152" s="90" t="s">
        <v>10</v>
      </c>
      <c r="H152" s="90" t="s">
        <v>11</v>
      </c>
      <c r="I152" s="29">
        <v>42465</v>
      </c>
      <c r="J152" s="17" t="s">
        <v>14580</v>
      </c>
    </row>
    <row r="153" spans="1:10" ht="89.25" x14ac:dyDescent="0.25">
      <c r="A153" s="28">
        <v>2016</v>
      </c>
      <c r="B153" s="90" t="s">
        <v>14581</v>
      </c>
      <c r="C153" s="90" t="s">
        <v>1800</v>
      </c>
      <c r="D153" s="37" t="s">
        <v>14203</v>
      </c>
      <c r="E153" s="91">
        <v>19200000</v>
      </c>
      <c r="F153" s="28">
        <v>180</v>
      </c>
      <c r="G153" s="90" t="s">
        <v>10</v>
      </c>
      <c r="H153" s="90" t="s">
        <v>11</v>
      </c>
      <c r="I153" s="29">
        <v>42465</v>
      </c>
      <c r="J153" s="17" t="s">
        <v>14582</v>
      </c>
    </row>
    <row r="154" spans="1:10" ht="89.25" x14ac:dyDescent="0.25">
      <c r="A154" s="28">
        <v>2016</v>
      </c>
      <c r="B154" s="90" t="s">
        <v>14583</v>
      </c>
      <c r="C154" s="90" t="s">
        <v>249</v>
      </c>
      <c r="D154" s="37" t="s">
        <v>14584</v>
      </c>
      <c r="E154" s="91">
        <v>20700000</v>
      </c>
      <c r="F154" s="28">
        <v>180</v>
      </c>
      <c r="G154" s="90" t="s">
        <v>10</v>
      </c>
      <c r="H154" s="90" t="s">
        <v>11</v>
      </c>
      <c r="I154" s="29">
        <v>42465</v>
      </c>
      <c r="J154" s="17" t="s">
        <v>14585</v>
      </c>
    </row>
    <row r="155" spans="1:10" ht="102" x14ac:dyDescent="0.25">
      <c r="A155" s="28">
        <v>2016</v>
      </c>
      <c r="B155" s="90" t="s">
        <v>14586</v>
      </c>
      <c r="C155" s="90" t="s">
        <v>1497</v>
      </c>
      <c r="D155" s="37" t="s">
        <v>14587</v>
      </c>
      <c r="E155" s="91">
        <v>21300000</v>
      </c>
      <c r="F155" s="28">
        <v>180</v>
      </c>
      <c r="G155" s="90" t="s">
        <v>10</v>
      </c>
      <c r="H155" s="90" t="s">
        <v>11</v>
      </c>
      <c r="I155" s="29">
        <v>42465</v>
      </c>
      <c r="J155" s="17" t="s">
        <v>14588</v>
      </c>
    </row>
    <row r="156" spans="1:10" ht="76.5" x14ac:dyDescent="0.25">
      <c r="A156" s="28">
        <v>2016</v>
      </c>
      <c r="B156" s="90" t="s">
        <v>14589</v>
      </c>
      <c r="C156" s="90" t="s">
        <v>332</v>
      </c>
      <c r="D156" s="37" t="s">
        <v>14590</v>
      </c>
      <c r="E156" s="91">
        <v>30000000</v>
      </c>
      <c r="F156" s="28">
        <v>180</v>
      </c>
      <c r="G156" s="90" t="s">
        <v>10</v>
      </c>
      <c r="H156" s="90" t="s">
        <v>11</v>
      </c>
      <c r="I156" s="29">
        <v>42465</v>
      </c>
      <c r="J156" s="17" t="s">
        <v>14591</v>
      </c>
    </row>
    <row r="157" spans="1:10" ht="102" x14ac:dyDescent="0.25">
      <c r="A157" s="28">
        <v>2016</v>
      </c>
      <c r="B157" s="90" t="s">
        <v>14592</v>
      </c>
      <c r="C157" s="90" t="s">
        <v>1477</v>
      </c>
      <c r="D157" s="37" t="s">
        <v>14593</v>
      </c>
      <c r="E157" s="91">
        <v>18900000</v>
      </c>
      <c r="F157" s="28">
        <v>180</v>
      </c>
      <c r="G157" s="90" t="s">
        <v>10</v>
      </c>
      <c r="H157" s="90" t="s">
        <v>11</v>
      </c>
      <c r="I157" s="29">
        <v>42465</v>
      </c>
      <c r="J157" s="17" t="s">
        <v>14594</v>
      </c>
    </row>
    <row r="158" spans="1:10" ht="89.25" x14ac:dyDescent="0.25">
      <c r="A158" s="28">
        <v>2016</v>
      </c>
      <c r="B158" s="90" t="s">
        <v>14595</v>
      </c>
      <c r="C158" s="90" t="s">
        <v>1930</v>
      </c>
      <c r="D158" s="37" t="s">
        <v>14596</v>
      </c>
      <c r="E158" s="91">
        <v>19200000</v>
      </c>
      <c r="F158" s="28">
        <v>180</v>
      </c>
      <c r="G158" s="90" t="s">
        <v>10</v>
      </c>
      <c r="H158" s="90" t="s">
        <v>11</v>
      </c>
      <c r="I158" s="29">
        <v>42465</v>
      </c>
      <c r="J158" s="17" t="s">
        <v>14597</v>
      </c>
    </row>
    <row r="159" spans="1:10" ht="76.5" x14ac:dyDescent="0.25">
      <c r="A159" s="28">
        <v>2016</v>
      </c>
      <c r="B159" s="90" t="s">
        <v>14598</v>
      </c>
      <c r="C159" s="90" t="s">
        <v>5091</v>
      </c>
      <c r="D159" s="37" t="s">
        <v>14599</v>
      </c>
      <c r="E159" s="91">
        <v>1223040000</v>
      </c>
      <c r="F159" s="28">
        <v>360</v>
      </c>
      <c r="G159" s="90" t="s">
        <v>92</v>
      </c>
      <c r="H159" s="90" t="s">
        <v>93</v>
      </c>
      <c r="I159" s="29">
        <v>42465</v>
      </c>
      <c r="J159" s="18" t="s">
        <v>14600</v>
      </c>
    </row>
    <row r="160" spans="1:10" ht="89.25" x14ac:dyDescent="0.25">
      <c r="A160" s="28">
        <v>2016</v>
      </c>
      <c r="B160" s="90" t="s">
        <v>14601</v>
      </c>
      <c r="C160" s="90" t="s">
        <v>2234</v>
      </c>
      <c r="D160" s="37" t="s">
        <v>14602</v>
      </c>
      <c r="E160" s="91">
        <v>11100000</v>
      </c>
      <c r="F160" s="28">
        <v>180</v>
      </c>
      <c r="G160" s="90" t="s">
        <v>10</v>
      </c>
      <c r="H160" s="90" t="s">
        <v>11</v>
      </c>
      <c r="I160" s="29">
        <v>42465</v>
      </c>
      <c r="J160" s="17" t="s">
        <v>14603</v>
      </c>
    </row>
    <row r="161" spans="1:10" ht="76.5" x14ac:dyDescent="0.25">
      <c r="A161" s="28">
        <v>2016</v>
      </c>
      <c r="B161" s="90" t="s">
        <v>14604</v>
      </c>
      <c r="C161" s="90" t="s">
        <v>1233</v>
      </c>
      <c r="D161" s="37" t="s">
        <v>14605</v>
      </c>
      <c r="E161" s="91">
        <v>27300000</v>
      </c>
      <c r="F161" s="28">
        <v>180</v>
      </c>
      <c r="G161" s="90" t="s">
        <v>10</v>
      </c>
      <c r="H161" s="90" t="s">
        <v>11</v>
      </c>
      <c r="I161" s="29">
        <v>42466</v>
      </c>
      <c r="J161" s="17" t="s">
        <v>14606</v>
      </c>
    </row>
    <row r="162" spans="1:10" ht="89.25" x14ac:dyDescent="0.25">
      <c r="A162" s="28">
        <v>2016</v>
      </c>
      <c r="B162" s="90" t="s">
        <v>14607</v>
      </c>
      <c r="C162" s="90" t="s">
        <v>1965</v>
      </c>
      <c r="D162" s="37" t="s">
        <v>14608</v>
      </c>
      <c r="E162" s="91">
        <v>31542000</v>
      </c>
      <c r="F162" s="28">
        <v>180</v>
      </c>
      <c r="G162" s="90" t="s">
        <v>10</v>
      </c>
      <c r="H162" s="90" t="s">
        <v>11</v>
      </c>
      <c r="I162" s="29">
        <v>42466</v>
      </c>
      <c r="J162" s="17" t="s">
        <v>14609</v>
      </c>
    </row>
    <row r="163" spans="1:10" ht="102" x14ac:dyDescent="0.25">
      <c r="A163" s="28">
        <v>2016</v>
      </c>
      <c r="B163" s="90" t="s">
        <v>14610</v>
      </c>
      <c r="C163" s="90" t="s">
        <v>490</v>
      </c>
      <c r="D163" s="37" t="s">
        <v>14611</v>
      </c>
      <c r="E163" s="91">
        <v>21300000</v>
      </c>
      <c r="F163" s="28">
        <v>180</v>
      </c>
      <c r="G163" s="90" t="s">
        <v>10</v>
      </c>
      <c r="H163" s="90" t="s">
        <v>11</v>
      </c>
      <c r="I163" s="29">
        <v>42466</v>
      </c>
      <c r="J163" s="15" t="s">
        <v>14612</v>
      </c>
    </row>
    <row r="164" spans="1:10" ht="102" x14ac:dyDescent="0.25">
      <c r="A164" s="28">
        <v>2016</v>
      </c>
      <c r="B164" s="90" t="s">
        <v>14613</v>
      </c>
      <c r="C164" s="90" t="s">
        <v>1678</v>
      </c>
      <c r="D164" s="37" t="s">
        <v>14614</v>
      </c>
      <c r="E164" s="91">
        <v>18900000</v>
      </c>
      <c r="F164" s="28">
        <v>180</v>
      </c>
      <c r="G164" s="90" t="s">
        <v>10</v>
      </c>
      <c r="H164" s="90" t="s">
        <v>11</v>
      </c>
      <c r="I164" s="29">
        <v>42466</v>
      </c>
      <c r="J164" s="17" t="s">
        <v>14615</v>
      </c>
    </row>
    <row r="165" spans="1:10" ht="102" x14ac:dyDescent="0.25">
      <c r="A165" s="28">
        <v>2016</v>
      </c>
      <c r="B165" s="90" t="s">
        <v>14616</v>
      </c>
      <c r="C165" s="90" t="s">
        <v>948</v>
      </c>
      <c r="D165" s="37" t="s">
        <v>14617</v>
      </c>
      <c r="E165" s="91">
        <v>40800000</v>
      </c>
      <c r="F165" s="28">
        <v>180</v>
      </c>
      <c r="G165" s="90" t="s">
        <v>10</v>
      </c>
      <c r="H165" s="90" t="s">
        <v>11</v>
      </c>
      <c r="I165" s="29">
        <v>42466</v>
      </c>
      <c r="J165" s="17" t="s">
        <v>14618</v>
      </c>
    </row>
    <row r="166" spans="1:10" ht="89.25" x14ac:dyDescent="0.25">
      <c r="A166" s="28">
        <v>2016</v>
      </c>
      <c r="B166" s="90" t="s">
        <v>14619</v>
      </c>
      <c r="C166" s="90" t="s">
        <v>1671</v>
      </c>
      <c r="D166" s="37" t="s">
        <v>14203</v>
      </c>
      <c r="E166" s="91">
        <v>19200000</v>
      </c>
      <c r="F166" s="28">
        <v>180</v>
      </c>
      <c r="G166" s="90" t="s">
        <v>10</v>
      </c>
      <c r="H166" s="90" t="s">
        <v>11</v>
      </c>
      <c r="I166" s="29">
        <v>42466</v>
      </c>
      <c r="J166" s="17" t="s">
        <v>14620</v>
      </c>
    </row>
    <row r="167" spans="1:10" ht="76.5" x14ac:dyDescent="0.25">
      <c r="A167" s="28">
        <v>2016</v>
      </c>
      <c r="B167" s="90" t="s">
        <v>14621</v>
      </c>
      <c r="C167" s="90" t="s">
        <v>4052</v>
      </c>
      <c r="D167" s="37" t="s">
        <v>14539</v>
      </c>
      <c r="E167" s="91">
        <v>28119000</v>
      </c>
      <c r="F167" s="28">
        <v>180</v>
      </c>
      <c r="G167" s="90" t="s">
        <v>10</v>
      </c>
      <c r="H167" s="90" t="s">
        <v>11</v>
      </c>
      <c r="I167" s="29">
        <v>42466</v>
      </c>
      <c r="J167" s="17" t="s">
        <v>14622</v>
      </c>
    </row>
    <row r="168" spans="1:10" ht="89.25" x14ac:dyDescent="0.25">
      <c r="A168" s="28">
        <v>2016</v>
      </c>
      <c r="B168" s="90" t="s">
        <v>14623</v>
      </c>
      <c r="C168" s="90" t="s">
        <v>598</v>
      </c>
      <c r="D168" s="37" t="s">
        <v>14624</v>
      </c>
      <c r="E168" s="91">
        <v>30600000</v>
      </c>
      <c r="F168" s="28">
        <v>180</v>
      </c>
      <c r="G168" s="90" t="s">
        <v>10</v>
      </c>
      <c r="H168" s="90" t="s">
        <v>11</v>
      </c>
      <c r="I168" s="29">
        <v>42466</v>
      </c>
      <c r="J168" s="17" t="s">
        <v>14625</v>
      </c>
    </row>
    <row r="169" spans="1:10" ht="76.5" x14ac:dyDescent="0.25">
      <c r="A169" s="28">
        <v>2016</v>
      </c>
      <c r="B169" s="90" t="s">
        <v>14626</v>
      </c>
      <c r="C169" s="90" t="s">
        <v>1207</v>
      </c>
      <c r="D169" s="37" t="s">
        <v>14627</v>
      </c>
      <c r="E169" s="91">
        <v>21000000</v>
      </c>
      <c r="F169" s="28">
        <v>180</v>
      </c>
      <c r="G169" s="90" t="s">
        <v>10</v>
      </c>
      <c r="H169" s="90" t="s">
        <v>11</v>
      </c>
      <c r="I169" s="29">
        <v>42466</v>
      </c>
      <c r="J169" s="17" t="s">
        <v>14628</v>
      </c>
    </row>
    <row r="170" spans="1:10" ht="102" x14ac:dyDescent="0.25">
      <c r="A170" s="28">
        <v>2016</v>
      </c>
      <c r="B170" s="90" t="s">
        <v>14629</v>
      </c>
      <c r="C170" s="90" t="s">
        <v>3875</v>
      </c>
      <c r="D170" s="37" t="s">
        <v>14630</v>
      </c>
      <c r="E170" s="91">
        <v>48000000</v>
      </c>
      <c r="F170" s="28">
        <v>180</v>
      </c>
      <c r="G170" s="90" t="s">
        <v>10</v>
      </c>
      <c r="H170" s="90" t="s">
        <v>11</v>
      </c>
      <c r="I170" s="29">
        <v>42466</v>
      </c>
      <c r="J170" s="17" t="s">
        <v>14631</v>
      </c>
    </row>
    <row r="171" spans="1:10" ht="102" x14ac:dyDescent="0.25">
      <c r="A171" s="28">
        <v>2016</v>
      </c>
      <c r="B171" s="90" t="s">
        <v>14632</v>
      </c>
      <c r="C171" s="90" t="s">
        <v>14633</v>
      </c>
      <c r="D171" s="37" t="s">
        <v>14634</v>
      </c>
      <c r="E171" s="91">
        <v>31200000</v>
      </c>
      <c r="F171" s="28">
        <v>180</v>
      </c>
      <c r="G171" s="90" t="s">
        <v>10</v>
      </c>
      <c r="H171" s="90" t="s">
        <v>11</v>
      </c>
      <c r="I171" s="29">
        <v>42466</v>
      </c>
      <c r="J171" s="17" t="s">
        <v>14635</v>
      </c>
    </row>
    <row r="172" spans="1:10" ht="102" x14ac:dyDescent="0.25">
      <c r="A172" s="28">
        <v>2016</v>
      </c>
      <c r="B172" s="90" t="s">
        <v>14636</v>
      </c>
      <c r="C172" s="90" t="s">
        <v>2245</v>
      </c>
      <c r="D172" s="37" t="s">
        <v>14637</v>
      </c>
      <c r="E172" s="91">
        <v>24000000</v>
      </c>
      <c r="F172" s="28">
        <v>180</v>
      </c>
      <c r="G172" s="90" t="s">
        <v>10</v>
      </c>
      <c r="H172" s="90" t="s">
        <v>11</v>
      </c>
      <c r="I172" s="29">
        <v>42466</v>
      </c>
      <c r="J172" s="17" t="s">
        <v>14638</v>
      </c>
    </row>
    <row r="173" spans="1:10" ht="89.25" x14ac:dyDescent="0.25">
      <c r="A173" s="28">
        <v>2016</v>
      </c>
      <c r="B173" s="90" t="s">
        <v>14639</v>
      </c>
      <c r="C173" s="90" t="s">
        <v>2224</v>
      </c>
      <c r="D173" s="37" t="s">
        <v>14640</v>
      </c>
      <c r="E173" s="91">
        <v>25800000</v>
      </c>
      <c r="F173" s="28">
        <v>180</v>
      </c>
      <c r="G173" s="90" t="s">
        <v>10</v>
      </c>
      <c r="H173" s="90" t="s">
        <v>11</v>
      </c>
      <c r="I173" s="29">
        <v>42466</v>
      </c>
      <c r="J173" s="17" t="s">
        <v>14641</v>
      </c>
    </row>
    <row r="174" spans="1:10" ht="178.5" x14ac:dyDescent="0.25">
      <c r="A174" s="28">
        <v>2016</v>
      </c>
      <c r="B174" s="90" t="s">
        <v>14642</v>
      </c>
      <c r="C174" s="90" t="s">
        <v>3848</v>
      </c>
      <c r="D174" s="37" t="s">
        <v>14643</v>
      </c>
      <c r="E174" s="91">
        <v>45060000</v>
      </c>
      <c r="F174" s="28">
        <v>180</v>
      </c>
      <c r="G174" s="90" t="s">
        <v>10</v>
      </c>
      <c r="H174" s="90" t="s">
        <v>11</v>
      </c>
      <c r="I174" s="29">
        <v>42466</v>
      </c>
      <c r="J174" s="17" t="s">
        <v>14644</v>
      </c>
    </row>
    <row r="175" spans="1:10" ht="89.25" x14ac:dyDescent="0.25">
      <c r="A175" s="28">
        <v>2016</v>
      </c>
      <c r="B175" s="90" t="s">
        <v>14645</v>
      </c>
      <c r="C175" s="90" t="s">
        <v>3771</v>
      </c>
      <c r="D175" s="37" t="s">
        <v>14646</v>
      </c>
      <c r="E175" s="91">
        <v>11100000</v>
      </c>
      <c r="F175" s="28">
        <v>180</v>
      </c>
      <c r="G175" s="90" t="s">
        <v>10</v>
      </c>
      <c r="H175" s="90" t="s">
        <v>11</v>
      </c>
      <c r="I175" s="29">
        <v>42466</v>
      </c>
      <c r="J175" s="17" t="s">
        <v>14647</v>
      </c>
    </row>
    <row r="176" spans="1:10" ht="76.5" x14ac:dyDescent="0.25">
      <c r="A176" s="28">
        <v>2016</v>
      </c>
      <c r="B176" s="90" t="s">
        <v>14648</v>
      </c>
      <c r="C176" s="90" t="s">
        <v>3013</v>
      </c>
      <c r="D176" s="37" t="s">
        <v>14649</v>
      </c>
      <c r="E176" s="91">
        <v>48000000</v>
      </c>
      <c r="F176" s="28">
        <v>180</v>
      </c>
      <c r="G176" s="90" t="s">
        <v>10</v>
      </c>
      <c r="H176" s="90" t="s">
        <v>11</v>
      </c>
      <c r="I176" s="29">
        <v>42466</v>
      </c>
      <c r="J176" s="17" t="s">
        <v>14650</v>
      </c>
    </row>
    <row r="177" spans="1:10" ht="114.75" x14ac:dyDescent="0.25">
      <c r="A177" s="28">
        <v>2016</v>
      </c>
      <c r="B177" s="90" t="s">
        <v>14651</v>
      </c>
      <c r="C177" s="90" t="s">
        <v>1437</v>
      </c>
      <c r="D177" s="37" t="s">
        <v>14652</v>
      </c>
      <c r="E177" s="91">
        <v>34200000</v>
      </c>
      <c r="F177" s="28">
        <v>180</v>
      </c>
      <c r="G177" s="90" t="s">
        <v>10</v>
      </c>
      <c r="H177" s="90" t="s">
        <v>11</v>
      </c>
      <c r="I177" s="29">
        <v>42466</v>
      </c>
      <c r="J177" s="17" t="s">
        <v>14653</v>
      </c>
    </row>
    <row r="178" spans="1:10" ht="102" x14ac:dyDescent="0.25">
      <c r="A178" s="28">
        <v>2016</v>
      </c>
      <c r="B178" s="90" t="s">
        <v>14654</v>
      </c>
      <c r="C178" s="90" t="s">
        <v>1366</v>
      </c>
      <c r="D178" s="37" t="s">
        <v>14655</v>
      </c>
      <c r="E178" s="91">
        <v>18900000</v>
      </c>
      <c r="F178" s="28">
        <v>180</v>
      </c>
      <c r="G178" s="90" t="s">
        <v>10</v>
      </c>
      <c r="H178" s="90" t="s">
        <v>11</v>
      </c>
      <c r="I178" s="29">
        <v>42466</v>
      </c>
      <c r="J178" s="17" t="s">
        <v>14656</v>
      </c>
    </row>
    <row r="179" spans="1:10" ht="63.75" x14ac:dyDescent="0.25">
      <c r="A179" s="28">
        <v>2016</v>
      </c>
      <c r="B179" s="90" t="s">
        <v>14657</v>
      </c>
      <c r="C179" s="90" t="s">
        <v>1406</v>
      </c>
      <c r="D179" s="37" t="s">
        <v>14658</v>
      </c>
      <c r="E179" s="91">
        <v>27000000</v>
      </c>
      <c r="F179" s="28">
        <v>180</v>
      </c>
      <c r="G179" s="90" t="s">
        <v>10</v>
      </c>
      <c r="H179" s="90" t="s">
        <v>11</v>
      </c>
      <c r="I179" s="29">
        <v>42466</v>
      </c>
      <c r="J179" s="17" t="s">
        <v>14659</v>
      </c>
    </row>
    <row r="180" spans="1:10" ht="89.25" x14ac:dyDescent="0.25">
      <c r="A180" s="28">
        <v>2016</v>
      </c>
      <c r="B180" s="90" t="s">
        <v>14660</v>
      </c>
      <c r="C180" s="90" t="s">
        <v>2884</v>
      </c>
      <c r="D180" s="37" t="s">
        <v>14661</v>
      </c>
      <c r="E180" s="91">
        <v>18900000</v>
      </c>
      <c r="F180" s="28">
        <v>180</v>
      </c>
      <c r="G180" s="90" t="s">
        <v>10</v>
      </c>
      <c r="H180" s="90" t="s">
        <v>11</v>
      </c>
      <c r="I180" s="29">
        <v>42466</v>
      </c>
      <c r="J180" s="17" t="s">
        <v>14662</v>
      </c>
    </row>
    <row r="181" spans="1:10" ht="89.25" x14ac:dyDescent="0.25">
      <c r="A181" s="28">
        <v>2016</v>
      </c>
      <c r="B181" s="90" t="s">
        <v>14663</v>
      </c>
      <c r="C181" s="90" t="s">
        <v>12679</v>
      </c>
      <c r="D181" s="37" t="s">
        <v>14664</v>
      </c>
      <c r="E181" s="91">
        <v>19200000</v>
      </c>
      <c r="F181" s="28">
        <v>180</v>
      </c>
      <c r="G181" s="90" t="s">
        <v>10</v>
      </c>
      <c r="H181" s="90" t="s">
        <v>11</v>
      </c>
      <c r="I181" s="29">
        <v>42466</v>
      </c>
      <c r="J181" s="17" t="s">
        <v>14665</v>
      </c>
    </row>
    <row r="182" spans="1:10" ht="89.25" x14ac:dyDescent="0.25">
      <c r="A182" s="28">
        <v>2016</v>
      </c>
      <c r="B182" s="90" t="s">
        <v>14666</v>
      </c>
      <c r="C182" s="90" t="s">
        <v>1369</v>
      </c>
      <c r="D182" s="37" t="s">
        <v>14667</v>
      </c>
      <c r="E182" s="91">
        <v>11100000</v>
      </c>
      <c r="F182" s="28">
        <v>180</v>
      </c>
      <c r="G182" s="90" t="s">
        <v>10</v>
      </c>
      <c r="H182" s="90" t="s">
        <v>11</v>
      </c>
      <c r="I182" s="29">
        <v>42466</v>
      </c>
      <c r="J182" s="17" t="s">
        <v>14668</v>
      </c>
    </row>
    <row r="183" spans="1:10" ht="102" x14ac:dyDescent="0.25">
      <c r="A183" s="28">
        <v>2016</v>
      </c>
      <c r="B183" s="90" t="s">
        <v>14669</v>
      </c>
      <c r="C183" s="90" t="s">
        <v>5601</v>
      </c>
      <c r="D183" s="37" t="s">
        <v>14670</v>
      </c>
      <c r="E183" s="91">
        <v>24000000</v>
      </c>
      <c r="F183" s="28">
        <v>180</v>
      </c>
      <c r="G183" s="90" t="s">
        <v>10</v>
      </c>
      <c r="H183" s="90" t="s">
        <v>11</v>
      </c>
      <c r="I183" s="29">
        <v>42466</v>
      </c>
      <c r="J183" s="17" t="s">
        <v>14671</v>
      </c>
    </row>
    <row r="184" spans="1:10" ht="89.25" x14ac:dyDescent="0.25">
      <c r="A184" s="28">
        <v>2016</v>
      </c>
      <c r="B184" s="90" t="s">
        <v>14672</v>
      </c>
      <c r="C184" s="90" t="s">
        <v>2248</v>
      </c>
      <c r="D184" s="37" t="s">
        <v>14673</v>
      </c>
      <c r="E184" s="91">
        <v>28800000</v>
      </c>
      <c r="F184" s="28">
        <v>180</v>
      </c>
      <c r="G184" s="90" t="s">
        <v>10</v>
      </c>
      <c r="H184" s="90" t="s">
        <v>11</v>
      </c>
      <c r="I184" s="29">
        <v>42466</v>
      </c>
      <c r="J184" s="17" t="s">
        <v>14674</v>
      </c>
    </row>
    <row r="185" spans="1:10" ht="102" x14ac:dyDescent="0.25">
      <c r="A185" s="28">
        <v>2016</v>
      </c>
      <c r="B185" s="90" t="s">
        <v>14675</v>
      </c>
      <c r="C185" s="90" t="s">
        <v>2298</v>
      </c>
      <c r="D185" s="37" t="s">
        <v>14676</v>
      </c>
      <c r="E185" s="91">
        <v>23400000</v>
      </c>
      <c r="F185" s="28">
        <v>180</v>
      </c>
      <c r="G185" s="90" t="s">
        <v>10</v>
      </c>
      <c r="H185" s="90" t="s">
        <v>11</v>
      </c>
      <c r="I185" s="29">
        <v>42466</v>
      </c>
      <c r="J185" s="17" t="s">
        <v>14677</v>
      </c>
    </row>
    <row r="186" spans="1:10" ht="114.75" x14ac:dyDescent="0.25">
      <c r="A186" s="28">
        <v>2016</v>
      </c>
      <c r="B186" s="90" t="s">
        <v>14678</v>
      </c>
      <c r="C186" s="90" t="s">
        <v>546</v>
      </c>
      <c r="D186" s="37" t="s">
        <v>14679</v>
      </c>
      <c r="E186" s="91">
        <v>21300000</v>
      </c>
      <c r="F186" s="28">
        <v>180</v>
      </c>
      <c r="G186" s="90" t="s">
        <v>10</v>
      </c>
      <c r="H186" s="90" t="s">
        <v>11</v>
      </c>
      <c r="I186" s="29">
        <v>42467</v>
      </c>
      <c r="J186" s="16" t="s">
        <v>14680</v>
      </c>
    </row>
    <row r="187" spans="1:10" ht="89.25" x14ac:dyDescent="0.25">
      <c r="A187" s="28">
        <v>2016</v>
      </c>
      <c r="B187" s="90" t="s">
        <v>14681</v>
      </c>
      <c r="C187" s="90" t="s">
        <v>2626</v>
      </c>
      <c r="D187" s="37" t="s">
        <v>14682</v>
      </c>
      <c r="E187" s="91">
        <v>30600000</v>
      </c>
      <c r="F187" s="28">
        <v>180</v>
      </c>
      <c r="G187" s="90" t="s">
        <v>10</v>
      </c>
      <c r="H187" s="90" t="s">
        <v>11</v>
      </c>
      <c r="I187" s="29">
        <v>42467</v>
      </c>
      <c r="J187" s="16" t="s">
        <v>14683</v>
      </c>
    </row>
    <row r="188" spans="1:10" ht="102" x14ac:dyDescent="0.25">
      <c r="A188" s="28">
        <v>2016</v>
      </c>
      <c r="B188" s="90" t="s">
        <v>14684</v>
      </c>
      <c r="C188" s="90" t="s">
        <v>282</v>
      </c>
      <c r="D188" s="37" t="s">
        <v>14685</v>
      </c>
      <c r="E188" s="91">
        <v>24600000</v>
      </c>
      <c r="F188" s="28">
        <v>180</v>
      </c>
      <c r="G188" s="90" t="s">
        <v>10</v>
      </c>
      <c r="H188" s="90" t="s">
        <v>11</v>
      </c>
      <c r="I188" s="29">
        <v>42467</v>
      </c>
      <c r="J188" s="16" t="s">
        <v>14686</v>
      </c>
    </row>
    <row r="189" spans="1:10" ht="76.5" x14ac:dyDescent="0.25">
      <c r="A189" s="28">
        <v>2016</v>
      </c>
      <c r="B189" s="90" t="s">
        <v>14687</v>
      </c>
      <c r="C189" s="90" t="s">
        <v>1753</v>
      </c>
      <c r="D189" s="37" t="s">
        <v>2183</v>
      </c>
      <c r="E189" s="91">
        <v>14700000</v>
      </c>
      <c r="F189" s="28">
        <v>180</v>
      </c>
      <c r="G189" s="90" t="s">
        <v>10</v>
      </c>
      <c r="H189" s="90" t="s">
        <v>11</v>
      </c>
      <c r="I189" s="29">
        <v>42467</v>
      </c>
      <c r="J189" s="16" t="s">
        <v>14688</v>
      </c>
    </row>
    <row r="190" spans="1:10" ht="89.25" x14ac:dyDescent="0.25">
      <c r="A190" s="28">
        <v>2016</v>
      </c>
      <c r="B190" s="90" t="s">
        <v>14689</v>
      </c>
      <c r="C190" s="90" t="s">
        <v>1642</v>
      </c>
      <c r="D190" s="37" t="s">
        <v>14690</v>
      </c>
      <c r="E190" s="91">
        <v>19200000</v>
      </c>
      <c r="F190" s="28">
        <v>180</v>
      </c>
      <c r="G190" s="90" t="s">
        <v>10</v>
      </c>
      <c r="H190" s="90" t="s">
        <v>11</v>
      </c>
      <c r="I190" s="29">
        <v>42467</v>
      </c>
      <c r="J190" s="16" t="s">
        <v>14691</v>
      </c>
    </row>
    <row r="191" spans="1:10" ht="76.5" x14ac:dyDescent="0.25">
      <c r="A191" s="28">
        <v>2016</v>
      </c>
      <c r="B191" s="90" t="s">
        <v>14692</v>
      </c>
      <c r="C191" s="90" t="s">
        <v>218</v>
      </c>
      <c r="D191" s="37" t="s">
        <v>14693</v>
      </c>
      <c r="E191" s="91">
        <v>18900000</v>
      </c>
      <c r="F191" s="28">
        <v>180</v>
      </c>
      <c r="G191" s="90" t="s">
        <v>10</v>
      </c>
      <c r="H191" s="90" t="s">
        <v>11</v>
      </c>
      <c r="I191" s="29">
        <v>42467</v>
      </c>
      <c r="J191" s="16" t="s">
        <v>14694</v>
      </c>
    </row>
    <row r="192" spans="1:10" ht="114.75" x14ac:dyDescent="0.25">
      <c r="A192" s="28">
        <v>2016</v>
      </c>
      <c r="B192" s="90" t="s">
        <v>14695</v>
      </c>
      <c r="C192" s="90" t="s">
        <v>3476</v>
      </c>
      <c r="D192" s="37" t="s">
        <v>14696</v>
      </c>
      <c r="E192" s="91">
        <v>60000000</v>
      </c>
      <c r="F192" s="28">
        <v>180</v>
      </c>
      <c r="G192" s="90" t="s">
        <v>10</v>
      </c>
      <c r="H192" s="90" t="s">
        <v>11</v>
      </c>
      <c r="I192" s="29">
        <v>42467</v>
      </c>
      <c r="J192" s="16" t="s">
        <v>14697</v>
      </c>
    </row>
    <row r="193" spans="1:10" ht="102" x14ac:dyDescent="0.25">
      <c r="A193" s="28">
        <v>2016</v>
      </c>
      <c r="B193" s="90" t="s">
        <v>14698</v>
      </c>
      <c r="C193" s="90" t="s">
        <v>1645</v>
      </c>
      <c r="D193" s="37" t="s">
        <v>14699</v>
      </c>
      <c r="E193" s="91">
        <v>18900000</v>
      </c>
      <c r="F193" s="28">
        <v>180</v>
      </c>
      <c r="G193" s="90" t="s">
        <v>10</v>
      </c>
      <c r="H193" s="90" t="s">
        <v>11</v>
      </c>
      <c r="I193" s="29">
        <v>42467</v>
      </c>
      <c r="J193" s="16" t="s">
        <v>14700</v>
      </c>
    </row>
    <row r="194" spans="1:10" ht="89.25" x14ac:dyDescent="0.25">
      <c r="A194" s="28">
        <v>2016</v>
      </c>
      <c r="B194" s="90" t="s">
        <v>14701</v>
      </c>
      <c r="C194" s="90" t="s">
        <v>2833</v>
      </c>
      <c r="D194" s="37" t="s">
        <v>14702</v>
      </c>
      <c r="E194" s="91">
        <v>24000000</v>
      </c>
      <c r="F194" s="28">
        <v>180</v>
      </c>
      <c r="G194" s="90" t="s">
        <v>10</v>
      </c>
      <c r="H194" s="90" t="s">
        <v>11</v>
      </c>
      <c r="I194" s="29">
        <v>42467</v>
      </c>
      <c r="J194" s="16" t="s">
        <v>14703</v>
      </c>
    </row>
    <row r="195" spans="1:10" ht="102" x14ac:dyDescent="0.25">
      <c r="A195" s="28">
        <v>2016</v>
      </c>
      <c r="B195" s="90" t="s">
        <v>14704</v>
      </c>
      <c r="C195" s="90" t="s">
        <v>1790</v>
      </c>
      <c r="D195" s="37" t="s">
        <v>14705</v>
      </c>
      <c r="E195" s="91">
        <v>11100000</v>
      </c>
      <c r="F195" s="28">
        <v>180</v>
      </c>
      <c r="G195" s="90" t="s">
        <v>10</v>
      </c>
      <c r="H195" s="90" t="s">
        <v>11</v>
      </c>
      <c r="I195" s="29">
        <v>42467</v>
      </c>
      <c r="J195" s="16" t="s">
        <v>14706</v>
      </c>
    </row>
    <row r="196" spans="1:10" ht="89.25" x14ac:dyDescent="0.25">
      <c r="A196" s="28">
        <v>2016</v>
      </c>
      <c r="B196" s="90" t="s">
        <v>14707</v>
      </c>
      <c r="C196" s="90" t="s">
        <v>1105</v>
      </c>
      <c r="D196" s="37" t="s">
        <v>14380</v>
      </c>
      <c r="E196" s="91">
        <v>19200000</v>
      </c>
      <c r="F196" s="28">
        <v>180</v>
      </c>
      <c r="G196" s="90" t="s">
        <v>10</v>
      </c>
      <c r="H196" s="90" t="s">
        <v>11</v>
      </c>
      <c r="I196" s="29">
        <v>42467</v>
      </c>
      <c r="J196" s="16" t="s">
        <v>14708</v>
      </c>
    </row>
    <row r="197" spans="1:10" ht="63.75" x14ac:dyDescent="0.25">
      <c r="A197" s="28">
        <v>2016</v>
      </c>
      <c r="B197" s="90" t="s">
        <v>14709</v>
      </c>
      <c r="C197" s="90" t="s">
        <v>3042</v>
      </c>
      <c r="D197" s="37" t="s">
        <v>14710</v>
      </c>
      <c r="E197" s="91">
        <v>39600000</v>
      </c>
      <c r="F197" s="28">
        <v>180</v>
      </c>
      <c r="G197" s="90" t="s">
        <v>10</v>
      </c>
      <c r="H197" s="90" t="s">
        <v>11</v>
      </c>
      <c r="I197" s="29">
        <v>42467</v>
      </c>
      <c r="J197" s="16" t="s">
        <v>14711</v>
      </c>
    </row>
    <row r="198" spans="1:10" ht="127.5" x14ac:dyDescent="0.25">
      <c r="A198" s="28">
        <v>2016</v>
      </c>
      <c r="B198" s="90" t="s">
        <v>14712</v>
      </c>
      <c r="C198" s="90" t="s">
        <v>3541</v>
      </c>
      <c r="D198" s="37" t="s">
        <v>14548</v>
      </c>
      <c r="E198" s="91">
        <v>21300000</v>
      </c>
      <c r="F198" s="28">
        <v>180</v>
      </c>
      <c r="G198" s="90" t="s">
        <v>10</v>
      </c>
      <c r="H198" s="90" t="s">
        <v>11</v>
      </c>
      <c r="I198" s="29">
        <v>42467</v>
      </c>
      <c r="J198" s="17" t="s">
        <v>14713</v>
      </c>
    </row>
    <row r="199" spans="1:10" ht="89.25" x14ac:dyDescent="0.25">
      <c r="A199" s="28">
        <v>2016</v>
      </c>
      <c r="B199" s="90" t="s">
        <v>14714</v>
      </c>
      <c r="C199" s="90" t="s">
        <v>1623</v>
      </c>
      <c r="D199" s="37" t="s">
        <v>14203</v>
      </c>
      <c r="E199" s="91">
        <v>19200000</v>
      </c>
      <c r="F199" s="28">
        <v>180</v>
      </c>
      <c r="G199" s="90" t="s">
        <v>10</v>
      </c>
      <c r="H199" s="90" t="s">
        <v>11</v>
      </c>
      <c r="I199" s="29">
        <v>42467</v>
      </c>
      <c r="J199" s="17" t="s">
        <v>14715</v>
      </c>
    </row>
    <row r="200" spans="1:10" ht="38.25" x14ac:dyDescent="0.25">
      <c r="A200" s="28">
        <v>2016</v>
      </c>
      <c r="B200" s="90" t="s">
        <v>14716</v>
      </c>
      <c r="C200" s="90" t="s">
        <v>2031</v>
      </c>
      <c r="D200" s="37" t="s">
        <v>14717</v>
      </c>
      <c r="E200" s="91">
        <v>11100000</v>
      </c>
      <c r="F200" s="28">
        <v>180</v>
      </c>
      <c r="G200" s="90" t="s">
        <v>10</v>
      </c>
      <c r="H200" s="90" t="s">
        <v>11</v>
      </c>
      <c r="I200" s="29">
        <v>42467</v>
      </c>
      <c r="J200" s="17" t="s">
        <v>14718</v>
      </c>
    </row>
    <row r="201" spans="1:10" ht="102" x14ac:dyDescent="0.25">
      <c r="A201" s="28">
        <v>2016</v>
      </c>
      <c r="B201" s="90" t="s">
        <v>14719</v>
      </c>
      <c r="C201" s="90" t="s">
        <v>378</v>
      </c>
      <c r="D201" s="37" t="s">
        <v>14720</v>
      </c>
      <c r="E201" s="91">
        <v>23154000</v>
      </c>
      <c r="F201" s="28">
        <v>180</v>
      </c>
      <c r="G201" s="90" t="s">
        <v>10</v>
      </c>
      <c r="H201" s="90" t="s">
        <v>11</v>
      </c>
      <c r="I201" s="29">
        <v>42467</v>
      </c>
      <c r="J201" s="17" t="s">
        <v>14721</v>
      </c>
    </row>
    <row r="202" spans="1:10" ht="89.25" x14ac:dyDescent="0.25">
      <c r="A202" s="28">
        <v>2016</v>
      </c>
      <c r="B202" s="90" t="s">
        <v>14722</v>
      </c>
      <c r="C202" s="90" t="s">
        <v>395</v>
      </c>
      <c r="D202" s="37" t="s">
        <v>14723</v>
      </c>
      <c r="E202" s="91">
        <v>27300000</v>
      </c>
      <c r="F202" s="28">
        <v>180</v>
      </c>
      <c r="G202" s="90" t="s">
        <v>10</v>
      </c>
      <c r="H202" s="90" t="s">
        <v>11</v>
      </c>
      <c r="I202" s="29">
        <v>42467</v>
      </c>
      <c r="J202" s="17" t="s">
        <v>14724</v>
      </c>
    </row>
    <row r="203" spans="1:10" ht="76.5" x14ac:dyDescent="0.25">
      <c r="A203" s="28">
        <v>2016</v>
      </c>
      <c r="B203" s="90" t="s">
        <v>14725</v>
      </c>
      <c r="C203" s="90" t="s">
        <v>2543</v>
      </c>
      <c r="D203" s="37" t="s">
        <v>14726</v>
      </c>
      <c r="E203" s="91">
        <v>40500000</v>
      </c>
      <c r="F203" s="28">
        <v>180</v>
      </c>
      <c r="G203" s="90" t="s">
        <v>10</v>
      </c>
      <c r="H203" s="90" t="s">
        <v>11</v>
      </c>
      <c r="I203" s="29">
        <v>42467</v>
      </c>
      <c r="J203" s="17" t="s">
        <v>14727</v>
      </c>
    </row>
    <row r="204" spans="1:10" ht="127.5" x14ac:dyDescent="0.25">
      <c r="A204" s="28">
        <v>2016</v>
      </c>
      <c r="B204" s="90" t="s">
        <v>14728</v>
      </c>
      <c r="C204" s="90" t="s">
        <v>2750</v>
      </c>
      <c r="D204" s="37" t="s">
        <v>14729</v>
      </c>
      <c r="E204" s="91">
        <v>36000000</v>
      </c>
      <c r="F204" s="28">
        <v>180</v>
      </c>
      <c r="G204" s="90" t="s">
        <v>10</v>
      </c>
      <c r="H204" s="90" t="s">
        <v>11</v>
      </c>
      <c r="I204" s="29">
        <v>42467</v>
      </c>
      <c r="J204" s="17" t="s">
        <v>14730</v>
      </c>
    </row>
    <row r="205" spans="1:10" ht="127.5" x14ac:dyDescent="0.25">
      <c r="A205" s="28">
        <v>2016</v>
      </c>
      <c r="B205" s="90" t="s">
        <v>14731</v>
      </c>
      <c r="C205" s="90" t="s">
        <v>1659</v>
      </c>
      <c r="D205" s="37" t="s">
        <v>14548</v>
      </c>
      <c r="E205" s="91">
        <v>21300000</v>
      </c>
      <c r="F205" s="28">
        <v>180</v>
      </c>
      <c r="G205" s="90" t="s">
        <v>10</v>
      </c>
      <c r="H205" s="90" t="s">
        <v>11</v>
      </c>
      <c r="I205" s="29">
        <v>42467</v>
      </c>
      <c r="J205" s="17" t="s">
        <v>14732</v>
      </c>
    </row>
    <row r="206" spans="1:10" ht="38.25" x14ac:dyDescent="0.25">
      <c r="A206" s="28">
        <v>2016</v>
      </c>
      <c r="B206" s="90" t="s">
        <v>14733</v>
      </c>
      <c r="C206" s="90" t="s">
        <v>5695</v>
      </c>
      <c r="D206" s="37" t="s">
        <v>14356</v>
      </c>
      <c r="E206" s="91">
        <v>27000000</v>
      </c>
      <c r="F206" s="28">
        <v>180</v>
      </c>
      <c r="G206" s="90" t="s">
        <v>10</v>
      </c>
      <c r="H206" s="90" t="s">
        <v>11</v>
      </c>
      <c r="I206" s="29">
        <v>42467</v>
      </c>
      <c r="J206" s="17" t="s">
        <v>14734</v>
      </c>
    </row>
    <row r="207" spans="1:10" ht="102" x14ac:dyDescent="0.25">
      <c r="A207" s="28">
        <v>2016</v>
      </c>
      <c r="B207" s="90" t="s">
        <v>14735</v>
      </c>
      <c r="C207" s="90" t="s">
        <v>2039</v>
      </c>
      <c r="D207" s="37" t="s">
        <v>14736</v>
      </c>
      <c r="E207" s="91">
        <v>7500000</v>
      </c>
      <c r="F207" s="28">
        <v>180</v>
      </c>
      <c r="G207" s="90" t="s">
        <v>10</v>
      </c>
      <c r="H207" s="90" t="s">
        <v>11</v>
      </c>
      <c r="I207" s="29">
        <v>42467</v>
      </c>
      <c r="J207" s="17" t="s">
        <v>14737</v>
      </c>
    </row>
    <row r="208" spans="1:10" ht="89.25" x14ac:dyDescent="0.25">
      <c r="A208" s="28">
        <v>2016</v>
      </c>
      <c r="B208" s="90" t="s">
        <v>14738</v>
      </c>
      <c r="C208" s="90" t="s">
        <v>2121</v>
      </c>
      <c r="D208" s="37" t="s">
        <v>14739</v>
      </c>
      <c r="E208" s="91">
        <v>30600000</v>
      </c>
      <c r="F208" s="28">
        <v>180</v>
      </c>
      <c r="G208" s="90" t="s">
        <v>10</v>
      </c>
      <c r="H208" s="90" t="s">
        <v>11</v>
      </c>
      <c r="I208" s="29">
        <v>42468</v>
      </c>
      <c r="J208" s="16" t="s">
        <v>14740</v>
      </c>
    </row>
    <row r="209" spans="1:10" ht="89.25" x14ac:dyDescent="0.25">
      <c r="A209" s="28">
        <v>2016</v>
      </c>
      <c r="B209" s="90" t="s">
        <v>14741</v>
      </c>
      <c r="C209" s="90" t="s">
        <v>931</v>
      </c>
      <c r="D209" s="37" t="s">
        <v>14742</v>
      </c>
      <c r="E209" s="91">
        <v>14700000</v>
      </c>
      <c r="F209" s="28">
        <v>180</v>
      </c>
      <c r="G209" s="90" t="s">
        <v>10</v>
      </c>
      <c r="H209" s="90" t="s">
        <v>11</v>
      </c>
      <c r="I209" s="29">
        <v>42468</v>
      </c>
      <c r="J209" s="16" t="s">
        <v>14743</v>
      </c>
    </row>
    <row r="210" spans="1:10" ht="102" x14ac:dyDescent="0.25">
      <c r="A210" s="28">
        <v>2016</v>
      </c>
      <c r="B210" s="90" t="s">
        <v>14744</v>
      </c>
      <c r="C210" s="90" t="s">
        <v>3700</v>
      </c>
      <c r="D210" s="37" t="s">
        <v>14745</v>
      </c>
      <c r="E210" s="91">
        <v>24000000</v>
      </c>
      <c r="F210" s="28">
        <v>180</v>
      </c>
      <c r="G210" s="90" t="s">
        <v>10</v>
      </c>
      <c r="H210" s="90" t="s">
        <v>11</v>
      </c>
      <c r="I210" s="29">
        <v>42468</v>
      </c>
      <c r="J210" s="16" t="s">
        <v>14746</v>
      </c>
    </row>
    <row r="211" spans="1:10" ht="89.25" x14ac:dyDescent="0.25">
      <c r="A211" s="28">
        <v>2016</v>
      </c>
      <c r="B211" s="90" t="s">
        <v>14747</v>
      </c>
      <c r="C211" s="90" t="s">
        <v>2326</v>
      </c>
      <c r="D211" s="37" t="s">
        <v>14380</v>
      </c>
      <c r="E211" s="91">
        <v>19200000</v>
      </c>
      <c r="F211" s="28">
        <v>180</v>
      </c>
      <c r="G211" s="90" t="s">
        <v>10</v>
      </c>
      <c r="H211" s="90" t="s">
        <v>11</v>
      </c>
      <c r="I211" s="29">
        <v>42468</v>
      </c>
      <c r="J211" s="16" t="s">
        <v>14748</v>
      </c>
    </row>
    <row r="212" spans="1:10" ht="114.75" x14ac:dyDescent="0.25">
      <c r="A212" s="28">
        <v>2016</v>
      </c>
      <c r="B212" s="90" t="s">
        <v>14749</v>
      </c>
      <c r="C212" s="90" t="s">
        <v>3481</v>
      </c>
      <c r="D212" s="37" t="s">
        <v>14750</v>
      </c>
      <c r="E212" s="91">
        <v>33000000</v>
      </c>
      <c r="F212" s="28">
        <v>180</v>
      </c>
      <c r="G212" s="90" t="s">
        <v>10</v>
      </c>
      <c r="H212" s="90" t="s">
        <v>11</v>
      </c>
      <c r="I212" s="29">
        <v>42468</v>
      </c>
      <c r="J212" s="16" t="s">
        <v>14751</v>
      </c>
    </row>
    <row r="213" spans="1:10" ht="102" x14ac:dyDescent="0.25">
      <c r="A213" s="28">
        <v>2016</v>
      </c>
      <c r="B213" s="90" t="s">
        <v>14752</v>
      </c>
      <c r="C213" s="90" t="s">
        <v>2069</v>
      </c>
      <c r="D213" s="37" t="s">
        <v>14753</v>
      </c>
      <c r="E213" s="91">
        <v>9612000</v>
      </c>
      <c r="F213" s="28">
        <v>180</v>
      </c>
      <c r="G213" s="90" t="s">
        <v>10</v>
      </c>
      <c r="H213" s="90" t="s">
        <v>11</v>
      </c>
      <c r="I213" s="29">
        <v>42468</v>
      </c>
      <c r="J213" s="16" t="s">
        <v>14754</v>
      </c>
    </row>
    <row r="214" spans="1:10" ht="102" x14ac:dyDescent="0.25">
      <c r="A214" s="28">
        <v>2016</v>
      </c>
      <c r="B214" s="90" t="s">
        <v>14755</v>
      </c>
      <c r="C214" s="90" t="s">
        <v>2072</v>
      </c>
      <c r="D214" s="37" t="s">
        <v>14756</v>
      </c>
      <c r="E214" s="91">
        <v>9612000</v>
      </c>
      <c r="F214" s="28">
        <v>180</v>
      </c>
      <c r="G214" s="90" t="s">
        <v>10</v>
      </c>
      <c r="H214" s="90" t="s">
        <v>11</v>
      </c>
      <c r="I214" s="29">
        <v>42468</v>
      </c>
      <c r="J214" s="16" t="s">
        <v>14757</v>
      </c>
    </row>
    <row r="215" spans="1:10" ht="76.5" x14ac:dyDescent="0.25">
      <c r="A215" s="28">
        <v>2016</v>
      </c>
      <c r="B215" s="90" t="s">
        <v>14758</v>
      </c>
      <c r="C215" s="90" t="s">
        <v>1021</v>
      </c>
      <c r="D215" s="37" t="s">
        <v>14759</v>
      </c>
      <c r="E215" s="91">
        <v>42690000</v>
      </c>
      <c r="F215" s="28">
        <v>180</v>
      </c>
      <c r="G215" s="90" t="s">
        <v>10</v>
      </c>
      <c r="H215" s="90" t="s">
        <v>11</v>
      </c>
      <c r="I215" s="29">
        <v>42468</v>
      </c>
      <c r="J215" s="16" t="s">
        <v>14760</v>
      </c>
    </row>
    <row r="216" spans="1:10" ht="114.75" x14ac:dyDescent="0.25">
      <c r="A216" s="28">
        <v>2016</v>
      </c>
      <c r="B216" s="90" t="s">
        <v>14761</v>
      </c>
      <c r="C216" s="90" t="s">
        <v>2402</v>
      </c>
      <c r="D216" s="37" t="s">
        <v>14369</v>
      </c>
      <c r="E216" s="91">
        <v>19200000</v>
      </c>
      <c r="F216" s="28">
        <v>180</v>
      </c>
      <c r="G216" s="90" t="s">
        <v>10</v>
      </c>
      <c r="H216" s="90" t="s">
        <v>11</v>
      </c>
      <c r="I216" s="29">
        <v>42468</v>
      </c>
      <c r="J216" s="16" t="s">
        <v>14762</v>
      </c>
    </row>
    <row r="217" spans="1:10" ht="114.75" x14ac:dyDescent="0.25">
      <c r="A217" s="28">
        <v>2016</v>
      </c>
      <c r="B217" s="90" t="s">
        <v>14763</v>
      </c>
      <c r="C217" s="90" t="s">
        <v>1986</v>
      </c>
      <c r="D217" s="37" t="s">
        <v>14764</v>
      </c>
      <c r="E217" s="91">
        <v>21300000</v>
      </c>
      <c r="F217" s="28">
        <v>180</v>
      </c>
      <c r="G217" s="90" t="s">
        <v>10</v>
      </c>
      <c r="H217" s="90" t="s">
        <v>11</v>
      </c>
      <c r="I217" s="29">
        <v>42468</v>
      </c>
      <c r="J217" s="16" t="s">
        <v>14765</v>
      </c>
    </row>
    <row r="218" spans="1:10" ht="38.25" x14ac:dyDescent="0.25">
      <c r="A218" s="28">
        <v>2016</v>
      </c>
      <c r="B218" s="90" t="s">
        <v>14766</v>
      </c>
      <c r="C218" s="90" t="s">
        <v>441</v>
      </c>
      <c r="D218" s="37" t="s">
        <v>14767</v>
      </c>
      <c r="E218" s="91">
        <v>14400000</v>
      </c>
      <c r="F218" s="28">
        <v>180</v>
      </c>
      <c r="G218" s="90" t="s">
        <v>10</v>
      </c>
      <c r="H218" s="90" t="s">
        <v>11</v>
      </c>
      <c r="I218" s="29">
        <v>42468</v>
      </c>
      <c r="J218" s="16" t="s">
        <v>14768</v>
      </c>
    </row>
    <row r="219" spans="1:10" ht="102" x14ac:dyDescent="0.25">
      <c r="A219" s="28">
        <v>2016</v>
      </c>
      <c r="B219" s="90" t="s">
        <v>14769</v>
      </c>
      <c r="C219" s="90" t="s">
        <v>2322</v>
      </c>
      <c r="D219" s="37" t="s">
        <v>14770</v>
      </c>
      <c r="E219" s="91">
        <v>7500000</v>
      </c>
      <c r="F219" s="28">
        <v>180</v>
      </c>
      <c r="G219" s="90" t="s">
        <v>10</v>
      </c>
      <c r="H219" s="90" t="s">
        <v>11</v>
      </c>
      <c r="I219" s="29">
        <v>42468</v>
      </c>
      <c r="J219" s="16" t="s">
        <v>14771</v>
      </c>
    </row>
    <row r="220" spans="1:10" ht="89.25" x14ac:dyDescent="0.25">
      <c r="A220" s="28">
        <v>2016</v>
      </c>
      <c r="B220" s="90" t="s">
        <v>14772</v>
      </c>
      <c r="C220" s="90" t="s">
        <v>14773</v>
      </c>
      <c r="D220" s="37" t="s">
        <v>14203</v>
      </c>
      <c r="E220" s="91">
        <v>19200000</v>
      </c>
      <c r="F220" s="28">
        <v>180</v>
      </c>
      <c r="G220" s="90" t="s">
        <v>10</v>
      </c>
      <c r="H220" s="90" t="s">
        <v>11</v>
      </c>
      <c r="I220" s="29">
        <v>42468</v>
      </c>
      <c r="J220" s="16" t="s">
        <v>14774</v>
      </c>
    </row>
    <row r="221" spans="1:10" ht="89.25" x14ac:dyDescent="0.25">
      <c r="A221" s="28">
        <v>2016</v>
      </c>
      <c r="B221" s="90" t="s">
        <v>14775</v>
      </c>
      <c r="C221" s="90" t="s">
        <v>2168</v>
      </c>
      <c r="D221" s="37" t="s">
        <v>14776</v>
      </c>
      <c r="E221" s="91">
        <v>19200000</v>
      </c>
      <c r="F221" s="28">
        <v>180</v>
      </c>
      <c r="G221" s="90" t="s">
        <v>10</v>
      </c>
      <c r="H221" s="90" t="s">
        <v>11</v>
      </c>
      <c r="I221" s="29">
        <v>42468</v>
      </c>
      <c r="J221" s="16" t="s">
        <v>14777</v>
      </c>
    </row>
    <row r="222" spans="1:10" ht="51" x14ac:dyDescent="0.25">
      <c r="A222" s="28">
        <v>2016</v>
      </c>
      <c r="B222" s="90" t="s">
        <v>14778</v>
      </c>
      <c r="C222" s="90" t="s">
        <v>5575</v>
      </c>
      <c r="D222" s="37" t="s">
        <v>14779</v>
      </c>
      <c r="E222" s="91">
        <v>19200000</v>
      </c>
      <c r="F222" s="28">
        <v>180</v>
      </c>
      <c r="G222" s="90" t="s">
        <v>10</v>
      </c>
      <c r="H222" s="90" t="s">
        <v>11</v>
      </c>
      <c r="I222" s="29">
        <v>42468</v>
      </c>
      <c r="J222" s="16" t="s">
        <v>14780</v>
      </c>
    </row>
    <row r="223" spans="1:10" ht="127.5" x14ac:dyDescent="0.25">
      <c r="A223" s="28">
        <v>2016</v>
      </c>
      <c r="B223" s="90" t="s">
        <v>14781</v>
      </c>
      <c r="C223" s="90" t="s">
        <v>3827</v>
      </c>
      <c r="D223" s="37" t="s">
        <v>14782</v>
      </c>
      <c r="E223" s="91">
        <v>18888000</v>
      </c>
      <c r="F223" s="28">
        <v>180</v>
      </c>
      <c r="G223" s="90" t="s">
        <v>10</v>
      </c>
      <c r="H223" s="90" t="s">
        <v>11</v>
      </c>
      <c r="I223" s="29">
        <v>42468</v>
      </c>
      <c r="J223" s="16" t="s">
        <v>14783</v>
      </c>
    </row>
    <row r="224" spans="1:10" ht="89.25" x14ac:dyDescent="0.25">
      <c r="A224" s="28">
        <v>2016</v>
      </c>
      <c r="B224" s="90" t="s">
        <v>14784</v>
      </c>
      <c r="C224" s="90" t="s">
        <v>14785</v>
      </c>
      <c r="D224" s="37" t="s">
        <v>14786</v>
      </c>
      <c r="E224" s="91">
        <v>21300000</v>
      </c>
      <c r="F224" s="28">
        <v>180</v>
      </c>
      <c r="G224" s="90" t="s">
        <v>10</v>
      </c>
      <c r="H224" s="90" t="s">
        <v>11</v>
      </c>
      <c r="I224" s="29">
        <v>42468</v>
      </c>
      <c r="J224" s="16" t="s">
        <v>14787</v>
      </c>
    </row>
    <row r="225" spans="1:10" ht="102" x14ac:dyDescent="0.25">
      <c r="A225" s="28">
        <v>2016</v>
      </c>
      <c r="B225" s="90" t="s">
        <v>14788</v>
      </c>
      <c r="C225" s="90" t="s">
        <v>3092</v>
      </c>
      <c r="D225" s="37" t="s">
        <v>14789</v>
      </c>
      <c r="E225" s="91">
        <v>34200000</v>
      </c>
      <c r="F225" s="28">
        <v>180</v>
      </c>
      <c r="G225" s="90" t="s">
        <v>10</v>
      </c>
      <c r="H225" s="90" t="s">
        <v>11</v>
      </c>
      <c r="I225" s="29">
        <v>42468</v>
      </c>
      <c r="J225" s="16" t="s">
        <v>14790</v>
      </c>
    </row>
    <row r="226" spans="1:10" ht="140.25" x14ac:dyDescent="0.25">
      <c r="A226" s="28">
        <v>2016</v>
      </c>
      <c r="B226" s="90" t="s">
        <v>14791</v>
      </c>
      <c r="C226" s="90" t="s">
        <v>14792</v>
      </c>
      <c r="D226" s="37" t="s">
        <v>14793</v>
      </c>
      <c r="E226" s="91">
        <v>160000000</v>
      </c>
      <c r="F226" s="28">
        <v>240</v>
      </c>
      <c r="G226" s="90" t="s">
        <v>10</v>
      </c>
      <c r="H226" s="90" t="s">
        <v>11</v>
      </c>
      <c r="I226" s="29">
        <v>42468</v>
      </c>
      <c r="J226" s="16" t="s">
        <v>14794</v>
      </c>
    </row>
    <row r="227" spans="1:10" ht="102" x14ac:dyDescent="0.25">
      <c r="A227" s="28">
        <v>2016</v>
      </c>
      <c r="B227" s="90" t="s">
        <v>14795</v>
      </c>
      <c r="C227" s="90" t="s">
        <v>1869</v>
      </c>
      <c r="D227" s="37" t="s">
        <v>14796</v>
      </c>
      <c r="E227" s="91">
        <v>24000000</v>
      </c>
      <c r="F227" s="28">
        <v>180</v>
      </c>
      <c r="G227" s="90" t="s">
        <v>10</v>
      </c>
      <c r="H227" s="90" t="s">
        <v>11</v>
      </c>
      <c r="I227" s="29">
        <v>42468</v>
      </c>
      <c r="J227" s="16" t="s">
        <v>14797</v>
      </c>
    </row>
    <row r="228" spans="1:10" ht="89.25" x14ac:dyDescent="0.25">
      <c r="A228" s="28">
        <v>2016</v>
      </c>
      <c r="B228" s="90" t="s">
        <v>14798</v>
      </c>
      <c r="C228" s="90" t="s">
        <v>337</v>
      </c>
      <c r="D228" s="37" t="s">
        <v>14246</v>
      </c>
      <c r="E228" s="91">
        <v>7500000</v>
      </c>
      <c r="F228" s="28">
        <v>180</v>
      </c>
      <c r="G228" s="90" t="s">
        <v>10</v>
      </c>
      <c r="H228" s="90" t="s">
        <v>11</v>
      </c>
      <c r="I228" s="29">
        <v>42468</v>
      </c>
      <c r="J228" s="16" t="s">
        <v>14799</v>
      </c>
    </row>
    <row r="229" spans="1:10" ht="89.25" x14ac:dyDescent="0.25">
      <c r="A229" s="28">
        <v>2016</v>
      </c>
      <c r="B229" s="90" t="s">
        <v>14800</v>
      </c>
      <c r="C229" s="90" t="s">
        <v>2561</v>
      </c>
      <c r="D229" s="37" t="s">
        <v>14801</v>
      </c>
      <c r="E229" s="91">
        <v>30000000</v>
      </c>
      <c r="F229" s="28">
        <v>180</v>
      </c>
      <c r="G229" s="90" t="s">
        <v>10</v>
      </c>
      <c r="H229" s="90" t="s">
        <v>11</v>
      </c>
      <c r="I229" s="29">
        <v>42468</v>
      </c>
      <c r="J229" s="16" t="s">
        <v>14802</v>
      </c>
    </row>
    <row r="230" spans="1:10" ht="89.25" x14ac:dyDescent="0.25">
      <c r="A230" s="28">
        <v>2016</v>
      </c>
      <c r="B230" s="90" t="s">
        <v>14803</v>
      </c>
      <c r="C230" s="90" t="s">
        <v>4718</v>
      </c>
      <c r="D230" s="37" t="s">
        <v>14804</v>
      </c>
      <c r="E230" s="91">
        <v>11100000</v>
      </c>
      <c r="F230" s="28">
        <v>180</v>
      </c>
      <c r="G230" s="90" t="s">
        <v>10</v>
      </c>
      <c r="H230" s="90" t="s">
        <v>11</v>
      </c>
      <c r="I230" s="29">
        <v>42468</v>
      </c>
      <c r="J230" s="16" t="s">
        <v>14805</v>
      </c>
    </row>
    <row r="231" spans="1:10" ht="89.25" x14ac:dyDescent="0.25">
      <c r="A231" s="28">
        <v>2016</v>
      </c>
      <c r="B231" s="90" t="s">
        <v>14806</v>
      </c>
      <c r="C231" s="90" t="s">
        <v>5161</v>
      </c>
      <c r="D231" s="37" t="s">
        <v>14807</v>
      </c>
      <c r="E231" s="91">
        <v>11100000</v>
      </c>
      <c r="F231" s="28">
        <v>180</v>
      </c>
      <c r="G231" s="90" t="s">
        <v>10</v>
      </c>
      <c r="H231" s="90" t="s">
        <v>11</v>
      </c>
      <c r="I231" s="29">
        <v>42468</v>
      </c>
      <c r="J231" s="16" t="s">
        <v>14808</v>
      </c>
    </row>
    <row r="232" spans="1:10" ht="89.25" x14ac:dyDescent="0.25">
      <c r="A232" s="28">
        <v>2016</v>
      </c>
      <c r="B232" s="90" t="s">
        <v>14809</v>
      </c>
      <c r="C232" s="90" t="s">
        <v>5552</v>
      </c>
      <c r="D232" s="37" t="s">
        <v>14810</v>
      </c>
      <c r="E232" s="91">
        <v>11100000</v>
      </c>
      <c r="F232" s="28">
        <v>180</v>
      </c>
      <c r="G232" s="90" t="s">
        <v>10</v>
      </c>
      <c r="H232" s="90" t="s">
        <v>11</v>
      </c>
      <c r="I232" s="29">
        <v>42468</v>
      </c>
      <c r="J232" s="16" t="s">
        <v>14811</v>
      </c>
    </row>
    <row r="233" spans="1:10" ht="89.25" x14ac:dyDescent="0.25">
      <c r="A233" s="28">
        <v>2016</v>
      </c>
      <c r="B233" s="90" t="s">
        <v>14812</v>
      </c>
      <c r="C233" s="90" t="s">
        <v>2628</v>
      </c>
      <c r="D233" s="37" t="s">
        <v>14813</v>
      </c>
      <c r="E233" s="91">
        <v>21300000</v>
      </c>
      <c r="F233" s="28">
        <v>180</v>
      </c>
      <c r="G233" s="90" t="s">
        <v>10</v>
      </c>
      <c r="H233" s="90" t="s">
        <v>11</v>
      </c>
      <c r="I233" s="29">
        <v>42468</v>
      </c>
      <c r="J233" s="16" t="s">
        <v>14814</v>
      </c>
    </row>
    <row r="234" spans="1:10" ht="76.5" x14ac:dyDescent="0.25">
      <c r="A234" s="28">
        <v>2016</v>
      </c>
      <c r="B234" s="90" t="s">
        <v>14815</v>
      </c>
      <c r="C234" s="90" t="s">
        <v>1295</v>
      </c>
      <c r="D234" s="37" t="s">
        <v>14816</v>
      </c>
      <c r="E234" s="91">
        <v>30000000</v>
      </c>
      <c r="F234" s="28">
        <v>180</v>
      </c>
      <c r="G234" s="90" t="s">
        <v>10</v>
      </c>
      <c r="H234" s="90" t="s">
        <v>11</v>
      </c>
      <c r="I234" s="29">
        <v>42468</v>
      </c>
      <c r="J234" s="16" t="s">
        <v>14817</v>
      </c>
    </row>
    <row r="235" spans="1:10" ht="102" x14ac:dyDescent="0.25">
      <c r="A235" s="28">
        <v>2016</v>
      </c>
      <c r="B235" s="90" t="s">
        <v>14818</v>
      </c>
      <c r="C235" s="90" t="s">
        <v>1745</v>
      </c>
      <c r="D235" s="37" t="s">
        <v>14819</v>
      </c>
      <c r="E235" s="91">
        <v>22356000</v>
      </c>
      <c r="F235" s="28">
        <v>180</v>
      </c>
      <c r="G235" s="90" t="s">
        <v>10</v>
      </c>
      <c r="H235" s="90" t="s">
        <v>11</v>
      </c>
      <c r="I235" s="29">
        <v>42468</v>
      </c>
      <c r="J235" s="16" t="s">
        <v>14820</v>
      </c>
    </row>
    <row r="236" spans="1:10" ht="89.25" x14ac:dyDescent="0.25">
      <c r="A236" s="28">
        <v>2016</v>
      </c>
      <c r="B236" s="90" t="s">
        <v>14821</v>
      </c>
      <c r="C236" s="90" t="s">
        <v>1569</v>
      </c>
      <c r="D236" s="37" t="s">
        <v>14822</v>
      </c>
      <c r="E236" s="91">
        <v>30000000</v>
      </c>
      <c r="F236" s="28">
        <v>180</v>
      </c>
      <c r="G236" s="90" t="s">
        <v>10</v>
      </c>
      <c r="H236" s="90" t="s">
        <v>11</v>
      </c>
      <c r="I236" s="29">
        <v>42468</v>
      </c>
      <c r="J236" s="16" t="s">
        <v>14823</v>
      </c>
    </row>
    <row r="237" spans="1:10" ht="89.25" x14ac:dyDescent="0.25">
      <c r="A237" s="28">
        <v>2016</v>
      </c>
      <c r="B237" s="90" t="s">
        <v>14824</v>
      </c>
      <c r="C237" s="90" t="s">
        <v>1757</v>
      </c>
      <c r="D237" s="37" t="s">
        <v>14825</v>
      </c>
      <c r="E237" s="91">
        <v>7500000</v>
      </c>
      <c r="F237" s="28">
        <v>180</v>
      </c>
      <c r="G237" s="90" t="s">
        <v>10</v>
      </c>
      <c r="H237" s="90" t="s">
        <v>11</v>
      </c>
      <c r="I237" s="29">
        <v>42468</v>
      </c>
      <c r="J237" s="16" t="s">
        <v>14826</v>
      </c>
    </row>
    <row r="238" spans="1:10" ht="102" x14ac:dyDescent="0.25">
      <c r="A238" s="28">
        <v>2016</v>
      </c>
      <c r="B238" s="90" t="s">
        <v>14827</v>
      </c>
      <c r="C238" s="90" t="s">
        <v>912</v>
      </c>
      <c r="D238" s="37" t="s">
        <v>14828</v>
      </c>
      <c r="E238" s="91">
        <v>30600000</v>
      </c>
      <c r="F238" s="28">
        <v>180</v>
      </c>
      <c r="G238" s="90" t="s">
        <v>10</v>
      </c>
      <c r="H238" s="90" t="s">
        <v>11</v>
      </c>
      <c r="I238" s="29">
        <v>42471</v>
      </c>
      <c r="J238" s="16" t="s">
        <v>14829</v>
      </c>
    </row>
    <row r="239" spans="1:10" ht="89.25" x14ac:dyDescent="0.25">
      <c r="A239" s="28">
        <v>2016</v>
      </c>
      <c r="B239" s="90" t="s">
        <v>14830</v>
      </c>
      <c r="C239" s="90" t="s">
        <v>14831</v>
      </c>
      <c r="D239" s="37" t="s">
        <v>14832</v>
      </c>
      <c r="E239" s="91">
        <v>30000000</v>
      </c>
      <c r="F239" s="28">
        <v>180</v>
      </c>
      <c r="G239" s="90" t="s">
        <v>10</v>
      </c>
      <c r="H239" s="90" t="s">
        <v>11</v>
      </c>
      <c r="I239" s="29">
        <v>42471</v>
      </c>
      <c r="J239" s="16" t="s">
        <v>14833</v>
      </c>
    </row>
    <row r="240" spans="1:10" ht="102" x14ac:dyDescent="0.25">
      <c r="A240" s="28">
        <v>2016</v>
      </c>
      <c r="B240" s="90" t="s">
        <v>14834</v>
      </c>
      <c r="C240" s="90" t="s">
        <v>14835</v>
      </c>
      <c r="D240" s="37" t="s">
        <v>14614</v>
      </c>
      <c r="E240" s="91">
        <v>18900000</v>
      </c>
      <c r="F240" s="28">
        <v>180</v>
      </c>
      <c r="G240" s="90" t="s">
        <v>10</v>
      </c>
      <c r="H240" s="90" t="s">
        <v>11</v>
      </c>
      <c r="I240" s="29">
        <v>42471</v>
      </c>
      <c r="J240" s="16" t="s">
        <v>14836</v>
      </c>
    </row>
    <row r="241" spans="1:10" ht="102" x14ac:dyDescent="0.25">
      <c r="A241" s="28">
        <v>2016</v>
      </c>
      <c r="B241" s="90" t="s">
        <v>14837</v>
      </c>
      <c r="C241" s="90" t="s">
        <v>2035</v>
      </c>
      <c r="D241" s="37" t="s">
        <v>14736</v>
      </c>
      <c r="E241" s="91">
        <v>7500000</v>
      </c>
      <c r="F241" s="28">
        <v>180</v>
      </c>
      <c r="G241" s="90" t="s">
        <v>10</v>
      </c>
      <c r="H241" s="90" t="s">
        <v>11</v>
      </c>
      <c r="I241" s="29">
        <v>42471</v>
      </c>
      <c r="J241" s="16" t="s">
        <v>14838</v>
      </c>
    </row>
    <row r="242" spans="1:10" ht="38.25" x14ac:dyDescent="0.25">
      <c r="A242" s="28">
        <v>2016</v>
      </c>
      <c r="B242" s="90" t="s">
        <v>14839</v>
      </c>
      <c r="C242" s="90" t="s">
        <v>83</v>
      </c>
      <c r="D242" s="37" t="s">
        <v>14840</v>
      </c>
      <c r="E242" s="91">
        <v>41715000</v>
      </c>
      <c r="F242" s="28">
        <v>180</v>
      </c>
      <c r="G242" s="90" t="s">
        <v>10</v>
      </c>
      <c r="H242" s="90" t="s">
        <v>11</v>
      </c>
      <c r="I242" s="29">
        <v>42471</v>
      </c>
      <c r="J242" s="16" t="s">
        <v>14841</v>
      </c>
    </row>
    <row r="243" spans="1:10" ht="89.25" x14ac:dyDescent="0.25">
      <c r="A243" s="28">
        <v>2016</v>
      </c>
      <c r="B243" s="90" t="s">
        <v>14842</v>
      </c>
      <c r="C243" s="90" t="s">
        <v>2393</v>
      </c>
      <c r="D243" s="37" t="s">
        <v>14203</v>
      </c>
      <c r="E243" s="91">
        <v>19200000</v>
      </c>
      <c r="F243" s="28">
        <v>180</v>
      </c>
      <c r="G243" s="90" t="s">
        <v>10</v>
      </c>
      <c r="H243" s="90" t="s">
        <v>11</v>
      </c>
      <c r="I243" s="29">
        <v>42471</v>
      </c>
      <c r="J243" s="16" t="s">
        <v>14843</v>
      </c>
    </row>
    <row r="244" spans="1:10" ht="89.25" x14ac:dyDescent="0.25">
      <c r="A244" s="28">
        <v>2016</v>
      </c>
      <c r="B244" s="90" t="s">
        <v>14844</v>
      </c>
      <c r="C244" s="90" t="s">
        <v>3549</v>
      </c>
      <c r="D244" s="37" t="s">
        <v>14845</v>
      </c>
      <c r="E244" s="91">
        <v>18900000</v>
      </c>
      <c r="F244" s="28">
        <v>180</v>
      </c>
      <c r="G244" s="90" t="s">
        <v>10</v>
      </c>
      <c r="H244" s="90" t="s">
        <v>11</v>
      </c>
      <c r="I244" s="29">
        <v>42471</v>
      </c>
      <c r="J244" s="16" t="s">
        <v>14846</v>
      </c>
    </row>
    <row r="245" spans="1:10" ht="89.25" x14ac:dyDescent="0.25">
      <c r="A245" s="28">
        <v>2016</v>
      </c>
      <c r="B245" s="90" t="s">
        <v>14847</v>
      </c>
      <c r="C245" s="90" t="s">
        <v>152</v>
      </c>
      <c r="D245" s="37" t="s">
        <v>14203</v>
      </c>
      <c r="E245" s="91">
        <v>19200000</v>
      </c>
      <c r="F245" s="28">
        <v>180</v>
      </c>
      <c r="G245" s="90" t="s">
        <v>10</v>
      </c>
      <c r="H245" s="90" t="s">
        <v>11</v>
      </c>
      <c r="I245" s="29">
        <v>42471</v>
      </c>
      <c r="J245" s="16" t="s">
        <v>14848</v>
      </c>
    </row>
    <row r="246" spans="1:10" ht="102" x14ac:dyDescent="0.25">
      <c r="A246" s="28">
        <v>2016</v>
      </c>
      <c r="B246" s="90" t="s">
        <v>14849</v>
      </c>
      <c r="C246" s="90" t="s">
        <v>3604</v>
      </c>
      <c r="D246" s="37" t="s">
        <v>14850</v>
      </c>
      <c r="E246" s="91">
        <v>14700000</v>
      </c>
      <c r="F246" s="28">
        <v>180</v>
      </c>
      <c r="G246" s="90" t="s">
        <v>10</v>
      </c>
      <c r="H246" s="90" t="s">
        <v>11</v>
      </c>
      <c r="I246" s="29">
        <v>42471</v>
      </c>
      <c r="J246" s="16" t="s">
        <v>14851</v>
      </c>
    </row>
    <row r="247" spans="1:10" ht="89.25" x14ac:dyDescent="0.25">
      <c r="A247" s="28">
        <v>2016</v>
      </c>
      <c r="B247" s="90" t="s">
        <v>14852</v>
      </c>
      <c r="C247" s="90" t="s">
        <v>2231</v>
      </c>
      <c r="D247" s="37" t="s">
        <v>14203</v>
      </c>
      <c r="E247" s="91">
        <v>19200000</v>
      </c>
      <c r="F247" s="28">
        <v>180</v>
      </c>
      <c r="G247" s="90" t="s">
        <v>10</v>
      </c>
      <c r="H247" s="90" t="s">
        <v>11</v>
      </c>
      <c r="I247" s="29">
        <v>42471</v>
      </c>
      <c r="J247" s="16" t="s">
        <v>14853</v>
      </c>
    </row>
    <row r="248" spans="1:10" ht="102" x14ac:dyDescent="0.25">
      <c r="A248" s="28">
        <v>2016</v>
      </c>
      <c r="B248" s="90" t="s">
        <v>14854</v>
      </c>
      <c r="C248" s="90" t="s">
        <v>2381</v>
      </c>
      <c r="D248" s="37" t="s">
        <v>14614</v>
      </c>
      <c r="E248" s="91">
        <v>18900000</v>
      </c>
      <c r="F248" s="28">
        <v>180</v>
      </c>
      <c r="G248" s="90" t="s">
        <v>10</v>
      </c>
      <c r="H248" s="90" t="s">
        <v>11</v>
      </c>
      <c r="I248" s="29">
        <v>42471</v>
      </c>
      <c r="J248" s="16" t="s">
        <v>14855</v>
      </c>
    </row>
    <row r="249" spans="1:10" ht="89.25" x14ac:dyDescent="0.25">
      <c r="A249" s="28">
        <v>2016</v>
      </c>
      <c r="B249" s="90" t="s">
        <v>14856</v>
      </c>
      <c r="C249" s="90" t="s">
        <v>1697</v>
      </c>
      <c r="D249" s="37" t="s">
        <v>14857</v>
      </c>
      <c r="E249" s="91">
        <v>7500000</v>
      </c>
      <c r="F249" s="28">
        <v>180</v>
      </c>
      <c r="G249" s="90" t="s">
        <v>10</v>
      </c>
      <c r="H249" s="90" t="s">
        <v>11</v>
      </c>
      <c r="I249" s="29">
        <v>42471</v>
      </c>
      <c r="J249" s="16" t="s">
        <v>14858</v>
      </c>
    </row>
    <row r="250" spans="1:10" ht="76.5" x14ac:dyDescent="0.25">
      <c r="A250" s="28">
        <v>2016</v>
      </c>
      <c r="B250" s="90" t="s">
        <v>14859</v>
      </c>
      <c r="C250" s="90" t="s">
        <v>208</v>
      </c>
      <c r="D250" s="37" t="s">
        <v>14860</v>
      </c>
      <c r="E250" s="91">
        <v>14700000</v>
      </c>
      <c r="F250" s="28">
        <v>180</v>
      </c>
      <c r="G250" s="90" t="s">
        <v>10</v>
      </c>
      <c r="H250" s="90" t="s">
        <v>11</v>
      </c>
      <c r="I250" s="29">
        <v>42471</v>
      </c>
      <c r="J250" s="16" t="s">
        <v>14861</v>
      </c>
    </row>
    <row r="251" spans="1:10" ht="114.75" x14ac:dyDescent="0.25">
      <c r="A251" s="28">
        <v>2016</v>
      </c>
      <c r="B251" s="90" t="s">
        <v>14862</v>
      </c>
      <c r="C251" s="90" t="s">
        <v>3514</v>
      </c>
      <c r="D251" s="37" t="s">
        <v>14863</v>
      </c>
      <c r="E251" s="91">
        <v>30000000</v>
      </c>
      <c r="F251" s="28">
        <v>180</v>
      </c>
      <c r="G251" s="90" t="s">
        <v>10</v>
      </c>
      <c r="H251" s="90" t="s">
        <v>11</v>
      </c>
      <c r="I251" s="29">
        <v>42471</v>
      </c>
      <c r="J251" s="16" t="s">
        <v>14864</v>
      </c>
    </row>
    <row r="252" spans="1:10" ht="89.25" x14ac:dyDescent="0.25">
      <c r="A252" s="28">
        <v>2016</v>
      </c>
      <c r="B252" s="90" t="s">
        <v>14865</v>
      </c>
      <c r="C252" s="90" t="s">
        <v>354</v>
      </c>
      <c r="D252" s="37" t="s">
        <v>14866</v>
      </c>
      <c r="E252" s="91">
        <v>7500000</v>
      </c>
      <c r="F252" s="28">
        <v>180</v>
      </c>
      <c r="G252" s="90" t="s">
        <v>10</v>
      </c>
      <c r="H252" s="90" t="s">
        <v>11</v>
      </c>
      <c r="I252" s="29">
        <v>42471</v>
      </c>
      <c r="J252" s="16" t="s">
        <v>14867</v>
      </c>
    </row>
    <row r="253" spans="1:10" ht="127.5" x14ac:dyDescent="0.25">
      <c r="A253" s="28">
        <v>2016</v>
      </c>
      <c r="B253" s="90" t="s">
        <v>14868</v>
      </c>
      <c r="C253" s="90" t="s">
        <v>3570</v>
      </c>
      <c r="D253" s="37" t="s">
        <v>14548</v>
      </c>
      <c r="E253" s="91">
        <v>21300000</v>
      </c>
      <c r="F253" s="28">
        <v>180</v>
      </c>
      <c r="G253" s="90" t="s">
        <v>10</v>
      </c>
      <c r="H253" s="90" t="s">
        <v>11</v>
      </c>
      <c r="I253" s="29">
        <v>42472</v>
      </c>
      <c r="J253" s="16" t="s">
        <v>14869</v>
      </c>
    </row>
    <row r="254" spans="1:10" ht="102" x14ac:dyDescent="0.25">
      <c r="A254" s="28">
        <v>2016</v>
      </c>
      <c r="B254" s="90" t="s">
        <v>14870</v>
      </c>
      <c r="C254" s="90" t="s">
        <v>2905</v>
      </c>
      <c r="D254" s="37" t="s">
        <v>14871</v>
      </c>
      <c r="E254" s="91">
        <v>30600000</v>
      </c>
      <c r="F254" s="28">
        <v>180</v>
      </c>
      <c r="G254" s="90" t="s">
        <v>10</v>
      </c>
      <c r="H254" s="90" t="s">
        <v>11</v>
      </c>
      <c r="I254" s="29">
        <v>42472</v>
      </c>
      <c r="J254" s="16" t="s">
        <v>14872</v>
      </c>
    </row>
    <row r="255" spans="1:10" ht="89.25" x14ac:dyDescent="0.25">
      <c r="A255" s="28">
        <v>2016</v>
      </c>
      <c r="B255" s="90" t="s">
        <v>14873</v>
      </c>
      <c r="C255" s="90" t="s">
        <v>14874</v>
      </c>
      <c r="D255" s="37" t="s">
        <v>14380</v>
      </c>
      <c r="E255" s="91">
        <v>19200000</v>
      </c>
      <c r="F255" s="28">
        <v>180</v>
      </c>
      <c r="G255" s="90" t="s">
        <v>10</v>
      </c>
      <c r="H255" s="90" t="s">
        <v>11</v>
      </c>
      <c r="I255" s="29">
        <v>42472</v>
      </c>
      <c r="J255" s="16" t="s">
        <v>14875</v>
      </c>
    </row>
    <row r="256" spans="1:10" ht="102" x14ac:dyDescent="0.25">
      <c r="A256" s="28">
        <v>2016</v>
      </c>
      <c r="B256" s="90" t="s">
        <v>14876</v>
      </c>
      <c r="C256" s="90" t="s">
        <v>3500</v>
      </c>
      <c r="D256" s="37" t="s">
        <v>14877</v>
      </c>
      <c r="E256" s="91">
        <v>18900000</v>
      </c>
      <c r="F256" s="28">
        <v>180</v>
      </c>
      <c r="G256" s="90" t="s">
        <v>10</v>
      </c>
      <c r="H256" s="90" t="s">
        <v>11</v>
      </c>
      <c r="I256" s="29">
        <v>42472</v>
      </c>
      <c r="J256" s="16" t="s">
        <v>14878</v>
      </c>
    </row>
    <row r="257" spans="1:10" ht="114.75" x14ac:dyDescent="0.25">
      <c r="A257" s="28">
        <v>2016</v>
      </c>
      <c r="B257" s="90" t="s">
        <v>14879</v>
      </c>
      <c r="C257" s="90" t="s">
        <v>1140</v>
      </c>
      <c r="D257" s="37" t="s">
        <v>14880</v>
      </c>
      <c r="E257" s="91">
        <v>33300000</v>
      </c>
      <c r="F257" s="28">
        <v>180</v>
      </c>
      <c r="G257" s="90" t="s">
        <v>10</v>
      </c>
      <c r="H257" s="90" t="s">
        <v>11</v>
      </c>
      <c r="I257" s="29">
        <v>42472</v>
      </c>
      <c r="J257" s="16" t="s">
        <v>14881</v>
      </c>
    </row>
    <row r="258" spans="1:10" ht="89.25" x14ac:dyDescent="0.25">
      <c r="A258" s="28">
        <v>2016</v>
      </c>
      <c r="B258" s="90" t="s">
        <v>14882</v>
      </c>
      <c r="C258" s="90" t="s">
        <v>1738</v>
      </c>
      <c r="D258" s="37" t="s">
        <v>14883</v>
      </c>
      <c r="E258" s="91">
        <v>10200000</v>
      </c>
      <c r="F258" s="28">
        <v>180</v>
      </c>
      <c r="G258" s="90" t="s">
        <v>10</v>
      </c>
      <c r="H258" s="90" t="s">
        <v>11</v>
      </c>
      <c r="I258" s="29">
        <v>42472</v>
      </c>
      <c r="J258" s="16" t="s">
        <v>14884</v>
      </c>
    </row>
    <row r="259" spans="1:10" ht="89.25" x14ac:dyDescent="0.25">
      <c r="A259" s="28">
        <v>2016</v>
      </c>
      <c r="B259" s="90" t="s">
        <v>14885</v>
      </c>
      <c r="C259" s="90" t="s">
        <v>3785</v>
      </c>
      <c r="D259" s="37" t="s">
        <v>14886</v>
      </c>
      <c r="E259" s="91">
        <v>10200000</v>
      </c>
      <c r="F259" s="28">
        <v>180</v>
      </c>
      <c r="G259" s="90" t="s">
        <v>10</v>
      </c>
      <c r="H259" s="90" t="s">
        <v>11</v>
      </c>
      <c r="I259" s="29">
        <v>42472</v>
      </c>
      <c r="J259" s="16" t="s">
        <v>14887</v>
      </c>
    </row>
    <row r="260" spans="1:10" ht="89.25" x14ac:dyDescent="0.25">
      <c r="A260" s="28">
        <v>2016</v>
      </c>
      <c r="B260" s="90" t="s">
        <v>14888</v>
      </c>
      <c r="C260" s="90" t="s">
        <v>579</v>
      </c>
      <c r="D260" s="37" t="s">
        <v>14889</v>
      </c>
      <c r="E260" s="91">
        <v>11100000</v>
      </c>
      <c r="F260" s="28">
        <v>180</v>
      </c>
      <c r="G260" s="90" t="s">
        <v>10</v>
      </c>
      <c r="H260" s="90" t="s">
        <v>11</v>
      </c>
      <c r="I260" s="29">
        <v>42472</v>
      </c>
      <c r="J260" s="16" t="s">
        <v>14890</v>
      </c>
    </row>
    <row r="261" spans="1:10" ht="102" x14ac:dyDescent="0.25">
      <c r="A261" s="28">
        <v>2016</v>
      </c>
      <c r="B261" s="90" t="s">
        <v>14891</v>
      </c>
      <c r="C261" s="90" t="s">
        <v>14892</v>
      </c>
      <c r="D261" s="37" t="s">
        <v>14893</v>
      </c>
      <c r="E261" s="91">
        <v>18900000</v>
      </c>
      <c r="F261" s="28">
        <v>180</v>
      </c>
      <c r="G261" s="90" t="s">
        <v>10</v>
      </c>
      <c r="H261" s="90" t="s">
        <v>11</v>
      </c>
      <c r="I261" s="29">
        <v>42472</v>
      </c>
      <c r="J261" s="16" t="s">
        <v>14894</v>
      </c>
    </row>
    <row r="262" spans="1:10" ht="89.25" x14ac:dyDescent="0.25">
      <c r="A262" s="28">
        <v>2016</v>
      </c>
      <c r="B262" s="90" t="s">
        <v>14895</v>
      </c>
      <c r="C262" s="90" t="s">
        <v>1096</v>
      </c>
      <c r="D262" s="37" t="s">
        <v>14896</v>
      </c>
      <c r="E262" s="91">
        <v>10200000</v>
      </c>
      <c r="F262" s="28">
        <v>180</v>
      </c>
      <c r="G262" s="90" t="s">
        <v>10</v>
      </c>
      <c r="H262" s="90" t="s">
        <v>11</v>
      </c>
      <c r="I262" s="29">
        <v>42472</v>
      </c>
      <c r="J262" s="16" t="s">
        <v>14897</v>
      </c>
    </row>
    <row r="263" spans="1:10" ht="102" x14ac:dyDescent="0.25">
      <c r="A263" s="28">
        <v>2016</v>
      </c>
      <c r="B263" s="90" t="s">
        <v>14898</v>
      </c>
      <c r="C263" s="90" t="s">
        <v>1255</v>
      </c>
      <c r="D263" s="37" t="s">
        <v>14899</v>
      </c>
      <c r="E263" s="91">
        <v>11100000</v>
      </c>
      <c r="F263" s="28">
        <v>180</v>
      </c>
      <c r="G263" s="90" t="s">
        <v>10</v>
      </c>
      <c r="H263" s="90" t="s">
        <v>11</v>
      </c>
      <c r="I263" s="29">
        <v>42472</v>
      </c>
      <c r="J263" s="16" t="s">
        <v>14900</v>
      </c>
    </row>
    <row r="264" spans="1:10" ht="89.25" x14ac:dyDescent="0.25">
      <c r="A264" s="28">
        <v>2016</v>
      </c>
      <c r="B264" s="90" t="s">
        <v>14901</v>
      </c>
      <c r="C264" s="90" t="s">
        <v>1427</v>
      </c>
      <c r="D264" s="37" t="s">
        <v>14203</v>
      </c>
      <c r="E264" s="91">
        <v>19200000</v>
      </c>
      <c r="F264" s="28">
        <v>180</v>
      </c>
      <c r="G264" s="90" t="s">
        <v>10</v>
      </c>
      <c r="H264" s="90" t="s">
        <v>11</v>
      </c>
      <c r="I264" s="29">
        <v>42472</v>
      </c>
      <c r="J264" s="16" t="s">
        <v>14902</v>
      </c>
    </row>
    <row r="265" spans="1:10" ht="89.25" x14ac:dyDescent="0.25">
      <c r="A265" s="28">
        <v>2016</v>
      </c>
      <c r="B265" s="90" t="s">
        <v>14903</v>
      </c>
      <c r="C265" s="90" t="s">
        <v>65</v>
      </c>
      <c r="D265" s="37" t="s">
        <v>14904</v>
      </c>
      <c r="E265" s="91">
        <v>7500000</v>
      </c>
      <c r="F265" s="28">
        <v>180</v>
      </c>
      <c r="G265" s="90" t="s">
        <v>10</v>
      </c>
      <c r="H265" s="90" t="s">
        <v>11</v>
      </c>
      <c r="I265" s="29">
        <v>42472</v>
      </c>
      <c r="J265" s="16" t="s">
        <v>14905</v>
      </c>
    </row>
    <row r="266" spans="1:10" ht="102" x14ac:dyDescent="0.25">
      <c r="A266" s="28">
        <v>2016</v>
      </c>
      <c r="B266" s="90" t="s">
        <v>14906</v>
      </c>
      <c r="C266" s="90" t="s">
        <v>1810</v>
      </c>
      <c r="D266" s="37" t="s">
        <v>14907</v>
      </c>
      <c r="E266" s="91">
        <v>30000000</v>
      </c>
      <c r="F266" s="28">
        <v>180</v>
      </c>
      <c r="G266" s="90" t="s">
        <v>10</v>
      </c>
      <c r="H266" s="90" t="s">
        <v>11</v>
      </c>
      <c r="I266" s="29">
        <v>42472</v>
      </c>
      <c r="J266" s="16" t="s">
        <v>14908</v>
      </c>
    </row>
    <row r="267" spans="1:10" ht="89.25" x14ac:dyDescent="0.25">
      <c r="A267" s="28">
        <v>2016</v>
      </c>
      <c r="B267" s="90" t="s">
        <v>14909</v>
      </c>
      <c r="C267" s="90" t="s">
        <v>1315</v>
      </c>
      <c r="D267" s="37" t="s">
        <v>14910</v>
      </c>
      <c r="E267" s="91">
        <v>11100000</v>
      </c>
      <c r="F267" s="28">
        <v>180</v>
      </c>
      <c r="G267" s="90" t="s">
        <v>10</v>
      </c>
      <c r="H267" s="90" t="s">
        <v>11</v>
      </c>
      <c r="I267" s="29">
        <v>42472</v>
      </c>
      <c r="J267" s="16" t="s">
        <v>14911</v>
      </c>
    </row>
    <row r="268" spans="1:10" ht="102" x14ac:dyDescent="0.25">
      <c r="A268" s="28">
        <v>2016</v>
      </c>
      <c r="B268" s="90" t="s">
        <v>14912</v>
      </c>
      <c r="C268" s="90" t="s">
        <v>935</v>
      </c>
      <c r="D268" s="37" t="s">
        <v>14913</v>
      </c>
      <c r="E268" s="91">
        <v>18900000</v>
      </c>
      <c r="F268" s="28">
        <v>180</v>
      </c>
      <c r="G268" s="90" t="s">
        <v>10</v>
      </c>
      <c r="H268" s="90" t="s">
        <v>11</v>
      </c>
      <c r="I268" s="29">
        <v>42472</v>
      </c>
      <c r="J268" s="16" t="s">
        <v>14914</v>
      </c>
    </row>
    <row r="269" spans="1:10" ht="89.25" x14ac:dyDescent="0.25">
      <c r="A269" s="28">
        <v>2016</v>
      </c>
      <c r="B269" s="90" t="s">
        <v>14915</v>
      </c>
      <c r="C269" s="90" t="s">
        <v>446</v>
      </c>
      <c r="D269" s="37" t="s">
        <v>14916</v>
      </c>
      <c r="E269" s="91">
        <v>11100000</v>
      </c>
      <c r="F269" s="28">
        <v>180</v>
      </c>
      <c r="G269" s="90" t="s">
        <v>10</v>
      </c>
      <c r="H269" s="90" t="s">
        <v>11</v>
      </c>
      <c r="I269" s="29">
        <v>42472</v>
      </c>
      <c r="J269" s="16" t="s">
        <v>14917</v>
      </c>
    </row>
    <row r="270" spans="1:10" ht="89.25" x14ac:dyDescent="0.25">
      <c r="A270" s="28">
        <v>2016</v>
      </c>
      <c r="B270" s="90" t="s">
        <v>14918</v>
      </c>
      <c r="C270" s="90" t="s">
        <v>2330</v>
      </c>
      <c r="D270" s="37" t="s">
        <v>14380</v>
      </c>
      <c r="E270" s="91">
        <v>19200000</v>
      </c>
      <c r="F270" s="28">
        <v>180</v>
      </c>
      <c r="G270" s="90" t="s">
        <v>10</v>
      </c>
      <c r="H270" s="90" t="s">
        <v>11</v>
      </c>
      <c r="I270" s="29">
        <v>42472</v>
      </c>
      <c r="J270" s="16" t="s">
        <v>14919</v>
      </c>
    </row>
    <row r="271" spans="1:10" ht="102" x14ac:dyDescent="0.25">
      <c r="A271" s="28">
        <v>2016</v>
      </c>
      <c r="B271" s="90" t="s">
        <v>14920</v>
      </c>
      <c r="C271" s="90" t="s">
        <v>3912</v>
      </c>
      <c r="D271" s="37" t="s">
        <v>14921</v>
      </c>
      <c r="E271" s="91">
        <v>40800000</v>
      </c>
      <c r="F271" s="28">
        <v>180</v>
      </c>
      <c r="G271" s="90" t="s">
        <v>10</v>
      </c>
      <c r="H271" s="90" t="s">
        <v>11</v>
      </c>
      <c r="I271" s="29">
        <v>42472</v>
      </c>
      <c r="J271" s="16" t="s">
        <v>14922</v>
      </c>
    </row>
    <row r="272" spans="1:10" ht="89.25" x14ac:dyDescent="0.25">
      <c r="A272" s="28">
        <v>2016</v>
      </c>
      <c r="B272" s="90" t="s">
        <v>14923</v>
      </c>
      <c r="C272" s="90" t="s">
        <v>2526</v>
      </c>
      <c r="D272" s="37" t="s">
        <v>14924</v>
      </c>
      <c r="E272" s="91">
        <v>21300000</v>
      </c>
      <c r="F272" s="28">
        <v>180</v>
      </c>
      <c r="G272" s="90" t="s">
        <v>10</v>
      </c>
      <c r="H272" s="90" t="s">
        <v>11</v>
      </c>
      <c r="I272" s="29">
        <v>42472</v>
      </c>
      <c r="J272" s="16" t="s">
        <v>14925</v>
      </c>
    </row>
    <row r="273" spans="1:10" ht="63.75" x14ac:dyDescent="0.25">
      <c r="A273" s="28">
        <v>2016</v>
      </c>
      <c r="B273" s="90" t="s">
        <v>14926</v>
      </c>
      <c r="C273" s="90" t="s">
        <v>3538</v>
      </c>
      <c r="D273" s="37" t="s">
        <v>14927</v>
      </c>
      <c r="E273" s="91">
        <v>33300000</v>
      </c>
      <c r="F273" s="28">
        <v>180</v>
      </c>
      <c r="G273" s="90" t="s">
        <v>10</v>
      </c>
      <c r="H273" s="90" t="s">
        <v>11</v>
      </c>
      <c r="I273" s="29">
        <v>42472</v>
      </c>
      <c r="J273" s="16" t="s">
        <v>14928</v>
      </c>
    </row>
    <row r="274" spans="1:10" ht="127.5" x14ac:dyDescent="0.25">
      <c r="A274" s="28">
        <v>2016</v>
      </c>
      <c r="B274" s="90" t="s">
        <v>14929</v>
      </c>
      <c r="C274" s="90" t="s">
        <v>1945</v>
      </c>
      <c r="D274" s="37" t="s">
        <v>14930</v>
      </c>
      <c r="E274" s="91">
        <v>21300000</v>
      </c>
      <c r="F274" s="28">
        <v>180</v>
      </c>
      <c r="G274" s="90" t="s">
        <v>10</v>
      </c>
      <c r="H274" s="90" t="s">
        <v>11</v>
      </c>
      <c r="I274" s="29">
        <v>42472</v>
      </c>
      <c r="J274" s="16" t="s">
        <v>14931</v>
      </c>
    </row>
    <row r="275" spans="1:10" ht="102" x14ac:dyDescent="0.25">
      <c r="A275" s="28">
        <v>2016</v>
      </c>
      <c r="B275" s="90" t="s">
        <v>14932</v>
      </c>
      <c r="C275" s="90" t="s">
        <v>14933</v>
      </c>
      <c r="D275" s="37" t="s">
        <v>14934</v>
      </c>
      <c r="E275" s="91">
        <v>9612000</v>
      </c>
      <c r="F275" s="28">
        <v>180</v>
      </c>
      <c r="G275" s="90" t="s">
        <v>10</v>
      </c>
      <c r="H275" s="90" t="s">
        <v>11</v>
      </c>
      <c r="I275" s="29">
        <v>42472</v>
      </c>
      <c r="J275" s="16" t="s">
        <v>14935</v>
      </c>
    </row>
    <row r="276" spans="1:10" ht="102" x14ac:dyDescent="0.25">
      <c r="A276" s="28">
        <v>2016</v>
      </c>
      <c r="B276" s="90" t="s">
        <v>14936</v>
      </c>
      <c r="C276" s="90" t="s">
        <v>134</v>
      </c>
      <c r="D276" s="37" t="s">
        <v>14937</v>
      </c>
      <c r="E276" s="91">
        <v>33300000</v>
      </c>
      <c r="F276" s="28">
        <v>180</v>
      </c>
      <c r="G276" s="90" t="s">
        <v>10</v>
      </c>
      <c r="H276" s="90" t="s">
        <v>11</v>
      </c>
      <c r="I276" s="29">
        <v>42473</v>
      </c>
      <c r="J276" s="16" t="s">
        <v>14938</v>
      </c>
    </row>
    <row r="277" spans="1:10" ht="38.25" x14ac:dyDescent="0.25">
      <c r="A277" s="28">
        <v>2016</v>
      </c>
      <c r="B277" s="90" t="s">
        <v>14939</v>
      </c>
      <c r="C277" s="90" t="s">
        <v>3760</v>
      </c>
      <c r="D277" s="37" t="s">
        <v>14435</v>
      </c>
      <c r="E277" s="91">
        <v>11700000</v>
      </c>
      <c r="F277" s="28">
        <v>180</v>
      </c>
      <c r="G277" s="90" t="s">
        <v>10</v>
      </c>
      <c r="H277" s="90" t="s">
        <v>11</v>
      </c>
      <c r="I277" s="29">
        <v>42473</v>
      </c>
      <c r="J277" s="16" t="s">
        <v>14940</v>
      </c>
    </row>
    <row r="278" spans="1:10" ht="102" x14ac:dyDescent="0.25">
      <c r="A278" s="28">
        <v>2016</v>
      </c>
      <c r="B278" s="90" t="s">
        <v>14941</v>
      </c>
      <c r="C278" s="90" t="s">
        <v>3490</v>
      </c>
      <c r="D278" s="37" t="s">
        <v>14942</v>
      </c>
      <c r="E278" s="91">
        <v>24000000</v>
      </c>
      <c r="F278" s="28">
        <v>180</v>
      </c>
      <c r="G278" s="90" t="s">
        <v>10</v>
      </c>
      <c r="H278" s="90" t="s">
        <v>11</v>
      </c>
      <c r="I278" s="29">
        <v>42473</v>
      </c>
      <c r="J278" s="16" t="s">
        <v>14943</v>
      </c>
    </row>
    <row r="279" spans="1:10" ht="102" x14ac:dyDescent="0.25">
      <c r="A279" s="28">
        <v>2016</v>
      </c>
      <c r="B279" s="90" t="s">
        <v>14944</v>
      </c>
      <c r="C279" s="90" t="s">
        <v>2351</v>
      </c>
      <c r="D279" s="37" t="s">
        <v>14736</v>
      </c>
      <c r="E279" s="91">
        <v>7500000</v>
      </c>
      <c r="F279" s="28">
        <v>180</v>
      </c>
      <c r="G279" s="90" t="s">
        <v>10</v>
      </c>
      <c r="H279" s="90" t="s">
        <v>11</v>
      </c>
      <c r="I279" s="29">
        <v>42473</v>
      </c>
      <c r="J279" s="16" t="s">
        <v>14945</v>
      </c>
    </row>
    <row r="280" spans="1:10" ht="102" x14ac:dyDescent="0.25">
      <c r="A280" s="28">
        <v>2016</v>
      </c>
      <c r="B280" s="90" t="s">
        <v>14946</v>
      </c>
      <c r="C280" s="90" t="s">
        <v>2054</v>
      </c>
      <c r="D280" s="37" t="s">
        <v>14736</v>
      </c>
      <c r="E280" s="91">
        <v>7500000</v>
      </c>
      <c r="F280" s="28">
        <v>180</v>
      </c>
      <c r="G280" s="90" t="s">
        <v>10</v>
      </c>
      <c r="H280" s="90" t="s">
        <v>11</v>
      </c>
      <c r="I280" s="29">
        <v>42473</v>
      </c>
      <c r="J280" s="16" t="s">
        <v>14947</v>
      </c>
    </row>
    <row r="281" spans="1:10" ht="102" x14ac:dyDescent="0.25">
      <c r="A281" s="28">
        <v>2016</v>
      </c>
      <c r="B281" s="90" t="s">
        <v>14948</v>
      </c>
      <c r="C281" s="90" t="s">
        <v>987</v>
      </c>
      <c r="D281" s="37" t="s">
        <v>14949</v>
      </c>
      <c r="E281" s="91">
        <v>30600000</v>
      </c>
      <c r="F281" s="28">
        <v>180</v>
      </c>
      <c r="G281" s="90" t="s">
        <v>10</v>
      </c>
      <c r="H281" s="90" t="s">
        <v>11</v>
      </c>
      <c r="I281" s="29">
        <v>42473</v>
      </c>
      <c r="J281" s="16" t="s">
        <v>14950</v>
      </c>
    </row>
    <row r="282" spans="1:10" ht="114.75" x14ac:dyDescent="0.25">
      <c r="A282" s="28">
        <v>2016</v>
      </c>
      <c r="B282" s="90" t="s">
        <v>14951</v>
      </c>
      <c r="C282" s="90" t="s">
        <v>1892</v>
      </c>
      <c r="D282" s="37" t="s">
        <v>14952</v>
      </c>
      <c r="E282" s="91">
        <v>20700000</v>
      </c>
      <c r="F282" s="28">
        <v>180</v>
      </c>
      <c r="G282" s="90" t="s">
        <v>10</v>
      </c>
      <c r="H282" s="90" t="s">
        <v>11</v>
      </c>
      <c r="I282" s="29">
        <v>42473</v>
      </c>
      <c r="J282" s="16" t="s">
        <v>14953</v>
      </c>
    </row>
    <row r="283" spans="1:10" ht="76.5" x14ac:dyDescent="0.25">
      <c r="A283" s="28">
        <v>2016</v>
      </c>
      <c r="B283" s="90" t="s">
        <v>14954</v>
      </c>
      <c r="C283" s="90" t="s">
        <v>1035</v>
      </c>
      <c r="D283" s="37" t="s">
        <v>14955</v>
      </c>
      <c r="E283" s="91">
        <v>7500000</v>
      </c>
      <c r="F283" s="28">
        <v>180</v>
      </c>
      <c r="G283" s="90" t="s">
        <v>10</v>
      </c>
      <c r="H283" s="90" t="s">
        <v>11</v>
      </c>
      <c r="I283" s="29">
        <v>42473</v>
      </c>
      <c r="J283" s="16" t="s">
        <v>14956</v>
      </c>
    </row>
    <row r="284" spans="1:10" ht="102" x14ac:dyDescent="0.25">
      <c r="A284" s="28">
        <v>2016</v>
      </c>
      <c r="B284" s="90" t="s">
        <v>14957</v>
      </c>
      <c r="C284" s="90" t="s">
        <v>3495</v>
      </c>
      <c r="D284" s="37" t="s">
        <v>14958</v>
      </c>
      <c r="E284" s="91">
        <v>24342000</v>
      </c>
      <c r="F284" s="28">
        <v>180</v>
      </c>
      <c r="G284" s="90" t="s">
        <v>10</v>
      </c>
      <c r="H284" s="90" t="s">
        <v>11</v>
      </c>
      <c r="I284" s="29">
        <v>42473</v>
      </c>
      <c r="J284" s="16" t="s">
        <v>14959</v>
      </c>
    </row>
    <row r="285" spans="1:10" ht="102" x14ac:dyDescent="0.25">
      <c r="A285" s="28">
        <v>2016</v>
      </c>
      <c r="B285" s="90" t="s">
        <v>14960</v>
      </c>
      <c r="C285" s="90" t="s">
        <v>2521</v>
      </c>
      <c r="D285" s="37" t="s">
        <v>14961</v>
      </c>
      <c r="E285" s="91">
        <v>18900000</v>
      </c>
      <c r="F285" s="28">
        <v>180</v>
      </c>
      <c r="G285" s="90" t="s">
        <v>10</v>
      </c>
      <c r="H285" s="90" t="s">
        <v>11</v>
      </c>
      <c r="I285" s="29">
        <v>42473</v>
      </c>
      <c r="J285" s="16" t="s">
        <v>14962</v>
      </c>
    </row>
    <row r="286" spans="1:10" ht="89.25" x14ac:dyDescent="0.25">
      <c r="A286" s="28">
        <v>2016</v>
      </c>
      <c r="B286" s="90" t="s">
        <v>14963</v>
      </c>
      <c r="C286" s="90" t="s">
        <v>2415</v>
      </c>
      <c r="D286" s="37" t="s">
        <v>14624</v>
      </c>
      <c r="E286" s="91">
        <v>30600000</v>
      </c>
      <c r="F286" s="28">
        <v>180</v>
      </c>
      <c r="G286" s="90" t="s">
        <v>10</v>
      </c>
      <c r="H286" s="90" t="s">
        <v>11</v>
      </c>
      <c r="I286" s="29">
        <v>42473</v>
      </c>
      <c r="J286" s="16" t="s">
        <v>14964</v>
      </c>
    </row>
    <row r="287" spans="1:10" ht="76.5" x14ac:dyDescent="0.25">
      <c r="A287" s="28">
        <v>2016</v>
      </c>
      <c r="B287" s="90" t="s">
        <v>14965</v>
      </c>
      <c r="C287" s="90" t="s">
        <v>243</v>
      </c>
      <c r="D287" s="37" t="s">
        <v>14966</v>
      </c>
      <c r="E287" s="91">
        <v>38400000</v>
      </c>
      <c r="F287" s="28">
        <v>180</v>
      </c>
      <c r="G287" s="90" t="s">
        <v>10</v>
      </c>
      <c r="H287" s="90" t="s">
        <v>11</v>
      </c>
      <c r="I287" s="29">
        <v>42473</v>
      </c>
      <c r="J287" s="16" t="s">
        <v>14967</v>
      </c>
    </row>
    <row r="288" spans="1:10" ht="102" x14ac:dyDescent="0.25">
      <c r="A288" s="28">
        <v>2016</v>
      </c>
      <c r="B288" s="90" t="s">
        <v>14968</v>
      </c>
      <c r="C288" s="90" t="s">
        <v>2355</v>
      </c>
      <c r="D288" s="37" t="s">
        <v>14614</v>
      </c>
      <c r="E288" s="91">
        <v>18900000</v>
      </c>
      <c r="F288" s="28">
        <v>180</v>
      </c>
      <c r="G288" s="90" t="s">
        <v>10</v>
      </c>
      <c r="H288" s="90" t="s">
        <v>11</v>
      </c>
      <c r="I288" s="29">
        <v>42473</v>
      </c>
      <c r="J288" s="16" t="s">
        <v>14969</v>
      </c>
    </row>
    <row r="289" spans="1:10" ht="63.75" x14ac:dyDescent="0.25">
      <c r="A289" s="28">
        <v>2016</v>
      </c>
      <c r="B289" s="90" t="s">
        <v>14970</v>
      </c>
      <c r="C289" s="90" t="s">
        <v>14971</v>
      </c>
      <c r="D289" s="37" t="s">
        <v>14972</v>
      </c>
      <c r="E289" s="91">
        <v>36000000</v>
      </c>
      <c r="F289" s="28">
        <v>180</v>
      </c>
      <c r="G289" s="90" t="s">
        <v>10</v>
      </c>
      <c r="H289" s="90" t="s">
        <v>11</v>
      </c>
      <c r="I289" s="29">
        <v>42473</v>
      </c>
      <c r="J289" s="16" t="s">
        <v>14973</v>
      </c>
    </row>
    <row r="290" spans="1:10" ht="102" x14ac:dyDescent="0.25">
      <c r="A290" s="28">
        <v>2016</v>
      </c>
      <c r="B290" s="90" t="s">
        <v>14974</v>
      </c>
      <c r="C290" s="90" t="s">
        <v>1001</v>
      </c>
      <c r="D290" s="37" t="s">
        <v>14975</v>
      </c>
      <c r="E290" s="91">
        <v>18900000</v>
      </c>
      <c r="F290" s="28">
        <v>180</v>
      </c>
      <c r="G290" s="90" t="s">
        <v>10</v>
      </c>
      <c r="H290" s="90" t="s">
        <v>11</v>
      </c>
      <c r="I290" s="29">
        <v>42473</v>
      </c>
      <c r="J290" s="16" t="s">
        <v>14976</v>
      </c>
    </row>
    <row r="291" spans="1:10" ht="102" x14ac:dyDescent="0.25">
      <c r="A291" s="28">
        <v>2016</v>
      </c>
      <c r="B291" s="90" t="s">
        <v>14977</v>
      </c>
      <c r="C291" s="90" t="s">
        <v>2344</v>
      </c>
      <c r="D291" s="37" t="s">
        <v>14978</v>
      </c>
      <c r="E291" s="91">
        <v>34200000</v>
      </c>
      <c r="F291" s="28">
        <v>180</v>
      </c>
      <c r="G291" s="90" t="s">
        <v>10</v>
      </c>
      <c r="H291" s="90" t="s">
        <v>11</v>
      </c>
      <c r="I291" s="29">
        <v>42473</v>
      </c>
      <c r="J291" s="16" t="s">
        <v>14979</v>
      </c>
    </row>
    <row r="292" spans="1:10" ht="102" x14ac:dyDescent="0.25">
      <c r="A292" s="28">
        <v>2016</v>
      </c>
      <c r="B292" s="90" t="s">
        <v>14980</v>
      </c>
      <c r="C292" s="90" t="s">
        <v>2313</v>
      </c>
      <c r="D292" s="37" t="s">
        <v>14981</v>
      </c>
      <c r="E292" s="91">
        <v>7500000</v>
      </c>
      <c r="F292" s="28">
        <v>180</v>
      </c>
      <c r="G292" s="90" t="s">
        <v>10</v>
      </c>
      <c r="H292" s="90" t="s">
        <v>11</v>
      </c>
      <c r="I292" s="29">
        <v>42473</v>
      </c>
      <c r="J292" s="16" t="s">
        <v>14982</v>
      </c>
    </row>
    <row r="293" spans="1:10" ht="127.5" x14ac:dyDescent="0.25">
      <c r="A293" s="28">
        <v>2016</v>
      </c>
      <c r="B293" s="90" t="s">
        <v>14983</v>
      </c>
      <c r="C293" s="90" t="s">
        <v>3575</v>
      </c>
      <c r="D293" s="37" t="s">
        <v>14984</v>
      </c>
      <c r="E293" s="91">
        <v>55500000</v>
      </c>
      <c r="F293" s="28">
        <v>180</v>
      </c>
      <c r="G293" s="90" t="s">
        <v>10</v>
      </c>
      <c r="H293" s="90" t="s">
        <v>11</v>
      </c>
      <c r="I293" s="29">
        <v>42474</v>
      </c>
      <c r="J293" s="16" t="s">
        <v>14985</v>
      </c>
    </row>
    <row r="294" spans="1:10" ht="89.25" x14ac:dyDescent="0.25">
      <c r="A294" s="28">
        <v>2016</v>
      </c>
      <c r="B294" s="90" t="s">
        <v>14986</v>
      </c>
      <c r="C294" s="90" t="s">
        <v>3989</v>
      </c>
      <c r="D294" s="37" t="s">
        <v>14987</v>
      </c>
      <c r="E294" s="91">
        <v>10200000</v>
      </c>
      <c r="F294" s="28">
        <v>180</v>
      </c>
      <c r="G294" s="90" t="s">
        <v>10</v>
      </c>
      <c r="H294" s="90" t="s">
        <v>11</v>
      </c>
      <c r="I294" s="29">
        <v>42474</v>
      </c>
      <c r="J294" s="16" t="s">
        <v>14988</v>
      </c>
    </row>
    <row r="295" spans="1:10" ht="51" x14ac:dyDescent="0.25">
      <c r="A295" s="28">
        <v>2016</v>
      </c>
      <c r="B295" s="90" t="s">
        <v>14989</v>
      </c>
      <c r="C295" s="90" t="s">
        <v>4716</v>
      </c>
      <c r="D295" s="37" t="s">
        <v>14779</v>
      </c>
      <c r="E295" s="91">
        <v>19200000</v>
      </c>
      <c r="F295" s="28">
        <v>180</v>
      </c>
      <c r="G295" s="90" t="s">
        <v>10</v>
      </c>
      <c r="H295" s="90" t="s">
        <v>11</v>
      </c>
      <c r="I295" s="29">
        <v>42474</v>
      </c>
      <c r="J295" s="16" t="s">
        <v>14990</v>
      </c>
    </row>
    <row r="296" spans="1:10" ht="89.25" x14ac:dyDescent="0.25">
      <c r="A296" s="28">
        <v>2016</v>
      </c>
      <c r="B296" s="90" t="s">
        <v>14991</v>
      </c>
      <c r="C296" s="90" t="s">
        <v>2317</v>
      </c>
      <c r="D296" s="37" t="s">
        <v>14380</v>
      </c>
      <c r="E296" s="91">
        <v>19200000</v>
      </c>
      <c r="F296" s="28">
        <v>180</v>
      </c>
      <c r="G296" s="90" t="s">
        <v>10</v>
      </c>
      <c r="H296" s="90" t="s">
        <v>11</v>
      </c>
      <c r="I296" s="29">
        <v>42475</v>
      </c>
      <c r="J296" s="16" t="s">
        <v>14992</v>
      </c>
    </row>
    <row r="297" spans="1:10" ht="51" x14ac:dyDescent="0.25">
      <c r="A297" s="28">
        <v>2016</v>
      </c>
      <c r="B297" s="90" t="s">
        <v>14993</v>
      </c>
      <c r="C297" s="90" t="s">
        <v>3097</v>
      </c>
      <c r="D297" s="37" t="s">
        <v>14779</v>
      </c>
      <c r="E297" s="91">
        <v>19200000</v>
      </c>
      <c r="F297" s="28">
        <v>180</v>
      </c>
      <c r="G297" s="90" t="s">
        <v>10</v>
      </c>
      <c r="H297" s="90" t="s">
        <v>11</v>
      </c>
      <c r="I297" s="29">
        <v>42475</v>
      </c>
      <c r="J297" s="16" t="s">
        <v>14994</v>
      </c>
    </row>
    <row r="298" spans="1:10" ht="51" x14ac:dyDescent="0.25">
      <c r="A298" s="28">
        <v>2016</v>
      </c>
      <c r="B298" s="90" t="s">
        <v>14995</v>
      </c>
      <c r="C298" s="90" t="s">
        <v>2624</v>
      </c>
      <c r="D298" s="37" t="s">
        <v>14996</v>
      </c>
      <c r="E298" s="91">
        <v>27600000</v>
      </c>
      <c r="F298" s="28">
        <v>180</v>
      </c>
      <c r="G298" s="90" t="s">
        <v>10</v>
      </c>
      <c r="H298" s="90" t="s">
        <v>11</v>
      </c>
      <c r="I298" s="29">
        <v>42475</v>
      </c>
      <c r="J298" s="16" t="s">
        <v>14997</v>
      </c>
    </row>
    <row r="299" spans="1:10" ht="63.75" x14ac:dyDescent="0.25">
      <c r="A299" s="28">
        <v>2016</v>
      </c>
      <c r="B299" s="90" t="s">
        <v>14998</v>
      </c>
      <c r="C299" s="90" t="s">
        <v>3674</v>
      </c>
      <c r="D299" s="37" t="s">
        <v>14999</v>
      </c>
      <c r="E299" s="91">
        <v>18900000</v>
      </c>
      <c r="F299" s="28">
        <v>180</v>
      </c>
      <c r="G299" s="90" t="s">
        <v>10</v>
      </c>
      <c r="H299" s="90" t="s">
        <v>11</v>
      </c>
      <c r="I299" s="29">
        <v>42475</v>
      </c>
      <c r="J299" s="16" t="s">
        <v>15000</v>
      </c>
    </row>
    <row r="300" spans="1:10" ht="63.75" x14ac:dyDescent="0.25">
      <c r="A300" s="28">
        <v>2016</v>
      </c>
      <c r="B300" s="90" t="s">
        <v>15001</v>
      </c>
      <c r="C300" s="90" t="s">
        <v>2057</v>
      </c>
      <c r="D300" s="37" t="s">
        <v>15002</v>
      </c>
      <c r="E300" s="91">
        <v>34200000</v>
      </c>
      <c r="F300" s="28">
        <v>180</v>
      </c>
      <c r="G300" s="90" t="s">
        <v>10</v>
      </c>
      <c r="H300" s="90" t="s">
        <v>11</v>
      </c>
      <c r="I300" s="29">
        <v>42475</v>
      </c>
      <c r="J300" s="16" t="s">
        <v>15003</v>
      </c>
    </row>
    <row r="301" spans="1:10" ht="63.75" x14ac:dyDescent="0.25">
      <c r="A301" s="28">
        <v>2016</v>
      </c>
      <c r="B301" s="90" t="s">
        <v>15004</v>
      </c>
      <c r="C301" s="90" t="s">
        <v>1341</v>
      </c>
      <c r="D301" s="37" t="s">
        <v>15005</v>
      </c>
      <c r="E301" s="91">
        <v>7500000</v>
      </c>
      <c r="F301" s="28">
        <v>180</v>
      </c>
      <c r="G301" s="90" t="s">
        <v>10</v>
      </c>
      <c r="H301" s="90" t="s">
        <v>11</v>
      </c>
      <c r="I301" s="29">
        <v>42475</v>
      </c>
      <c r="J301" s="16" t="s">
        <v>15006</v>
      </c>
    </row>
    <row r="302" spans="1:10" ht="63.75" x14ac:dyDescent="0.25">
      <c r="A302" s="28">
        <v>2016</v>
      </c>
      <c r="B302" s="90" t="s">
        <v>15007</v>
      </c>
      <c r="C302" s="90" t="s">
        <v>1786</v>
      </c>
      <c r="D302" s="37" t="s">
        <v>15005</v>
      </c>
      <c r="E302" s="91">
        <v>7500000</v>
      </c>
      <c r="F302" s="28">
        <v>180</v>
      </c>
      <c r="G302" s="90" t="s">
        <v>10</v>
      </c>
      <c r="H302" s="90" t="s">
        <v>11</v>
      </c>
      <c r="I302" s="29">
        <v>42475</v>
      </c>
      <c r="J302" s="16" t="s">
        <v>15008</v>
      </c>
    </row>
    <row r="303" spans="1:10" ht="51" x14ac:dyDescent="0.25">
      <c r="A303" s="28">
        <v>2016</v>
      </c>
      <c r="B303" s="90" t="s">
        <v>15009</v>
      </c>
      <c r="C303" s="90" t="s">
        <v>3735</v>
      </c>
      <c r="D303" s="37" t="s">
        <v>15010</v>
      </c>
      <c r="E303" s="91">
        <v>14700000</v>
      </c>
      <c r="F303" s="28">
        <v>180</v>
      </c>
      <c r="G303" s="90" t="s">
        <v>10</v>
      </c>
      <c r="H303" s="90" t="s">
        <v>11</v>
      </c>
      <c r="I303" s="29">
        <v>42475</v>
      </c>
      <c r="J303" s="16" t="s">
        <v>15011</v>
      </c>
    </row>
    <row r="304" spans="1:10" ht="127.5" x14ac:dyDescent="0.25">
      <c r="A304" s="28">
        <v>2016</v>
      </c>
      <c r="B304" s="90" t="s">
        <v>15012</v>
      </c>
      <c r="C304" s="90" t="s">
        <v>229</v>
      </c>
      <c r="D304" s="37" t="s">
        <v>15013</v>
      </c>
      <c r="E304" s="91">
        <v>19200000</v>
      </c>
      <c r="F304" s="28">
        <v>180</v>
      </c>
      <c r="G304" s="90" t="s">
        <v>10</v>
      </c>
      <c r="H304" s="90" t="s">
        <v>11</v>
      </c>
      <c r="I304" s="29">
        <v>42475</v>
      </c>
      <c r="J304" s="16" t="s">
        <v>15014</v>
      </c>
    </row>
    <row r="305" spans="1:10" ht="89.25" x14ac:dyDescent="0.25">
      <c r="A305" s="28">
        <v>2016</v>
      </c>
      <c r="B305" s="90" t="s">
        <v>15015</v>
      </c>
      <c r="C305" s="90" t="s">
        <v>3766</v>
      </c>
      <c r="D305" s="37" t="s">
        <v>15016</v>
      </c>
      <c r="E305" s="91">
        <v>10200000</v>
      </c>
      <c r="F305" s="28">
        <v>180</v>
      </c>
      <c r="G305" s="90" t="s">
        <v>10</v>
      </c>
      <c r="H305" s="90" t="s">
        <v>11</v>
      </c>
      <c r="I305" s="29">
        <v>42475</v>
      </c>
      <c r="J305" s="16" t="s">
        <v>15017</v>
      </c>
    </row>
    <row r="306" spans="1:10" ht="51" x14ac:dyDescent="0.25">
      <c r="A306" s="28">
        <v>2016</v>
      </c>
      <c r="B306" s="90" t="s">
        <v>15018</v>
      </c>
      <c r="C306" s="90" t="s">
        <v>2319</v>
      </c>
      <c r="D306" s="37" t="s">
        <v>15019</v>
      </c>
      <c r="E306" s="91">
        <v>28721250</v>
      </c>
      <c r="F306" s="28">
        <v>150</v>
      </c>
      <c r="G306" s="90" t="s">
        <v>10</v>
      </c>
      <c r="H306" s="90" t="s">
        <v>11</v>
      </c>
      <c r="I306" s="29">
        <v>42475</v>
      </c>
      <c r="J306" s="16" t="s">
        <v>15020</v>
      </c>
    </row>
    <row r="307" spans="1:10" ht="89.25" x14ac:dyDescent="0.25">
      <c r="A307" s="28">
        <v>2016</v>
      </c>
      <c r="B307" s="90" t="s">
        <v>15021</v>
      </c>
      <c r="C307" s="90" t="s">
        <v>1648</v>
      </c>
      <c r="D307" s="37" t="s">
        <v>15022</v>
      </c>
      <c r="E307" s="91">
        <v>11100000</v>
      </c>
      <c r="F307" s="28">
        <v>180</v>
      </c>
      <c r="G307" s="90" t="s">
        <v>10</v>
      </c>
      <c r="H307" s="90" t="s">
        <v>11</v>
      </c>
      <c r="I307" s="29">
        <v>42475</v>
      </c>
      <c r="J307" s="16" t="s">
        <v>15023</v>
      </c>
    </row>
    <row r="308" spans="1:10" ht="102" x14ac:dyDescent="0.25">
      <c r="A308" s="28">
        <v>2016</v>
      </c>
      <c r="B308" s="90" t="s">
        <v>15024</v>
      </c>
      <c r="C308" s="90" t="s">
        <v>3928</v>
      </c>
      <c r="D308" s="37" t="s">
        <v>15025</v>
      </c>
      <c r="E308" s="91">
        <v>14400000</v>
      </c>
      <c r="F308" s="28">
        <v>180</v>
      </c>
      <c r="G308" s="90" t="s">
        <v>10</v>
      </c>
      <c r="H308" s="90" t="s">
        <v>11</v>
      </c>
      <c r="I308" s="29">
        <v>42475</v>
      </c>
      <c r="J308" s="16" t="s">
        <v>15026</v>
      </c>
    </row>
    <row r="309" spans="1:10" ht="51" x14ac:dyDescent="0.25">
      <c r="A309" s="28">
        <v>2016</v>
      </c>
      <c r="B309" s="90" t="s">
        <v>15027</v>
      </c>
      <c r="C309" s="90" t="s">
        <v>2841</v>
      </c>
      <c r="D309" s="37" t="s">
        <v>15028</v>
      </c>
      <c r="E309" s="91">
        <v>45000000</v>
      </c>
      <c r="F309" s="28">
        <v>180</v>
      </c>
      <c r="G309" s="90" t="s">
        <v>10</v>
      </c>
      <c r="H309" s="90" t="s">
        <v>11</v>
      </c>
      <c r="I309" s="29">
        <v>42475</v>
      </c>
      <c r="J309" s="16" t="s">
        <v>15029</v>
      </c>
    </row>
    <row r="310" spans="1:10" ht="89.25" x14ac:dyDescent="0.25">
      <c r="A310" s="28">
        <v>2016</v>
      </c>
      <c r="B310" s="90" t="s">
        <v>15030</v>
      </c>
      <c r="C310" s="90" t="s">
        <v>4458</v>
      </c>
      <c r="D310" s="37" t="s">
        <v>15031</v>
      </c>
      <c r="E310" s="91">
        <v>21300000</v>
      </c>
      <c r="F310" s="28">
        <v>180</v>
      </c>
      <c r="G310" s="90" t="s">
        <v>10</v>
      </c>
      <c r="H310" s="90" t="s">
        <v>11</v>
      </c>
      <c r="I310" s="29">
        <v>42475</v>
      </c>
      <c r="J310" s="16" t="s">
        <v>15032</v>
      </c>
    </row>
    <row r="311" spans="1:10" ht="51" x14ac:dyDescent="0.25">
      <c r="A311" s="28">
        <v>2016</v>
      </c>
      <c r="B311" s="90" t="s">
        <v>15033</v>
      </c>
      <c r="C311" s="90" t="s">
        <v>3854</v>
      </c>
      <c r="D311" s="37" t="s">
        <v>14779</v>
      </c>
      <c r="E311" s="91">
        <v>19200000</v>
      </c>
      <c r="F311" s="28">
        <v>180</v>
      </c>
      <c r="G311" s="90" t="s">
        <v>10</v>
      </c>
      <c r="H311" s="90" t="s">
        <v>11</v>
      </c>
      <c r="I311" s="29">
        <v>42475</v>
      </c>
      <c r="J311" s="16" t="s">
        <v>15034</v>
      </c>
    </row>
    <row r="312" spans="1:10" ht="102" x14ac:dyDescent="0.25">
      <c r="A312" s="28">
        <v>2016</v>
      </c>
      <c r="B312" s="90" t="s">
        <v>15035</v>
      </c>
      <c r="C312" s="90" t="s">
        <v>861</v>
      </c>
      <c r="D312" s="37" t="s">
        <v>15036</v>
      </c>
      <c r="E312" s="91">
        <v>18900000</v>
      </c>
      <c r="F312" s="28">
        <v>180</v>
      </c>
      <c r="G312" s="90" t="s">
        <v>10</v>
      </c>
      <c r="H312" s="90" t="s">
        <v>11</v>
      </c>
      <c r="I312" s="29">
        <v>42475</v>
      </c>
      <c r="J312" s="16" t="s">
        <v>15037</v>
      </c>
    </row>
    <row r="313" spans="1:10" ht="63.75" x14ac:dyDescent="0.25">
      <c r="A313" s="28">
        <v>2016</v>
      </c>
      <c r="B313" s="90" t="s">
        <v>15038</v>
      </c>
      <c r="C313" s="90" t="s">
        <v>2251</v>
      </c>
      <c r="D313" s="37" t="s">
        <v>15002</v>
      </c>
      <c r="E313" s="91">
        <v>34200000</v>
      </c>
      <c r="F313" s="28">
        <v>180</v>
      </c>
      <c r="G313" s="90" t="s">
        <v>10</v>
      </c>
      <c r="H313" s="90" t="s">
        <v>11</v>
      </c>
      <c r="I313" s="29">
        <v>42475</v>
      </c>
      <c r="J313" s="16" t="s">
        <v>15039</v>
      </c>
    </row>
    <row r="314" spans="1:10" ht="51" x14ac:dyDescent="0.25">
      <c r="A314" s="28">
        <v>2016</v>
      </c>
      <c r="B314" s="90" t="s">
        <v>15040</v>
      </c>
      <c r="C314" s="90" t="s">
        <v>1997</v>
      </c>
      <c r="D314" s="37" t="s">
        <v>15041</v>
      </c>
      <c r="E314" s="91">
        <v>42000000</v>
      </c>
      <c r="F314" s="28">
        <v>180</v>
      </c>
      <c r="G314" s="90" t="s">
        <v>10</v>
      </c>
      <c r="H314" s="90" t="s">
        <v>11</v>
      </c>
      <c r="I314" s="29">
        <v>42475</v>
      </c>
      <c r="J314" s="16" t="s">
        <v>15042</v>
      </c>
    </row>
    <row r="315" spans="1:10" ht="102" x14ac:dyDescent="0.25">
      <c r="A315" s="28">
        <v>2016</v>
      </c>
      <c r="B315" s="90" t="s">
        <v>15043</v>
      </c>
      <c r="C315" s="90" t="s">
        <v>2385</v>
      </c>
      <c r="D315" s="37" t="s">
        <v>15044</v>
      </c>
      <c r="E315" s="91">
        <v>7500000</v>
      </c>
      <c r="F315" s="28">
        <v>180</v>
      </c>
      <c r="G315" s="90" t="s">
        <v>10</v>
      </c>
      <c r="H315" s="90" t="s">
        <v>11</v>
      </c>
      <c r="I315" s="29">
        <v>42475</v>
      </c>
      <c r="J315" s="16" t="s">
        <v>15045</v>
      </c>
    </row>
    <row r="316" spans="1:10" ht="140.25" x14ac:dyDescent="0.25">
      <c r="A316" s="28">
        <v>2016</v>
      </c>
      <c r="B316" s="90" t="s">
        <v>15046</v>
      </c>
      <c r="C316" s="90" t="s">
        <v>1619</v>
      </c>
      <c r="D316" s="37" t="s">
        <v>15047</v>
      </c>
      <c r="E316" s="91">
        <v>28582500</v>
      </c>
      <c r="F316" s="28">
        <v>150</v>
      </c>
      <c r="G316" s="90" t="s">
        <v>10</v>
      </c>
      <c r="H316" s="90" t="s">
        <v>11</v>
      </c>
      <c r="I316" s="29">
        <v>42478</v>
      </c>
      <c r="J316" s="16" t="s">
        <v>15048</v>
      </c>
    </row>
    <row r="317" spans="1:10" ht="114.75" x14ac:dyDescent="0.25">
      <c r="A317" s="28">
        <v>2016</v>
      </c>
      <c r="B317" s="90" t="s">
        <v>15049</v>
      </c>
      <c r="C317" s="90" t="s">
        <v>3437</v>
      </c>
      <c r="D317" s="37" t="s">
        <v>15050</v>
      </c>
      <c r="E317" s="91">
        <v>30000000</v>
      </c>
      <c r="F317" s="28">
        <v>180</v>
      </c>
      <c r="G317" s="90" t="s">
        <v>10</v>
      </c>
      <c r="H317" s="90" t="s">
        <v>11</v>
      </c>
      <c r="I317" s="29">
        <v>42478</v>
      </c>
      <c r="J317" s="16" t="s">
        <v>15051</v>
      </c>
    </row>
    <row r="318" spans="1:10" ht="102" x14ac:dyDescent="0.25">
      <c r="A318" s="28">
        <v>2016</v>
      </c>
      <c r="B318" s="90" t="s">
        <v>15052</v>
      </c>
      <c r="C318" s="90" t="s">
        <v>1285</v>
      </c>
      <c r="D318" s="37" t="s">
        <v>15053</v>
      </c>
      <c r="E318" s="91">
        <v>14700000</v>
      </c>
      <c r="F318" s="28">
        <v>180</v>
      </c>
      <c r="G318" s="90" t="s">
        <v>10</v>
      </c>
      <c r="H318" s="90" t="s">
        <v>11</v>
      </c>
      <c r="I318" s="29">
        <v>42478</v>
      </c>
      <c r="J318" s="17" t="s">
        <v>15054</v>
      </c>
    </row>
    <row r="319" spans="1:10" ht="114.75" x14ac:dyDescent="0.25">
      <c r="A319" s="28">
        <v>2016</v>
      </c>
      <c r="B319" s="90" t="s">
        <v>15055</v>
      </c>
      <c r="C319" s="90" t="s">
        <v>3892</v>
      </c>
      <c r="D319" s="37" t="s">
        <v>15056</v>
      </c>
      <c r="E319" s="91">
        <v>45000000</v>
      </c>
      <c r="F319" s="28">
        <v>180</v>
      </c>
      <c r="G319" s="90" t="s">
        <v>10</v>
      </c>
      <c r="H319" s="90" t="s">
        <v>11</v>
      </c>
      <c r="I319" s="29">
        <v>42478</v>
      </c>
      <c r="J319" s="17" t="s">
        <v>15057</v>
      </c>
    </row>
    <row r="320" spans="1:10" ht="102" x14ac:dyDescent="0.25">
      <c r="A320" s="28">
        <v>2016</v>
      </c>
      <c r="B320" s="90" t="s">
        <v>15058</v>
      </c>
      <c r="C320" s="90" t="s">
        <v>1025</v>
      </c>
      <c r="D320" s="37" t="s">
        <v>15059</v>
      </c>
      <c r="E320" s="91">
        <v>11100000</v>
      </c>
      <c r="F320" s="28">
        <v>180</v>
      </c>
      <c r="G320" s="90" t="s">
        <v>10</v>
      </c>
      <c r="H320" s="90" t="s">
        <v>11</v>
      </c>
      <c r="I320" s="29">
        <v>42478</v>
      </c>
      <c r="J320" s="17" t="s">
        <v>15060</v>
      </c>
    </row>
    <row r="321" spans="1:10" ht="89.25" x14ac:dyDescent="0.25">
      <c r="A321" s="28">
        <v>2016</v>
      </c>
      <c r="B321" s="90" t="s">
        <v>15061</v>
      </c>
      <c r="C321" s="90" t="s">
        <v>995</v>
      </c>
      <c r="D321" s="37" t="s">
        <v>15022</v>
      </c>
      <c r="E321" s="91">
        <v>11100000</v>
      </c>
      <c r="F321" s="28">
        <v>180</v>
      </c>
      <c r="G321" s="90" t="s">
        <v>10</v>
      </c>
      <c r="H321" s="90" t="s">
        <v>11</v>
      </c>
      <c r="I321" s="29">
        <v>42478</v>
      </c>
      <c r="J321" s="17" t="s">
        <v>15062</v>
      </c>
    </row>
    <row r="322" spans="1:10" ht="102" x14ac:dyDescent="0.25">
      <c r="A322" s="28">
        <v>2016</v>
      </c>
      <c r="B322" s="90" t="s">
        <v>15063</v>
      </c>
      <c r="C322" s="90" t="s">
        <v>1817</v>
      </c>
      <c r="D322" s="37" t="s">
        <v>15064</v>
      </c>
      <c r="E322" s="91">
        <v>21300000</v>
      </c>
      <c r="F322" s="28">
        <v>180</v>
      </c>
      <c r="G322" s="90" t="s">
        <v>10</v>
      </c>
      <c r="H322" s="90" t="s">
        <v>11</v>
      </c>
      <c r="I322" s="29">
        <v>42478</v>
      </c>
      <c r="J322" s="17" t="s">
        <v>15065</v>
      </c>
    </row>
    <row r="323" spans="1:10" ht="89.25" x14ac:dyDescent="0.25">
      <c r="A323" s="28">
        <v>2016</v>
      </c>
      <c r="B323" s="90" t="s">
        <v>15066</v>
      </c>
      <c r="C323" s="90" t="s">
        <v>5790</v>
      </c>
      <c r="D323" s="37" t="s">
        <v>15067</v>
      </c>
      <c r="E323" s="91">
        <v>28800000</v>
      </c>
      <c r="F323" s="28">
        <v>180</v>
      </c>
      <c r="G323" s="90" t="s">
        <v>10</v>
      </c>
      <c r="H323" s="90" t="s">
        <v>11</v>
      </c>
      <c r="I323" s="29">
        <v>42478</v>
      </c>
      <c r="J323" s="17" t="s">
        <v>15068</v>
      </c>
    </row>
    <row r="324" spans="1:10" ht="89.25" x14ac:dyDescent="0.25">
      <c r="A324" s="28">
        <v>2016</v>
      </c>
      <c r="B324" s="90" t="s">
        <v>15069</v>
      </c>
      <c r="C324" s="90" t="s">
        <v>3721</v>
      </c>
      <c r="D324" s="37" t="s">
        <v>15070</v>
      </c>
      <c r="E324" s="91">
        <v>19200000</v>
      </c>
      <c r="F324" s="28">
        <v>180</v>
      </c>
      <c r="G324" s="90" t="s">
        <v>10</v>
      </c>
      <c r="H324" s="90" t="s">
        <v>11</v>
      </c>
      <c r="I324" s="29">
        <v>42479</v>
      </c>
      <c r="J324" s="16" t="s">
        <v>15071</v>
      </c>
    </row>
    <row r="325" spans="1:10" ht="51" x14ac:dyDescent="0.25">
      <c r="A325" s="28">
        <v>2016</v>
      </c>
      <c r="B325" s="90" t="s">
        <v>15072</v>
      </c>
      <c r="C325" s="90" t="s">
        <v>5810</v>
      </c>
      <c r="D325" s="37" t="s">
        <v>14779</v>
      </c>
      <c r="E325" s="91">
        <v>19200000</v>
      </c>
      <c r="F325" s="28">
        <v>180</v>
      </c>
      <c r="G325" s="90" t="s">
        <v>10</v>
      </c>
      <c r="H325" s="90" t="s">
        <v>11</v>
      </c>
      <c r="I325" s="29">
        <v>42479</v>
      </c>
      <c r="J325" s="16" t="s">
        <v>15073</v>
      </c>
    </row>
    <row r="326" spans="1:10" ht="76.5" x14ac:dyDescent="0.25">
      <c r="A326" s="28">
        <v>2016</v>
      </c>
      <c r="B326" s="90" t="s">
        <v>15074</v>
      </c>
      <c r="C326" s="90" t="s">
        <v>86</v>
      </c>
      <c r="D326" s="37" t="s">
        <v>14539</v>
      </c>
      <c r="E326" s="91">
        <v>30000000</v>
      </c>
      <c r="F326" s="28">
        <v>180</v>
      </c>
      <c r="G326" s="90" t="s">
        <v>10</v>
      </c>
      <c r="H326" s="90" t="s">
        <v>11</v>
      </c>
      <c r="I326" s="29">
        <v>42479</v>
      </c>
      <c r="J326" s="16" t="s">
        <v>15075</v>
      </c>
    </row>
    <row r="327" spans="1:10" ht="102" x14ac:dyDescent="0.25">
      <c r="A327" s="28">
        <v>2016</v>
      </c>
      <c r="B327" s="90" t="s">
        <v>15076</v>
      </c>
      <c r="C327" s="90" t="s">
        <v>3635</v>
      </c>
      <c r="D327" s="37" t="s">
        <v>15077</v>
      </c>
      <c r="E327" s="91">
        <v>18900000</v>
      </c>
      <c r="F327" s="28">
        <v>180</v>
      </c>
      <c r="G327" s="90" t="s">
        <v>10</v>
      </c>
      <c r="H327" s="90" t="s">
        <v>11</v>
      </c>
      <c r="I327" s="29">
        <v>42479</v>
      </c>
      <c r="J327" s="16" t="s">
        <v>15078</v>
      </c>
    </row>
    <row r="328" spans="1:10" ht="51" x14ac:dyDescent="0.25">
      <c r="A328" s="28">
        <v>2016</v>
      </c>
      <c r="B328" s="90" t="s">
        <v>15079</v>
      </c>
      <c r="C328" s="90" t="s">
        <v>15080</v>
      </c>
      <c r="D328" s="37" t="s">
        <v>15081</v>
      </c>
      <c r="E328" s="91">
        <v>7500000</v>
      </c>
      <c r="F328" s="28">
        <v>180</v>
      </c>
      <c r="G328" s="90" t="s">
        <v>10</v>
      </c>
      <c r="H328" s="90" t="s">
        <v>11</v>
      </c>
      <c r="I328" s="29">
        <v>42479</v>
      </c>
      <c r="J328" s="16" t="s">
        <v>15082</v>
      </c>
    </row>
    <row r="329" spans="1:10" ht="102" x14ac:dyDescent="0.25">
      <c r="A329" s="28">
        <v>2016</v>
      </c>
      <c r="B329" s="90" t="s">
        <v>15083</v>
      </c>
      <c r="C329" s="90" t="s">
        <v>880</v>
      </c>
      <c r="D329" s="37" t="s">
        <v>15084</v>
      </c>
      <c r="E329" s="91">
        <v>21300000</v>
      </c>
      <c r="F329" s="28">
        <v>180</v>
      </c>
      <c r="G329" s="90" t="s">
        <v>10</v>
      </c>
      <c r="H329" s="90" t="s">
        <v>11</v>
      </c>
      <c r="I329" s="29">
        <v>42479</v>
      </c>
      <c r="J329" s="16" t="s">
        <v>15085</v>
      </c>
    </row>
    <row r="330" spans="1:10" ht="114.75" x14ac:dyDescent="0.25">
      <c r="A330" s="28">
        <v>2016</v>
      </c>
      <c r="B330" s="90" t="s">
        <v>15086</v>
      </c>
      <c r="C330" s="90" t="s">
        <v>3487</v>
      </c>
      <c r="D330" s="37" t="s">
        <v>15087</v>
      </c>
      <c r="E330" s="91">
        <v>33300000</v>
      </c>
      <c r="F330" s="28">
        <v>180</v>
      </c>
      <c r="G330" s="90" t="s">
        <v>10</v>
      </c>
      <c r="H330" s="90" t="s">
        <v>11</v>
      </c>
      <c r="I330" s="29">
        <v>42479</v>
      </c>
      <c r="J330" s="16" t="s">
        <v>15088</v>
      </c>
    </row>
    <row r="331" spans="1:10" ht="76.5" x14ac:dyDescent="0.25">
      <c r="A331" s="28">
        <v>2016</v>
      </c>
      <c r="B331" s="90" t="s">
        <v>15089</v>
      </c>
      <c r="C331" s="90" t="s">
        <v>15090</v>
      </c>
      <c r="D331" s="37" t="s">
        <v>14539</v>
      </c>
      <c r="E331" s="91">
        <v>27300000</v>
      </c>
      <c r="F331" s="28">
        <v>180</v>
      </c>
      <c r="G331" s="90" t="s">
        <v>10</v>
      </c>
      <c r="H331" s="90" t="s">
        <v>11</v>
      </c>
      <c r="I331" s="29">
        <v>42479</v>
      </c>
      <c r="J331" s="16" t="s">
        <v>15091</v>
      </c>
    </row>
    <row r="332" spans="1:10" ht="51" x14ac:dyDescent="0.25">
      <c r="A332" s="28">
        <v>2016</v>
      </c>
      <c r="B332" s="90" t="s">
        <v>15092</v>
      </c>
      <c r="C332" s="90" t="s">
        <v>2419</v>
      </c>
      <c r="D332" s="37" t="s">
        <v>15093</v>
      </c>
      <c r="E332" s="91">
        <v>18900000</v>
      </c>
      <c r="F332" s="28">
        <v>180</v>
      </c>
      <c r="G332" s="90" t="s">
        <v>10</v>
      </c>
      <c r="H332" s="90" t="s">
        <v>11</v>
      </c>
      <c r="I332" s="29">
        <v>42480</v>
      </c>
      <c r="J332" s="16" t="s">
        <v>15094</v>
      </c>
    </row>
    <row r="333" spans="1:10" ht="127.5" x14ac:dyDescent="0.25">
      <c r="A333" s="28">
        <v>2016</v>
      </c>
      <c r="B333" s="90" t="s">
        <v>15095</v>
      </c>
      <c r="C333" s="90" t="s">
        <v>15096</v>
      </c>
      <c r="D333" s="37" t="s">
        <v>15097</v>
      </c>
      <c r="E333" s="91">
        <v>18900000</v>
      </c>
      <c r="F333" s="28">
        <v>180</v>
      </c>
      <c r="G333" s="90" t="s">
        <v>10</v>
      </c>
      <c r="H333" s="90" t="s">
        <v>11</v>
      </c>
      <c r="I333" s="29">
        <v>42480</v>
      </c>
      <c r="J333" s="16" t="s">
        <v>15098</v>
      </c>
    </row>
    <row r="334" spans="1:10" ht="89.25" x14ac:dyDescent="0.25">
      <c r="A334" s="28">
        <v>2016</v>
      </c>
      <c r="B334" s="90" t="s">
        <v>15099</v>
      </c>
      <c r="C334" s="90" t="s">
        <v>905</v>
      </c>
      <c r="D334" s="37" t="s">
        <v>14857</v>
      </c>
      <c r="E334" s="91">
        <v>7500000</v>
      </c>
      <c r="F334" s="28">
        <v>180</v>
      </c>
      <c r="G334" s="90" t="s">
        <v>10</v>
      </c>
      <c r="H334" s="90" t="s">
        <v>11</v>
      </c>
      <c r="I334" s="29">
        <v>42480</v>
      </c>
      <c r="J334" s="16" t="s">
        <v>15100</v>
      </c>
    </row>
    <row r="335" spans="1:10" ht="38.25" x14ac:dyDescent="0.25">
      <c r="A335" s="28">
        <v>2016</v>
      </c>
      <c r="B335" s="90" t="s">
        <v>15101</v>
      </c>
      <c r="C335" s="90" t="s">
        <v>15102</v>
      </c>
      <c r="D335" s="37" t="s">
        <v>14356</v>
      </c>
      <c r="E335" s="91">
        <v>27300000</v>
      </c>
      <c r="F335" s="28">
        <v>180</v>
      </c>
      <c r="G335" s="90" t="s">
        <v>10</v>
      </c>
      <c r="H335" s="90" t="s">
        <v>11</v>
      </c>
      <c r="I335" s="29">
        <v>42480</v>
      </c>
      <c r="J335" s="16" t="s">
        <v>15103</v>
      </c>
    </row>
    <row r="336" spans="1:10" ht="89.25" x14ac:dyDescent="0.25">
      <c r="A336" s="28">
        <v>2016</v>
      </c>
      <c r="B336" s="90" t="s">
        <v>15104</v>
      </c>
      <c r="C336" s="90" t="s">
        <v>1108</v>
      </c>
      <c r="D336" s="37" t="s">
        <v>15105</v>
      </c>
      <c r="E336" s="91">
        <v>7500000</v>
      </c>
      <c r="F336" s="28">
        <v>180</v>
      </c>
      <c r="G336" s="90" t="s">
        <v>10</v>
      </c>
      <c r="H336" s="90" t="s">
        <v>11</v>
      </c>
      <c r="I336" s="29">
        <v>42480</v>
      </c>
      <c r="J336" s="16" t="s">
        <v>15106</v>
      </c>
    </row>
    <row r="337" spans="1:10" ht="102" x14ac:dyDescent="0.25">
      <c r="A337" s="28">
        <v>2016</v>
      </c>
      <c r="B337" s="90" t="s">
        <v>15107</v>
      </c>
      <c r="C337" s="90" t="s">
        <v>849</v>
      </c>
      <c r="D337" s="37" t="s">
        <v>15108</v>
      </c>
      <c r="E337" s="91">
        <v>21300000</v>
      </c>
      <c r="F337" s="28">
        <v>180</v>
      </c>
      <c r="G337" s="90" t="s">
        <v>10</v>
      </c>
      <c r="H337" s="90" t="s">
        <v>11</v>
      </c>
      <c r="I337" s="29">
        <v>42480</v>
      </c>
      <c r="J337" s="16" t="s">
        <v>15109</v>
      </c>
    </row>
    <row r="338" spans="1:10" ht="89.25" x14ac:dyDescent="0.25">
      <c r="A338" s="28">
        <v>2016</v>
      </c>
      <c r="B338" s="90" t="s">
        <v>15110</v>
      </c>
      <c r="C338" s="90" t="s">
        <v>2488</v>
      </c>
      <c r="D338" s="37" t="s">
        <v>15111</v>
      </c>
      <c r="E338" s="91">
        <v>36000000</v>
      </c>
      <c r="F338" s="28">
        <v>180</v>
      </c>
      <c r="G338" s="90" t="s">
        <v>10</v>
      </c>
      <c r="H338" s="90" t="s">
        <v>11</v>
      </c>
      <c r="I338" s="29">
        <v>42480</v>
      </c>
      <c r="J338" s="16" t="s">
        <v>15112</v>
      </c>
    </row>
    <row r="339" spans="1:10" ht="89.25" x14ac:dyDescent="0.25">
      <c r="A339" s="28">
        <v>2016</v>
      </c>
      <c r="B339" s="90" t="s">
        <v>15113</v>
      </c>
      <c r="C339" s="90" t="s">
        <v>5725</v>
      </c>
      <c r="D339" s="37" t="s">
        <v>14810</v>
      </c>
      <c r="E339" s="91">
        <v>7500000</v>
      </c>
      <c r="F339" s="28">
        <v>180</v>
      </c>
      <c r="G339" s="90" t="s">
        <v>10</v>
      </c>
      <c r="H339" s="90" t="s">
        <v>11</v>
      </c>
      <c r="I339" s="29">
        <v>42480</v>
      </c>
      <c r="J339" s="16" t="s">
        <v>15114</v>
      </c>
    </row>
    <row r="340" spans="1:10" ht="89.25" x14ac:dyDescent="0.25">
      <c r="A340" s="28">
        <v>2016</v>
      </c>
      <c r="B340" s="90" t="s">
        <v>15115</v>
      </c>
      <c r="C340" s="90" t="s">
        <v>2349</v>
      </c>
      <c r="D340" s="37" t="s">
        <v>15070</v>
      </c>
      <c r="E340" s="91">
        <v>21300000</v>
      </c>
      <c r="F340" s="28">
        <v>180</v>
      </c>
      <c r="G340" s="90" t="s">
        <v>10</v>
      </c>
      <c r="H340" s="90" t="s">
        <v>11</v>
      </c>
      <c r="I340" s="29">
        <v>42480</v>
      </c>
      <c r="J340" s="16" t="s">
        <v>15116</v>
      </c>
    </row>
    <row r="341" spans="1:10" ht="89.25" x14ac:dyDescent="0.25">
      <c r="A341" s="28">
        <v>2016</v>
      </c>
      <c r="B341" s="90" t="s">
        <v>15117</v>
      </c>
      <c r="C341" s="90" t="s">
        <v>1711</v>
      </c>
      <c r="D341" s="37" t="s">
        <v>15118</v>
      </c>
      <c r="E341" s="91">
        <v>11100000</v>
      </c>
      <c r="F341" s="28">
        <v>180</v>
      </c>
      <c r="G341" s="90" t="s">
        <v>10</v>
      </c>
      <c r="H341" s="90" t="s">
        <v>11</v>
      </c>
      <c r="I341" s="29">
        <v>42480</v>
      </c>
      <c r="J341" s="16" t="s">
        <v>15119</v>
      </c>
    </row>
    <row r="342" spans="1:10" ht="114.75" x14ac:dyDescent="0.25">
      <c r="A342" s="28">
        <v>2016</v>
      </c>
      <c r="B342" s="90" t="s">
        <v>15120</v>
      </c>
      <c r="C342" s="90" t="s">
        <v>3977</v>
      </c>
      <c r="D342" s="37" t="s">
        <v>15121</v>
      </c>
      <c r="E342" s="91">
        <v>33300000</v>
      </c>
      <c r="F342" s="28">
        <v>180</v>
      </c>
      <c r="G342" s="90" t="s">
        <v>10</v>
      </c>
      <c r="H342" s="90" t="s">
        <v>11</v>
      </c>
      <c r="I342" s="29">
        <v>42480</v>
      </c>
      <c r="J342" s="16" t="s">
        <v>15122</v>
      </c>
    </row>
    <row r="343" spans="1:10" ht="114.75" x14ac:dyDescent="0.25">
      <c r="A343" s="28">
        <v>2016</v>
      </c>
      <c r="B343" s="90" t="s">
        <v>15123</v>
      </c>
      <c r="C343" s="90" t="s">
        <v>2681</v>
      </c>
      <c r="D343" s="37" t="s">
        <v>15124</v>
      </c>
      <c r="E343" s="91">
        <v>23100000</v>
      </c>
      <c r="F343" s="28">
        <v>180</v>
      </c>
      <c r="G343" s="90" t="s">
        <v>10</v>
      </c>
      <c r="H343" s="90" t="s">
        <v>11</v>
      </c>
      <c r="I343" s="29">
        <v>42480</v>
      </c>
      <c r="J343" s="16" t="s">
        <v>15125</v>
      </c>
    </row>
    <row r="344" spans="1:10" ht="102" x14ac:dyDescent="0.25">
      <c r="A344" s="28">
        <v>2016</v>
      </c>
      <c r="B344" s="90" t="s">
        <v>15126</v>
      </c>
      <c r="C344" s="90" t="s">
        <v>3432</v>
      </c>
      <c r="D344" s="37" t="s">
        <v>15127</v>
      </c>
      <c r="E344" s="91">
        <v>21300000</v>
      </c>
      <c r="F344" s="28">
        <v>180</v>
      </c>
      <c r="G344" s="90" t="s">
        <v>10</v>
      </c>
      <c r="H344" s="90" t="s">
        <v>11</v>
      </c>
      <c r="I344" s="29">
        <v>42480</v>
      </c>
      <c r="J344" s="16" t="s">
        <v>15128</v>
      </c>
    </row>
    <row r="345" spans="1:10" ht="89.25" x14ac:dyDescent="0.25">
      <c r="A345" s="28">
        <v>2016</v>
      </c>
      <c r="B345" s="90" t="s">
        <v>15129</v>
      </c>
      <c r="C345" s="90" t="s">
        <v>1262</v>
      </c>
      <c r="D345" s="37" t="s">
        <v>15070</v>
      </c>
      <c r="E345" s="91">
        <v>19200000</v>
      </c>
      <c r="F345" s="28">
        <v>180</v>
      </c>
      <c r="G345" s="90" t="s">
        <v>10</v>
      </c>
      <c r="H345" s="90" t="s">
        <v>11</v>
      </c>
      <c r="I345" s="29">
        <v>42480</v>
      </c>
      <c r="J345" s="16" t="s">
        <v>15130</v>
      </c>
    </row>
    <row r="346" spans="1:10" ht="102" x14ac:dyDescent="0.25">
      <c r="A346" s="28">
        <v>2016</v>
      </c>
      <c r="B346" s="90" t="s">
        <v>15131</v>
      </c>
      <c r="C346" s="90" t="s">
        <v>3974</v>
      </c>
      <c r="D346" s="37" t="s">
        <v>15132</v>
      </c>
      <c r="E346" s="91">
        <v>28200000</v>
      </c>
      <c r="F346" s="28">
        <v>180</v>
      </c>
      <c r="G346" s="90" t="s">
        <v>10</v>
      </c>
      <c r="H346" s="90" t="s">
        <v>11</v>
      </c>
      <c r="I346" s="29">
        <v>42480</v>
      </c>
      <c r="J346" s="16" t="s">
        <v>15133</v>
      </c>
    </row>
    <row r="347" spans="1:10" ht="89.25" x14ac:dyDescent="0.25">
      <c r="A347" s="28">
        <v>2016</v>
      </c>
      <c r="B347" s="90" t="s">
        <v>15134</v>
      </c>
      <c r="C347" s="90" t="s">
        <v>4721</v>
      </c>
      <c r="D347" s="37" t="s">
        <v>15070</v>
      </c>
      <c r="E347" s="91">
        <v>19200000</v>
      </c>
      <c r="F347" s="28">
        <v>180</v>
      </c>
      <c r="G347" s="90" t="s">
        <v>10</v>
      </c>
      <c r="H347" s="90" t="s">
        <v>11</v>
      </c>
      <c r="I347" s="29">
        <v>42480</v>
      </c>
      <c r="J347" s="16" t="s">
        <v>15135</v>
      </c>
    </row>
    <row r="348" spans="1:10" ht="102" x14ac:dyDescent="0.25">
      <c r="A348" s="28">
        <v>2016</v>
      </c>
      <c r="B348" s="90" t="s">
        <v>15136</v>
      </c>
      <c r="C348" s="90" t="s">
        <v>276</v>
      </c>
      <c r="D348" s="37" t="s">
        <v>15137</v>
      </c>
      <c r="E348" s="91">
        <v>18000000</v>
      </c>
      <c r="F348" s="28">
        <v>90</v>
      </c>
      <c r="G348" s="90" t="s">
        <v>10</v>
      </c>
      <c r="H348" s="90" t="s">
        <v>11</v>
      </c>
      <c r="I348" s="29">
        <v>42481</v>
      </c>
      <c r="J348" s="16" t="s">
        <v>15138</v>
      </c>
    </row>
    <row r="349" spans="1:10" ht="63.75" x14ac:dyDescent="0.25">
      <c r="A349" s="28">
        <v>2016</v>
      </c>
      <c r="B349" s="90" t="s">
        <v>15139</v>
      </c>
      <c r="C349" s="90" t="s">
        <v>15140</v>
      </c>
      <c r="D349" s="37" t="s">
        <v>15141</v>
      </c>
      <c r="E349" s="91">
        <v>24000000</v>
      </c>
      <c r="F349" s="28">
        <v>180</v>
      </c>
      <c r="G349" s="90" t="s">
        <v>10</v>
      </c>
      <c r="H349" s="90" t="s">
        <v>11</v>
      </c>
      <c r="I349" s="29">
        <v>42481</v>
      </c>
      <c r="J349" s="16" t="s">
        <v>15142</v>
      </c>
    </row>
    <row r="350" spans="1:10" ht="102" x14ac:dyDescent="0.25">
      <c r="A350" s="28">
        <v>2016</v>
      </c>
      <c r="B350" s="90" t="s">
        <v>15143</v>
      </c>
      <c r="C350" s="90" t="s">
        <v>2691</v>
      </c>
      <c r="D350" s="37" t="s">
        <v>15144</v>
      </c>
      <c r="E350" s="91">
        <v>24600000</v>
      </c>
      <c r="F350" s="28">
        <v>180</v>
      </c>
      <c r="G350" s="90" t="s">
        <v>10</v>
      </c>
      <c r="H350" s="90" t="s">
        <v>11</v>
      </c>
      <c r="I350" s="29">
        <v>42481</v>
      </c>
      <c r="J350" s="16" t="s">
        <v>15145</v>
      </c>
    </row>
    <row r="351" spans="1:10" ht="89.25" x14ac:dyDescent="0.25">
      <c r="A351" s="28">
        <v>2016</v>
      </c>
      <c r="B351" s="90" t="s">
        <v>15146</v>
      </c>
      <c r="C351" s="90" t="s">
        <v>592</v>
      </c>
      <c r="D351" s="37" t="s">
        <v>15105</v>
      </c>
      <c r="E351" s="91">
        <v>7500000</v>
      </c>
      <c r="F351" s="28">
        <v>180</v>
      </c>
      <c r="G351" s="90" t="s">
        <v>10</v>
      </c>
      <c r="H351" s="90" t="s">
        <v>11</v>
      </c>
      <c r="I351" s="29">
        <v>42481</v>
      </c>
      <c r="J351" s="16" t="s">
        <v>15147</v>
      </c>
    </row>
    <row r="352" spans="1:10" ht="89.25" x14ac:dyDescent="0.25">
      <c r="A352" s="28">
        <v>2016</v>
      </c>
      <c r="B352" s="90" t="s">
        <v>15148</v>
      </c>
      <c r="C352" s="90" t="s">
        <v>2165</v>
      </c>
      <c r="D352" s="37" t="s">
        <v>15022</v>
      </c>
      <c r="E352" s="91">
        <v>11100000</v>
      </c>
      <c r="F352" s="28">
        <v>180</v>
      </c>
      <c r="G352" s="90" t="s">
        <v>10</v>
      </c>
      <c r="H352" s="90" t="s">
        <v>11</v>
      </c>
      <c r="I352" s="29">
        <v>42481</v>
      </c>
      <c r="J352" s="16" t="s">
        <v>15149</v>
      </c>
    </row>
    <row r="353" spans="1:10" ht="89.25" x14ac:dyDescent="0.25">
      <c r="A353" s="28">
        <v>2016</v>
      </c>
      <c r="B353" s="90" t="s">
        <v>15150</v>
      </c>
      <c r="C353" s="90" t="s">
        <v>2075</v>
      </c>
      <c r="D353" s="37" t="s">
        <v>15151</v>
      </c>
      <c r="E353" s="91">
        <v>21300000</v>
      </c>
      <c r="F353" s="28">
        <v>180</v>
      </c>
      <c r="G353" s="90" t="s">
        <v>10</v>
      </c>
      <c r="H353" s="90" t="s">
        <v>11</v>
      </c>
      <c r="I353" s="29">
        <v>42481</v>
      </c>
      <c r="J353" s="16" t="s">
        <v>15152</v>
      </c>
    </row>
    <row r="354" spans="1:10" ht="102" x14ac:dyDescent="0.25">
      <c r="A354" s="28">
        <v>2016</v>
      </c>
      <c r="B354" s="90" t="s">
        <v>15153</v>
      </c>
      <c r="C354" s="90" t="s">
        <v>3895</v>
      </c>
      <c r="D354" s="37" t="s">
        <v>15154</v>
      </c>
      <c r="E354" s="91">
        <v>18900000</v>
      </c>
      <c r="F354" s="28">
        <v>180</v>
      </c>
      <c r="G354" s="90" t="s">
        <v>10</v>
      </c>
      <c r="H354" s="90" t="s">
        <v>11</v>
      </c>
      <c r="I354" s="29">
        <v>42481</v>
      </c>
      <c r="J354" s="16" t="s">
        <v>15155</v>
      </c>
    </row>
    <row r="355" spans="1:10" ht="89.25" x14ac:dyDescent="0.25">
      <c r="A355" s="28">
        <v>2016</v>
      </c>
      <c r="B355" s="90" t="s">
        <v>15156</v>
      </c>
      <c r="C355" s="90" t="s">
        <v>2353</v>
      </c>
      <c r="D355" s="37" t="s">
        <v>15157</v>
      </c>
      <c r="E355" s="91">
        <v>28800000</v>
      </c>
      <c r="F355" s="28">
        <v>180</v>
      </c>
      <c r="G355" s="90" t="s">
        <v>10</v>
      </c>
      <c r="H355" s="90" t="s">
        <v>11</v>
      </c>
      <c r="I355" s="29">
        <v>42481</v>
      </c>
      <c r="J355" s="16" t="s">
        <v>15158</v>
      </c>
    </row>
    <row r="356" spans="1:10" ht="102" x14ac:dyDescent="0.25">
      <c r="A356" s="28">
        <v>2016</v>
      </c>
      <c r="B356" s="90" t="s">
        <v>15159</v>
      </c>
      <c r="C356" s="90" t="s">
        <v>3601</v>
      </c>
      <c r="D356" s="37" t="s">
        <v>15160</v>
      </c>
      <c r="E356" s="91">
        <v>14700000</v>
      </c>
      <c r="F356" s="28">
        <v>180</v>
      </c>
      <c r="G356" s="90" t="s">
        <v>10</v>
      </c>
      <c r="H356" s="90" t="s">
        <v>11</v>
      </c>
      <c r="I356" s="29">
        <v>42481</v>
      </c>
      <c r="J356" s="16" t="s">
        <v>15161</v>
      </c>
    </row>
    <row r="357" spans="1:10" ht="76.5" x14ac:dyDescent="0.25">
      <c r="A357" s="28">
        <v>2016</v>
      </c>
      <c r="B357" s="90" t="s">
        <v>15162</v>
      </c>
      <c r="C357" s="90" t="s">
        <v>389</v>
      </c>
      <c r="D357" s="37" t="s">
        <v>14539</v>
      </c>
      <c r="E357" s="91">
        <v>30000000</v>
      </c>
      <c r="F357" s="28">
        <v>180</v>
      </c>
      <c r="G357" s="90" t="s">
        <v>10</v>
      </c>
      <c r="H357" s="90" t="s">
        <v>11</v>
      </c>
      <c r="I357" s="29">
        <v>42482</v>
      </c>
      <c r="J357" s="16" t="s">
        <v>15163</v>
      </c>
    </row>
    <row r="358" spans="1:10" ht="89.25" x14ac:dyDescent="0.25">
      <c r="A358" s="28">
        <v>2016</v>
      </c>
      <c r="B358" s="90" t="s">
        <v>15164</v>
      </c>
      <c r="C358" s="90" t="s">
        <v>3915</v>
      </c>
      <c r="D358" s="37" t="s">
        <v>15165</v>
      </c>
      <c r="E358" s="91">
        <v>24000000</v>
      </c>
      <c r="F358" s="28">
        <v>180</v>
      </c>
      <c r="G358" s="90" t="s">
        <v>10</v>
      </c>
      <c r="H358" s="90" t="s">
        <v>11</v>
      </c>
      <c r="I358" s="29">
        <v>42482</v>
      </c>
      <c r="J358" s="16" t="s">
        <v>15166</v>
      </c>
    </row>
    <row r="359" spans="1:10" ht="102" x14ac:dyDescent="0.25">
      <c r="A359" s="28">
        <v>2016</v>
      </c>
      <c r="B359" s="90" t="s">
        <v>15167</v>
      </c>
      <c r="C359" s="90" t="s">
        <v>2598</v>
      </c>
      <c r="D359" s="37" t="s">
        <v>15168</v>
      </c>
      <c r="E359" s="91">
        <v>17400000</v>
      </c>
      <c r="F359" s="28">
        <v>180</v>
      </c>
      <c r="G359" s="90" t="s">
        <v>10</v>
      </c>
      <c r="H359" s="90" t="s">
        <v>11</v>
      </c>
      <c r="I359" s="29">
        <v>42482</v>
      </c>
      <c r="J359" s="16" t="s">
        <v>15169</v>
      </c>
    </row>
    <row r="360" spans="1:10" ht="89.25" x14ac:dyDescent="0.25">
      <c r="A360" s="28">
        <v>2016</v>
      </c>
      <c r="B360" s="90" t="s">
        <v>15170</v>
      </c>
      <c r="C360" s="90" t="s">
        <v>4559</v>
      </c>
      <c r="D360" s="37" t="s">
        <v>15070</v>
      </c>
      <c r="E360" s="91">
        <v>19200000</v>
      </c>
      <c r="F360" s="28">
        <v>180</v>
      </c>
      <c r="G360" s="90" t="s">
        <v>10</v>
      </c>
      <c r="H360" s="90" t="s">
        <v>11</v>
      </c>
      <c r="I360" s="29">
        <v>42482</v>
      </c>
      <c r="J360" s="16" t="s">
        <v>15171</v>
      </c>
    </row>
    <row r="361" spans="1:10" ht="76.5" x14ac:dyDescent="0.25">
      <c r="A361" s="28">
        <v>2016</v>
      </c>
      <c r="B361" s="90" t="s">
        <v>15172</v>
      </c>
      <c r="C361" s="90" t="s">
        <v>3792</v>
      </c>
      <c r="D361" s="37" t="s">
        <v>14539</v>
      </c>
      <c r="E361" s="91">
        <v>30000000</v>
      </c>
      <c r="F361" s="28">
        <v>180</v>
      </c>
      <c r="G361" s="90" t="s">
        <v>10</v>
      </c>
      <c r="H361" s="90" t="s">
        <v>11</v>
      </c>
      <c r="I361" s="29">
        <v>42482</v>
      </c>
      <c r="J361" s="16" t="s">
        <v>15173</v>
      </c>
    </row>
    <row r="362" spans="1:10" ht="89.25" x14ac:dyDescent="0.25">
      <c r="A362" s="28">
        <v>2016</v>
      </c>
      <c r="B362" s="90" t="s">
        <v>15174</v>
      </c>
      <c r="C362" s="90" t="s">
        <v>15175</v>
      </c>
      <c r="D362" s="37" t="s">
        <v>15176</v>
      </c>
      <c r="E362" s="91">
        <v>7500000</v>
      </c>
      <c r="F362" s="28">
        <v>180</v>
      </c>
      <c r="G362" s="90" t="s">
        <v>10</v>
      </c>
      <c r="H362" s="90" t="s">
        <v>11</v>
      </c>
      <c r="I362" s="29">
        <v>42482</v>
      </c>
      <c r="J362" s="16" t="s">
        <v>15177</v>
      </c>
    </row>
    <row r="363" spans="1:10" ht="114.75" x14ac:dyDescent="0.25">
      <c r="A363" s="28">
        <v>2016</v>
      </c>
      <c r="B363" s="90" t="s">
        <v>15178</v>
      </c>
      <c r="C363" s="90" t="s">
        <v>543</v>
      </c>
      <c r="D363" s="37" t="s">
        <v>15124</v>
      </c>
      <c r="E363" s="91">
        <v>24000000</v>
      </c>
      <c r="F363" s="28">
        <v>180</v>
      </c>
      <c r="G363" s="90" t="s">
        <v>10</v>
      </c>
      <c r="H363" s="90" t="s">
        <v>11</v>
      </c>
      <c r="I363" s="29">
        <v>42482</v>
      </c>
      <c r="J363" s="16" t="s">
        <v>15179</v>
      </c>
    </row>
    <row r="364" spans="1:10" ht="102" x14ac:dyDescent="0.25">
      <c r="A364" s="28">
        <v>2016</v>
      </c>
      <c r="B364" s="90" t="s">
        <v>15180</v>
      </c>
      <c r="C364" s="90" t="s">
        <v>1071</v>
      </c>
      <c r="D364" s="37" t="s">
        <v>15181</v>
      </c>
      <c r="E364" s="91">
        <v>11100000</v>
      </c>
      <c r="F364" s="28">
        <v>180</v>
      </c>
      <c r="G364" s="90" t="s">
        <v>10</v>
      </c>
      <c r="H364" s="90" t="s">
        <v>11</v>
      </c>
      <c r="I364" s="29">
        <v>42485</v>
      </c>
      <c r="J364" s="16" t="s">
        <v>15182</v>
      </c>
    </row>
    <row r="365" spans="1:10" ht="102" x14ac:dyDescent="0.25">
      <c r="A365" s="28">
        <v>2016</v>
      </c>
      <c r="B365" s="90" t="s">
        <v>15183</v>
      </c>
      <c r="C365" s="90" t="s">
        <v>3650</v>
      </c>
      <c r="D365" s="37" t="s">
        <v>15181</v>
      </c>
      <c r="E365" s="91">
        <v>10200000</v>
      </c>
      <c r="F365" s="28">
        <v>180</v>
      </c>
      <c r="G365" s="90" t="s">
        <v>10</v>
      </c>
      <c r="H365" s="90" t="s">
        <v>11</v>
      </c>
      <c r="I365" s="29">
        <v>42485</v>
      </c>
      <c r="J365" s="16" t="s">
        <v>15184</v>
      </c>
    </row>
    <row r="366" spans="1:10" ht="102" x14ac:dyDescent="0.25">
      <c r="A366" s="28">
        <v>2016</v>
      </c>
      <c r="B366" s="90" t="s">
        <v>15185</v>
      </c>
      <c r="C366" s="90" t="s">
        <v>1376</v>
      </c>
      <c r="D366" s="37" t="s">
        <v>15084</v>
      </c>
      <c r="E366" s="91">
        <v>21300000</v>
      </c>
      <c r="F366" s="28">
        <v>180</v>
      </c>
      <c r="G366" s="90" t="s">
        <v>10</v>
      </c>
      <c r="H366" s="90" t="s">
        <v>11</v>
      </c>
      <c r="I366" s="29">
        <v>42485</v>
      </c>
      <c r="J366" s="16" t="s">
        <v>15186</v>
      </c>
    </row>
    <row r="367" spans="1:10" ht="89.25" x14ac:dyDescent="0.25">
      <c r="A367" s="28">
        <v>2016</v>
      </c>
      <c r="B367" s="90" t="s">
        <v>15187</v>
      </c>
      <c r="C367" s="90" t="s">
        <v>4532</v>
      </c>
      <c r="D367" s="37" t="s">
        <v>15188</v>
      </c>
      <c r="E367" s="91">
        <v>35000000</v>
      </c>
      <c r="F367" s="28">
        <v>150</v>
      </c>
      <c r="G367" s="90" t="s">
        <v>10</v>
      </c>
      <c r="H367" s="90" t="s">
        <v>11</v>
      </c>
      <c r="I367" s="29">
        <v>42485</v>
      </c>
      <c r="J367" s="16" t="s">
        <v>15189</v>
      </c>
    </row>
    <row r="368" spans="1:10" ht="89.25" x14ac:dyDescent="0.25">
      <c r="A368" s="28">
        <v>2016</v>
      </c>
      <c r="B368" s="90" t="s">
        <v>15190</v>
      </c>
      <c r="C368" s="90" t="s">
        <v>1126</v>
      </c>
      <c r="D368" s="37" t="s">
        <v>15191</v>
      </c>
      <c r="E368" s="91">
        <v>37200000</v>
      </c>
      <c r="F368" s="28">
        <v>180</v>
      </c>
      <c r="G368" s="90" t="s">
        <v>10</v>
      </c>
      <c r="H368" s="90" t="s">
        <v>11</v>
      </c>
      <c r="I368" s="29">
        <v>42485</v>
      </c>
      <c r="J368" s="16" t="s">
        <v>15192</v>
      </c>
    </row>
    <row r="369" spans="1:10" ht="140.25" x14ac:dyDescent="0.25">
      <c r="A369" s="28">
        <v>2016</v>
      </c>
      <c r="B369" s="90" t="s">
        <v>15193</v>
      </c>
      <c r="C369" s="90" t="s">
        <v>998</v>
      </c>
      <c r="D369" s="37" t="s">
        <v>15194</v>
      </c>
      <c r="E369" s="91">
        <v>21300000</v>
      </c>
      <c r="F369" s="28">
        <v>180</v>
      </c>
      <c r="G369" s="90" t="s">
        <v>10</v>
      </c>
      <c r="H369" s="90" t="s">
        <v>11</v>
      </c>
      <c r="I369" s="29">
        <v>42485</v>
      </c>
      <c r="J369" s="16" t="s">
        <v>15195</v>
      </c>
    </row>
    <row r="370" spans="1:10" ht="76.5" x14ac:dyDescent="0.25">
      <c r="A370" s="28">
        <v>2016</v>
      </c>
      <c r="B370" s="90" t="s">
        <v>15196</v>
      </c>
      <c r="C370" s="90" t="s">
        <v>1065</v>
      </c>
      <c r="D370" s="37" t="s">
        <v>15197</v>
      </c>
      <c r="E370" s="91">
        <v>18900000</v>
      </c>
      <c r="F370" s="28">
        <v>180</v>
      </c>
      <c r="G370" s="90" t="s">
        <v>10</v>
      </c>
      <c r="H370" s="90" t="s">
        <v>11</v>
      </c>
      <c r="I370" s="29">
        <v>42485</v>
      </c>
      <c r="J370" s="16" t="s">
        <v>15198</v>
      </c>
    </row>
    <row r="371" spans="1:10" ht="89.25" x14ac:dyDescent="0.25">
      <c r="A371" s="28">
        <v>2016</v>
      </c>
      <c r="B371" s="90" t="s">
        <v>15199</v>
      </c>
      <c r="C371" s="90" t="s">
        <v>6138</v>
      </c>
      <c r="D371" s="37" t="s">
        <v>15105</v>
      </c>
      <c r="E371" s="91">
        <v>7500000</v>
      </c>
      <c r="F371" s="28">
        <v>180</v>
      </c>
      <c r="G371" s="90" t="s">
        <v>10</v>
      </c>
      <c r="H371" s="90" t="s">
        <v>11</v>
      </c>
      <c r="I371" s="29">
        <v>42485</v>
      </c>
      <c r="J371" s="16" t="s">
        <v>15200</v>
      </c>
    </row>
    <row r="372" spans="1:10" ht="89.25" x14ac:dyDescent="0.25">
      <c r="A372" s="28">
        <v>2016</v>
      </c>
      <c r="B372" s="90" t="s">
        <v>15201</v>
      </c>
      <c r="C372" s="90" t="s">
        <v>1081</v>
      </c>
      <c r="D372" s="37" t="s">
        <v>15202</v>
      </c>
      <c r="E372" s="91">
        <v>10200000</v>
      </c>
      <c r="F372" s="28">
        <v>180</v>
      </c>
      <c r="G372" s="90" t="s">
        <v>10</v>
      </c>
      <c r="H372" s="90" t="s">
        <v>11</v>
      </c>
      <c r="I372" s="29">
        <v>42485</v>
      </c>
      <c r="J372" s="16" t="s">
        <v>15203</v>
      </c>
    </row>
    <row r="373" spans="1:10" ht="89.25" x14ac:dyDescent="0.25">
      <c r="A373" s="28">
        <v>2016</v>
      </c>
      <c r="B373" s="90" t="s">
        <v>15204</v>
      </c>
      <c r="C373" s="90" t="s">
        <v>1345</v>
      </c>
      <c r="D373" s="37" t="s">
        <v>15205</v>
      </c>
      <c r="E373" s="91">
        <v>7500000</v>
      </c>
      <c r="F373" s="28">
        <v>180</v>
      </c>
      <c r="G373" s="90" t="s">
        <v>10</v>
      </c>
      <c r="H373" s="90" t="s">
        <v>11</v>
      </c>
      <c r="I373" s="29">
        <v>42485</v>
      </c>
      <c r="J373" s="16" t="s">
        <v>15206</v>
      </c>
    </row>
    <row r="374" spans="1:10" ht="102" x14ac:dyDescent="0.25">
      <c r="A374" s="28">
        <v>2016</v>
      </c>
      <c r="B374" s="90" t="s">
        <v>15207</v>
      </c>
      <c r="C374" s="90" t="s">
        <v>2900</v>
      </c>
      <c r="D374" s="37" t="s">
        <v>15208</v>
      </c>
      <c r="E374" s="91">
        <v>15900000</v>
      </c>
      <c r="F374" s="28">
        <v>180</v>
      </c>
      <c r="G374" s="90" t="s">
        <v>10</v>
      </c>
      <c r="H374" s="90" t="s">
        <v>11</v>
      </c>
      <c r="I374" s="29">
        <v>42485</v>
      </c>
      <c r="J374" s="16" t="s">
        <v>15209</v>
      </c>
    </row>
    <row r="375" spans="1:10" ht="63.75" x14ac:dyDescent="0.25">
      <c r="A375" s="28">
        <v>2016</v>
      </c>
      <c r="B375" s="90" t="s">
        <v>15210</v>
      </c>
      <c r="C375" s="90" t="s">
        <v>15211</v>
      </c>
      <c r="D375" s="37" t="s">
        <v>15212</v>
      </c>
      <c r="E375" s="91">
        <v>24000000</v>
      </c>
      <c r="F375" s="28">
        <v>180</v>
      </c>
      <c r="G375" s="90" t="s">
        <v>10</v>
      </c>
      <c r="H375" s="90" t="s">
        <v>11</v>
      </c>
      <c r="I375" s="29">
        <v>42485</v>
      </c>
      <c r="J375" s="16" t="s">
        <v>15213</v>
      </c>
    </row>
    <row r="376" spans="1:10" ht="89.25" x14ac:dyDescent="0.25">
      <c r="A376" s="28">
        <v>2016</v>
      </c>
      <c r="B376" s="90" t="s">
        <v>15214</v>
      </c>
      <c r="C376" s="90" t="s">
        <v>75</v>
      </c>
      <c r="D376" s="37" t="s">
        <v>15022</v>
      </c>
      <c r="E376" s="91">
        <v>11100000</v>
      </c>
      <c r="F376" s="28">
        <v>180</v>
      </c>
      <c r="G376" s="90" t="s">
        <v>10</v>
      </c>
      <c r="H376" s="90" t="s">
        <v>11</v>
      </c>
      <c r="I376" s="29">
        <v>42485</v>
      </c>
      <c r="J376" s="16" t="s">
        <v>15215</v>
      </c>
    </row>
    <row r="377" spans="1:10" ht="89.25" x14ac:dyDescent="0.25">
      <c r="A377" s="28">
        <v>2016</v>
      </c>
      <c r="B377" s="90" t="s">
        <v>15216</v>
      </c>
      <c r="C377" s="90" t="s">
        <v>68</v>
      </c>
      <c r="D377" s="37" t="s">
        <v>15205</v>
      </c>
      <c r="E377" s="91">
        <v>7500000</v>
      </c>
      <c r="F377" s="28">
        <v>180</v>
      </c>
      <c r="G377" s="90" t="s">
        <v>10</v>
      </c>
      <c r="H377" s="90" t="s">
        <v>11</v>
      </c>
      <c r="I377" s="29">
        <v>42485</v>
      </c>
      <c r="J377" s="16" t="s">
        <v>15217</v>
      </c>
    </row>
    <row r="378" spans="1:10" ht="102" x14ac:dyDescent="0.25">
      <c r="A378" s="28">
        <v>2016</v>
      </c>
      <c r="B378" s="90" t="s">
        <v>15218</v>
      </c>
      <c r="C378" s="90" t="s">
        <v>15219</v>
      </c>
      <c r="D378" s="37" t="s">
        <v>15220</v>
      </c>
      <c r="E378" s="91">
        <v>20400000</v>
      </c>
      <c r="F378" s="28">
        <v>180</v>
      </c>
      <c r="G378" s="90" t="s">
        <v>10</v>
      </c>
      <c r="H378" s="90" t="s">
        <v>11</v>
      </c>
      <c r="I378" s="29">
        <v>42486</v>
      </c>
      <c r="J378" s="16" t="s">
        <v>15221</v>
      </c>
    </row>
    <row r="379" spans="1:10" ht="102" x14ac:dyDescent="0.25">
      <c r="A379" s="28">
        <v>2016</v>
      </c>
      <c r="B379" s="90" t="s">
        <v>15222</v>
      </c>
      <c r="C379" s="90" t="s">
        <v>1102</v>
      </c>
      <c r="D379" s="37" t="s">
        <v>15108</v>
      </c>
      <c r="E379" s="91">
        <v>21300000</v>
      </c>
      <c r="F379" s="28">
        <v>180</v>
      </c>
      <c r="G379" s="90" t="s">
        <v>10</v>
      </c>
      <c r="H379" s="90" t="s">
        <v>11</v>
      </c>
      <c r="I379" s="29">
        <v>42486</v>
      </c>
      <c r="J379" s="16" t="s">
        <v>15223</v>
      </c>
    </row>
    <row r="380" spans="1:10" ht="102" x14ac:dyDescent="0.25">
      <c r="A380" s="28">
        <v>2016</v>
      </c>
      <c r="B380" s="90" t="s">
        <v>15224</v>
      </c>
      <c r="C380" s="90" t="s">
        <v>2315</v>
      </c>
      <c r="D380" s="37" t="s">
        <v>15044</v>
      </c>
      <c r="E380" s="91">
        <v>7500000</v>
      </c>
      <c r="F380" s="28">
        <v>180</v>
      </c>
      <c r="G380" s="90" t="s">
        <v>10</v>
      </c>
      <c r="H380" s="90" t="s">
        <v>11</v>
      </c>
      <c r="I380" s="29">
        <v>42486</v>
      </c>
      <c r="J380" s="16" t="s">
        <v>15225</v>
      </c>
    </row>
    <row r="381" spans="1:10" ht="102" x14ac:dyDescent="0.25">
      <c r="A381" s="28">
        <v>2016</v>
      </c>
      <c r="B381" s="90" t="s">
        <v>15226</v>
      </c>
      <c r="C381" s="90" t="s">
        <v>3755</v>
      </c>
      <c r="D381" s="37" t="s">
        <v>15108</v>
      </c>
      <c r="E381" s="91">
        <v>21300000</v>
      </c>
      <c r="F381" s="28">
        <v>180</v>
      </c>
      <c r="G381" s="90" t="s">
        <v>10</v>
      </c>
      <c r="H381" s="90" t="s">
        <v>11</v>
      </c>
      <c r="I381" s="29">
        <v>42486</v>
      </c>
      <c r="J381" s="16" t="s">
        <v>15227</v>
      </c>
    </row>
    <row r="382" spans="1:10" ht="102" x14ac:dyDescent="0.25">
      <c r="A382" s="28">
        <v>2016</v>
      </c>
      <c r="B382" s="90" t="s">
        <v>15228</v>
      </c>
      <c r="C382" s="90" t="s">
        <v>1914</v>
      </c>
      <c r="D382" s="37" t="s">
        <v>15229</v>
      </c>
      <c r="E382" s="91">
        <v>7500000</v>
      </c>
      <c r="F382" s="28">
        <v>180</v>
      </c>
      <c r="G382" s="90" t="s">
        <v>10</v>
      </c>
      <c r="H382" s="90" t="s">
        <v>11</v>
      </c>
      <c r="I382" s="29">
        <v>42486</v>
      </c>
      <c r="J382" s="16" t="s">
        <v>15230</v>
      </c>
    </row>
    <row r="383" spans="1:10" ht="76.5" x14ac:dyDescent="0.25">
      <c r="A383" s="28">
        <v>2016</v>
      </c>
      <c r="B383" s="90" t="s">
        <v>15231</v>
      </c>
      <c r="C383" s="90" t="s">
        <v>1223</v>
      </c>
      <c r="D383" s="37" t="s">
        <v>14539</v>
      </c>
      <c r="E383" s="91">
        <v>33300000</v>
      </c>
      <c r="F383" s="28">
        <v>180</v>
      </c>
      <c r="G383" s="90" t="s">
        <v>10</v>
      </c>
      <c r="H383" s="90" t="s">
        <v>11</v>
      </c>
      <c r="I383" s="29">
        <v>42486</v>
      </c>
      <c r="J383" s="16" t="s">
        <v>15232</v>
      </c>
    </row>
    <row r="384" spans="1:10" ht="25.5" x14ac:dyDescent="0.25">
      <c r="A384" s="28">
        <v>2016</v>
      </c>
      <c r="B384" s="90" t="s">
        <v>15233</v>
      </c>
      <c r="C384" s="90" t="s">
        <v>13411</v>
      </c>
      <c r="D384" s="37" t="s">
        <v>15234</v>
      </c>
      <c r="E384" s="91">
        <v>552526035.19000006</v>
      </c>
      <c r="F384" s="28">
        <v>60</v>
      </c>
      <c r="G384" s="90" t="s">
        <v>2028</v>
      </c>
      <c r="H384" s="90" t="s">
        <v>3395</v>
      </c>
      <c r="I384" s="29">
        <v>42482</v>
      </c>
      <c r="J384" s="69" t="s">
        <v>15235</v>
      </c>
    </row>
    <row r="385" spans="1:10" ht="89.25" x14ac:dyDescent="0.25">
      <c r="A385" s="28">
        <v>2016</v>
      </c>
      <c r="B385" s="90" t="s">
        <v>15236</v>
      </c>
      <c r="C385" s="90" t="s">
        <v>2135</v>
      </c>
      <c r="D385" s="37" t="s">
        <v>15237</v>
      </c>
      <c r="E385" s="91">
        <v>31200000</v>
      </c>
      <c r="F385" s="28">
        <v>180</v>
      </c>
      <c r="G385" s="90" t="s">
        <v>10</v>
      </c>
      <c r="H385" s="90" t="s">
        <v>11</v>
      </c>
      <c r="I385" s="29">
        <v>42486</v>
      </c>
      <c r="J385" s="16" t="s">
        <v>15238</v>
      </c>
    </row>
    <row r="386" spans="1:10" ht="102" x14ac:dyDescent="0.25">
      <c r="A386" s="28">
        <v>2016</v>
      </c>
      <c r="B386" s="90" t="s">
        <v>15239</v>
      </c>
      <c r="C386" s="90" t="s">
        <v>4723</v>
      </c>
      <c r="D386" s="37" t="s">
        <v>15240</v>
      </c>
      <c r="E386" s="91">
        <v>18900000</v>
      </c>
      <c r="F386" s="28">
        <v>180</v>
      </c>
      <c r="G386" s="90" t="s">
        <v>10</v>
      </c>
      <c r="H386" s="90" t="s">
        <v>11</v>
      </c>
      <c r="I386" s="29">
        <v>42486</v>
      </c>
      <c r="J386" s="16" t="s">
        <v>15241</v>
      </c>
    </row>
    <row r="387" spans="1:10" ht="102" x14ac:dyDescent="0.25">
      <c r="A387" s="28">
        <v>2016</v>
      </c>
      <c r="B387" s="90" t="s">
        <v>15242</v>
      </c>
      <c r="C387" s="90" t="s">
        <v>2324</v>
      </c>
      <c r="D387" s="37" t="s">
        <v>15243</v>
      </c>
      <c r="E387" s="91">
        <v>9612000</v>
      </c>
      <c r="F387" s="28">
        <v>180</v>
      </c>
      <c r="G387" s="90" t="s">
        <v>10</v>
      </c>
      <c r="H387" s="90" t="s">
        <v>11</v>
      </c>
      <c r="I387" s="29">
        <v>42486</v>
      </c>
      <c r="J387" s="16" t="s">
        <v>15244</v>
      </c>
    </row>
    <row r="388" spans="1:10" ht="89.25" x14ac:dyDescent="0.25">
      <c r="A388" s="28">
        <v>2016</v>
      </c>
      <c r="B388" s="90" t="s">
        <v>15245</v>
      </c>
      <c r="C388" s="90" t="s">
        <v>1532</v>
      </c>
      <c r="D388" s="37" t="s">
        <v>15246</v>
      </c>
      <c r="E388" s="91">
        <v>11100000</v>
      </c>
      <c r="F388" s="28">
        <v>180</v>
      </c>
      <c r="G388" s="90" t="s">
        <v>10</v>
      </c>
      <c r="H388" s="90" t="s">
        <v>11</v>
      </c>
      <c r="I388" s="29">
        <v>42486</v>
      </c>
      <c r="J388" s="16" t="s">
        <v>15247</v>
      </c>
    </row>
    <row r="389" spans="1:10" ht="89.25" x14ac:dyDescent="0.25">
      <c r="A389" s="28">
        <v>2016</v>
      </c>
      <c r="B389" s="90" t="s">
        <v>15248</v>
      </c>
      <c r="C389" s="90" t="s">
        <v>145</v>
      </c>
      <c r="D389" s="37" t="s">
        <v>15105</v>
      </c>
      <c r="E389" s="91">
        <v>7500000</v>
      </c>
      <c r="F389" s="28">
        <v>180</v>
      </c>
      <c r="G389" s="90" t="s">
        <v>10</v>
      </c>
      <c r="H389" s="90" t="s">
        <v>11</v>
      </c>
      <c r="I389" s="29">
        <v>42486</v>
      </c>
      <c r="J389" s="16" t="s">
        <v>15249</v>
      </c>
    </row>
    <row r="390" spans="1:10" ht="76.5" x14ac:dyDescent="0.25">
      <c r="A390" s="28">
        <v>2016</v>
      </c>
      <c r="B390" s="90" t="s">
        <v>15250</v>
      </c>
      <c r="C390" s="90" t="s">
        <v>4829</v>
      </c>
      <c r="D390" s="37" t="s">
        <v>15251</v>
      </c>
      <c r="E390" s="91">
        <v>18900000</v>
      </c>
      <c r="F390" s="28">
        <v>180</v>
      </c>
      <c r="G390" s="90" t="s">
        <v>10</v>
      </c>
      <c r="H390" s="90" t="s">
        <v>11</v>
      </c>
      <c r="I390" s="29">
        <v>42486</v>
      </c>
      <c r="J390" s="16" t="s">
        <v>15252</v>
      </c>
    </row>
    <row r="391" spans="1:10" ht="89.25" x14ac:dyDescent="0.25">
      <c r="A391" s="28">
        <v>2016</v>
      </c>
      <c r="B391" s="90" t="s">
        <v>15253</v>
      </c>
      <c r="C391" s="90" t="s">
        <v>1465</v>
      </c>
      <c r="D391" s="37" t="s">
        <v>15254</v>
      </c>
      <c r="E391" s="91">
        <v>7500000</v>
      </c>
      <c r="F391" s="28">
        <v>180</v>
      </c>
      <c r="G391" s="90" t="s">
        <v>10</v>
      </c>
      <c r="H391" s="90" t="s">
        <v>11</v>
      </c>
      <c r="I391" s="29">
        <v>42486</v>
      </c>
      <c r="J391" s="16" t="s">
        <v>15255</v>
      </c>
    </row>
    <row r="392" spans="1:10" ht="89.25" x14ac:dyDescent="0.25">
      <c r="A392" s="28">
        <v>2016</v>
      </c>
      <c r="B392" s="90" t="s">
        <v>15256</v>
      </c>
      <c r="C392" s="90" t="s">
        <v>15257</v>
      </c>
      <c r="D392" s="37" t="s">
        <v>15258</v>
      </c>
      <c r="E392" s="91">
        <v>9250000</v>
      </c>
      <c r="F392" s="28">
        <v>150</v>
      </c>
      <c r="G392" s="90" t="s">
        <v>10</v>
      </c>
      <c r="H392" s="90" t="s">
        <v>11</v>
      </c>
      <c r="I392" s="29">
        <v>42486</v>
      </c>
      <c r="J392" s="16" t="s">
        <v>15259</v>
      </c>
    </row>
    <row r="393" spans="1:10" ht="102" x14ac:dyDescent="0.25">
      <c r="A393" s="28">
        <v>2016</v>
      </c>
      <c r="B393" s="90" t="s">
        <v>15260</v>
      </c>
      <c r="C393" s="90" t="s">
        <v>3660</v>
      </c>
      <c r="D393" s="37" t="s">
        <v>15127</v>
      </c>
      <c r="E393" s="91">
        <v>21300000</v>
      </c>
      <c r="F393" s="28">
        <v>180</v>
      </c>
      <c r="G393" s="90" t="s">
        <v>10</v>
      </c>
      <c r="H393" s="90" t="s">
        <v>11</v>
      </c>
      <c r="I393" s="29">
        <v>42487</v>
      </c>
      <c r="J393" s="16" t="s">
        <v>15261</v>
      </c>
    </row>
    <row r="394" spans="1:10" ht="102" x14ac:dyDescent="0.25">
      <c r="A394" s="28">
        <v>2016</v>
      </c>
      <c r="B394" s="90" t="s">
        <v>15262</v>
      </c>
      <c r="C394" s="90" t="s">
        <v>3536</v>
      </c>
      <c r="D394" s="37" t="s">
        <v>15263</v>
      </c>
      <c r="E394" s="91">
        <v>22356000</v>
      </c>
      <c r="F394" s="28">
        <v>180</v>
      </c>
      <c r="G394" s="90" t="s">
        <v>10</v>
      </c>
      <c r="H394" s="90" t="s">
        <v>11</v>
      </c>
      <c r="I394" s="29">
        <v>42487</v>
      </c>
      <c r="J394" s="16" t="s">
        <v>15264</v>
      </c>
    </row>
    <row r="395" spans="1:10" ht="63.75" x14ac:dyDescent="0.25">
      <c r="A395" s="28">
        <v>2016</v>
      </c>
      <c r="B395" s="90" t="s">
        <v>15265</v>
      </c>
      <c r="C395" s="90" t="s">
        <v>6117</v>
      </c>
      <c r="D395" s="37" t="s">
        <v>15266</v>
      </c>
      <c r="E395" s="91">
        <v>31235184</v>
      </c>
      <c r="F395" s="28">
        <v>180</v>
      </c>
      <c r="G395" s="90" t="s">
        <v>2128</v>
      </c>
      <c r="H395" s="90" t="s">
        <v>2127</v>
      </c>
      <c r="I395" s="29">
        <v>42487</v>
      </c>
      <c r="J395" s="16" t="s">
        <v>15267</v>
      </c>
    </row>
    <row r="396" spans="1:10" ht="89.25" x14ac:dyDescent="0.25">
      <c r="A396" s="28">
        <v>2016</v>
      </c>
      <c r="B396" s="90" t="s">
        <v>15268</v>
      </c>
      <c r="C396" s="90" t="s">
        <v>5709</v>
      </c>
      <c r="D396" s="37" t="s">
        <v>15269</v>
      </c>
      <c r="E396" s="91">
        <v>31200000</v>
      </c>
      <c r="F396" s="28">
        <v>180</v>
      </c>
      <c r="G396" s="90" t="s">
        <v>10</v>
      </c>
      <c r="H396" s="90" t="s">
        <v>11</v>
      </c>
      <c r="I396" s="29">
        <v>42487</v>
      </c>
      <c r="J396" s="16" t="s">
        <v>15270</v>
      </c>
    </row>
    <row r="397" spans="1:10" ht="89.25" x14ac:dyDescent="0.25">
      <c r="A397" s="28">
        <v>2016</v>
      </c>
      <c r="B397" s="90" t="s">
        <v>15271</v>
      </c>
      <c r="C397" s="90" t="s">
        <v>1662</v>
      </c>
      <c r="D397" s="37" t="s">
        <v>15272</v>
      </c>
      <c r="E397" s="91">
        <v>18900000</v>
      </c>
      <c r="F397" s="28">
        <v>180</v>
      </c>
      <c r="G397" s="90" t="s">
        <v>10</v>
      </c>
      <c r="H397" s="90" t="s">
        <v>11</v>
      </c>
      <c r="I397" s="29">
        <v>42487</v>
      </c>
      <c r="J397" s="17" t="s">
        <v>15273</v>
      </c>
    </row>
    <row r="398" spans="1:10" ht="102" x14ac:dyDescent="0.25">
      <c r="A398" s="28">
        <v>2016</v>
      </c>
      <c r="B398" s="90" t="s">
        <v>15274</v>
      </c>
      <c r="C398" s="90" t="s">
        <v>836</v>
      </c>
      <c r="D398" s="37" t="s">
        <v>15108</v>
      </c>
      <c r="E398" s="91">
        <v>21300000</v>
      </c>
      <c r="F398" s="28">
        <v>180</v>
      </c>
      <c r="G398" s="90" t="s">
        <v>10</v>
      </c>
      <c r="H398" s="90" t="s">
        <v>11</v>
      </c>
      <c r="I398" s="29">
        <v>42487</v>
      </c>
      <c r="J398" s="17" t="s">
        <v>15275</v>
      </c>
    </row>
    <row r="399" spans="1:10" ht="102" x14ac:dyDescent="0.25">
      <c r="A399" s="28">
        <v>2016</v>
      </c>
      <c r="B399" s="90" t="s">
        <v>15276</v>
      </c>
      <c r="C399" s="90" t="s">
        <v>3980</v>
      </c>
      <c r="D399" s="37" t="s">
        <v>15277</v>
      </c>
      <c r="E399" s="91">
        <v>7500000</v>
      </c>
      <c r="F399" s="28">
        <v>180</v>
      </c>
      <c r="G399" s="90" t="s">
        <v>10</v>
      </c>
      <c r="H399" s="90" t="s">
        <v>11</v>
      </c>
      <c r="I399" s="29">
        <v>42487</v>
      </c>
      <c r="J399" s="17" t="s">
        <v>15278</v>
      </c>
    </row>
    <row r="400" spans="1:10" ht="89.25" x14ac:dyDescent="0.25">
      <c r="A400" s="28">
        <v>2016</v>
      </c>
      <c r="B400" s="90" t="s">
        <v>15279</v>
      </c>
      <c r="C400" s="90" t="s">
        <v>843</v>
      </c>
      <c r="D400" s="37" t="s">
        <v>15105</v>
      </c>
      <c r="E400" s="91">
        <v>7500000</v>
      </c>
      <c r="F400" s="28">
        <v>180</v>
      </c>
      <c r="G400" s="90" t="s">
        <v>10</v>
      </c>
      <c r="H400" s="90" t="s">
        <v>11</v>
      </c>
      <c r="I400" s="29">
        <v>42487</v>
      </c>
      <c r="J400" s="17" t="s">
        <v>15280</v>
      </c>
    </row>
    <row r="401" spans="1:10" ht="127.5" x14ac:dyDescent="0.25">
      <c r="A401" s="28">
        <v>2016</v>
      </c>
      <c r="B401" s="90" t="s">
        <v>15281</v>
      </c>
      <c r="C401" s="90" t="s">
        <v>2918</v>
      </c>
      <c r="D401" s="37" t="s">
        <v>15282</v>
      </c>
      <c r="E401" s="91">
        <v>42690000</v>
      </c>
      <c r="F401" s="28">
        <v>180</v>
      </c>
      <c r="G401" s="90" t="s">
        <v>10</v>
      </c>
      <c r="H401" s="90" t="s">
        <v>11</v>
      </c>
      <c r="I401" s="29">
        <v>42487</v>
      </c>
      <c r="J401" s="17" t="s">
        <v>15283</v>
      </c>
    </row>
    <row r="402" spans="1:10" ht="89.25" x14ac:dyDescent="0.25">
      <c r="A402" s="28">
        <v>2016</v>
      </c>
      <c r="B402" s="90" t="s">
        <v>15284</v>
      </c>
      <c r="C402" s="90" t="s">
        <v>6453</v>
      </c>
      <c r="D402" s="37" t="s">
        <v>15285</v>
      </c>
      <c r="E402" s="91">
        <v>15750000</v>
      </c>
      <c r="F402" s="28">
        <v>150</v>
      </c>
      <c r="G402" s="90" t="s">
        <v>10</v>
      </c>
      <c r="H402" s="90" t="s">
        <v>11</v>
      </c>
      <c r="I402" s="29">
        <v>42487</v>
      </c>
      <c r="J402" s="17" t="s">
        <v>15286</v>
      </c>
    </row>
    <row r="403" spans="1:10" ht="102" x14ac:dyDescent="0.25">
      <c r="A403" s="28">
        <v>2016</v>
      </c>
      <c r="B403" s="90" t="s">
        <v>15287</v>
      </c>
      <c r="C403" s="90" t="s">
        <v>5128</v>
      </c>
      <c r="D403" s="37" t="s">
        <v>15288</v>
      </c>
      <c r="E403" s="91">
        <v>31200000</v>
      </c>
      <c r="F403" s="28">
        <v>180</v>
      </c>
      <c r="G403" s="90" t="s">
        <v>10</v>
      </c>
      <c r="H403" s="90" t="s">
        <v>11</v>
      </c>
      <c r="I403" s="29">
        <v>42487</v>
      </c>
      <c r="J403" s="17" t="s">
        <v>15289</v>
      </c>
    </row>
    <row r="404" spans="1:10" ht="89.25" x14ac:dyDescent="0.25">
      <c r="A404" s="28">
        <v>2016</v>
      </c>
      <c r="B404" s="90" t="s">
        <v>15290</v>
      </c>
      <c r="C404" s="90" t="s">
        <v>2147</v>
      </c>
      <c r="D404" s="37" t="s">
        <v>15291</v>
      </c>
      <c r="E404" s="91">
        <v>40500000</v>
      </c>
      <c r="F404" s="28">
        <v>180</v>
      </c>
      <c r="G404" s="90" t="s">
        <v>10</v>
      </c>
      <c r="H404" s="90" t="s">
        <v>11</v>
      </c>
      <c r="I404" s="29">
        <v>42488</v>
      </c>
      <c r="J404" s="17" t="s">
        <v>15292</v>
      </c>
    </row>
    <row r="405" spans="1:10" ht="102" x14ac:dyDescent="0.25">
      <c r="A405" s="28">
        <v>2016</v>
      </c>
      <c r="B405" s="90" t="s">
        <v>15293</v>
      </c>
      <c r="C405" s="90" t="s">
        <v>2008</v>
      </c>
      <c r="D405" s="37" t="s">
        <v>15294</v>
      </c>
      <c r="E405" s="91">
        <v>10200000</v>
      </c>
      <c r="F405" s="28">
        <v>180</v>
      </c>
      <c r="G405" s="90" t="s">
        <v>10</v>
      </c>
      <c r="H405" s="90" t="s">
        <v>11</v>
      </c>
      <c r="I405" s="29">
        <v>42488</v>
      </c>
      <c r="J405" s="17" t="s">
        <v>15295</v>
      </c>
    </row>
    <row r="406" spans="1:10" ht="114.75" x14ac:dyDescent="0.25">
      <c r="A406" s="28">
        <v>2016</v>
      </c>
      <c r="B406" s="90" t="s">
        <v>15296</v>
      </c>
      <c r="C406" s="90" t="s">
        <v>3851</v>
      </c>
      <c r="D406" s="37" t="s">
        <v>15297</v>
      </c>
      <c r="E406" s="91">
        <v>21300000</v>
      </c>
      <c r="F406" s="28">
        <v>180</v>
      </c>
      <c r="G406" s="90" t="s">
        <v>10</v>
      </c>
      <c r="H406" s="90" t="s">
        <v>11</v>
      </c>
      <c r="I406" s="29">
        <v>42488</v>
      </c>
      <c r="J406" s="17" t="s">
        <v>15298</v>
      </c>
    </row>
    <row r="407" spans="1:10" ht="76.5" x14ac:dyDescent="0.25">
      <c r="A407" s="28">
        <v>2016</v>
      </c>
      <c r="B407" s="90" t="s">
        <v>15299</v>
      </c>
      <c r="C407" s="90" t="s">
        <v>15300</v>
      </c>
      <c r="D407" s="37" t="s">
        <v>15301</v>
      </c>
      <c r="E407" s="91">
        <v>7500000</v>
      </c>
      <c r="F407" s="28">
        <v>180</v>
      </c>
      <c r="G407" s="90" t="s">
        <v>10</v>
      </c>
      <c r="H407" s="90" t="s">
        <v>11</v>
      </c>
      <c r="I407" s="29">
        <v>42488</v>
      </c>
      <c r="J407" s="17" t="s">
        <v>15302</v>
      </c>
    </row>
    <row r="408" spans="1:10" ht="89.25" x14ac:dyDescent="0.25">
      <c r="A408" s="28">
        <v>2016</v>
      </c>
      <c r="B408" s="90" t="s">
        <v>15303</v>
      </c>
      <c r="C408" s="90" t="s">
        <v>2998</v>
      </c>
      <c r="D408" s="37" t="s">
        <v>15304</v>
      </c>
      <c r="E408" s="91">
        <v>54000000</v>
      </c>
      <c r="F408" s="28">
        <v>180</v>
      </c>
      <c r="G408" s="90" t="s">
        <v>10</v>
      </c>
      <c r="H408" s="90" t="s">
        <v>11</v>
      </c>
      <c r="I408" s="29">
        <v>42488</v>
      </c>
      <c r="J408" s="17" t="s">
        <v>15305</v>
      </c>
    </row>
    <row r="409" spans="1:10" ht="102" x14ac:dyDescent="0.25">
      <c r="A409" s="28">
        <v>2016</v>
      </c>
      <c r="B409" s="90" t="s">
        <v>15306</v>
      </c>
      <c r="C409" s="90" t="s">
        <v>916</v>
      </c>
      <c r="D409" s="37" t="s">
        <v>15077</v>
      </c>
      <c r="E409" s="91">
        <v>18900000</v>
      </c>
      <c r="F409" s="28">
        <v>180</v>
      </c>
      <c r="G409" s="90" t="s">
        <v>10</v>
      </c>
      <c r="H409" s="90" t="s">
        <v>11</v>
      </c>
      <c r="I409" s="29">
        <v>42488</v>
      </c>
      <c r="J409" s="17" t="s">
        <v>15307</v>
      </c>
    </row>
    <row r="410" spans="1:10" ht="102" x14ac:dyDescent="0.25">
      <c r="A410" s="28">
        <v>2016</v>
      </c>
      <c r="B410" s="90" t="s">
        <v>15308</v>
      </c>
      <c r="C410" s="90" t="s">
        <v>1729</v>
      </c>
      <c r="D410" s="37" t="s">
        <v>15181</v>
      </c>
      <c r="E410" s="91">
        <v>11100000</v>
      </c>
      <c r="F410" s="28">
        <v>180</v>
      </c>
      <c r="G410" s="90" t="s">
        <v>10</v>
      </c>
      <c r="H410" s="90" t="s">
        <v>11</v>
      </c>
      <c r="I410" s="29">
        <v>42488</v>
      </c>
      <c r="J410" s="17" t="s">
        <v>15309</v>
      </c>
    </row>
    <row r="411" spans="1:10" ht="102" x14ac:dyDescent="0.25">
      <c r="A411" s="28">
        <v>2016</v>
      </c>
      <c r="B411" s="90" t="s">
        <v>15310</v>
      </c>
      <c r="C411" s="90" t="s">
        <v>2406</v>
      </c>
      <c r="D411" s="37" t="s">
        <v>15181</v>
      </c>
      <c r="E411" s="91">
        <v>11100000</v>
      </c>
      <c r="F411" s="28">
        <v>180</v>
      </c>
      <c r="G411" s="90" t="s">
        <v>10</v>
      </c>
      <c r="H411" s="90" t="s">
        <v>11</v>
      </c>
      <c r="I411" s="29">
        <v>42488</v>
      </c>
      <c r="J411" s="17" t="s">
        <v>15311</v>
      </c>
    </row>
    <row r="412" spans="1:10" ht="102" x14ac:dyDescent="0.25">
      <c r="A412" s="28">
        <v>2016</v>
      </c>
      <c r="B412" s="90" t="s">
        <v>15312</v>
      </c>
      <c r="C412" s="90" t="s">
        <v>2362</v>
      </c>
      <c r="D412" s="37" t="s">
        <v>15313</v>
      </c>
      <c r="E412" s="91">
        <v>66000000</v>
      </c>
      <c r="F412" s="28">
        <v>180</v>
      </c>
      <c r="G412" s="90" t="s">
        <v>10</v>
      </c>
      <c r="H412" s="90" t="s">
        <v>11</v>
      </c>
      <c r="I412" s="29">
        <v>42488</v>
      </c>
      <c r="J412" s="17" t="s">
        <v>15314</v>
      </c>
    </row>
    <row r="413" spans="1:10" ht="114.75" x14ac:dyDescent="0.25">
      <c r="A413" s="28">
        <v>2016</v>
      </c>
      <c r="B413" s="90" t="s">
        <v>15315</v>
      </c>
      <c r="C413" s="90" t="s">
        <v>5394</v>
      </c>
      <c r="D413" s="37" t="s">
        <v>15316</v>
      </c>
      <c r="E413" s="91">
        <v>20700000</v>
      </c>
      <c r="F413" s="28">
        <v>180</v>
      </c>
      <c r="G413" s="90" t="s">
        <v>10</v>
      </c>
      <c r="H413" s="90" t="s">
        <v>11</v>
      </c>
      <c r="I413" s="29">
        <v>42488</v>
      </c>
      <c r="J413" s="17" t="s">
        <v>15317</v>
      </c>
    </row>
    <row r="414" spans="1:10" ht="89.25" x14ac:dyDescent="0.25">
      <c r="A414" s="28">
        <v>2016</v>
      </c>
      <c r="B414" s="90" t="s">
        <v>15318</v>
      </c>
      <c r="C414" s="90" t="s">
        <v>846</v>
      </c>
      <c r="D414" s="37" t="s">
        <v>15272</v>
      </c>
      <c r="E414" s="91">
        <v>18900000</v>
      </c>
      <c r="F414" s="28">
        <v>180</v>
      </c>
      <c r="G414" s="90" t="s">
        <v>10</v>
      </c>
      <c r="H414" s="90" t="s">
        <v>11</v>
      </c>
      <c r="I414" s="29">
        <v>42488</v>
      </c>
      <c r="J414" s="17" t="s">
        <v>15319</v>
      </c>
    </row>
    <row r="415" spans="1:10" ht="102" x14ac:dyDescent="0.25">
      <c r="A415" s="28">
        <v>2016</v>
      </c>
      <c r="B415" s="90" t="s">
        <v>15320</v>
      </c>
      <c r="C415" s="90" t="s">
        <v>6365</v>
      </c>
      <c r="D415" s="37" t="s">
        <v>15321</v>
      </c>
      <c r="E415" s="91">
        <v>30000000</v>
      </c>
      <c r="F415" s="28">
        <v>180</v>
      </c>
      <c r="G415" s="90" t="s">
        <v>10</v>
      </c>
      <c r="H415" s="90" t="s">
        <v>11</v>
      </c>
      <c r="I415" s="29">
        <v>42489</v>
      </c>
      <c r="J415" s="17" t="s">
        <v>15322</v>
      </c>
    </row>
    <row r="416" spans="1:10" ht="102" x14ac:dyDescent="0.25">
      <c r="A416" s="28">
        <v>2016</v>
      </c>
      <c r="B416" s="90" t="s">
        <v>15323</v>
      </c>
      <c r="C416" s="90" t="s">
        <v>369</v>
      </c>
      <c r="D416" s="37" t="s">
        <v>15324</v>
      </c>
      <c r="E416" s="91">
        <v>23400000</v>
      </c>
      <c r="F416" s="28">
        <v>90</v>
      </c>
      <c r="G416" s="90" t="s">
        <v>10</v>
      </c>
      <c r="H416" s="90" t="s">
        <v>11</v>
      </c>
      <c r="I416" s="29">
        <v>42489</v>
      </c>
      <c r="J416" s="17" t="s">
        <v>15325</v>
      </c>
    </row>
    <row r="417" spans="1:10" ht="89.25" x14ac:dyDescent="0.25">
      <c r="A417" s="28">
        <v>2016</v>
      </c>
      <c r="B417" s="90" t="s">
        <v>15326</v>
      </c>
      <c r="C417" s="90" t="s">
        <v>590</v>
      </c>
      <c r="D417" s="37" t="s">
        <v>15272</v>
      </c>
      <c r="E417" s="91">
        <v>18900000</v>
      </c>
      <c r="F417" s="28">
        <v>180</v>
      </c>
      <c r="G417" s="90" t="s">
        <v>10</v>
      </c>
      <c r="H417" s="90" t="s">
        <v>11</v>
      </c>
      <c r="I417" s="29">
        <v>42489</v>
      </c>
      <c r="J417" s="17" t="s">
        <v>15327</v>
      </c>
    </row>
    <row r="418" spans="1:10" ht="127.5" x14ac:dyDescent="0.25">
      <c r="A418" s="28">
        <v>2016</v>
      </c>
      <c r="B418" s="90" t="s">
        <v>15328</v>
      </c>
      <c r="C418" s="90" t="s">
        <v>3709</v>
      </c>
      <c r="D418" s="37" t="s">
        <v>15329</v>
      </c>
      <c r="E418" s="91">
        <v>31200000</v>
      </c>
      <c r="F418" s="28">
        <v>180</v>
      </c>
      <c r="G418" s="90" t="s">
        <v>10</v>
      </c>
      <c r="H418" s="90" t="s">
        <v>11</v>
      </c>
      <c r="I418" s="29">
        <v>42489</v>
      </c>
      <c r="J418" s="16" t="s">
        <v>15330</v>
      </c>
    </row>
    <row r="419" spans="1:10" ht="76.5" x14ac:dyDescent="0.25">
      <c r="A419" s="28">
        <v>2016</v>
      </c>
      <c r="B419" s="90" t="s">
        <v>15331</v>
      </c>
      <c r="C419" s="90" t="s">
        <v>1215</v>
      </c>
      <c r="D419" s="37" t="s">
        <v>14539</v>
      </c>
      <c r="E419" s="91">
        <v>25000000</v>
      </c>
      <c r="F419" s="28">
        <v>150</v>
      </c>
      <c r="G419" s="90" t="s">
        <v>10</v>
      </c>
      <c r="H419" s="90" t="s">
        <v>11</v>
      </c>
      <c r="I419" s="29">
        <v>42489</v>
      </c>
      <c r="J419" s="16" t="s">
        <v>15332</v>
      </c>
    </row>
    <row r="420" spans="1:10" ht="89.25" x14ac:dyDescent="0.25">
      <c r="A420" s="28">
        <v>2016</v>
      </c>
      <c r="B420" s="90" t="s">
        <v>15333</v>
      </c>
      <c r="C420" s="90" t="s">
        <v>3697</v>
      </c>
      <c r="D420" s="37" t="s">
        <v>15334</v>
      </c>
      <c r="E420" s="91">
        <v>42042000</v>
      </c>
      <c r="F420" s="28">
        <v>180</v>
      </c>
      <c r="G420" s="90" t="s">
        <v>10</v>
      </c>
      <c r="H420" s="90" t="s">
        <v>11</v>
      </c>
      <c r="I420" s="29">
        <v>42489</v>
      </c>
      <c r="J420" s="16" t="s">
        <v>15335</v>
      </c>
    </row>
    <row r="421" spans="1:10" ht="127.5" x14ac:dyDescent="0.25">
      <c r="A421" s="28">
        <v>2016</v>
      </c>
      <c r="B421" s="90" t="s">
        <v>15336</v>
      </c>
      <c r="C421" s="90" t="s">
        <v>3987</v>
      </c>
      <c r="D421" s="37" t="s">
        <v>15282</v>
      </c>
      <c r="E421" s="91">
        <v>42690000</v>
      </c>
      <c r="F421" s="28">
        <v>180</v>
      </c>
      <c r="G421" s="90" t="s">
        <v>10</v>
      </c>
      <c r="H421" s="90" t="s">
        <v>11</v>
      </c>
      <c r="I421" s="29">
        <v>42489</v>
      </c>
      <c r="J421" s="16" t="s">
        <v>15337</v>
      </c>
    </row>
    <row r="422" spans="1:10" ht="127.5" x14ac:dyDescent="0.25">
      <c r="A422" s="28">
        <v>2016</v>
      </c>
      <c r="B422" s="90" t="s">
        <v>15338</v>
      </c>
      <c r="C422" s="90" t="s">
        <v>1972</v>
      </c>
      <c r="D422" s="37" t="s">
        <v>15282</v>
      </c>
      <c r="E422" s="91">
        <v>42690000</v>
      </c>
      <c r="F422" s="28">
        <v>180</v>
      </c>
      <c r="G422" s="90" t="s">
        <v>10</v>
      </c>
      <c r="H422" s="90" t="s">
        <v>11</v>
      </c>
      <c r="I422" s="29">
        <v>42489</v>
      </c>
      <c r="J422" s="16" t="s">
        <v>15339</v>
      </c>
    </row>
    <row r="423" spans="1:10" ht="89.25" x14ac:dyDescent="0.25">
      <c r="A423" s="28">
        <v>2016</v>
      </c>
      <c r="B423" s="90" t="s">
        <v>15340</v>
      </c>
      <c r="C423" s="90" t="s">
        <v>3971</v>
      </c>
      <c r="D423" s="37" t="s">
        <v>15341</v>
      </c>
      <c r="E423" s="91">
        <v>32500000</v>
      </c>
      <c r="F423" s="28">
        <v>150</v>
      </c>
      <c r="G423" s="90" t="s">
        <v>10</v>
      </c>
      <c r="H423" s="90" t="s">
        <v>11</v>
      </c>
      <c r="I423" s="29">
        <v>42489</v>
      </c>
      <c r="J423" s="16" t="s">
        <v>15342</v>
      </c>
    </row>
    <row r="424" spans="1:10" ht="63.75" x14ac:dyDescent="0.25">
      <c r="A424" s="28">
        <v>2016</v>
      </c>
      <c r="B424" s="90" t="s">
        <v>15343</v>
      </c>
      <c r="C424" s="90" t="s">
        <v>3926</v>
      </c>
      <c r="D424" s="37" t="s">
        <v>15344</v>
      </c>
      <c r="E424" s="91">
        <v>21000000</v>
      </c>
      <c r="F424" s="28">
        <v>180</v>
      </c>
      <c r="G424" s="90" t="s">
        <v>10</v>
      </c>
      <c r="H424" s="90" t="s">
        <v>11</v>
      </c>
      <c r="I424" s="29">
        <v>42489</v>
      </c>
      <c r="J424" s="16" t="s">
        <v>15345</v>
      </c>
    </row>
    <row r="425" spans="1:10" ht="89.25" x14ac:dyDescent="0.25">
      <c r="A425" s="28">
        <v>2016</v>
      </c>
      <c r="B425" s="90" t="s">
        <v>15346</v>
      </c>
      <c r="C425" s="90" t="s">
        <v>2973</v>
      </c>
      <c r="D425" s="37" t="s">
        <v>15205</v>
      </c>
      <c r="E425" s="91">
        <v>7500000</v>
      </c>
      <c r="F425" s="28">
        <v>180</v>
      </c>
      <c r="G425" s="90" t="s">
        <v>10</v>
      </c>
      <c r="H425" s="90" t="s">
        <v>11</v>
      </c>
      <c r="I425" s="29">
        <v>42489</v>
      </c>
      <c r="J425" s="16" t="s">
        <v>15347</v>
      </c>
    </row>
    <row r="426" spans="1:10" ht="89.25" x14ac:dyDescent="0.25">
      <c r="A426" s="28">
        <v>2016</v>
      </c>
      <c r="B426" s="90" t="s">
        <v>15348</v>
      </c>
      <c r="C426" s="90" t="s">
        <v>63</v>
      </c>
      <c r="D426" s="37" t="s">
        <v>15205</v>
      </c>
      <c r="E426" s="91">
        <v>7500000</v>
      </c>
      <c r="F426" s="28">
        <v>180</v>
      </c>
      <c r="G426" s="90" t="s">
        <v>10</v>
      </c>
      <c r="H426" s="90" t="s">
        <v>11</v>
      </c>
      <c r="I426" s="29">
        <v>42489</v>
      </c>
      <c r="J426" s="16" t="s">
        <v>15349</v>
      </c>
    </row>
    <row r="427" spans="1:10" ht="51" x14ac:dyDescent="0.25">
      <c r="A427" s="28">
        <v>2016</v>
      </c>
      <c r="B427" s="90" t="s">
        <v>15350</v>
      </c>
      <c r="C427" s="90" t="s">
        <v>2844</v>
      </c>
      <c r="D427" s="37" t="s">
        <v>15351</v>
      </c>
      <c r="E427" s="91">
        <v>26000000</v>
      </c>
      <c r="F427" s="28">
        <v>120</v>
      </c>
      <c r="G427" s="90" t="s">
        <v>10</v>
      </c>
      <c r="H427" s="90" t="s">
        <v>11</v>
      </c>
      <c r="I427" s="29">
        <v>42489</v>
      </c>
      <c r="J427" s="16" t="s">
        <v>15352</v>
      </c>
    </row>
    <row r="428" spans="1:10" ht="89.25" x14ac:dyDescent="0.25">
      <c r="A428" s="28">
        <v>2016</v>
      </c>
      <c r="B428" s="90" t="s">
        <v>15353</v>
      </c>
      <c r="C428" s="90" t="s">
        <v>15354</v>
      </c>
      <c r="D428" s="37" t="s">
        <v>15355</v>
      </c>
      <c r="E428" s="91">
        <v>42000000</v>
      </c>
      <c r="F428" s="28">
        <v>180</v>
      </c>
      <c r="G428" s="90" t="s">
        <v>10</v>
      </c>
      <c r="H428" s="90" t="s">
        <v>11</v>
      </c>
      <c r="I428" s="29">
        <v>42489</v>
      </c>
      <c r="J428" s="16" t="s">
        <v>15356</v>
      </c>
    </row>
    <row r="429" spans="1:10" ht="89.25" x14ac:dyDescent="0.25">
      <c r="A429" s="28">
        <v>2016</v>
      </c>
      <c r="B429" s="90" t="s">
        <v>15357</v>
      </c>
      <c r="C429" s="90" t="s">
        <v>1412</v>
      </c>
      <c r="D429" s="37" t="s">
        <v>15358</v>
      </c>
      <c r="E429" s="91">
        <v>27000000</v>
      </c>
      <c r="F429" s="28">
        <v>180</v>
      </c>
      <c r="G429" s="90" t="s">
        <v>10</v>
      </c>
      <c r="H429" s="90" t="s">
        <v>11</v>
      </c>
      <c r="I429" s="29">
        <v>42489</v>
      </c>
      <c r="J429" s="16" t="s">
        <v>15359</v>
      </c>
    </row>
    <row r="430" spans="1:10" ht="102" x14ac:dyDescent="0.25">
      <c r="A430" s="28">
        <v>2016</v>
      </c>
      <c r="B430" s="90" t="s">
        <v>15360</v>
      </c>
      <c r="C430" s="90" t="s">
        <v>1630</v>
      </c>
      <c r="D430" s="37" t="s">
        <v>15361</v>
      </c>
      <c r="E430" s="91">
        <v>32500000</v>
      </c>
      <c r="F430" s="28">
        <v>150</v>
      </c>
      <c r="G430" s="90" t="s">
        <v>10</v>
      </c>
      <c r="H430" s="90" t="s">
        <v>11</v>
      </c>
      <c r="I430" s="29">
        <v>42489</v>
      </c>
      <c r="J430" s="16" t="s">
        <v>15362</v>
      </c>
    </row>
    <row r="431" spans="1:10" ht="76.5" x14ac:dyDescent="0.25">
      <c r="A431" s="28">
        <v>2016</v>
      </c>
      <c r="B431" s="90" t="s">
        <v>15363</v>
      </c>
      <c r="C431" s="90" t="s">
        <v>15364</v>
      </c>
      <c r="D431" s="37" t="s">
        <v>15365</v>
      </c>
      <c r="E431" s="91">
        <v>30000000</v>
      </c>
      <c r="F431" s="28">
        <v>180</v>
      </c>
      <c r="G431" s="90" t="s">
        <v>10</v>
      </c>
      <c r="H431" s="90" t="s">
        <v>11</v>
      </c>
      <c r="I431" s="29">
        <v>42489</v>
      </c>
      <c r="J431" s="16" t="s">
        <v>15366</v>
      </c>
    </row>
    <row r="432" spans="1:10" ht="102" x14ac:dyDescent="0.25">
      <c r="A432" s="28">
        <v>2016</v>
      </c>
      <c r="B432" s="90" t="s">
        <v>15367</v>
      </c>
      <c r="C432" s="90" t="s">
        <v>604</v>
      </c>
      <c r="D432" s="37" t="s">
        <v>15368</v>
      </c>
      <c r="E432" s="91">
        <v>45000000</v>
      </c>
      <c r="F432" s="28">
        <v>180</v>
      </c>
      <c r="G432" s="90" t="s">
        <v>10</v>
      </c>
      <c r="H432" s="90" t="s">
        <v>11</v>
      </c>
      <c r="I432" s="29">
        <v>42489</v>
      </c>
      <c r="J432" s="16" t="s">
        <v>15369</v>
      </c>
    </row>
    <row r="433" spans="1:10" ht="38.25" x14ac:dyDescent="0.25">
      <c r="A433" s="28">
        <v>2016</v>
      </c>
      <c r="B433" s="90" t="s">
        <v>15370</v>
      </c>
      <c r="C433" s="90" t="s">
        <v>3459</v>
      </c>
      <c r="D433" s="37" t="s">
        <v>14365</v>
      </c>
      <c r="E433" s="91">
        <v>30000000</v>
      </c>
      <c r="F433" s="28">
        <v>180</v>
      </c>
      <c r="G433" s="90" t="s">
        <v>10</v>
      </c>
      <c r="H433" s="90" t="s">
        <v>11</v>
      </c>
      <c r="I433" s="29">
        <v>42489</v>
      </c>
      <c r="J433" s="16" t="s">
        <v>15371</v>
      </c>
    </row>
    <row r="434" spans="1:10" ht="102" x14ac:dyDescent="0.25">
      <c r="A434" s="28">
        <v>2016</v>
      </c>
      <c r="B434" s="90" t="s">
        <v>15372</v>
      </c>
      <c r="C434" s="90" t="s">
        <v>980</v>
      </c>
      <c r="D434" s="37" t="s">
        <v>15181</v>
      </c>
      <c r="E434" s="91">
        <v>11100000</v>
      </c>
      <c r="F434" s="28">
        <v>180</v>
      </c>
      <c r="G434" s="90" t="s">
        <v>10</v>
      </c>
      <c r="H434" s="90" t="s">
        <v>11</v>
      </c>
      <c r="I434" s="29">
        <v>42489</v>
      </c>
      <c r="J434" s="16" t="s">
        <v>15373</v>
      </c>
    </row>
    <row r="435" spans="1:10" ht="76.5" x14ac:dyDescent="0.25">
      <c r="A435" s="28">
        <v>2016</v>
      </c>
      <c r="B435" s="90" t="s">
        <v>15374</v>
      </c>
      <c r="C435" s="90" t="s">
        <v>1191</v>
      </c>
      <c r="D435" s="37" t="s">
        <v>14539</v>
      </c>
      <c r="E435" s="91">
        <v>33300000</v>
      </c>
      <c r="F435" s="28">
        <v>180</v>
      </c>
      <c r="G435" s="90" t="s">
        <v>10</v>
      </c>
      <c r="H435" s="90" t="s">
        <v>11</v>
      </c>
      <c r="I435" s="29">
        <v>42489</v>
      </c>
      <c r="J435" s="16" t="s">
        <v>15375</v>
      </c>
    </row>
    <row r="436" spans="1:10" ht="89.25" x14ac:dyDescent="0.25">
      <c r="A436" s="28">
        <v>2016</v>
      </c>
      <c r="B436" s="90" t="s">
        <v>15376</v>
      </c>
      <c r="C436" s="90" t="s">
        <v>853</v>
      </c>
      <c r="D436" s="37" t="s">
        <v>15377</v>
      </c>
      <c r="E436" s="91">
        <v>25200000</v>
      </c>
      <c r="F436" s="28">
        <v>180</v>
      </c>
      <c r="G436" s="90" t="s">
        <v>10</v>
      </c>
      <c r="H436" s="90" t="s">
        <v>11</v>
      </c>
      <c r="I436" s="29">
        <v>42489</v>
      </c>
      <c r="J436" s="16" t="s">
        <v>15378</v>
      </c>
    </row>
    <row r="437" spans="1:10" ht="108" x14ac:dyDescent="0.25">
      <c r="A437" s="24">
        <v>2016</v>
      </c>
      <c r="B437" s="92" t="s">
        <v>15379</v>
      </c>
      <c r="C437" s="92" t="s">
        <v>6800</v>
      </c>
      <c r="D437" s="35" t="s">
        <v>15380</v>
      </c>
      <c r="E437" s="92">
        <v>0</v>
      </c>
      <c r="F437" s="92">
        <v>360</v>
      </c>
      <c r="G437" s="92" t="s">
        <v>2028</v>
      </c>
      <c r="H437" s="92" t="s">
        <v>3395</v>
      </c>
      <c r="I437" s="70">
        <v>42507</v>
      </c>
      <c r="J437" s="93" t="s">
        <v>15381</v>
      </c>
    </row>
    <row r="438" spans="1:10" ht="96" x14ac:dyDescent="0.25">
      <c r="A438" s="24">
        <v>2016</v>
      </c>
      <c r="B438" s="92" t="s">
        <v>15382</v>
      </c>
      <c r="C438" s="92" t="s">
        <v>3030</v>
      </c>
      <c r="D438" s="35" t="s">
        <v>15383</v>
      </c>
      <c r="E438" s="92">
        <v>7500000</v>
      </c>
      <c r="F438" s="92">
        <v>180</v>
      </c>
      <c r="G438" s="92" t="s">
        <v>10</v>
      </c>
      <c r="H438" s="92" t="s">
        <v>11</v>
      </c>
      <c r="I438" s="70">
        <v>42492</v>
      </c>
      <c r="J438" s="94" t="s">
        <v>15384</v>
      </c>
    </row>
    <row r="439" spans="1:10" ht="108" x14ac:dyDescent="0.25">
      <c r="A439" s="24">
        <v>2016</v>
      </c>
      <c r="B439" s="92" t="s">
        <v>15385</v>
      </c>
      <c r="C439" s="92" t="s">
        <v>3004</v>
      </c>
      <c r="D439" s="35" t="s">
        <v>15386</v>
      </c>
      <c r="E439" s="92">
        <v>45000000</v>
      </c>
      <c r="F439" s="92">
        <v>180</v>
      </c>
      <c r="G439" s="92" t="s">
        <v>10</v>
      </c>
      <c r="H439" s="92" t="s">
        <v>11</v>
      </c>
      <c r="I439" s="70">
        <v>42492</v>
      </c>
      <c r="J439" s="94" t="s">
        <v>15387</v>
      </c>
    </row>
    <row r="440" spans="1:10" ht="96" x14ac:dyDescent="0.25">
      <c r="A440" s="24">
        <v>2016</v>
      </c>
      <c r="B440" s="92" t="s">
        <v>15388</v>
      </c>
      <c r="C440" s="92" t="s">
        <v>15389</v>
      </c>
      <c r="D440" s="35" t="s">
        <v>15390</v>
      </c>
      <c r="E440" s="92">
        <v>45060000</v>
      </c>
      <c r="F440" s="92">
        <v>180</v>
      </c>
      <c r="G440" s="92" t="s">
        <v>10</v>
      </c>
      <c r="H440" s="92" t="s">
        <v>11</v>
      </c>
      <c r="I440" s="70">
        <v>42492</v>
      </c>
      <c r="J440" s="94" t="s">
        <v>15391</v>
      </c>
    </row>
    <row r="441" spans="1:10" ht="84" x14ac:dyDescent="0.25">
      <c r="A441" s="24">
        <v>2016</v>
      </c>
      <c r="B441" s="92" t="s">
        <v>15392</v>
      </c>
      <c r="C441" s="92" t="s">
        <v>15393</v>
      </c>
      <c r="D441" s="35" t="s">
        <v>15394</v>
      </c>
      <c r="E441" s="92">
        <v>42000000</v>
      </c>
      <c r="F441" s="92">
        <v>180</v>
      </c>
      <c r="G441" s="92" t="s">
        <v>10</v>
      </c>
      <c r="H441" s="92" t="s">
        <v>11</v>
      </c>
      <c r="I441" s="70">
        <v>42492</v>
      </c>
      <c r="J441" s="94" t="s">
        <v>15395</v>
      </c>
    </row>
    <row r="442" spans="1:10" ht="84" x14ac:dyDescent="0.25">
      <c r="A442" s="24">
        <v>2016</v>
      </c>
      <c r="B442" s="92" t="s">
        <v>15396</v>
      </c>
      <c r="C442" s="92" t="s">
        <v>428</v>
      </c>
      <c r="D442" s="35" t="s">
        <v>15397</v>
      </c>
      <c r="E442" s="92">
        <v>7500000</v>
      </c>
      <c r="F442" s="92">
        <v>180</v>
      </c>
      <c r="G442" s="92" t="s">
        <v>10</v>
      </c>
      <c r="H442" s="92" t="s">
        <v>11</v>
      </c>
      <c r="I442" s="70">
        <v>42492</v>
      </c>
      <c r="J442" s="94" t="s">
        <v>15398</v>
      </c>
    </row>
    <row r="443" spans="1:10" ht="120" x14ac:dyDescent="0.25">
      <c r="A443" s="24">
        <v>2016</v>
      </c>
      <c r="B443" s="92" t="s">
        <v>15399</v>
      </c>
      <c r="C443" s="92" t="s">
        <v>15400</v>
      </c>
      <c r="D443" s="35" t="s">
        <v>15401</v>
      </c>
      <c r="E443" s="92">
        <v>15000000</v>
      </c>
      <c r="F443" s="92">
        <v>90</v>
      </c>
      <c r="G443" s="92" t="s">
        <v>10</v>
      </c>
      <c r="H443" s="92" t="s">
        <v>11</v>
      </c>
      <c r="I443" s="70">
        <v>42492</v>
      </c>
      <c r="J443" s="94" t="s">
        <v>15402</v>
      </c>
    </row>
    <row r="444" spans="1:10" ht="96" x14ac:dyDescent="0.25">
      <c r="A444" s="24">
        <v>2016</v>
      </c>
      <c r="B444" s="92" t="s">
        <v>15403</v>
      </c>
      <c r="C444" s="92" t="s">
        <v>2633</v>
      </c>
      <c r="D444" s="35" t="s">
        <v>15404</v>
      </c>
      <c r="E444" s="92">
        <v>33600000</v>
      </c>
      <c r="F444" s="92">
        <v>180</v>
      </c>
      <c r="G444" s="92" t="s">
        <v>10</v>
      </c>
      <c r="H444" s="92" t="s">
        <v>11</v>
      </c>
      <c r="I444" s="70">
        <v>42492</v>
      </c>
      <c r="J444" s="94" t="s">
        <v>15405</v>
      </c>
    </row>
    <row r="445" spans="1:10" ht="108" x14ac:dyDescent="0.25">
      <c r="A445" s="24">
        <v>2016</v>
      </c>
      <c r="B445" s="92" t="s">
        <v>15406</v>
      </c>
      <c r="C445" s="92" t="s">
        <v>2820</v>
      </c>
      <c r="D445" s="35" t="s">
        <v>15282</v>
      </c>
      <c r="E445" s="92">
        <v>31200000</v>
      </c>
      <c r="F445" s="92">
        <v>180</v>
      </c>
      <c r="G445" s="92" t="s">
        <v>10</v>
      </c>
      <c r="H445" s="92" t="s">
        <v>11</v>
      </c>
      <c r="I445" s="70">
        <v>42492</v>
      </c>
      <c r="J445" s="94" t="s">
        <v>15407</v>
      </c>
    </row>
    <row r="446" spans="1:10" ht="96" x14ac:dyDescent="0.25">
      <c r="A446" s="24">
        <v>2016</v>
      </c>
      <c r="B446" s="92" t="s">
        <v>15408</v>
      </c>
      <c r="C446" s="92" t="s">
        <v>5848</v>
      </c>
      <c r="D446" s="35" t="s">
        <v>15409</v>
      </c>
      <c r="E446" s="92">
        <v>31200000</v>
      </c>
      <c r="F446" s="92">
        <v>180</v>
      </c>
      <c r="G446" s="92" t="s">
        <v>10</v>
      </c>
      <c r="H446" s="92" t="s">
        <v>11</v>
      </c>
      <c r="I446" s="70">
        <v>42492</v>
      </c>
      <c r="J446" s="94" t="s">
        <v>15410</v>
      </c>
    </row>
    <row r="447" spans="1:10" ht="84" x14ac:dyDescent="0.25">
      <c r="A447" s="24">
        <v>2016</v>
      </c>
      <c r="B447" s="92" t="s">
        <v>15411</v>
      </c>
      <c r="C447" s="92" t="s">
        <v>120</v>
      </c>
      <c r="D447" s="35" t="s">
        <v>15105</v>
      </c>
      <c r="E447" s="92">
        <v>7500000</v>
      </c>
      <c r="F447" s="92">
        <v>180</v>
      </c>
      <c r="G447" s="92" t="s">
        <v>10</v>
      </c>
      <c r="H447" s="92" t="s">
        <v>11</v>
      </c>
      <c r="I447" s="70">
        <v>42492</v>
      </c>
      <c r="J447" s="94" t="s">
        <v>15412</v>
      </c>
    </row>
    <row r="448" spans="1:10" ht="96" x14ac:dyDescent="0.25">
      <c r="A448" s="24">
        <v>2016</v>
      </c>
      <c r="B448" s="92" t="s">
        <v>15413</v>
      </c>
      <c r="C448" s="92" t="s">
        <v>1275</v>
      </c>
      <c r="D448" s="35" t="s">
        <v>15414</v>
      </c>
      <c r="E448" s="92">
        <v>11100000</v>
      </c>
      <c r="F448" s="92">
        <v>180</v>
      </c>
      <c r="G448" s="92" t="s">
        <v>10</v>
      </c>
      <c r="H448" s="92" t="s">
        <v>11</v>
      </c>
      <c r="I448" s="70">
        <v>42492</v>
      </c>
      <c r="J448" s="94" t="s">
        <v>15415</v>
      </c>
    </row>
    <row r="449" spans="1:10" ht="72" x14ac:dyDescent="0.25">
      <c r="A449" s="24">
        <v>2016</v>
      </c>
      <c r="B449" s="92" t="s">
        <v>15416</v>
      </c>
      <c r="C449" s="92" t="s">
        <v>4701</v>
      </c>
      <c r="D449" s="35" t="s">
        <v>15417</v>
      </c>
      <c r="E449" s="92">
        <v>11100000</v>
      </c>
      <c r="F449" s="92">
        <v>180</v>
      </c>
      <c r="G449" s="92" t="s">
        <v>10</v>
      </c>
      <c r="H449" s="92" t="s">
        <v>11</v>
      </c>
      <c r="I449" s="70">
        <v>42492</v>
      </c>
      <c r="J449" s="94" t="s">
        <v>15418</v>
      </c>
    </row>
    <row r="450" spans="1:10" ht="120" x14ac:dyDescent="0.25">
      <c r="A450" s="24">
        <v>2016</v>
      </c>
      <c r="B450" s="92" t="s">
        <v>15419</v>
      </c>
      <c r="C450" s="92" t="s">
        <v>4729</v>
      </c>
      <c r="D450" s="35" t="s">
        <v>15329</v>
      </c>
      <c r="E450" s="92">
        <v>31200000</v>
      </c>
      <c r="F450" s="92">
        <v>180</v>
      </c>
      <c r="G450" s="92" t="s">
        <v>10</v>
      </c>
      <c r="H450" s="92" t="s">
        <v>11</v>
      </c>
      <c r="I450" s="70">
        <v>42492</v>
      </c>
      <c r="J450" s="94" t="s">
        <v>15420</v>
      </c>
    </row>
    <row r="451" spans="1:10" ht="120" x14ac:dyDescent="0.25">
      <c r="A451" s="24">
        <v>2016</v>
      </c>
      <c r="B451" s="92" t="s">
        <v>15421</v>
      </c>
      <c r="C451" s="92" t="s">
        <v>2676</v>
      </c>
      <c r="D451" s="35" t="s">
        <v>15097</v>
      </c>
      <c r="E451" s="92">
        <v>18900000</v>
      </c>
      <c r="F451" s="92">
        <v>180</v>
      </c>
      <c r="G451" s="92" t="s">
        <v>10</v>
      </c>
      <c r="H451" s="92" t="s">
        <v>11</v>
      </c>
      <c r="I451" s="70">
        <v>42492</v>
      </c>
      <c r="J451" s="94" t="s">
        <v>15422</v>
      </c>
    </row>
    <row r="452" spans="1:10" ht="84" x14ac:dyDescent="0.25">
      <c r="A452" s="24">
        <v>2016</v>
      </c>
      <c r="B452" s="92" t="s">
        <v>15423</v>
      </c>
      <c r="C452" s="92" t="s">
        <v>5072</v>
      </c>
      <c r="D452" s="35" t="s">
        <v>14845</v>
      </c>
      <c r="E452" s="92">
        <v>18900000</v>
      </c>
      <c r="F452" s="92">
        <v>180</v>
      </c>
      <c r="G452" s="92" t="s">
        <v>10</v>
      </c>
      <c r="H452" s="92" t="s">
        <v>11</v>
      </c>
      <c r="I452" s="70">
        <v>42492</v>
      </c>
      <c r="J452" s="94" t="s">
        <v>15424</v>
      </c>
    </row>
    <row r="453" spans="1:10" ht="120" x14ac:dyDescent="0.25">
      <c r="A453" s="24">
        <v>2016</v>
      </c>
      <c r="B453" s="92" t="s">
        <v>15425</v>
      </c>
      <c r="C453" s="92" t="s">
        <v>532</v>
      </c>
      <c r="D453" s="35" t="s">
        <v>15426</v>
      </c>
      <c r="E453" s="92">
        <v>21300000</v>
      </c>
      <c r="F453" s="92">
        <v>180</v>
      </c>
      <c r="G453" s="92" t="s">
        <v>10</v>
      </c>
      <c r="H453" s="92" t="s">
        <v>11</v>
      </c>
      <c r="I453" s="70">
        <v>42492</v>
      </c>
      <c r="J453" s="94" t="s">
        <v>15427</v>
      </c>
    </row>
    <row r="454" spans="1:10" ht="84" x14ac:dyDescent="0.25">
      <c r="A454" s="24">
        <v>2016</v>
      </c>
      <c r="B454" s="92" t="s">
        <v>15428</v>
      </c>
      <c r="C454" s="92" t="s">
        <v>80</v>
      </c>
      <c r="D454" s="35" t="s">
        <v>14539</v>
      </c>
      <c r="E454" s="92">
        <v>25000000</v>
      </c>
      <c r="F454" s="92">
        <v>150</v>
      </c>
      <c r="G454" s="92" t="s">
        <v>10</v>
      </c>
      <c r="H454" s="92" t="s">
        <v>11</v>
      </c>
      <c r="I454" s="70">
        <v>42492</v>
      </c>
      <c r="J454" s="94" t="s">
        <v>15429</v>
      </c>
    </row>
    <row r="455" spans="1:10" ht="84" x14ac:dyDescent="0.25">
      <c r="A455" s="24">
        <v>2016</v>
      </c>
      <c r="B455" s="92" t="s">
        <v>15430</v>
      </c>
      <c r="C455" s="92" t="s">
        <v>15431</v>
      </c>
      <c r="D455" s="35" t="s">
        <v>15432</v>
      </c>
      <c r="E455" s="92">
        <v>7500000</v>
      </c>
      <c r="F455" s="92">
        <v>180</v>
      </c>
      <c r="G455" s="92" t="s">
        <v>10</v>
      </c>
      <c r="H455" s="92" t="s">
        <v>11</v>
      </c>
      <c r="I455" s="70">
        <v>42492</v>
      </c>
      <c r="J455" s="94" t="s">
        <v>15433</v>
      </c>
    </row>
    <row r="456" spans="1:10" ht="72" x14ac:dyDescent="0.25">
      <c r="A456" s="24">
        <v>2016</v>
      </c>
      <c r="B456" s="92" t="s">
        <v>15434</v>
      </c>
      <c r="C456" s="92" t="s">
        <v>2491</v>
      </c>
      <c r="D456" s="35" t="s">
        <v>15435</v>
      </c>
      <c r="E456" s="92">
        <v>42690000</v>
      </c>
      <c r="F456" s="92">
        <v>180</v>
      </c>
      <c r="G456" s="92" t="s">
        <v>10</v>
      </c>
      <c r="H456" s="92" t="s">
        <v>11</v>
      </c>
      <c r="I456" s="70">
        <v>42492</v>
      </c>
      <c r="J456" s="94" t="s">
        <v>15436</v>
      </c>
    </row>
    <row r="457" spans="1:10" ht="84" x14ac:dyDescent="0.25">
      <c r="A457" s="24">
        <v>2016</v>
      </c>
      <c r="B457" s="92" t="s">
        <v>15437</v>
      </c>
      <c r="C457" s="92" t="s">
        <v>375</v>
      </c>
      <c r="D457" s="35" t="s">
        <v>15438</v>
      </c>
      <c r="E457" s="92">
        <v>24000000</v>
      </c>
      <c r="F457" s="92">
        <v>180</v>
      </c>
      <c r="G457" s="92" t="s">
        <v>10</v>
      </c>
      <c r="H457" s="92" t="s">
        <v>11</v>
      </c>
      <c r="I457" s="70">
        <v>42493</v>
      </c>
      <c r="J457" s="94" t="s">
        <v>15439</v>
      </c>
    </row>
    <row r="458" spans="1:10" ht="36" x14ac:dyDescent="0.25">
      <c r="A458" s="24">
        <v>2016</v>
      </c>
      <c r="B458" s="92" t="s">
        <v>15440</v>
      </c>
      <c r="C458" s="92" t="s">
        <v>4068</v>
      </c>
      <c r="D458" s="35" t="s">
        <v>15441</v>
      </c>
      <c r="E458" s="92">
        <v>76000000</v>
      </c>
      <c r="F458" s="92">
        <v>240</v>
      </c>
      <c r="G458" s="92" t="s">
        <v>10</v>
      </c>
      <c r="H458" s="92" t="s">
        <v>11</v>
      </c>
      <c r="I458" s="70">
        <v>42493</v>
      </c>
      <c r="J458" s="94" t="s">
        <v>15442</v>
      </c>
    </row>
    <row r="459" spans="1:10" ht="96" x14ac:dyDescent="0.25">
      <c r="A459" s="24">
        <v>2016</v>
      </c>
      <c r="B459" s="92" t="s">
        <v>15443</v>
      </c>
      <c r="C459" s="92" t="s">
        <v>2332</v>
      </c>
      <c r="D459" s="35" t="s">
        <v>15444</v>
      </c>
      <c r="E459" s="92">
        <v>7500000</v>
      </c>
      <c r="F459" s="92">
        <v>180</v>
      </c>
      <c r="G459" s="92" t="s">
        <v>10</v>
      </c>
      <c r="H459" s="92" t="s">
        <v>11</v>
      </c>
      <c r="I459" s="70">
        <v>42493</v>
      </c>
      <c r="J459" s="94" t="s">
        <v>15445</v>
      </c>
    </row>
    <row r="460" spans="1:10" ht="84" x14ac:dyDescent="0.25">
      <c r="A460" s="24">
        <v>2016</v>
      </c>
      <c r="B460" s="92" t="s">
        <v>15446</v>
      </c>
      <c r="C460" s="92" t="s">
        <v>1529</v>
      </c>
      <c r="D460" s="35" t="s">
        <v>15447</v>
      </c>
      <c r="E460" s="92">
        <v>11100000</v>
      </c>
      <c r="F460" s="92">
        <v>180</v>
      </c>
      <c r="G460" s="92" t="s">
        <v>10</v>
      </c>
      <c r="H460" s="92" t="s">
        <v>11</v>
      </c>
      <c r="I460" s="70">
        <v>42493</v>
      </c>
      <c r="J460" s="94" t="s">
        <v>15448</v>
      </c>
    </row>
    <row r="461" spans="1:10" ht="84" x14ac:dyDescent="0.25">
      <c r="A461" s="24">
        <v>2016</v>
      </c>
      <c r="B461" s="92" t="s">
        <v>15449</v>
      </c>
      <c r="C461" s="92" t="s">
        <v>3470</v>
      </c>
      <c r="D461" s="35" t="s">
        <v>15450</v>
      </c>
      <c r="E461" s="92">
        <v>24000000</v>
      </c>
      <c r="F461" s="92">
        <v>180</v>
      </c>
      <c r="G461" s="92" t="s">
        <v>10</v>
      </c>
      <c r="H461" s="92" t="s">
        <v>11</v>
      </c>
      <c r="I461" s="70">
        <v>42493</v>
      </c>
      <c r="J461" s="94" t="s">
        <v>15451</v>
      </c>
    </row>
    <row r="462" spans="1:10" ht="84" x14ac:dyDescent="0.25">
      <c r="A462" s="24">
        <v>2016</v>
      </c>
      <c r="B462" s="92" t="s">
        <v>15452</v>
      </c>
      <c r="C462" s="92" t="s">
        <v>2782</v>
      </c>
      <c r="D462" s="35" t="s">
        <v>15453</v>
      </c>
      <c r="E462" s="92">
        <v>42690000</v>
      </c>
      <c r="F462" s="92">
        <v>180</v>
      </c>
      <c r="G462" s="92" t="s">
        <v>10</v>
      </c>
      <c r="H462" s="92" t="s">
        <v>11</v>
      </c>
      <c r="I462" s="70">
        <v>42493</v>
      </c>
      <c r="J462" s="94" t="s">
        <v>15454</v>
      </c>
    </row>
    <row r="463" spans="1:10" ht="96" x14ac:dyDescent="0.25">
      <c r="A463" s="24">
        <v>2016</v>
      </c>
      <c r="B463" s="92" t="s">
        <v>15455</v>
      </c>
      <c r="C463" s="92" t="s">
        <v>15456</v>
      </c>
      <c r="D463" s="35" t="s">
        <v>15457</v>
      </c>
      <c r="E463" s="92">
        <v>54000000</v>
      </c>
      <c r="F463" s="92">
        <v>180</v>
      </c>
      <c r="G463" s="92" t="s">
        <v>10</v>
      </c>
      <c r="H463" s="92" t="s">
        <v>11</v>
      </c>
      <c r="I463" s="70">
        <v>42493</v>
      </c>
      <c r="J463" s="94" t="s">
        <v>15458</v>
      </c>
    </row>
    <row r="464" spans="1:10" ht="60" x14ac:dyDescent="0.25">
      <c r="A464" s="24">
        <v>2016</v>
      </c>
      <c r="B464" s="92" t="s">
        <v>15459</v>
      </c>
      <c r="C464" s="92" t="s">
        <v>2952</v>
      </c>
      <c r="D464" s="35" t="s">
        <v>15460</v>
      </c>
      <c r="E464" s="92">
        <v>27000000</v>
      </c>
      <c r="F464" s="92">
        <v>180</v>
      </c>
      <c r="G464" s="92" t="s">
        <v>10</v>
      </c>
      <c r="H464" s="92" t="s">
        <v>11</v>
      </c>
      <c r="I464" s="70">
        <v>42493</v>
      </c>
      <c r="J464" s="94" t="s">
        <v>15461</v>
      </c>
    </row>
    <row r="465" spans="1:10" ht="96" x14ac:dyDescent="0.25">
      <c r="A465" s="24">
        <v>2016</v>
      </c>
      <c r="B465" s="92" t="s">
        <v>15462</v>
      </c>
      <c r="C465" s="92" t="s">
        <v>3954</v>
      </c>
      <c r="D465" s="35" t="s">
        <v>15463</v>
      </c>
      <c r="E465" s="92">
        <v>19500000</v>
      </c>
      <c r="F465" s="92">
        <v>90</v>
      </c>
      <c r="G465" s="92" t="s">
        <v>10</v>
      </c>
      <c r="H465" s="92" t="s">
        <v>11</v>
      </c>
      <c r="I465" s="70">
        <v>42493</v>
      </c>
      <c r="J465" s="94" t="s">
        <v>15464</v>
      </c>
    </row>
    <row r="466" spans="1:10" ht="120" x14ac:dyDescent="0.25">
      <c r="A466" s="24">
        <v>2016</v>
      </c>
      <c r="B466" s="92" t="s">
        <v>15465</v>
      </c>
      <c r="C466" s="92" t="s">
        <v>463</v>
      </c>
      <c r="D466" s="35" t="s">
        <v>15466</v>
      </c>
      <c r="E466" s="92">
        <v>42000000</v>
      </c>
      <c r="F466" s="92">
        <v>180</v>
      </c>
      <c r="G466" s="92" t="s">
        <v>10</v>
      </c>
      <c r="H466" s="92" t="s">
        <v>11</v>
      </c>
      <c r="I466" s="70">
        <v>42493</v>
      </c>
      <c r="J466" s="94" t="s">
        <v>15467</v>
      </c>
    </row>
    <row r="467" spans="1:10" ht="96" x14ac:dyDescent="0.25">
      <c r="A467" s="24">
        <v>2016</v>
      </c>
      <c r="B467" s="92" t="s">
        <v>15468</v>
      </c>
      <c r="C467" s="92" t="s">
        <v>4460</v>
      </c>
      <c r="D467" s="35" t="s">
        <v>15469</v>
      </c>
      <c r="E467" s="92">
        <v>22500000</v>
      </c>
      <c r="F467" s="92">
        <v>90</v>
      </c>
      <c r="G467" s="92" t="s">
        <v>10</v>
      </c>
      <c r="H467" s="92" t="s">
        <v>11</v>
      </c>
      <c r="I467" s="70">
        <v>42493</v>
      </c>
      <c r="J467" s="94" t="s">
        <v>15470</v>
      </c>
    </row>
    <row r="468" spans="1:10" ht="120" x14ac:dyDescent="0.25">
      <c r="A468" s="24">
        <v>2016</v>
      </c>
      <c r="B468" s="92" t="s">
        <v>15471</v>
      </c>
      <c r="C468" s="92" t="s">
        <v>15472</v>
      </c>
      <c r="D468" s="35" t="s">
        <v>15473</v>
      </c>
      <c r="E468" s="92">
        <v>48000000</v>
      </c>
      <c r="F468" s="92">
        <v>180</v>
      </c>
      <c r="G468" s="92" t="s">
        <v>10</v>
      </c>
      <c r="H468" s="92" t="s">
        <v>11</v>
      </c>
      <c r="I468" s="70">
        <v>42493</v>
      </c>
      <c r="J468" s="94" t="s">
        <v>15474</v>
      </c>
    </row>
    <row r="469" spans="1:10" ht="108" x14ac:dyDescent="0.25">
      <c r="A469" s="24">
        <v>2016</v>
      </c>
      <c r="B469" s="92" t="s">
        <v>15475</v>
      </c>
      <c r="C469" s="92" t="s">
        <v>2659</v>
      </c>
      <c r="D469" s="35" t="s">
        <v>15476</v>
      </c>
      <c r="E469" s="92">
        <v>24000000</v>
      </c>
      <c r="F469" s="92">
        <v>90</v>
      </c>
      <c r="G469" s="92" t="s">
        <v>10</v>
      </c>
      <c r="H469" s="92" t="s">
        <v>11</v>
      </c>
      <c r="I469" s="70">
        <v>42493</v>
      </c>
      <c r="J469" s="94" t="s">
        <v>15477</v>
      </c>
    </row>
    <row r="470" spans="1:10" ht="96" x14ac:dyDescent="0.25">
      <c r="A470" s="24">
        <v>2016</v>
      </c>
      <c r="B470" s="92" t="s">
        <v>15478</v>
      </c>
      <c r="C470" s="92" t="s">
        <v>2095</v>
      </c>
      <c r="D470" s="35" t="s">
        <v>15479</v>
      </c>
      <c r="E470" s="92">
        <v>15000000</v>
      </c>
      <c r="F470" s="92">
        <v>90</v>
      </c>
      <c r="G470" s="92" t="s">
        <v>10</v>
      </c>
      <c r="H470" s="92" t="s">
        <v>11</v>
      </c>
      <c r="I470" s="70">
        <v>42493</v>
      </c>
      <c r="J470" s="94" t="s">
        <v>15480</v>
      </c>
    </row>
    <row r="471" spans="1:10" ht="96" x14ac:dyDescent="0.25">
      <c r="A471" s="24">
        <v>2016</v>
      </c>
      <c r="B471" s="92" t="s">
        <v>15481</v>
      </c>
      <c r="C471" s="92" t="s">
        <v>2452</v>
      </c>
      <c r="D471" s="35" t="s">
        <v>15482</v>
      </c>
      <c r="E471" s="92">
        <v>18000000</v>
      </c>
      <c r="F471" s="92">
        <v>90</v>
      </c>
      <c r="G471" s="92" t="s">
        <v>10</v>
      </c>
      <c r="H471" s="92" t="s">
        <v>11</v>
      </c>
      <c r="I471" s="70">
        <v>42493</v>
      </c>
      <c r="J471" s="94" t="s">
        <v>15483</v>
      </c>
    </row>
    <row r="472" spans="1:10" ht="96" x14ac:dyDescent="0.25">
      <c r="A472" s="24">
        <v>2016</v>
      </c>
      <c r="B472" s="92" t="s">
        <v>15484</v>
      </c>
      <c r="C472" s="92" t="s">
        <v>15485</v>
      </c>
      <c r="D472" s="35" t="s">
        <v>14828</v>
      </c>
      <c r="E472" s="92">
        <v>25800000</v>
      </c>
      <c r="F472" s="92">
        <v>180</v>
      </c>
      <c r="G472" s="92" t="s">
        <v>10</v>
      </c>
      <c r="H472" s="92" t="s">
        <v>11</v>
      </c>
      <c r="I472" s="70">
        <v>42493</v>
      </c>
      <c r="J472" s="94" t="s">
        <v>15486</v>
      </c>
    </row>
    <row r="473" spans="1:10" ht="84" x14ac:dyDescent="0.25">
      <c r="A473" s="24">
        <v>2016</v>
      </c>
      <c r="B473" s="92" t="s">
        <v>15487</v>
      </c>
      <c r="C473" s="92" t="s">
        <v>2376</v>
      </c>
      <c r="D473" s="35" t="s">
        <v>15488</v>
      </c>
      <c r="E473" s="92">
        <v>31200000</v>
      </c>
      <c r="F473" s="92">
        <v>180</v>
      </c>
      <c r="G473" s="92" t="s">
        <v>10</v>
      </c>
      <c r="H473" s="92" t="s">
        <v>11</v>
      </c>
      <c r="I473" s="70">
        <v>42493</v>
      </c>
      <c r="J473" s="94" t="s">
        <v>15489</v>
      </c>
    </row>
    <row r="474" spans="1:10" ht="108" x14ac:dyDescent="0.25">
      <c r="A474" s="24">
        <v>2016</v>
      </c>
      <c r="B474" s="92" t="s">
        <v>15490</v>
      </c>
      <c r="C474" s="92" t="s">
        <v>4483</v>
      </c>
      <c r="D474" s="35" t="s">
        <v>15491</v>
      </c>
      <c r="E474" s="92">
        <v>27300000</v>
      </c>
      <c r="F474" s="92">
        <v>180</v>
      </c>
      <c r="G474" s="92" t="s">
        <v>10</v>
      </c>
      <c r="H474" s="92" t="s">
        <v>11</v>
      </c>
      <c r="I474" s="70">
        <v>42493</v>
      </c>
      <c r="J474" s="94" t="s">
        <v>15492</v>
      </c>
    </row>
    <row r="475" spans="1:10" ht="84" x14ac:dyDescent="0.25">
      <c r="A475" s="24">
        <v>2016</v>
      </c>
      <c r="B475" s="92" t="s">
        <v>15493</v>
      </c>
      <c r="C475" s="92" t="s">
        <v>5671</v>
      </c>
      <c r="D475" s="35" t="s">
        <v>15070</v>
      </c>
      <c r="E475" s="92">
        <v>19200000</v>
      </c>
      <c r="F475" s="92">
        <v>180</v>
      </c>
      <c r="G475" s="92" t="s">
        <v>10</v>
      </c>
      <c r="H475" s="92" t="s">
        <v>11</v>
      </c>
      <c r="I475" s="70">
        <v>42493</v>
      </c>
      <c r="J475" s="94" t="s">
        <v>15494</v>
      </c>
    </row>
    <row r="476" spans="1:10" ht="84" x14ac:dyDescent="0.25">
      <c r="A476" s="24">
        <v>2016</v>
      </c>
      <c r="B476" s="92" t="s">
        <v>15495</v>
      </c>
      <c r="C476" s="92" t="s">
        <v>15496</v>
      </c>
      <c r="D476" s="35" t="s">
        <v>15497</v>
      </c>
      <c r="E476" s="92">
        <v>18600000</v>
      </c>
      <c r="F476" s="92">
        <v>180</v>
      </c>
      <c r="G476" s="92" t="s">
        <v>10</v>
      </c>
      <c r="H476" s="92" t="s">
        <v>11</v>
      </c>
      <c r="I476" s="70">
        <v>42493</v>
      </c>
      <c r="J476" s="94" t="s">
        <v>15498</v>
      </c>
    </row>
    <row r="477" spans="1:10" ht="72" x14ac:dyDescent="0.25">
      <c r="A477" s="24">
        <v>2016</v>
      </c>
      <c r="B477" s="92" t="s">
        <v>15499</v>
      </c>
      <c r="C477" s="92" t="s">
        <v>902</v>
      </c>
      <c r="D477" s="35" t="s">
        <v>15205</v>
      </c>
      <c r="E477" s="92">
        <v>7500000</v>
      </c>
      <c r="F477" s="92">
        <v>180</v>
      </c>
      <c r="G477" s="92" t="s">
        <v>10</v>
      </c>
      <c r="H477" s="92" t="s">
        <v>11</v>
      </c>
      <c r="I477" s="70">
        <v>42493</v>
      </c>
      <c r="J477" s="94" t="s">
        <v>15500</v>
      </c>
    </row>
    <row r="478" spans="1:10" ht="108" x14ac:dyDescent="0.25">
      <c r="A478" s="24">
        <v>2016</v>
      </c>
      <c r="B478" s="92" t="s">
        <v>15501</v>
      </c>
      <c r="C478" s="92" t="s">
        <v>3933</v>
      </c>
      <c r="D478" s="35" t="s">
        <v>15502</v>
      </c>
      <c r="E478" s="92">
        <v>15000000</v>
      </c>
      <c r="F478" s="92">
        <v>90</v>
      </c>
      <c r="G478" s="92" t="s">
        <v>10</v>
      </c>
      <c r="H478" s="92" t="s">
        <v>11</v>
      </c>
      <c r="I478" s="70">
        <v>42493</v>
      </c>
      <c r="J478" s="94" t="s">
        <v>15503</v>
      </c>
    </row>
    <row r="479" spans="1:10" ht="108" x14ac:dyDescent="0.25">
      <c r="A479" s="24">
        <v>2016</v>
      </c>
      <c r="B479" s="92" t="s">
        <v>15504</v>
      </c>
      <c r="C479" s="92" t="s">
        <v>15505</v>
      </c>
      <c r="D479" s="35" t="s">
        <v>15506</v>
      </c>
      <c r="E479" s="92">
        <v>12600000</v>
      </c>
      <c r="F479" s="92">
        <v>90</v>
      </c>
      <c r="G479" s="92" t="s">
        <v>10</v>
      </c>
      <c r="H479" s="92" t="s">
        <v>11</v>
      </c>
      <c r="I479" s="70">
        <v>42493</v>
      </c>
      <c r="J479" s="94" t="s">
        <v>15507</v>
      </c>
    </row>
    <row r="480" spans="1:10" ht="96" x14ac:dyDescent="0.25">
      <c r="A480" s="24">
        <v>2016</v>
      </c>
      <c r="B480" s="92" t="s">
        <v>15508</v>
      </c>
      <c r="C480" s="92" t="s">
        <v>15509</v>
      </c>
      <c r="D480" s="35" t="s">
        <v>15510</v>
      </c>
      <c r="E480" s="92">
        <v>10200000</v>
      </c>
      <c r="F480" s="92">
        <v>180</v>
      </c>
      <c r="G480" s="92" t="s">
        <v>10</v>
      </c>
      <c r="H480" s="92" t="s">
        <v>11</v>
      </c>
      <c r="I480" s="70">
        <v>42493</v>
      </c>
      <c r="J480" s="94" t="s">
        <v>15511</v>
      </c>
    </row>
    <row r="481" spans="1:10" ht="96" x14ac:dyDescent="0.25">
      <c r="A481" s="24">
        <v>2016</v>
      </c>
      <c r="B481" s="92" t="s">
        <v>15512</v>
      </c>
      <c r="C481" s="92" t="s">
        <v>4707</v>
      </c>
      <c r="D481" s="35" t="s">
        <v>15181</v>
      </c>
      <c r="E481" s="92">
        <v>10200000</v>
      </c>
      <c r="F481" s="92">
        <v>180</v>
      </c>
      <c r="G481" s="92" t="s">
        <v>10</v>
      </c>
      <c r="H481" s="92" t="s">
        <v>11</v>
      </c>
      <c r="I481" s="70">
        <v>42493</v>
      </c>
      <c r="J481" s="94" t="s">
        <v>15513</v>
      </c>
    </row>
    <row r="482" spans="1:10" ht="108" x14ac:dyDescent="0.25">
      <c r="A482" s="24">
        <v>2016</v>
      </c>
      <c r="B482" s="92" t="s">
        <v>15514</v>
      </c>
      <c r="C482" s="92" t="s">
        <v>2793</v>
      </c>
      <c r="D482" s="35" t="s">
        <v>15515</v>
      </c>
      <c r="E482" s="92">
        <v>12600000</v>
      </c>
      <c r="F482" s="92">
        <v>90</v>
      </c>
      <c r="G482" s="92" t="s">
        <v>10</v>
      </c>
      <c r="H482" s="92" t="s">
        <v>11</v>
      </c>
      <c r="I482" s="70">
        <v>42493</v>
      </c>
      <c r="J482" s="94" t="s">
        <v>15516</v>
      </c>
    </row>
    <row r="483" spans="1:10" ht="72" x14ac:dyDescent="0.25">
      <c r="A483" s="24">
        <v>2016</v>
      </c>
      <c r="B483" s="92" t="s">
        <v>15517</v>
      </c>
      <c r="C483" s="92" t="s">
        <v>2685</v>
      </c>
      <c r="D483" s="35" t="s">
        <v>15518</v>
      </c>
      <c r="E483" s="92">
        <v>12000000</v>
      </c>
      <c r="F483" s="92">
        <v>180</v>
      </c>
      <c r="G483" s="92" t="s">
        <v>10</v>
      </c>
      <c r="H483" s="92" t="s">
        <v>11</v>
      </c>
      <c r="I483" s="70">
        <v>42493</v>
      </c>
      <c r="J483" s="94" t="s">
        <v>15519</v>
      </c>
    </row>
    <row r="484" spans="1:10" ht="84" x14ac:dyDescent="0.25">
      <c r="A484" s="24">
        <v>2016</v>
      </c>
      <c r="B484" s="92" t="s">
        <v>15520</v>
      </c>
      <c r="C484" s="92" t="s">
        <v>1306</v>
      </c>
      <c r="D484" s="35" t="s">
        <v>15272</v>
      </c>
      <c r="E484" s="92">
        <v>18900000</v>
      </c>
      <c r="F484" s="92">
        <v>180</v>
      </c>
      <c r="G484" s="92" t="s">
        <v>10</v>
      </c>
      <c r="H484" s="92" t="s">
        <v>11</v>
      </c>
      <c r="I484" s="70">
        <v>42493</v>
      </c>
      <c r="J484" s="94" t="s">
        <v>15521</v>
      </c>
    </row>
    <row r="485" spans="1:10" ht="84" x14ac:dyDescent="0.25">
      <c r="A485" s="24">
        <v>2016</v>
      </c>
      <c r="B485" s="92" t="s">
        <v>15522</v>
      </c>
      <c r="C485" s="92" t="s">
        <v>4463</v>
      </c>
      <c r="D485" s="35" t="s">
        <v>15523</v>
      </c>
      <c r="E485" s="92">
        <v>27300000</v>
      </c>
      <c r="F485" s="92">
        <v>180</v>
      </c>
      <c r="G485" s="92" t="s">
        <v>10</v>
      </c>
      <c r="H485" s="92" t="s">
        <v>11</v>
      </c>
      <c r="I485" s="70">
        <v>42493</v>
      </c>
      <c r="J485" s="94" t="s">
        <v>15524</v>
      </c>
    </row>
    <row r="486" spans="1:10" ht="96" x14ac:dyDescent="0.25">
      <c r="A486" s="24">
        <v>2016</v>
      </c>
      <c r="B486" s="92" t="s">
        <v>15525</v>
      </c>
      <c r="C486" s="92" t="s">
        <v>3456</v>
      </c>
      <c r="D486" s="35" t="s">
        <v>15526</v>
      </c>
      <c r="E486" s="92">
        <v>54000000</v>
      </c>
      <c r="F486" s="92">
        <v>180</v>
      </c>
      <c r="G486" s="92" t="s">
        <v>10</v>
      </c>
      <c r="H486" s="92" t="s">
        <v>11</v>
      </c>
      <c r="I486" s="70">
        <v>42493</v>
      </c>
      <c r="J486" s="94" t="s">
        <v>15527</v>
      </c>
    </row>
    <row r="487" spans="1:10" ht="84" x14ac:dyDescent="0.25">
      <c r="A487" s="24">
        <v>2016</v>
      </c>
      <c r="B487" s="92" t="s">
        <v>15528</v>
      </c>
      <c r="C487" s="92" t="s">
        <v>15529</v>
      </c>
      <c r="D487" s="35" t="s">
        <v>15530</v>
      </c>
      <c r="E487" s="92">
        <v>18900000</v>
      </c>
      <c r="F487" s="92">
        <v>180</v>
      </c>
      <c r="G487" s="92" t="s">
        <v>10</v>
      </c>
      <c r="H487" s="92" t="s">
        <v>11</v>
      </c>
      <c r="I487" s="70">
        <v>42493</v>
      </c>
      <c r="J487" s="94" t="s">
        <v>15531</v>
      </c>
    </row>
    <row r="488" spans="1:10" ht="96" x14ac:dyDescent="0.25">
      <c r="A488" s="24">
        <v>2016</v>
      </c>
      <c r="B488" s="92" t="s">
        <v>15532</v>
      </c>
      <c r="C488" s="92" t="s">
        <v>5243</v>
      </c>
      <c r="D488" s="35" t="s">
        <v>15533</v>
      </c>
      <c r="E488" s="92">
        <v>47700000</v>
      </c>
      <c r="F488" s="92">
        <v>180</v>
      </c>
      <c r="G488" s="92" t="s">
        <v>10</v>
      </c>
      <c r="H488" s="92" t="s">
        <v>11</v>
      </c>
      <c r="I488" s="70">
        <v>42493</v>
      </c>
      <c r="J488" s="94" t="s">
        <v>15534</v>
      </c>
    </row>
    <row r="489" spans="1:10" ht="108" x14ac:dyDescent="0.25">
      <c r="A489" s="24">
        <v>2016</v>
      </c>
      <c r="B489" s="92" t="s">
        <v>15535</v>
      </c>
      <c r="C489" s="92" t="s">
        <v>1607</v>
      </c>
      <c r="D489" s="35" t="s">
        <v>15536</v>
      </c>
      <c r="E489" s="92">
        <v>39000000</v>
      </c>
      <c r="F489" s="92">
        <v>180</v>
      </c>
      <c r="G489" s="92" t="s">
        <v>10</v>
      </c>
      <c r="H489" s="92" t="s">
        <v>11</v>
      </c>
      <c r="I489" s="70">
        <v>42493</v>
      </c>
      <c r="J489" s="94" t="s">
        <v>15537</v>
      </c>
    </row>
    <row r="490" spans="1:10" ht="84" x14ac:dyDescent="0.25">
      <c r="A490" s="24">
        <v>2016</v>
      </c>
      <c r="B490" s="92" t="s">
        <v>15538</v>
      </c>
      <c r="C490" s="92" t="s">
        <v>2194</v>
      </c>
      <c r="D490" s="35" t="s">
        <v>2195</v>
      </c>
      <c r="E490" s="92">
        <v>22500000</v>
      </c>
      <c r="F490" s="92">
        <v>90</v>
      </c>
      <c r="G490" s="92" t="s">
        <v>10</v>
      </c>
      <c r="H490" s="92" t="s">
        <v>11</v>
      </c>
      <c r="I490" s="70">
        <v>42493</v>
      </c>
      <c r="J490" s="94" t="s">
        <v>15539</v>
      </c>
    </row>
    <row r="491" spans="1:10" ht="96" x14ac:dyDescent="0.25">
      <c r="A491" s="24">
        <v>2016</v>
      </c>
      <c r="B491" s="92" t="s">
        <v>15540</v>
      </c>
      <c r="C491" s="92" t="s">
        <v>15541</v>
      </c>
      <c r="D491" s="35" t="s">
        <v>15542</v>
      </c>
      <c r="E491" s="92">
        <v>90000000</v>
      </c>
      <c r="F491" s="92">
        <v>180</v>
      </c>
      <c r="G491" s="92" t="s">
        <v>10</v>
      </c>
      <c r="H491" s="92" t="s">
        <v>11</v>
      </c>
      <c r="I491" s="70">
        <v>42493</v>
      </c>
      <c r="J491" s="94" t="s">
        <v>15543</v>
      </c>
    </row>
    <row r="492" spans="1:10" ht="96" x14ac:dyDescent="0.25">
      <c r="A492" s="24">
        <v>2016</v>
      </c>
      <c r="B492" s="92" t="s">
        <v>15544</v>
      </c>
      <c r="C492" s="92" t="s">
        <v>510</v>
      </c>
      <c r="D492" s="35" t="s">
        <v>15479</v>
      </c>
      <c r="E492" s="92">
        <v>15000000</v>
      </c>
      <c r="F492" s="92">
        <v>90</v>
      </c>
      <c r="G492" s="92" t="s">
        <v>10</v>
      </c>
      <c r="H492" s="92" t="s">
        <v>11</v>
      </c>
      <c r="I492" s="70">
        <v>42494</v>
      </c>
      <c r="J492" s="94" t="s">
        <v>15545</v>
      </c>
    </row>
    <row r="493" spans="1:10" ht="108" x14ac:dyDescent="0.25">
      <c r="A493" s="24">
        <v>2016</v>
      </c>
      <c r="B493" s="92" t="s">
        <v>15546</v>
      </c>
      <c r="C493" s="92" t="s">
        <v>503</v>
      </c>
      <c r="D493" s="35" t="s">
        <v>15506</v>
      </c>
      <c r="E493" s="92">
        <v>12600000</v>
      </c>
      <c r="F493" s="92">
        <v>90</v>
      </c>
      <c r="G493" s="92" t="s">
        <v>10</v>
      </c>
      <c r="H493" s="92" t="s">
        <v>11</v>
      </c>
      <c r="I493" s="70">
        <v>42494</v>
      </c>
      <c r="J493" s="94" t="s">
        <v>15547</v>
      </c>
    </row>
    <row r="494" spans="1:10" ht="84" x14ac:dyDescent="0.25">
      <c r="A494" s="24">
        <v>2016</v>
      </c>
      <c r="B494" s="92" t="s">
        <v>15548</v>
      </c>
      <c r="C494" s="92" t="s">
        <v>232</v>
      </c>
      <c r="D494" s="35" t="s">
        <v>15549</v>
      </c>
      <c r="E494" s="92">
        <v>27300000</v>
      </c>
      <c r="F494" s="92">
        <v>180</v>
      </c>
      <c r="G494" s="92" t="s">
        <v>10</v>
      </c>
      <c r="H494" s="92" t="s">
        <v>11</v>
      </c>
      <c r="I494" s="70">
        <v>42494</v>
      </c>
      <c r="J494" s="94" t="s">
        <v>15550</v>
      </c>
    </row>
    <row r="495" spans="1:10" ht="108" x14ac:dyDescent="0.25">
      <c r="A495" s="24">
        <v>2016</v>
      </c>
      <c r="B495" s="92" t="s">
        <v>15551</v>
      </c>
      <c r="C495" s="92" t="s">
        <v>2799</v>
      </c>
      <c r="D495" s="35" t="s">
        <v>15506</v>
      </c>
      <c r="E495" s="92">
        <v>12600000</v>
      </c>
      <c r="F495" s="92">
        <v>90</v>
      </c>
      <c r="G495" s="92" t="s">
        <v>10</v>
      </c>
      <c r="H495" s="92" t="s">
        <v>11</v>
      </c>
      <c r="I495" s="70">
        <v>42494</v>
      </c>
      <c r="J495" s="94" t="s">
        <v>15552</v>
      </c>
    </row>
    <row r="496" spans="1:10" ht="72" x14ac:dyDescent="0.25">
      <c r="A496" s="24">
        <v>2016</v>
      </c>
      <c r="B496" s="92" t="s">
        <v>15553</v>
      </c>
      <c r="C496" s="92" t="s">
        <v>360</v>
      </c>
      <c r="D496" s="35" t="s">
        <v>15554</v>
      </c>
      <c r="E496" s="92">
        <v>23432500</v>
      </c>
      <c r="F496" s="92">
        <v>150</v>
      </c>
      <c r="G496" s="92" t="s">
        <v>10</v>
      </c>
      <c r="H496" s="92" t="s">
        <v>11</v>
      </c>
      <c r="I496" s="70">
        <v>42494</v>
      </c>
      <c r="J496" s="94" t="s">
        <v>15555</v>
      </c>
    </row>
    <row r="497" spans="1:10" ht="120" x14ac:dyDescent="0.25">
      <c r="A497" s="24">
        <v>2016</v>
      </c>
      <c r="B497" s="92" t="s">
        <v>15556</v>
      </c>
      <c r="C497" s="92" t="s">
        <v>5180</v>
      </c>
      <c r="D497" s="35" t="s">
        <v>15557</v>
      </c>
      <c r="E497" s="92">
        <v>30042000</v>
      </c>
      <c r="F497" s="92">
        <v>180</v>
      </c>
      <c r="G497" s="92" t="s">
        <v>10</v>
      </c>
      <c r="H497" s="92" t="s">
        <v>11</v>
      </c>
      <c r="I497" s="70">
        <v>42494</v>
      </c>
      <c r="J497" s="94" t="s">
        <v>15558</v>
      </c>
    </row>
    <row r="498" spans="1:10" ht="84" x14ac:dyDescent="0.25">
      <c r="A498" s="24">
        <v>2016</v>
      </c>
      <c r="B498" s="92" t="s">
        <v>15559</v>
      </c>
      <c r="C498" s="92" t="s">
        <v>4649</v>
      </c>
      <c r="D498" s="35" t="s">
        <v>15560</v>
      </c>
      <c r="E498" s="92">
        <v>15750000</v>
      </c>
      <c r="F498" s="92">
        <v>150</v>
      </c>
      <c r="G498" s="92" t="s">
        <v>10</v>
      </c>
      <c r="H498" s="92" t="s">
        <v>11</v>
      </c>
      <c r="I498" s="70">
        <v>42494</v>
      </c>
      <c r="J498" s="94" t="s">
        <v>15561</v>
      </c>
    </row>
    <row r="499" spans="1:10" ht="84" x14ac:dyDescent="0.25">
      <c r="A499" s="24">
        <v>2016</v>
      </c>
      <c r="B499" s="92" t="s">
        <v>15562</v>
      </c>
      <c r="C499" s="92" t="s">
        <v>513</v>
      </c>
      <c r="D499" s="35" t="s">
        <v>15563</v>
      </c>
      <c r="E499" s="92">
        <v>27300000</v>
      </c>
      <c r="F499" s="92">
        <v>180</v>
      </c>
      <c r="G499" s="92" t="s">
        <v>10</v>
      </c>
      <c r="H499" s="92" t="s">
        <v>11</v>
      </c>
      <c r="I499" s="70">
        <v>42494</v>
      </c>
      <c r="J499" s="94" t="s">
        <v>15564</v>
      </c>
    </row>
    <row r="500" spans="1:10" ht="96" x14ac:dyDescent="0.25">
      <c r="A500" s="24">
        <v>2016</v>
      </c>
      <c r="B500" s="92" t="s">
        <v>15565</v>
      </c>
      <c r="C500" s="92" t="s">
        <v>4108</v>
      </c>
      <c r="D500" s="35" t="s">
        <v>15566</v>
      </c>
      <c r="E500" s="92">
        <v>39300000</v>
      </c>
      <c r="F500" s="92">
        <v>180</v>
      </c>
      <c r="G500" s="92" t="s">
        <v>10</v>
      </c>
      <c r="H500" s="92" t="s">
        <v>11</v>
      </c>
      <c r="I500" s="70">
        <v>42494</v>
      </c>
      <c r="J500" s="94" t="s">
        <v>15567</v>
      </c>
    </row>
    <row r="501" spans="1:10" ht="84" x14ac:dyDescent="0.25">
      <c r="A501" s="24">
        <v>2016</v>
      </c>
      <c r="B501" s="92" t="s">
        <v>15568</v>
      </c>
      <c r="C501" s="92" t="s">
        <v>2584</v>
      </c>
      <c r="D501" s="35" t="s">
        <v>15569</v>
      </c>
      <c r="E501" s="92">
        <v>14700000</v>
      </c>
      <c r="F501" s="92">
        <v>180</v>
      </c>
      <c r="G501" s="92" t="s">
        <v>10</v>
      </c>
      <c r="H501" s="92" t="s">
        <v>11</v>
      </c>
      <c r="I501" s="70">
        <v>42494</v>
      </c>
      <c r="J501" s="94" t="s">
        <v>15570</v>
      </c>
    </row>
    <row r="502" spans="1:10" ht="84" x14ac:dyDescent="0.25">
      <c r="A502" s="24">
        <v>2016</v>
      </c>
      <c r="B502" s="92" t="s">
        <v>15571</v>
      </c>
      <c r="C502" s="92" t="s">
        <v>1269</v>
      </c>
      <c r="D502" s="35" t="s">
        <v>15240</v>
      </c>
      <c r="E502" s="92">
        <v>18900000</v>
      </c>
      <c r="F502" s="92">
        <v>180</v>
      </c>
      <c r="G502" s="92" t="s">
        <v>10</v>
      </c>
      <c r="H502" s="92" t="s">
        <v>11</v>
      </c>
      <c r="I502" s="70">
        <v>42494</v>
      </c>
      <c r="J502" s="94" t="s">
        <v>15572</v>
      </c>
    </row>
    <row r="503" spans="1:10" ht="84" x14ac:dyDescent="0.25">
      <c r="A503" s="24">
        <v>2016</v>
      </c>
      <c r="B503" s="92" t="s">
        <v>15573</v>
      </c>
      <c r="C503" s="92" t="s">
        <v>5106</v>
      </c>
      <c r="D503" s="35" t="s">
        <v>15258</v>
      </c>
      <c r="E503" s="92">
        <v>7500000</v>
      </c>
      <c r="F503" s="92">
        <v>180</v>
      </c>
      <c r="G503" s="92" t="s">
        <v>10</v>
      </c>
      <c r="H503" s="92" t="s">
        <v>11</v>
      </c>
      <c r="I503" s="70">
        <v>42494</v>
      </c>
      <c r="J503" s="94" t="s">
        <v>15574</v>
      </c>
    </row>
    <row r="504" spans="1:10" ht="96" x14ac:dyDescent="0.25">
      <c r="A504" s="24">
        <v>2016</v>
      </c>
      <c r="B504" s="92" t="s">
        <v>15575</v>
      </c>
      <c r="C504" s="92" t="s">
        <v>1068</v>
      </c>
      <c r="D504" s="35" t="s">
        <v>15181</v>
      </c>
      <c r="E504" s="92">
        <v>11100000</v>
      </c>
      <c r="F504" s="92">
        <v>180</v>
      </c>
      <c r="G504" s="92" t="s">
        <v>10</v>
      </c>
      <c r="H504" s="92" t="s">
        <v>11</v>
      </c>
      <c r="I504" s="70">
        <v>42494</v>
      </c>
      <c r="J504" s="94" t="s">
        <v>15576</v>
      </c>
    </row>
    <row r="505" spans="1:10" ht="72" x14ac:dyDescent="0.25">
      <c r="A505" s="24">
        <v>2016</v>
      </c>
      <c r="B505" s="92" t="s">
        <v>15577</v>
      </c>
      <c r="C505" s="92" t="s">
        <v>4520</v>
      </c>
      <c r="D505" s="35" t="s">
        <v>15578</v>
      </c>
      <c r="E505" s="92">
        <v>31200000</v>
      </c>
      <c r="F505" s="92">
        <v>180</v>
      </c>
      <c r="G505" s="92" t="s">
        <v>10</v>
      </c>
      <c r="H505" s="92" t="s">
        <v>11</v>
      </c>
      <c r="I505" s="70">
        <v>42494</v>
      </c>
      <c r="J505" s="94" t="s">
        <v>15579</v>
      </c>
    </row>
    <row r="506" spans="1:10" ht="96" x14ac:dyDescent="0.25">
      <c r="A506" s="24">
        <v>2016</v>
      </c>
      <c r="B506" s="92" t="s">
        <v>15580</v>
      </c>
      <c r="C506" s="92" t="s">
        <v>2155</v>
      </c>
      <c r="D506" s="35" t="s">
        <v>15181</v>
      </c>
      <c r="E506" s="92">
        <v>11100000</v>
      </c>
      <c r="F506" s="92">
        <v>180</v>
      </c>
      <c r="G506" s="92" t="s">
        <v>10</v>
      </c>
      <c r="H506" s="92" t="s">
        <v>11</v>
      </c>
      <c r="I506" s="70">
        <v>42494</v>
      </c>
      <c r="J506" s="94" t="s">
        <v>15581</v>
      </c>
    </row>
    <row r="507" spans="1:10" ht="132" x14ac:dyDescent="0.25">
      <c r="A507" s="24">
        <v>2016</v>
      </c>
      <c r="B507" s="92" t="s">
        <v>15582</v>
      </c>
      <c r="C507" s="92" t="s">
        <v>1085</v>
      </c>
      <c r="D507" s="35" t="s">
        <v>15583</v>
      </c>
      <c r="E507" s="92">
        <v>15000000</v>
      </c>
      <c r="F507" s="92">
        <v>90</v>
      </c>
      <c r="G507" s="92" t="s">
        <v>10</v>
      </c>
      <c r="H507" s="92" t="s">
        <v>11</v>
      </c>
      <c r="I507" s="70">
        <v>42494</v>
      </c>
      <c r="J507" s="94" t="s">
        <v>15584</v>
      </c>
    </row>
    <row r="508" spans="1:10" ht="96" x14ac:dyDescent="0.25">
      <c r="A508" s="24">
        <v>2016</v>
      </c>
      <c r="B508" s="92" t="s">
        <v>15585</v>
      </c>
      <c r="C508" s="92" t="s">
        <v>5151</v>
      </c>
      <c r="D508" s="35" t="s">
        <v>15263</v>
      </c>
      <c r="E508" s="92">
        <v>22356000</v>
      </c>
      <c r="F508" s="92">
        <v>180</v>
      </c>
      <c r="G508" s="92" t="s">
        <v>10</v>
      </c>
      <c r="H508" s="92" t="s">
        <v>11</v>
      </c>
      <c r="I508" s="70">
        <v>42494</v>
      </c>
      <c r="J508" s="94" t="s">
        <v>15586</v>
      </c>
    </row>
    <row r="509" spans="1:10" ht="108" x14ac:dyDescent="0.25">
      <c r="A509" s="24">
        <v>2016</v>
      </c>
      <c r="B509" s="92" t="s">
        <v>15587</v>
      </c>
      <c r="C509" s="92" t="s">
        <v>2478</v>
      </c>
      <c r="D509" s="35" t="s">
        <v>15506</v>
      </c>
      <c r="E509" s="92">
        <v>12600000</v>
      </c>
      <c r="F509" s="92">
        <v>90</v>
      </c>
      <c r="G509" s="92" t="s">
        <v>10</v>
      </c>
      <c r="H509" s="92" t="s">
        <v>11</v>
      </c>
      <c r="I509" s="70">
        <v>42494</v>
      </c>
      <c r="J509" s="94" t="s">
        <v>15588</v>
      </c>
    </row>
    <row r="510" spans="1:10" ht="84" x14ac:dyDescent="0.25">
      <c r="A510" s="24">
        <v>2016</v>
      </c>
      <c r="B510" s="92" t="s">
        <v>15589</v>
      </c>
      <c r="C510" s="92" t="s">
        <v>2978</v>
      </c>
      <c r="D510" s="35" t="s">
        <v>15590</v>
      </c>
      <c r="E510" s="92">
        <v>12600000</v>
      </c>
      <c r="F510" s="92">
        <v>90</v>
      </c>
      <c r="G510" s="92" t="s">
        <v>10</v>
      </c>
      <c r="H510" s="92" t="s">
        <v>11</v>
      </c>
      <c r="I510" s="70">
        <v>42495</v>
      </c>
      <c r="J510" s="95" t="s">
        <v>15591</v>
      </c>
    </row>
    <row r="511" spans="1:10" ht="60" x14ac:dyDescent="0.25">
      <c r="A511" s="24">
        <v>2016</v>
      </c>
      <c r="B511" s="92" t="s">
        <v>15592</v>
      </c>
      <c r="C511" s="92" t="s">
        <v>15593</v>
      </c>
      <c r="D511" s="35" t="s">
        <v>15460</v>
      </c>
      <c r="E511" s="92">
        <v>27000000</v>
      </c>
      <c r="F511" s="92">
        <v>180</v>
      </c>
      <c r="G511" s="92" t="s">
        <v>10</v>
      </c>
      <c r="H511" s="92" t="s">
        <v>11</v>
      </c>
      <c r="I511" s="70">
        <v>42495</v>
      </c>
      <c r="J511" s="95" t="s">
        <v>15594</v>
      </c>
    </row>
    <row r="512" spans="1:10" ht="120" x14ac:dyDescent="0.25">
      <c r="A512" s="24">
        <v>2016</v>
      </c>
      <c r="B512" s="92" t="s">
        <v>15595</v>
      </c>
      <c r="C512" s="92" t="s">
        <v>1910</v>
      </c>
      <c r="D512" s="35" t="s">
        <v>15596</v>
      </c>
      <c r="E512" s="92">
        <v>31200000</v>
      </c>
      <c r="F512" s="92">
        <v>180</v>
      </c>
      <c r="G512" s="92" t="s">
        <v>10</v>
      </c>
      <c r="H512" s="92" t="s">
        <v>11</v>
      </c>
      <c r="I512" s="70">
        <v>42495</v>
      </c>
      <c r="J512" s="95" t="s">
        <v>15597</v>
      </c>
    </row>
    <row r="513" spans="1:10" ht="84" x14ac:dyDescent="0.25">
      <c r="A513" s="24">
        <v>2016</v>
      </c>
      <c r="B513" s="92" t="s">
        <v>15598</v>
      </c>
      <c r="C513" s="92" t="s">
        <v>1459</v>
      </c>
      <c r="D513" s="35" t="s">
        <v>15272</v>
      </c>
      <c r="E513" s="92">
        <v>18900000</v>
      </c>
      <c r="F513" s="92">
        <v>180</v>
      </c>
      <c r="G513" s="92" t="s">
        <v>10</v>
      </c>
      <c r="H513" s="92" t="s">
        <v>11</v>
      </c>
      <c r="I513" s="70">
        <v>42495</v>
      </c>
      <c r="J513" s="95" t="s">
        <v>15599</v>
      </c>
    </row>
    <row r="514" spans="1:10" ht="84" x14ac:dyDescent="0.25">
      <c r="A514" s="24">
        <v>2016</v>
      </c>
      <c r="B514" s="92" t="s">
        <v>15600</v>
      </c>
      <c r="C514" s="92" t="s">
        <v>2903</v>
      </c>
      <c r="D514" s="35" t="s">
        <v>15070</v>
      </c>
      <c r="E514" s="92">
        <v>21300000</v>
      </c>
      <c r="F514" s="92">
        <v>180</v>
      </c>
      <c r="G514" s="92" t="s">
        <v>10</v>
      </c>
      <c r="H514" s="92" t="s">
        <v>11</v>
      </c>
      <c r="I514" s="70">
        <v>42495</v>
      </c>
      <c r="J514" s="95" t="s">
        <v>15601</v>
      </c>
    </row>
    <row r="515" spans="1:10" ht="84" x14ac:dyDescent="0.25">
      <c r="A515" s="24">
        <v>2016</v>
      </c>
      <c r="B515" s="92" t="s">
        <v>15602</v>
      </c>
      <c r="C515" s="92" t="s">
        <v>4150</v>
      </c>
      <c r="D515" s="35" t="s">
        <v>15603</v>
      </c>
      <c r="E515" s="92">
        <v>31200000</v>
      </c>
      <c r="F515" s="92">
        <v>180</v>
      </c>
      <c r="G515" s="92" t="s">
        <v>10</v>
      </c>
      <c r="H515" s="92" t="s">
        <v>11</v>
      </c>
      <c r="I515" s="70">
        <v>42495</v>
      </c>
      <c r="J515" s="95" t="s">
        <v>15604</v>
      </c>
    </row>
    <row r="516" spans="1:10" ht="108" x14ac:dyDescent="0.25">
      <c r="A516" s="24">
        <v>2016</v>
      </c>
      <c r="B516" s="92" t="s">
        <v>15605</v>
      </c>
      <c r="C516" s="92" t="s">
        <v>15606</v>
      </c>
      <c r="D516" s="35" t="s">
        <v>15607</v>
      </c>
      <c r="E516" s="92">
        <v>54000000</v>
      </c>
      <c r="F516" s="92">
        <v>180</v>
      </c>
      <c r="G516" s="92" t="s">
        <v>10</v>
      </c>
      <c r="H516" s="92" t="s">
        <v>11</v>
      </c>
      <c r="I516" s="70">
        <v>42495</v>
      </c>
      <c r="J516" s="95" t="s">
        <v>15608</v>
      </c>
    </row>
    <row r="517" spans="1:10" ht="108" x14ac:dyDescent="0.25">
      <c r="A517" s="24">
        <v>2016</v>
      </c>
      <c r="B517" s="92" t="s">
        <v>15609</v>
      </c>
      <c r="C517" s="92" t="s">
        <v>4641</v>
      </c>
      <c r="D517" s="35" t="s">
        <v>15610</v>
      </c>
      <c r="E517" s="92">
        <v>45000000</v>
      </c>
      <c r="F517" s="92">
        <v>180</v>
      </c>
      <c r="G517" s="92" t="s">
        <v>10</v>
      </c>
      <c r="H517" s="92" t="s">
        <v>11</v>
      </c>
      <c r="I517" s="70">
        <v>42495</v>
      </c>
      <c r="J517" s="95" t="s">
        <v>15611</v>
      </c>
    </row>
    <row r="518" spans="1:10" ht="84" x14ac:dyDescent="0.25">
      <c r="A518" s="24">
        <v>2016</v>
      </c>
      <c r="B518" s="92" t="s">
        <v>15612</v>
      </c>
      <c r="C518" s="92" t="s">
        <v>2417</v>
      </c>
      <c r="D518" s="35" t="s">
        <v>15176</v>
      </c>
      <c r="E518" s="92">
        <v>7500000</v>
      </c>
      <c r="F518" s="92">
        <v>180</v>
      </c>
      <c r="G518" s="92" t="s">
        <v>10</v>
      </c>
      <c r="H518" s="92" t="s">
        <v>11</v>
      </c>
      <c r="I518" s="70">
        <v>42495</v>
      </c>
      <c r="J518" s="95" t="s">
        <v>15613</v>
      </c>
    </row>
    <row r="519" spans="1:10" ht="84" x14ac:dyDescent="0.25">
      <c r="A519" s="24">
        <v>2016</v>
      </c>
      <c r="B519" s="92" t="s">
        <v>15614</v>
      </c>
      <c r="C519" s="92" t="s">
        <v>5284</v>
      </c>
      <c r="D519" s="35" t="s">
        <v>15240</v>
      </c>
      <c r="E519" s="92">
        <v>15750000</v>
      </c>
      <c r="F519" s="92">
        <v>150</v>
      </c>
      <c r="G519" s="92" t="s">
        <v>10</v>
      </c>
      <c r="H519" s="92" t="s">
        <v>11</v>
      </c>
      <c r="I519" s="70">
        <v>42496</v>
      </c>
      <c r="J519" s="94" t="s">
        <v>15615</v>
      </c>
    </row>
    <row r="520" spans="1:10" ht="84" x14ac:dyDescent="0.25">
      <c r="A520" s="24">
        <v>2016</v>
      </c>
      <c r="B520" s="92" t="s">
        <v>15616</v>
      </c>
      <c r="C520" s="92" t="s">
        <v>3948</v>
      </c>
      <c r="D520" s="35" t="s">
        <v>15617</v>
      </c>
      <c r="E520" s="92">
        <v>11100000</v>
      </c>
      <c r="F520" s="92">
        <v>180</v>
      </c>
      <c r="G520" s="92" t="s">
        <v>10</v>
      </c>
      <c r="H520" s="92" t="s">
        <v>11</v>
      </c>
      <c r="I520" s="70">
        <v>42496</v>
      </c>
      <c r="J520" s="94" t="s">
        <v>15618</v>
      </c>
    </row>
    <row r="521" spans="1:10" ht="96" x14ac:dyDescent="0.25">
      <c r="A521" s="24">
        <v>2016</v>
      </c>
      <c r="B521" s="92" t="s">
        <v>15619</v>
      </c>
      <c r="C521" s="92" t="s">
        <v>4798</v>
      </c>
      <c r="D521" s="35" t="s">
        <v>15482</v>
      </c>
      <c r="E521" s="92">
        <v>18000000</v>
      </c>
      <c r="F521" s="92">
        <v>90</v>
      </c>
      <c r="G521" s="92" t="s">
        <v>10</v>
      </c>
      <c r="H521" s="92" t="s">
        <v>11</v>
      </c>
      <c r="I521" s="70">
        <v>42496</v>
      </c>
      <c r="J521" s="94" t="s">
        <v>15620</v>
      </c>
    </row>
    <row r="522" spans="1:10" ht="84" x14ac:dyDescent="0.25">
      <c r="A522" s="24">
        <v>2016</v>
      </c>
      <c r="B522" s="92" t="s">
        <v>15621</v>
      </c>
      <c r="C522" s="92" t="s">
        <v>4827</v>
      </c>
      <c r="D522" s="35" t="s">
        <v>15622</v>
      </c>
      <c r="E522" s="92">
        <v>25200000</v>
      </c>
      <c r="F522" s="92">
        <v>180</v>
      </c>
      <c r="G522" s="92" t="s">
        <v>10</v>
      </c>
      <c r="H522" s="92" t="s">
        <v>11</v>
      </c>
      <c r="I522" s="70">
        <v>42496</v>
      </c>
      <c r="J522" s="94" t="s">
        <v>15623</v>
      </c>
    </row>
    <row r="523" spans="1:10" ht="108" x14ac:dyDescent="0.25">
      <c r="A523" s="24">
        <v>2016</v>
      </c>
      <c r="B523" s="92" t="s">
        <v>15624</v>
      </c>
      <c r="C523" s="92" t="s">
        <v>5634</v>
      </c>
      <c r="D523" s="35" t="s">
        <v>15625</v>
      </c>
      <c r="E523" s="92">
        <v>39000000</v>
      </c>
      <c r="F523" s="92">
        <v>180</v>
      </c>
      <c r="G523" s="92" t="s">
        <v>10</v>
      </c>
      <c r="H523" s="92" t="s">
        <v>11</v>
      </c>
      <c r="I523" s="70">
        <v>42496</v>
      </c>
      <c r="J523" s="94" t="s">
        <v>15626</v>
      </c>
    </row>
    <row r="524" spans="1:10" ht="108" x14ac:dyDescent="0.25">
      <c r="A524" s="24">
        <v>2016</v>
      </c>
      <c r="B524" s="92" t="s">
        <v>15627</v>
      </c>
      <c r="C524" s="92" t="s">
        <v>1054</v>
      </c>
      <c r="D524" s="35" t="s">
        <v>15628</v>
      </c>
      <c r="E524" s="92">
        <v>21000000</v>
      </c>
      <c r="F524" s="92">
        <v>180</v>
      </c>
      <c r="G524" s="92" t="s">
        <v>10</v>
      </c>
      <c r="H524" s="92" t="s">
        <v>11</v>
      </c>
      <c r="I524" s="70">
        <v>42496</v>
      </c>
      <c r="J524" s="94" t="s">
        <v>15629</v>
      </c>
    </row>
    <row r="525" spans="1:10" ht="84" x14ac:dyDescent="0.25">
      <c r="A525" s="24">
        <v>2016</v>
      </c>
      <c r="B525" s="92" t="s">
        <v>15630</v>
      </c>
      <c r="C525" s="92" t="s">
        <v>2395</v>
      </c>
      <c r="D525" s="35" t="s">
        <v>15590</v>
      </c>
      <c r="E525" s="92">
        <v>12600000</v>
      </c>
      <c r="F525" s="92">
        <v>90</v>
      </c>
      <c r="G525" s="92" t="s">
        <v>10</v>
      </c>
      <c r="H525" s="92" t="s">
        <v>11</v>
      </c>
      <c r="I525" s="70">
        <v>42496</v>
      </c>
      <c r="J525" s="94" t="s">
        <v>15631</v>
      </c>
    </row>
    <row r="526" spans="1:10" ht="84" x14ac:dyDescent="0.25">
      <c r="A526" s="24">
        <v>2016</v>
      </c>
      <c r="B526" s="92" t="s">
        <v>15632</v>
      </c>
      <c r="C526" s="92" t="s">
        <v>258</v>
      </c>
      <c r="D526" s="35" t="s">
        <v>15633</v>
      </c>
      <c r="E526" s="92">
        <v>27600000</v>
      </c>
      <c r="F526" s="92">
        <v>180</v>
      </c>
      <c r="G526" s="92" t="s">
        <v>10</v>
      </c>
      <c r="H526" s="92" t="s">
        <v>11</v>
      </c>
      <c r="I526" s="70">
        <v>42496</v>
      </c>
      <c r="J526" s="94" t="s">
        <v>15634</v>
      </c>
    </row>
    <row r="527" spans="1:10" ht="108" x14ac:dyDescent="0.25">
      <c r="A527" s="24">
        <v>2016</v>
      </c>
      <c r="B527" s="92" t="s">
        <v>15635</v>
      </c>
      <c r="C527" s="92" t="s">
        <v>493</v>
      </c>
      <c r="D527" s="35" t="s">
        <v>15636</v>
      </c>
      <c r="E527" s="92">
        <v>7500000</v>
      </c>
      <c r="F527" s="92">
        <v>180</v>
      </c>
      <c r="G527" s="92" t="s">
        <v>10</v>
      </c>
      <c r="H527" s="92" t="s">
        <v>11</v>
      </c>
      <c r="I527" s="70">
        <v>42496</v>
      </c>
      <c r="J527" s="94" t="s">
        <v>15637</v>
      </c>
    </row>
    <row r="528" spans="1:10" ht="84" x14ac:dyDescent="0.25">
      <c r="A528" s="24">
        <v>2016</v>
      </c>
      <c r="B528" s="92" t="s">
        <v>15638</v>
      </c>
      <c r="C528" s="92" t="s">
        <v>1803</v>
      </c>
      <c r="D528" s="35" t="s">
        <v>15438</v>
      </c>
      <c r="E528" s="92">
        <v>24000000</v>
      </c>
      <c r="F528" s="92">
        <v>180</v>
      </c>
      <c r="G528" s="92" t="s">
        <v>10</v>
      </c>
      <c r="H528" s="92" t="s">
        <v>11</v>
      </c>
      <c r="I528" s="70">
        <v>42496</v>
      </c>
      <c r="J528" s="94" t="s">
        <v>15639</v>
      </c>
    </row>
    <row r="529" spans="1:10" ht="84" x14ac:dyDescent="0.25">
      <c r="A529" s="24">
        <v>2016</v>
      </c>
      <c r="B529" s="92" t="s">
        <v>15640</v>
      </c>
      <c r="C529" s="92" t="s">
        <v>4855</v>
      </c>
      <c r="D529" s="35" t="s">
        <v>15641</v>
      </c>
      <c r="E529" s="92">
        <v>17400000</v>
      </c>
      <c r="F529" s="92">
        <v>180</v>
      </c>
      <c r="G529" s="92" t="s">
        <v>10</v>
      </c>
      <c r="H529" s="92" t="s">
        <v>11</v>
      </c>
      <c r="I529" s="70">
        <v>42496</v>
      </c>
      <c r="J529" s="94" t="s">
        <v>15642</v>
      </c>
    </row>
    <row r="530" spans="1:10" ht="84" x14ac:dyDescent="0.25">
      <c r="A530" s="24">
        <v>2016</v>
      </c>
      <c r="B530" s="92" t="s">
        <v>15643</v>
      </c>
      <c r="C530" s="92" t="s">
        <v>5219</v>
      </c>
      <c r="D530" s="35" t="s">
        <v>15644</v>
      </c>
      <c r="E530" s="92">
        <v>45000000</v>
      </c>
      <c r="F530" s="92">
        <v>180</v>
      </c>
      <c r="G530" s="92" t="s">
        <v>10</v>
      </c>
      <c r="H530" s="92" t="s">
        <v>11</v>
      </c>
      <c r="I530" s="70">
        <v>42496</v>
      </c>
      <c r="J530" s="94" t="s">
        <v>15645</v>
      </c>
    </row>
    <row r="531" spans="1:10" ht="96" x14ac:dyDescent="0.25">
      <c r="A531" s="24">
        <v>2016</v>
      </c>
      <c r="B531" s="92" t="s">
        <v>15646</v>
      </c>
      <c r="C531" s="92" t="s">
        <v>3982</v>
      </c>
      <c r="D531" s="35" t="s">
        <v>15647</v>
      </c>
      <c r="E531" s="92">
        <v>17400000</v>
      </c>
      <c r="F531" s="92">
        <v>180</v>
      </c>
      <c r="G531" s="92" t="s">
        <v>10</v>
      </c>
      <c r="H531" s="92" t="s">
        <v>11</v>
      </c>
      <c r="I531" s="70">
        <v>42496</v>
      </c>
      <c r="J531" s="94" t="s">
        <v>15648</v>
      </c>
    </row>
    <row r="532" spans="1:10" ht="96" x14ac:dyDescent="0.25">
      <c r="A532" s="24">
        <v>2016</v>
      </c>
      <c r="B532" s="92" t="s">
        <v>15649</v>
      </c>
      <c r="C532" s="92" t="s">
        <v>1272</v>
      </c>
      <c r="D532" s="35" t="s">
        <v>15650</v>
      </c>
      <c r="E532" s="92">
        <v>11100000</v>
      </c>
      <c r="F532" s="92">
        <v>180</v>
      </c>
      <c r="G532" s="92" t="s">
        <v>10</v>
      </c>
      <c r="H532" s="92" t="s">
        <v>11</v>
      </c>
      <c r="I532" s="70">
        <v>42496</v>
      </c>
      <c r="J532" s="94" t="s">
        <v>15651</v>
      </c>
    </row>
    <row r="533" spans="1:10" ht="108" x14ac:dyDescent="0.25">
      <c r="A533" s="24">
        <v>2016</v>
      </c>
      <c r="B533" s="92" t="s">
        <v>15652</v>
      </c>
      <c r="C533" s="92" t="s">
        <v>983</v>
      </c>
      <c r="D533" s="35" t="s">
        <v>15625</v>
      </c>
      <c r="E533" s="92">
        <v>45000000</v>
      </c>
      <c r="F533" s="92">
        <v>180</v>
      </c>
      <c r="G533" s="92" t="s">
        <v>10</v>
      </c>
      <c r="H533" s="92" t="s">
        <v>11</v>
      </c>
      <c r="I533" s="70">
        <v>42496</v>
      </c>
      <c r="J533" s="94" t="s">
        <v>15653</v>
      </c>
    </row>
    <row r="534" spans="1:10" ht="132" x14ac:dyDescent="0.25">
      <c r="A534" s="24">
        <v>2016</v>
      </c>
      <c r="B534" s="92" t="s">
        <v>15654</v>
      </c>
      <c r="C534" s="92" t="s">
        <v>194</v>
      </c>
      <c r="D534" s="35" t="s">
        <v>15655</v>
      </c>
      <c r="E534" s="92">
        <v>45000000</v>
      </c>
      <c r="F534" s="92">
        <v>180</v>
      </c>
      <c r="G534" s="92" t="s">
        <v>10</v>
      </c>
      <c r="H534" s="92" t="s">
        <v>11</v>
      </c>
      <c r="I534" s="70">
        <v>42500</v>
      </c>
      <c r="J534" s="94" t="s">
        <v>15656</v>
      </c>
    </row>
    <row r="535" spans="1:10" ht="108" x14ac:dyDescent="0.25">
      <c r="A535" s="24">
        <v>2016</v>
      </c>
      <c r="B535" s="92" t="s">
        <v>15657</v>
      </c>
      <c r="C535" s="92" t="s">
        <v>1770</v>
      </c>
      <c r="D535" s="35" t="s">
        <v>15658</v>
      </c>
      <c r="E535" s="92">
        <v>45000000</v>
      </c>
      <c r="F535" s="92">
        <v>180</v>
      </c>
      <c r="G535" s="92" t="s">
        <v>10</v>
      </c>
      <c r="H535" s="92" t="s">
        <v>11</v>
      </c>
      <c r="I535" s="70">
        <v>42500</v>
      </c>
      <c r="J535" s="94" t="s">
        <v>15659</v>
      </c>
    </row>
    <row r="536" spans="1:10" ht="108" x14ac:dyDescent="0.25">
      <c r="A536" s="24">
        <v>2016</v>
      </c>
      <c r="B536" s="92" t="s">
        <v>15660</v>
      </c>
      <c r="C536" s="92" t="s">
        <v>1348</v>
      </c>
      <c r="D536" s="35" t="s">
        <v>15661</v>
      </c>
      <c r="E536" s="92">
        <v>45000000</v>
      </c>
      <c r="F536" s="92">
        <v>180</v>
      </c>
      <c r="G536" s="92" t="s">
        <v>10</v>
      </c>
      <c r="H536" s="92" t="s">
        <v>11</v>
      </c>
      <c r="I536" s="70">
        <v>42500</v>
      </c>
      <c r="J536" s="94" t="s">
        <v>15662</v>
      </c>
    </row>
    <row r="537" spans="1:10" ht="84" x14ac:dyDescent="0.25">
      <c r="A537" s="24">
        <v>2016</v>
      </c>
      <c r="B537" s="92" t="s">
        <v>15663</v>
      </c>
      <c r="C537" s="92" t="s">
        <v>3082</v>
      </c>
      <c r="D537" s="35" t="s">
        <v>15622</v>
      </c>
      <c r="E537" s="92">
        <v>25200000</v>
      </c>
      <c r="F537" s="92">
        <v>180</v>
      </c>
      <c r="G537" s="92" t="s">
        <v>10</v>
      </c>
      <c r="H537" s="92" t="s">
        <v>11</v>
      </c>
      <c r="I537" s="70">
        <v>42500</v>
      </c>
      <c r="J537" s="94" t="s">
        <v>15664</v>
      </c>
    </row>
    <row r="538" spans="1:10" ht="108" x14ac:dyDescent="0.25">
      <c r="A538" s="24">
        <v>2016</v>
      </c>
      <c r="B538" s="92" t="s">
        <v>15665</v>
      </c>
      <c r="C538" s="92" t="s">
        <v>15666</v>
      </c>
      <c r="D538" s="35" t="s">
        <v>15667</v>
      </c>
      <c r="E538" s="92">
        <v>45000000</v>
      </c>
      <c r="F538" s="92">
        <v>180</v>
      </c>
      <c r="G538" s="92" t="s">
        <v>10</v>
      </c>
      <c r="H538" s="92" t="s">
        <v>11</v>
      </c>
      <c r="I538" s="70">
        <v>42500</v>
      </c>
      <c r="J538" s="94" t="s">
        <v>15668</v>
      </c>
    </row>
    <row r="539" spans="1:10" ht="108" x14ac:dyDescent="0.25">
      <c r="A539" s="24">
        <v>2016</v>
      </c>
      <c r="B539" s="92" t="s">
        <v>15669</v>
      </c>
      <c r="C539" s="92" t="s">
        <v>2458</v>
      </c>
      <c r="D539" s="35" t="s">
        <v>15670</v>
      </c>
      <c r="E539" s="92">
        <v>48000000</v>
      </c>
      <c r="F539" s="92">
        <v>180</v>
      </c>
      <c r="G539" s="92" t="s">
        <v>10</v>
      </c>
      <c r="H539" s="92" t="s">
        <v>11</v>
      </c>
      <c r="I539" s="70">
        <v>42500</v>
      </c>
      <c r="J539" s="94" t="s">
        <v>15671</v>
      </c>
    </row>
    <row r="540" spans="1:10" ht="108" x14ac:dyDescent="0.25">
      <c r="A540" s="24">
        <v>2016</v>
      </c>
      <c r="B540" s="92" t="s">
        <v>15672</v>
      </c>
      <c r="C540" s="92" t="s">
        <v>5114</v>
      </c>
      <c r="D540" s="35" t="s">
        <v>15673</v>
      </c>
      <c r="E540" s="92">
        <v>45000000</v>
      </c>
      <c r="F540" s="92">
        <v>180</v>
      </c>
      <c r="G540" s="92" t="s">
        <v>10</v>
      </c>
      <c r="H540" s="92" t="s">
        <v>11</v>
      </c>
      <c r="I540" s="70">
        <v>42500</v>
      </c>
      <c r="J540" s="94" t="s">
        <v>15674</v>
      </c>
    </row>
    <row r="541" spans="1:10" ht="108" x14ac:dyDescent="0.25">
      <c r="A541" s="24">
        <v>2016</v>
      </c>
      <c r="B541" s="92" t="s">
        <v>15675</v>
      </c>
      <c r="C541" s="92" t="s">
        <v>4056</v>
      </c>
      <c r="D541" s="35" t="s">
        <v>15676</v>
      </c>
      <c r="E541" s="92">
        <v>21000000</v>
      </c>
      <c r="F541" s="92">
        <v>180</v>
      </c>
      <c r="G541" s="92" t="s">
        <v>10</v>
      </c>
      <c r="H541" s="92" t="s">
        <v>11</v>
      </c>
      <c r="I541" s="70">
        <v>42500</v>
      </c>
      <c r="J541" s="94" t="s">
        <v>15677</v>
      </c>
    </row>
    <row r="542" spans="1:10" ht="84" x14ac:dyDescent="0.25">
      <c r="A542" s="24">
        <v>2016</v>
      </c>
      <c r="B542" s="92" t="s">
        <v>15678</v>
      </c>
      <c r="C542" s="92" t="s">
        <v>414</v>
      </c>
      <c r="D542" s="35" t="s">
        <v>15622</v>
      </c>
      <c r="E542" s="92">
        <v>25200000</v>
      </c>
      <c r="F542" s="92">
        <v>180</v>
      </c>
      <c r="G542" s="92" t="s">
        <v>10</v>
      </c>
      <c r="H542" s="92" t="s">
        <v>11</v>
      </c>
      <c r="I542" s="70">
        <v>42500</v>
      </c>
      <c r="J542" s="94" t="s">
        <v>15679</v>
      </c>
    </row>
    <row r="543" spans="1:10" ht="96" x14ac:dyDescent="0.25">
      <c r="A543" s="24">
        <v>2016</v>
      </c>
      <c r="B543" s="92" t="s">
        <v>15680</v>
      </c>
      <c r="C543" s="92" t="s">
        <v>1634</v>
      </c>
      <c r="D543" s="35" t="s">
        <v>15681</v>
      </c>
      <c r="E543" s="92">
        <v>15000000</v>
      </c>
      <c r="F543" s="92">
        <v>90</v>
      </c>
      <c r="G543" s="92" t="s">
        <v>10</v>
      </c>
      <c r="H543" s="92" t="s">
        <v>11</v>
      </c>
      <c r="I543" s="70">
        <v>42500</v>
      </c>
      <c r="J543" s="94" t="s">
        <v>15682</v>
      </c>
    </row>
    <row r="544" spans="1:10" ht="96" x14ac:dyDescent="0.25">
      <c r="A544" s="24">
        <v>2016</v>
      </c>
      <c r="B544" s="92" t="s">
        <v>15683</v>
      </c>
      <c r="C544" s="92" t="s">
        <v>3508</v>
      </c>
      <c r="D544" s="35" t="s">
        <v>15181</v>
      </c>
      <c r="E544" s="92">
        <v>11100000</v>
      </c>
      <c r="F544" s="92">
        <v>180</v>
      </c>
      <c r="G544" s="92" t="s">
        <v>10</v>
      </c>
      <c r="H544" s="92" t="s">
        <v>11</v>
      </c>
      <c r="I544" s="70">
        <v>42500</v>
      </c>
      <c r="J544" s="94" t="s">
        <v>15684</v>
      </c>
    </row>
    <row r="545" spans="1:10" ht="132" x14ac:dyDescent="0.25">
      <c r="A545" s="24">
        <v>2016</v>
      </c>
      <c r="B545" s="92" t="s">
        <v>15685</v>
      </c>
      <c r="C545" s="92" t="s">
        <v>5213</v>
      </c>
      <c r="D545" s="35" t="s">
        <v>15686</v>
      </c>
      <c r="E545" s="92">
        <v>48000000</v>
      </c>
      <c r="F545" s="92">
        <v>180</v>
      </c>
      <c r="G545" s="92" t="s">
        <v>10</v>
      </c>
      <c r="H545" s="92" t="s">
        <v>11</v>
      </c>
      <c r="I545" s="70">
        <v>42500</v>
      </c>
      <c r="J545" s="94" t="s">
        <v>15687</v>
      </c>
    </row>
    <row r="546" spans="1:10" ht="132" x14ac:dyDescent="0.25">
      <c r="A546" s="24">
        <v>2016</v>
      </c>
      <c r="B546" s="92" t="s">
        <v>15688</v>
      </c>
      <c r="C546" s="92" t="s">
        <v>4494</v>
      </c>
      <c r="D546" s="35" t="s">
        <v>15689</v>
      </c>
      <c r="E546" s="92">
        <v>23700000</v>
      </c>
      <c r="F546" s="92">
        <v>180</v>
      </c>
      <c r="G546" s="92" t="s">
        <v>10</v>
      </c>
      <c r="H546" s="92" t="s">
        <v>11</v>
      </c>
      <c r="I546" s="70">
        <v>42500</v>
      </c>
      <c r="J546" s="95" t="s">
        <v>15690</v>
      </c>
    </row>
    <row r="547" spans="1:10" ht="96" x14ac:dyDescent="0.25">
      <c r="A547" s="24">
        <v>2016</v>
      </c>
      <c r="B547" s="92" t="s">
        <v>15691</v>
      </c>
      <c r="C547" s="92" t="s">
        <v>2276</v>
      </c>
      <c r="D547" s="35" t="s">
        <v>15692</v>
      </c>
      <c r="E547" s="92">
        <v>45000000</v>
      </c>
      <c r="F547" s="92">
        <v>180</v>
      </c>
      <c r="G547" s="92" t="s">
        <v>10</v>
      </c>
      <c r="H547" s="92" t="s">
        <v>11</v>
      </c>
      <c r="I547" s="70">
        <v>42500</v>
      </c>
      <c r="J547" s="95" t="s">
        <v>15693</v>
      </c>
    </row>
    <row r="548" spans="1:10" ht="72" x14ac:dyDescent="0.25">
      <c r="A548" s="24">
        <v>2016</v>
      </c>
      <c r="B548" s="92" t="s">
        <v>15694</v>
      </c>
      <c r="C548" s="92" t="s">
        <v>3718</v>
      </c>
      <c r="D548" s="35" t="s">
        <v>15695</v>
      </c>
      <c r="E548" s="92">
        <v>40500000</v>
      </c>
      <c r="F548" s="92">
        <v>180</v>
      </c>
      <c r="G548" s="92" t="s">
        <v>10</v>
      </c>
      <c r="H548" s="92" t="s">
        <v>11</v>
      </c>
      <c r="I548" s="70">
        <v>42500</v>
      </c>
      <c r="J548" s="95" t="s">
        <v>15696</v>
      </c>
    </row>
    <row r="549" spans="1:10" ht="84" x14ac:dyDescent="0.25">
      <c r="A549" s="24">
        <v>2016</v>
      </c>
      <c r="B549" s="92" t="s">
        <v>15697</v>
      </c>
      <c r="C549" s="92" t="s">
        <v>1050</v>
      </c>
      <c r="D549" s="35" t="s">
        <v>15438</v>
      </c>
      <c r="E549" s="92">
        <v>24000000</v>
      </c>
      <c r="F549" s="92">
        <v>180</v>
      </c>
      <c r="G549" s="92" t="s">
        <v>10</v>
      </c>
      <c r="H549" s="92" t="s">
        <v>11</v>
      </c>
      <c r="I549" s="70">
        <v>42500</v>
      </c>
      <c r="J549" s="95" t="s">
        <v>15698</v>
      </c>
    </row>
    <row r="550" spans="1:10" ht="144" x14ac:dyDescent="0.25">
      <c r="A550" s="24">
        <v>2016</v>
      </c>
      <c r="B550" s="92" t="s">
        <v>15699</v>
      </c>
      <c r="C550" s="92" t="s">
        <v>4688</v>
      </c>
      <c r="D550" s="35" t="s">
        <v>15700</v>
      </c>
      <c r="E550" s="92">
        <v>54000000</v>
      </c>
      <c r="F550" s="92">
        <v>180</v>
      </c>
      <c r="G550" s="92" t="s">
        <v>10</v>
      </c>
      <c r="H550" s="92" t="s">
        <v>11</v>
      </c>
      <c r="I550" s="70">
        <v>42500</v>
      </c>
      <c r="J550" s="95" t="s">
        <v>15701</v>
      </c>
    </row>
    <row r="551" spans="1:10" ht="84" x14ac:dyDescent="0.25">
      <c r="A551" s="24">
        <v>2016</v>
      </c>
      <c r="B551" s="92" t="s">
        <v>15702</v>
      </c>
      <c r="C551" s="92" t="s">
        <v>6043</v>
      </c>
      <c r="D551" s="35" t="s">
        <v>15703</v>
      </c>
      <c r="E551" s="92">
        <v>11100000</v>
      </c>
      <c r="F551" s="92">
        <v>180</v>
      </c>
      <c r="G551" s="92" t="s">
        <v>10</v>
      </c>
      <c r="H551" s="92" t="s">
        <v>11</v>
      </c>
      <c r="I551" s="70">
        <v>42500</v>
      </c>
      <c r="J551" s="95" t="s">
        <v>15704</v>
      </c>
    </row>
    <row r="552" spans="1:10" ht="120" x14ac:dyDescent="0.25">
      <c r="A552" s="24">
        <v>2016</v>
      </c>
      <c r="B552" s="92" t="s">
        <v>15705</v>
      </c>
      <c r="C552" s="92" t="s">
        <v>5086</v>
      </c>
      <c r="D552" s="35" t="s">
        <v>15706</v>
      </c>
      <c r="E552" s="92">
        <v>25000000</v>
      </c>
      <c r="F552" s="92">
        <v>150</v>
      </c>
      <c r="G552" s="92" t="s">
        <v>10</v>
      </c>
      <c r="H552" s="92" t="s">
        <v>11</v>
      </c>
      <c r="I552" s="70">
        <v>42500</v>
      </c>
      <c r="J552" s="95" t="s">
        <v>15707</v>
      </c>
    </row>
    <row r="553" spans="1:10" ht="120" x14ac:dyDescent="0.25">
      <c r="A553" s="24">
        <v>2016</v>
      </c>
      <c r="B553" s="92" t="s">
        <v>15708</v>
      </c>
      <c r="C553" s="92" t="s">
        <v>2455</v>
      </c>
      <c r="D553" s="35" t="s">
        <v>15709</v>
      </c>
      <c r="E553" s="92">
        <v>12600000</v>
      </c>
      <c r="F553" s="92">
        <v>90</v>
      </c>
      <c r="G553" s="92" t="s">
        <v>10</v>
      </c>
      <c r="H553" s="92" t="s">
        <v>11</v>
      </c>
      <c r="I553" s="70">
        <v>42500</v>
      </c>
      <c r="J553" s="95" t="s">
        <v>15710</v>
      </c>
    </row>
    <row r="554" spans="1:10" ht="96" x14ac:dyDescent="0.25">
      <c r="A554" s="24">
        <v>2016</v>
      </c>
      <c r="B554" s="92" t="s">
        <v>15711</v>
      </c>
      <c r="C554" s="92" t="s">
        <v>2143</v>
      </c>
      <c r="D554" s="35" t="s">
        <v>15681</v>
      </c>
      <c r="E554" s="92">
        <v>15000000</v>
      </c>
      <c r="F554" s="92">
        <v>90</v>
      </c>
      <c r="G554" s="92" t="s">
        <v>10</v>
      </c>
      <c r="H554" s="92" t="s">
        <v>11</v>
      </c>
      <c r="I554" s="70">
        <v>42500</v>
      </c>
      <c r="J554" s="95" t="s">
        <v>15712</v>
      </c>
    </row>
    <row r="555" spans="1:10" ht="96" x14ac:dyDescent="0.25">
      <c r="A555" s="24">
        <v>2016</v>
      </c>
      <c r="B555" s="92" t="s">
        <v>15713</v>
      </c>
      <c r="C555" s="92" t="s">
        <v>2621</v>
      </c>
      <c r="D555" s="35" t="s">
        <v>15714</v>
      </c>
      <c r="E555" s="92">
        <v>7500000</v>
      </c>
      <c r="F555" s="92">
        <v>180</v>
      </c>
      <c r="G555" s="92" t="s">
        <v>10</v>
      </c>
      <c r="H555" s="92" t="s">
        <v>11</v>
      </c>
      <c r="I555" s="70">
        <v>42500</v>
      </c>
      <c r="J555" s="95" t="s">
        <v>15715</v>
      </c>
    </row>
    <row r="556" spans="1:10" ht="96" x14ac:dyDescent="0.25">
      <c r="A556" s="24">
        <v>2016</v>
      </c>
      <c r="B556" s="92" t="s">
        <v>15716</v>
      </c>
      <c r="C556" s="92" t="s">
        <v>529</v>
      </c>
      <c r="D556" s="35" t="s">
        <v>15717</v>
      </c>
      <c r="E556" s="92">
        <v>60000000</v>
      </c>
      <c r="F556" s="92">
        <v>180</v>
      </c>
      <c r="G556" s="92" t="s">
        <v>10</v>
      </c>
      <c r="H556" s="92" t="s">
        <v>11</v>
      </c>
      <c r="I556" s="70">
        <v>42500</v>
      </c>
      <c r="J556" s="94" t="s">
        <v>15718</v>
      </c>
    </row>
    <row r="557" spans="1:10" ht="108" x14ac:dyDescent="0.25">
      <c r="A557" s="24">
        <v>2016</v>
      </c>
      <c r="B557" s="92" t="s">
        <v>15719</v>
      </c>
      <c r="C557" s="92" t="s">
        <v>3671</v>
      </c>
      <c r="D557" s="35" t="s">
        <v>15282</v>
      </c>
      <c r="E557" s="92">
        <v>31200000</v>
      </c>
      <c r="F557" s="92">
        <v>180</v>
      </c>
      <c r="G557" s="92" t="s">
        <v>10</v>
      </c>
      <c r="H557" s="92" t="s">
        <v>11</v>
      </c>
      <c r="I557" s="70">
        <v>42500</v>
      </c>
      <c r="J557" s="94" t="s">
        <v>15720</v>
      </c>
    </row>
    <row r="558" spans="1:10" ht="96" x14ac:dyDescent="0.25">
      <c r="A558" s="24">
        <v>2016</v>
      </c>
      <c r="B558" s="92" t="s">
        <v>15721</v>
      </c>
      <c r="C558" s="92" t="s">
        <v>15722</v>
      </c>
      <c r="D558" s="35" t="s">
        <v>15723</v>
      </c>
      <c r="E558" s="92">
        <v>72000000</v>
      </c>
      <c r="F558" s="92">
        <v>180</v>
      </c>
      <c r="G558" s="92" t="s">
        <v>10</v>
      </c>
      <c r="H558" s="92" t="s">
        <v>11</v>
      </c>
      <c r="I558" s="70">
        <v>42500</v>
      </c>
      <c r="J558" s="94" t="s">
        <v>15724</v>
      </c>
    </row>
    <row r="559" spans="1:10" ht="96" x14ac:dyDescent="0.25">
      <c r="A559" s="24">
        <v>2016</v>
      </c>
      <c r="B559" s="92" t="s">
        <v>15725</v>
      </c>
      <c r="C559" s="92" t="s">
        <v>15726</v>
      </c>
      <c r="D559" s="35" t="s">
        <v>15727</v>
      </c>
      <c r="E559" s="92">
        <v>54000000</v>
      </c>
      <c r="F559" s="92">
        <v>180</v>
      </c>
      <c r="G559" s="92" t="s">
        <v>10</v>
      </c>
      <c r="H559" s="92" t="s">
        <v>11</v>
      </c>
      <c r="I559" s="70">
        <v>42500</v>
      </c>
      <c r="J559" s="94" t="s">
        <v>15728</v>
      </c>
    </row>
    <row r="560" spans="1:10" ht="108" x14ac:dyDescent="0.25">
      <c r="A560" s="24">
        <v>2016</v>
      </c>
      <c r="B560" s="92" t="s">
        <v>15729</v>
      </c>
      <c r="C560" s="92" t="s">
        <v>1281</v>
      </c>
      <c r="D560" s="35" t="s">
        <v>15730</v>
      </c>
      <c r="E560" s="92">
        <v>45000000</v>
      </c>
      <c r="F560" s="92">
        <v>180</v>
      </c>
      <c r="G560" s="92" t="s">
        <v>10</v>
      </c>
      <c r="H560" s="92" t="s">
        <v>11</v>
      </c>
      <c r="I560" s="70">
        <v>42501</v>
      </c>
      <c r="J560" s="94" t="s">
        <v>15731</v>
      </c>
    </row>
    <row r="561" spans="1:10" ht="84" x14ac:dyDescent="0.25">
      <c r="A561" s="24">
        <v>2016</v>
      </c>
      <c r="B561" s="92" t="s">
        <v>15732</v>
      </c>
      <c r="C561" s="92" t="s">
        <v>2814</v>
      </c>
      <c r="D561" s="35" t="s">
        <v>15733</v>
      </c>
      <c r="E561" s="92">
        <v>28582500</v>
      </c>
      <c r="F561" s="92">
        <v>150</v>
      </c>
      <c r="G561" s="92" t="s">
        <v>10</v>
      </c>
      <c r="H561" s="92" t="s">
        <v>11</v>
      </c>
      <c r="I561" s="70">
        <v>42501</v>
      </c>
      <c r="J561" s="94" t="s">
        <v>15734</v>
      </c>
    </row>
    <row r="562" spans="1:10" ht="84" x14ac:dyDescent="0.25">
      <c r="A562" s="24">
        <v>2016</v>
      </c>
      <c r="B562" s="92" t="s">
        <v>15735</v>
      </c>
      <c r="C562" s="92" t="s">
        <v>143</v>
      </c>
      <c r="D562" s="35" t="s">
        <v>15736</v>
      </c>
      <c r="E562" s="92">
        <v>31200000</v>
      </c>
      <c r="F562" s="92">
        <v>180</v>
      </c>
      <c r="G562" s="92" t="s">
        <v>10</v>
      </c>
      <c r="H562" s="92" t="s">
        <v>11</v>
      </c>
      <c r="I562" s="70">
        <v>42501</v>
      </c>
      <c r="J562" s="94" t="s">
        <v>15737</v>
      </c>
    </row>
    <row r="563" spans="1:10" ht="108" x14ac:dyDescent="0.25">
      <c r="A563" s="24">
        <v>2016</v>
      </c>
      <c r="B563" s="92" t="s">
        <v>15738</v>
      </c>
      <c r="C563" s="92" t="s">
        <v>1968</v>
      </c>
      <c r="D563" s="35" t="s">
        <v>15658</v>
      </c>
      <c r="E563" s="92">
        <v>45000000</v>
      </c>
      <c r="F563" s="92">
        <v>180</v>
      </c>
      <c r="G563" s="92" t="s">
        <v>10</v>
      </c>
      <c r="H563" s="92" t="s">
        <v>11</v>
      </c>
      <c r="I563" s="70">
        <v>42501</v>
      </c>
      <c r="J563" s="94" t="s">
        <v>15739</v>
      </c>
    </row>
    <row r="564" spans="1:10" ht="96" x14ac:dyDescent="0.25">
      <c r="A564" s="24">
        <v>2016</v>
      </c>
      <c r="B564" s="92" t="s">
        <v>15740</v>
      </c>
      <c r="C564" s="92" t="s">
        <v>2737</v>
      </c>
      <c r="D564" s="35" t="s">
        <v>15741</v>
      </c>
      <c r="E564" s="92">
        <v>11100000</v>
      </c>
      <c r="F564" s="92">
        <v>180</v>
      </c>
      <c r="G564" s="92" t="s">
        <v>10</v>
      </c>
      <c r="H564" s="92" t="s">
        <v>11</v>
      </c>
      <c r="I564" s="70">
        <v>42501</v>
      </c>
      <c r="J564" s="94" t="s">
        <v>15742</v>
      </c>
    </row>
    <row r="565" spans="1:10" ht="108" x14ac:dyDescent="0.25">
      <c r="A565" s="24">
        <v>2016</v>
      </c>
      <c r="B565" s="92" t="s">
        <v>15743</v>
      </c>
      <c r="C565" s="92" t="s">
        <v>15744</v>
      </c>
      <c r="D565" s="35" t="s">
        <v>15745</v>
      </c>
      <c r="E565" s="92">
        <v>20700000</v>
      </c>
      <c r="F565" s="92">
        <v>180</v>
      </c>
      <c r="G565" s="92" t="s">
        <v>10</v>
      </c>
      <c r="H565" s="92" t="s">
        <v>11</v>
      </c>
      <c r="I565" s="70">
        <v>42501</v>
      </c>
      <c r="J565" s="94" t="s">
        <v>15746</v>
      </c>
    </row>
    <row r="566" spans="1:10" ht="84" x14ac:dyDescent="0.25">
      <c r="A566" s="24">
        <v>2016</v>
      </c>
      <c r="B566" s="92" t="s">
        <v>15747</v>
      </c>
      <c r="C566" s="92" t="s">
        <v>5682</v>
      </c>
      <c r="D566" s="35" t="s">
        <v>15590</v>
      </c>
      <c r="E566" s="92">
        <v>12600000</v>
      </c>
      <c r="F566" s="92">
        <v>90</v>
      </c>
      <c r="G566" s="92" t="s">
        <v>10</v>
      </c>
      <c r="H566" s="92" t="s">
        <v>11</v>
      </c>
      <c r="I566" s="70">
        <v>42502</v>
      </c>
      <c r="J566" s="95" t="s">
        <v>15748</v>
      </c>
    </row>
    <row r="567" spans="1:10" ht="84" x14ac:dyDescent="0.25">
      <c r="A567" s="24">
        <v>2016</v>
      </c>
      <c r="B567" s="92" t="s">
        <v>15749</v>
      </c>
      <c r="C567" s="92" t="s">
        <v>182</v>
      </c>
      <c r="D567" s="35" t="s">
        <v>15750</v>
      </c>
      <c r="E567" s="92">
        <v>34200000</v>
      </c>
      <c r="F567" s="92">
        <v>180</v>
      </c>
      <c r="G567" s="92" t="s">
        <v>10</v>
      </c>
      <c r="H567" s="92" t="s">
        <v>11</v>
      </c>
      <c r="I567" s="70">
        <v>42502</v>
      </c>
      <c r="J567" s="95" t="s">
        <v>15751</v>
      </c>
    </row>
    <row r="568" spans="1:10" ht="96" x14ac:dyDescent="0.25">
      <c r="A568" s="24">
        <v>2016</v>
      </c>
      <c r="B568" s="92" t="s">
        <v>15752</v>
      </c>
      <c r="C568" s="92" t="s">
        <v>15753</v>
      </c>
      <c r="D568" s="35" t="s">
        <v>15754</v>
      </c>
      <c r="E568" s="92">
        <v>47700000</v>
      </c>
      <c r="F568" s="92">
        <v>180</v>
      </c>
      <c r="G568" s="92" t="s">
        <v>10</v>
      </c>
      <c r="H568" s="92" t="s">
        <v>11</v>
      </c>
      <c r="I568" s="70">
        <v>42502</v>
      </c>
      <c r="J568" s="95" t="s">
        <v>15755</v>
      </c>
    </row>
    <row r="569" spans="1:10" ht="84" x14ac:dyDescent="0.25">
      <c r="A569" s="24">
        <v>2016</v>
      </c>
      <c r="B569" s="92" t="s">
        <v>15756</v>
      </c>
      <c r="C569" s="92" t="s">
        <v>15757</v>
      </c>
      <c r="D569" s="35" t="s">
        <v>14832</v>
      </c>
      <c r="E569" s="92">
        <v>30000000</v>
      </c>
      <c r="F569" s="92">
        <v>180</v>
      </c>
      <c r="G569" s="92" t="s">
        <v>10</v>
      </c>
      <c r="H569" s="92" t="s">
        <v>11</v>
      </c>
      <c r="I569" s="70">
        <v>42502</v>
      </c>
      <c r="J569" s="95" t="s">
        <v>15758</v>
      </c>
    </row>
    <row r="570" spans="1:10" ht="84" x14ac:dyDescent="0.25">
      <c r="A570" s="24">
        <v>2016</v>
      </c>
      <c r="B570" s="92" t="s">
        <v>15759</v>
      </c>
      <c r="C570" s="92" t="s">
        <v>15760</v>
      </c>
      <c r="D570" s="35" t="s">
        <v>15761</v>
      </c>
      <c r="E570" s="92">
        <v>18900000</v>
      </c>
      <c r="F570" s="92">
        <v>180</v>
      </c>
      <c r="G570" s="92" t="s">
        <v>10</v>
      </c>
      <c r="H570" s="92" t="s">
        <v>11</v>
      </c>
      <c r="I570" s="70">
        <v>42502</v>
      </c>
      <c r="J570" s="95" t="s">
        <v>15762</v>
      </c>
    </row>
    <row r="571" spans="1:10" ht="84" x14ac:dyDescent="0.25">
      <c r="A571" s="24">
        <v>2016</v>
      </c>
      <c r="B571" s="92" t="s">
        <v>15763</v>
      </c>
      <c r="C571" s="92" t="s">
        <v>5679</v>
      </c>
      <c r="D571" s="35" t="s">
        <v>15590</v>
      </c>
      <c r="E571" s="92">
        <v>10500000</v>
      </c>
      <c r="F571" s="92">
        <v>90</v>
      </c>
      <c r="G571" s="92" t="s">
        <v>10</v>
      </c>
      <c r="H571" s="92" t="s">
        <v>11</v>
      </c>
      <c r="I571" s="70">
        <v>42502</v>
      </c>
      <c r="J571" s="95" t="s">
        <v>15764</v>
      </c>
    </row>
    <row r="572" spans="1:10" ht="108" x14ac:dyDescent="0.25">
      <c r="A572" s="24">
        <v>2016</v>
      </c>
      <c r="B572" s="92" t="s">
        <v>15765</v>
      </c>
      <c r="C572" s="92" t="s">
        <v>908</v>
      </c>
      <c r="D572" s="35" t="s">
        <v>15766</v>
      </c>
      <c r="E572" s="92">
        <v>45000000</v>
      </c>
      <c r="F572" s="92">
        <v>180</v>
      </c>
      <c r="G572" s="92" t="s">
        <v>10</v>
      </c>
      <c r="H572" s="92" t="s">
        <v>11</v>
      </c>
      <c r="I572" s="70">
        <v>42502</v>
      </c>
      <c r="J572" s="95" t="s">
        <v>15767</v>
      </c>
    </row>
    <row r="573" spans="1:10" ht="120" x14ac:dyDescent="0.25">
      <c r="A573" s="24">
        <v>2016</v>
      </c>
      <c r="B573" s="92" t="s">
        <v>15768</v>
      </c>
      <c r="C573" s="92" t="s">
        <v>4789</v>
      </c>
      <c r="D573" s="35" t="s">
        <v>15769</v>
      </c>
      <c r="E573" s="92">
        <v>45000000</v>
      </c>
      <c r="F573" s="92">
        <v>180</v>
      </c>
      <c r="G573" s="92" t="s">
        <v>10</v>
      </c>
      <c r="H573" s="92" t="s">
        <v>11</v>
      </c>
      <c r="I573" s="70">
        <v>42502</v>
      </c>
      <c r="J573" s="95" t="s">
        <v>15770</v>
      </c>
    </row>
    <row r="574" spans="1:10" ht="72" x14ac:dyDescent="0.25">
      <c r="A574" s="24">
        <v>2016</v>
      </c>
      <c r="B574" s="92" t="s">
        <v>15771</v>
      </c>
      <c r="C574" s="92" t="s">
        <v>3112</v>
      </c>
      <c r="D574" s="35" t="s">
        <v>15772</v>
      </c>
      <c r="E574" s="92">
        <v>42690000</v>
      </c>
      <c r="F574" s="92">
        <v>180</v>
      </c>
      <c r="G574" s="92" t="s">
        <v>10</v>
      </c>
      <c r="H574" s="92" t="s">
        <v>11</v>
      </c>
      <c r="I574" s="70">
        <v>42502</v>
      </c>
      <c r="J574" s="95" t="s">
        <v>15773</v>
      </c>
    </row>
    <row r="575" spans="1:10" ht="84" x14ac:dyDescent="0.25">
      <c r="A575" s="24">
        <v>2016</v>
      </c>
      <c r="B575" s="92" t="s">
        <v>15774</v>
      </c>
      <c r="C575" s="92" t="s">
        <v>15775</v>
      </c>
      <c r="D575" s="35" t="s">
        <v>15070</v>
      </c>
      <c r="E575" s="92">
        <v>19200000</v>
      </c>
      <c r="F575" s="92">
        <v>180</v>
      </c>
      <c r="G575" s="92" t="s">
        <v>10</v>
      </c>
      <c r="H575" s="92" t="s">
        <v>11</v>
      </c>
      <c r="I575" s="70">
        <v>42502</v>
      </c>
      <c r="J575" s="95" t="s">
        <v>15776</v>
      </c>
    </row>
    <row r="576" spans="1:10" ht="84" x14ac:dyDescent="0.25">
      <c r="A576" s="24">
        <v>2016</v>
      </c>
      <c r="B576" s="92" t="s">
        <v>15777</v>
      </c>
      <c r="C576" s="92" t="s">
        <v>2305</v>
      </c>
      <c r="D576" s="35" t="s">
        <v>15778</v>
      </c>
      <c r="E576" s="92">
        <v>31200000</v>
      </c>
      <c r="F576" s="92">
        <v>180</v>
      </c>
      <c r="G576" s="92" t="s">
        <v>10</v>
      </c>
      <c r="H576" s="92" t="s">
        <v>11</v>
      </c>
      <c r="I576" s="70">
        <v>42502</v>
      </c>
      <c r="J576" s="95" t="s">
        <v>15779</v>
      </c>
    </row>
    <row r="577" spans="1:10" ht="72" x14ac:dyDescent="0.25">
      <c r="A577" s="24">
        <v>2016</v>
      </c>
      <c r="B577" s="92" t="s">
        <v>15780</v>
      </c>
      <c r="C577" s="92" t="s">
        <v>5770</v>
      </c>
      <c r="D577" s="35" t="s">
        <v>15205</v>
      </c>
      <c r="E577" s="92">
        <v>7500000</v>
      </c>
      <c r="F577" s="92">
        <v>180</v>
      </c>
      <c r="G577" s="92" t="s">
        <v>10</v>
      </c>
      <c r="H577" s="92" t="s">
        <v>11</v>
      </c>
      <c r="I577" s="70">
        <v>42502</v>
      </c>
      <c r="J577" s="95" t="s">
        <v>15781</v>
      </c>
    </row>
    <row r="578" spans="1:10" ht="84" x14ac:dyDescent="0.25">
      <c r="A578" s="24">
        <v>2016</v>
      </c>
      <c r="B578" s="92" t="s">
        <v>15782</v>
      </c>
      <c r="C578" s="92" t="s">
        <v>1852</v>
      </c>
      <c r="D578" s="35" t="s">
        <v>15783</v>
      </c>
      <c r="E578" s="92">
        <v>40800000</v>
      </c>
      <c r="F578" s="92">
        <v>180</v>
      </c>
      <c r="G578" s="92" t="s">
        <v>10</v>
      </c>
      <c r="H578" s="92" t="s">
        <v>11</v>
      </c>
      <c r="I578" s="70">
        <v>42502</v>
      </c>
      <c r="J578" s="95" t="s">
        <v>15784</v>
      </c>
    </row>
    <row r="579" spans="1:10" ht="36" x14ac:dyDescent="0.25">
      <c r="A579" s="24">
        <v>2016</v>
      </c>
      <c r="B579" s="92" t="s">
        <v>15785</v>
      </c>
      <c r="C579" s="92" t="s">
        <v>6494</v>
      </c>
      <c r="D579" s="35" t="s">
        <v>15786</v>
      </c>
      <c r="E579" s="92">
        <v>7500000</v>
      </c>
      <c r="F579" s="92">
        <v>180</v>
      </c>
      <c r="G579" s="92" t="s">
        <v>10</v>
      </c>
      <c r="H579" s="92" t="s">
        <v>11</v>
      </c>
      <c r="I579" s="70">
        <v>42502</v>
      </c>
      <c r="J579" s="95" t="s">
        <v>15787</v>
      </c>
    </row>
    <row r="580" spans="1:10" ht="84" x14ac:dyDescent="0.25">
      <c r="A580" s="24">
        <v>2016</v>
      </c>
      <c r="B580" s="92" t="s">
        <v>15788</v>
      </c>
      <c r="C580" s="92" t="s">
        <v>5309</v>
      </c>
      <c r="D580" s="35" t="s">
        <v>15022</v>
      </c>
      <c r="E580" s="92">
        <v>11100000</v>
      </c>
      <c r="F580" s="92">
        <v>180</v>
      </c>
      <c r="G580" s="92" t="s">
        <v>10</v>
      </c>
      <c r="H580" s="92" t="s">
        <v>11</v>
      </c>
      <c r="I580" s="70">
        <v>42502</v>
      </c>
      <c r="J580" s="95" t="s">
        <v>15789</v>
      </c>
    </row>
    <row r="581" spans="1:10" ht="84" x14ac:dyDescent="0.25">
      <c r="A581" s="24">
        <v>2016</v>
      </c>
      <c r="B581" s="92" t="s">
        <v>15790</v>
      </c>
      <c r="C581" s="92" t="s">
        <v>103</v>
      </c>
      <c r="D581" s="35" t="s">
        <v>15633</v>
      </c>
      <c r="E581" s="92">
        <v>27600000</v>
      </c>
      <c r="F581" s="92">
        <v>180</v>
      </c>
      <c r="G581" s="92" t="s">
        <v>10</v>
      </c>
      <c r="H581" s="92" t="s">
        <v>11</v>
      </c>
      <c r="I581" s="70">
        <v>42503</v>
      </c>
      <c r="J581" s="94" t="s">
        <v>15791</v>
      </c>
    </row>
    <row r="582" spans="1:10" ht="84" x14ac:dyDescent="0.25">
      <c r="A582" s="24">
        <v>2016</v>
      </c>
      <c r="B582" s="92" t="s">
        <v>15792</v>
      </c>
      <c r="C582" s="92" t="s">
        <v>128</v>
      </c>
      <c r="D582" s="35" t="s">
        <v>15783</v>
      </c>
      <c r="E582" s="92">
        <v>40800000</v>
      </c>
      <c r="F582" s="92">
        <v>180</v>
      </c>
      <c r="G582" s="92" t="s">
        <v>10</v>
      </c>
      <c r="H582" s="92" t="s">
        <v>11</v>
      </c>
      <c r="I582" s="70">
        <v>42503</v>
      </c>
      <c r="J582" s="94" t="s">
        <v>15793</v>
      </c>
    </row>
    <row r="583" spans="1:10" ht="84" x14ac:dyDescent="0.25">
      <c r="A583" s="24">
        <v>2016</v>
      </c>
      <c r="B583" s="92" t="s">
        <v>15794</v>
      </c>
      <c r="C583" s="92" t="s">
        <v>352</v>
      </c>
      <c r="D583" s="35" t="s">
        <v>15795</v>
      </c>
      <c r="E583" s="92">
        <v>19200000</v>
      </c>
      <c r="F583" s="92">
        <v>180</v>
      </c>
      <c r="G583" s="92" t="s">
        <v>10</v>
      </c>
      <c r="H583" s="92" t="s">
        <v>11</v>
      </c>
      <c r="I583" s="70">
        <v>42503</v>
      </c>
      <c r="J583" s="94" t="s">
        <v>15796</v>
      </c>
    </row>
    <row r="584" spans="1:10" ht="96" x14ac:dyDescent="0.25">
      <c r="A584" s="24">
        <v>2016</v>
      </c>
      <c r="B584" s="92" t="s">
        <v>15797</v>
      </c>
      <c r="C584" s="92" t="s">
        <v>1462</v>
      </c>
      <c r="D584" s="35" t="s">
        <v>15650</v>
      </c>
      <c r="E584" s="92">
        <v>11100000</v>
      </c>
      <c r="F584" s="92">
        <v>180</v>
      </c>
      <c r="G584" s="92" t="s">
        <v>10</v>
      </c>
      <c r="H584" s="92" t="s">
        <v>11</v>
      </c>
      <c r="I584" s="70">
        <v>42503</v>
      </c>
      <c r="J584" s="94" t="s">
        <v>15798</v>
      </c>
    </row>
    <row r="585" spans="1:10" ht="84" x14ac:dyDescent="0.25">
      <c r="A585" s="24">
        <v>2016</v>
      </c>
      <c r="B585" s="92" t="s">
        <v>15799</v>
      </c>
      <c r="C585" s="92" t="s">
        <v>1134</v>
      </c>
      <c r="D585" s="35" t="s">
        <v>15736</v>
      </c>
      <c r="E585" s="92">
        <v>31200000</v>
      </c>
      <c r="F585" s="92">
        <v>180</v>
      </c>
      <c r="G585" s="92" t="s">
        <v>10</v>
      </c>
      <c r="H585" s="92" t="s">
        <v>11</v>
      </c>
      <c r="I585" s="70">
        <v>42503</v>
      </c>
      <c r="J585" s="94" t="s">
        <v>15800</v>
      </c>
    </row>
    <row r="586" spans="1:10" ht="108" x14ac:dyDescent="0.25">
      <c r="A586" s="24">
        <v>2016</v>
      </c>
      <c r="B586" s="92" t="s">
        <v>15801</v>
      </c>
      <c r="C586" s="92" t="s">
        <v>5692</v>
      </c>
      <c r="D586" s="35" t="s">
        <v>15802</v>
      </c>
      <c r="E586" s="92">
        <v>45000000</v>
      </c>
      <c r="F586" s="92">
        <v>180</v>
      </c>
      <c r="G586" s="92" t="s">
        <v>10</v>
      </c>
      <c r="H586" s="92" t="s">
        <v>11</v>
      </c>
      <c r="I586" s="70">
        <v>42503</v>
      </c>
      <c r="J586" s="94" t="s">
        <v>15803</v>
      </c>
    </row>
    <row r="587" spans="1:10" ht="120" x14ac:dyDescent="0.25">
      <c r="A587" s="24">
        <v>2016</v>
      </c>
      <c r="B587" s="92" t="s">
        <v>15804</v>
      </c>
      <c r="C587" s="92" t="s">
        <v>404</v>
      </c>
      <c r="D587" s="35" t="s">
        <v>15709</v>
      </c>
      <c r="E587" s="92">
        <v>12600000</v>
      </c>
      <c r="F587" s="92">
        <v>90</v>
      </c>
      <c r="G587" s="92" t="s">
        <v>10</v>
      </c>
      <c r="H587" s="92" t="s">
        <v>11</v>
      </c>
      <c r="I587" s="70">
        <v>42503</v>
      </c>
      <c r="J587" s="94" t="s">
        <v>15805</v>
      </c>
    </row>
    <row r="588" spans="1:10" ht="84" x14ac:dyDescent="0.25">
      <c r="A588" s="24">
        <v>2016</v>
      </c>
      <c r="B588" s="92" t="s">
        <v>15806</v>
      </c>
      <c r="C588" s="92" t="s">
        <v>15807</v>
      </c>
      <c r="D588" s="35" t="s">
        <v>15070</v>
      </c>
      <c r="E588" s="92">
        <v>19200000</v>
      </c>
      <c r="F588" s="92">
        <v>180</v>
      </c>
      <c r="G588" s="92" t="s">
        <v>10</v>
      </c>
      <c r="H588" s="92" t="s">
        <v>11</v>
      </c>
      <c r="I588" s="70">
        <v>42503</v>
      </c>
      <c r="J588" s="94" t="s">
        <v>15808</v>
      </c>
    </row>
    <row r="589" spans="1:10" ht="72" x14ac:dyDescent="0.25">
      <c r="A589" s="24">
        <v>2016</v>
      </c>
      <c r="B589" s="92" t="s">
        <v>15809</v>
      </c>
      <c r="C589" s="92" t="s">
        <v>15810</v>
      </c>
      <c r="D589" s="35" t="s">
        <v>15811</v>
      </c>
      <c r="E589" s="92">
        <v>42000000</v>
      </c>
      <c r="F589" s="92">
        <v>180</v>
      </c>
      <c r="G589" s="92" t="s">
        <v>10</v>
      </c>
      <c r="H589" s="92" t="s">
        <v>11</v>
      </c>
      <c r="I589" s="70">
        <v>42503</v>
      </c>
      <c r="J589" s="94" t="s">
        <v>15812</v>
      </c>
    </row>
    <row r="590" spans="1:10" ht="84" x14ac:dyDescent="0.25">
      <c r="A590" s="24">
        <v>2016</v>
      </c>
      <c r="B590" s="92" t="s">
        <v>15813</v>
      </c>
      <c r="C590" s="92" t="s">
        <v>1078</v>
      </c>
      <c r="D590" s="35" t="s">
        <v>15750</v>
      </c>
      <c r="E590" s="92">
        <v>34200000</v>
      </c>
      <c r="F590" s="92">
        <v>180</v>
      </c>
      <c r="G590" s="92" t="s">
        <v>10</v>
      </c>
      <c r="H590" s="92" t="s">
        <v>11</v>
      </c>
      <c r="I590" s="70">
        <v>42503</v>
      </c>
      <c r="J590" s="94" t="s">
        <v>15814</v>
      </c>
    </row>
    <row r="591" spans="1:10" ht="84" x14ac:dyDescent="0.25">
      <c r="A591" s="24">
        <v>2016</v>
      </c>
      <c r="B591" s="92" t="s">
        <v>15815</v>
      </c>
      <c r="C591" s="92" t="s">
        <v>3590</v>
      </c>
      <c r="D591" s="35" t="s">
        <v>15816</v>
      </c>
      <c r="E591" s="92">
        <v>39000000</v>
      </c>
      <c r="F591" s="92">
        <v>180</v>
      </c>
      <c r="G591" s="92" t="s">
        <v>10</v>
      </c>
      <c r="H591" s="92" t="s">
        <v>11</v>
      </c>
      <c r="I591" s="70">
        <v>42503</v>
      </c>
      <c r="J591" s="94" t="s">
        <v>15817</v>
      </c>
    </row>
    <row r="592" spans="1:10" ht="96" x14ac:dyDescent="0.25">
      <c r="A592" s="24">
        <v>2016</v>
      </c>
      <c r="B592" s="92" t="s">
        <v>15818</v>
      </c>
      <c r="C592" s="92" t="s">
        <v>15819</v>
      </c>
      <c r="D592" s="35" t="s">
        <v>15243</v>
      </c>
      <c r="E592" s="92">
        <v>10800000</v>
      </c>
      <c r="F592" s="92">
        <v>180</v>
      </c>
      <c r="G592" s="92" t="s">
        <v>10</v>
      </c>
      <c r="H592" s="92" t="s">
        <v>11</v>
      </c>
      <c r="I592" s="70">
        <v>42503</v>
      </c>
      <c r="J592" s="94" t="s">
        <v>15820</v>
      </c>
    </row>
    <row r="593" spans="1:10" ht="72" x14ac:dyDescent="0.25">
      <c r="A593" s="24">
        <v>2016</v>
      </c>
      <c r="B593" s="92" t="s">
        <v>15821</v>
      </c>
      <c r="C593" s="92" t="s">
        <v>2443</v>
      </c>
      <c r="D593" s="35" t="s">
        <v>15205</v>
      </c>
      <c r="E593" s="92">
        <v>7500000</v>
      </c>
      <c r="F593" s="92">
        <v>180</v>
      </c>
      <c r="G593" s="92" t="s">
        <v>10</v>
      </c>
      <c r="H593" s="92" t="s">
        <v>11</v>
      </c>
      <c r="I593" s="70">
        <v>42503</v>
      </c>
      <c r="J593" s="94" t="s">
        <v>15822</v>
      </c>
    </row>
    <row r="594" spans="1:10" ht="96" x14ac:dyDescent="0.25">
      <c r="A594" s="24">
        <v>2016</v>
      </c>
      <c r="B594" s="92" t="s">
        <v>15823</v>
      </c>
      <c r="C594" s="92" t="s">
        <v>2920</v>
      </c>
      <c r="D594" s="35" t="s">
        <v>15824</v>
      </c>
      <c r="E594" s="92">
        <v>36000000</v>
      </c>
      <c r="F594" s="92">
        <v>180</v>
      </c>
      <c r="G594" s="92" t="s">
        <v>10</v>
      </c>
      <c r="H594" s="92" t="s">
        <v>11</v>
      </c>
      <c r="I594" s="70">
        <v>42503</v>
      </c>
      <c r="J594" s="94" t="s">
        <v>15825</v>
      </c>
    </row>
    <row r="595" spans="1:10" ht="108" x14ac:dyDescent="0.25">
      <c r="A595" s="24">
        <v>2016</v>
      </c>
      <c r="B595" s="92" t="s">
        <v>15826</v>
      </c>
      <c r="C595" s="92" t="s">
        <v>15827</v>
      </c>
      <c r="D595" s="35" t="s">
        <v>15828</v>
      </c>
      <c r="E595" s="92">
        <v>27000000</v>
      </c>
      <c r="F595" s="92">
        <v>180</v>
      </c>
      <c r="G595" s="92" t="s">
        <v>10</v>
      </c>
      <c r="H595" s="92" t="s">
        <v>11</v>
      </c>
      <c r="I595" s="70">
        <v>42506</v>
      </c>
      <c r="J595" s="94" t="s">
        <v>15829</v>
      </c>
    </row>
    <row r="596" spans="1:10" ht="108" x14ac:dyDescent="0.25">
      <c r="A596" s="24">
        <v>2016</v>
      </c>
      <c r="B596" s="92" t="s">
        <v>15830</v>
      </c>
      <c r="C596" s="92" t="s">
        <v>6513</v>
      </c>
      <c r="D596" s="35" t="s">
        <v>15831</v>
      </c>
      <c r="E596" s="92">
        <v>11100000</v>
      </c>
      <c r="F596" s="92">
        <v>180</v>
      </c>
      <c r="G596" s="92" t="s">
        <v>10</v>
      </c>
      <c r="H596" s="92" t="s">
        <v>11</v>
      </c>
      <c r="I596" s="70">
        <v>42506</v>
      </c>
      <c r="J596" s="94" t="s">
        <v>15832</v>
      </c>
    </row>
    <row r="597" spans="1:10" ht="84" x14ac:dyDescent="0.25">
      <c r="A597" s="24">
        <v>2016</v>
      </c>
      <c r="B597" s="92" t="s">
        <v>15833</v>
      </c>
      <c r="C597" s="92" t="s">
        <v>15834</v>
      </c>
      <c r="D597" s="35" t="s">
        <v>15835</v>
      </c>
      <c r="E597" s="92">
        <v>48000000</v>
      </c>
      <c r="F597" s="92">
        <v>180</v>
      </c>
      <c r="G597" s="92" t="s">
        <v>10</v>
      </c>
      <c r="H597" s="92" t="s">
        <v>11</v>
      </c>
      <c r="I597" s="70">
        <v>42506</v>
      </c>
      <c r="J597" s="94" t="s">
        <v>15836</v>
      </c>
    </row>
    <row r="598" spans="1:10" ht="84" x14ac:dyDescent="0.25">
      <c r="A598" s="24">
        <v>2016</v>
      </c>
      <c r="B598" s="92" t="s">
        <v>15837</v>
      </c>
      <c r="C598" s="92" t="s">
        <v>1355</v>
      </c>
      <c r="D598" s="35" t="s">
        <v>15783</v>
      </c>
      <c r="E598" s="92">
        <v>40800000</v>
      </c>
      <c r="F598" s="92">
        <v>180</v>
      </c>
      <c r="G598" s="92" t="s">
        <v>10</v>
      </c>
      <c r="H598" s="92" t="s">
        <v>11</v>
      </c>
      <c r="I598" s="70">
        <v>42506</v>
      </c>
      <c r="J598" s="94" t="s">
        <v>15838</v>
      </c>
    </row>
    <row r="599" spans="1:10" ht="108" x14ac:dyDescent="0.25">
      <c r="A599" s="24">
        <v>2016</v>
      </c>
      <c r="B599" s="92" t="s">
        <v>15839</v>
      </c>
      <c r="C599" s="92" t="s">
        <v>2668</v>
      </c>
      <c r="D599" s="35" t="s">
        <v>15840</v>
      </c>
      <c r="E599" s="92">
        <v>42690000</v>
      </c>
      <c r="F599" s="92">
        <v>180</v>
      </c>
      <c r="G599" s="92" t="s">
        <v>10</v>
      </c>
      <c r="H599" s="92" t="s">
        <v>11</v>
      </c>
      <c r="I599" s="70">
        <v>42506</v>
      </c>
      <c r="J599" s="94" t="s">
        <v>15841</v>
      </c>
    </row>
    <row r="600" spans="1:10" ht="84" x14ac:dyDescent="0.25">
      <c r="A600" s="24">
        <v>2016</v>
      </c>
      <c r="B600" s="92" t="s">
        <v>15842</v>
      </c>
      <c r="C600" s="92" t="s">
        <v>2473</v>
      </c>
      <c r="D600" s="35" t="s">
        <v>15549</v>
      </c>
      <c r="E600" s="92">
        <v>27300000</v>
      </c>
      <c r="F600" s="92">
        <v>180</v>
      </c>
      <c r="G600" s="92" t="s">
        <v>10</v>
      </c>
      <c r="H600" s="92" t="s">
        <v>11</v>
      </c>
      <c r="I600" s="70">
        <v>42506</v>
      </c>
      <c r="J600" s="94" t="s">
        <v>15843</v>
      </c>
    </row>
    <row r="601" spans="1:10" ht="84" x14ac:dyDescent="0.25">
      <c r="A601" s="24">
        <v>2016</v>
      </c>
      <c r="B601" s="92" t="s">
        <v>15844</v>
      </c>
      <c r="C601" s="92" t="s">
        <v>5131</v>
      </c>
      <c r="D601" s="35" t="s">
        <v>15845</v>
      </c>
      <c r="E601" s="92">
        <v>39000000</v>
      </c>
      <c r="F601" s="92">
        <v>180</v>
      </c>
      <c r="G601" s="92" t="s">
        <v>10</v>
      </c>
      <c r="H601" s="92" t="s">
        <v>11</v>
      </c>
      <c r="I601" s="70">
        <v>42506</v>
      </c>
      <c r="J601" s="94" t="s">
        <v>15846</v>
      </c>
    </row>
    <row r="602" spans="1:10" ht="84" x14ac:dyDescent="0.25">
      <c r="A602" s="24">
        <v>2016</v>
      </c>
      <c r="B602" s="92" t="s">
        <v>15847</v>
      </c>
      <c r="C602" s="92" t="s">
        <v>15848</v>
      </c>
      <c r="D602" s="35" t="s">
        <v>15849</v>
      </c>
      <c r="E602" s="92">
        <v>11100000</v>
      </c>
      <c r="F602" s="92">
        <v>180</v>
      </c>
      <c r="G602" s="92" t="s">
        <v>10</v>
      </c>
      <c r="H602" s="92" t="s">
        <v>11</v>
      </c>
      <c r="I602" s="70">
        <v>42506</v>
      </c>
      <c r="J602" s="94" t="s">
        <v>15850</v>
      </c>
    </row>
    <row r="603" spans="1:10" ht="48" x14ac:dyDescent="0.25">
      <c r="A603" s="24">
        <v>2016</v>
      </c>
      <c r="B603" s="92" t="s">
        <v>15851</v>
      </c>
      <c r="C603" s="92" t="s">
        <v>8359</v>
      </c>
      <c r="D603" s="35" t="s">
        <v>15351</v>
      </c>
      <c r="E603" s="92">
        <v>26000000</v>
      </c>
      <c r="F603" s="92">
        <v>120</v>
      </c>
      <c r="G603" s="92" t="s">
        <v>10</v>
      </c>
      <c r="H603" s="92" t="s">
        <v>11</v>
      </c>
      <c r="I603" s="70">
        <v>42507</v>
      </c>
      <c r="J603" s="94" t="s">
        <v>15852</v>
      </c>
    </row>
    <row r="604" spans="1:10" ht="96" x14ac:dyDescent="0.25">
      <c r="A604" s="24">
        <v>2016</v>
      </c>
      <c r="B604" s="92" t="s">
        <v>15853</v>
      </c>
      <c r="C604" s="92" t="s">
        <v>4022</v>
      </c>
      <c r="D604" s="35" t="s">
        <v>15854</v>
      </c>
      <c r="E604" s="92">
        <v>54000000</v>
      </c>
      <c r="F604" s="92">
        <v>180</v>
      </c>
      <c r="G604" s="92" t="s">
        <v>10</v>
      </c>
      <c r="H604" s="92" t="s">
        <v>11</v>
      </c>
      <c r="I604" s="70">
        <v>42507</v>
      </c>
      <c r="J604" s="94" t="s">
        <v>15855</v>
      </c>
    </row>
    <row r="605" spans="1:10" ht="72" x14ac:dyDescent="0.25">
      <c r="A605" s="24">
        <v>2016</v>
      </c>
      <c r="B605" s="92" t="s">
        <v>15856</v>
      </c>
      <c r="C605" s="92" t="s">
        <v>4047</v>
      </c>
      <c r="D605" s="35" t="s">
        <v>15857</v>
      </c>
      <c r="E605" s="92">
        <v>38316000</v>
      </c>
      <c r="F605" s="92">
        <v>180</v>
      </c>
      <c r="G605" s="92" t="s">
        <v>10</v>
      </c>
      <c r="H605" s="92" t="s">
        <v>11</v>
      </c>
      <c r="I605" s="70">
        <v>42507</v>
      </c>
      <c r="J605" s="94" t="s">
        <v>15858</v>
      </c>
    </row>
    <row r="606" spans="1:10" ht="96" x14ac:dyDescent="0.25">
      <c r="A606" s="24">
        <v>2016</v>
      </c>
      <c r="B606" s="92" t="s">
        <v>15859</v>
      </c>
      <c r="C606" s="92" t="s">
        <v>381</v>
      </c>
      <c r="D606" s="35" t="s">
        <v>15860</v>
      </c>
      <c r="E606" s="92">
        <v>31200000</v>
      </c>
      <c r="F606" s="92">
        <v>180</v>
      </c>
      <c r="G606" s="92" t="s">
        <v>10</v>
      </c>
      <c r="H606" s="92" t="s">
        <v>11</v>
      </c>
      <c r="I606" s="70">
        <v>42507</v>
      </c>
      <c r="J606" s="94" t="s">
        <v>15861</v>
      </c>
    </row>
    <row r="607" spans="1:10" ht="108" x14ac:dyDescent="0.25">
      <c r="A607" s="24">
        <v>2016</v>
      </c>
      <c r="B607" s="92" t="s">
        <v>15862</v>
      </c>
      <c r="C607" s="92" t="s">
        <v>431</v>
      </c>
      <c r="D607" s="35" t="s">
        <v>15863</v>
      </c>
      <c r="E607" s="92">
        <v>60000000</v>
      </c>
      <c r="F607" s="92">
        <v>180</v>
      </c>
      <c r="G607" s="92" t="s">
        <v>10</v>
      </c>
      <c r="H607" s="92" t="s">
        <v>11</v>
      </c>
      <c r="I607" s="70">
        <v>42507</v>
      </c>
      <c r="J607" s="94" t="s">
        <v>15864</v>
      </c>
    </row>
    <row r="608" spans="1:10" ht="60" x14ac:dyDescent="0.25">
      <c r="A608" s="24">
        <v>2016</v>
      </c>
      <c r="B608" s="92" t="s">
        <v>15865</v>
      </c>
      <c r="C608" s="92" t="s">
        <v>15866</v>
      </c>
      <c r="D608" s="35" t="s">
        <v>15460</v>
      </c>
      <c r="E608" s="92">
        <v>27000000</v>
      </c>
      <c r="F608" s="92">
        <v>180</v>
      </c>
      <c r="G608" s="92" t="s">
        <v>10</v>
      </c>
      <c r="H608" s="92" t="s">
        <v>11</v>
      </c>
      <c r="I608" s="70">
        <v>42507</v>
      </c>
      <c r="J608" s="94" t="s">
        <v>15867</v>
      </c>
    </row>
    <row r="609" spans="1:10" ht="84" x14ac:dyDescent="0.25">
      <c r="A609" s="24">
        <v>2016</v>
      </c>
      <c r="B609" s="92" t="s">
        <v>15868</v>
      </c>
      <c r="C609" s="92" t="s">
        <v>15869</v>
      </c>
      <c r="D609" s="35" t="s">
        <v>15783</v>
      </c>
      <c r="E609" s="92">
        <v>40800000</v>
      </c>
      <c r="F609" s="92">
        <v>180</v>
      </c>
      <c r="G609" s="92" t="s">
        <v>10</v>
      </c>
      <c r="H609" s="92" t="s">
        <v>11</v>
      </c>
      <c r="I609" s="70">
        <v>42507</v>
      </c>
      <c r="J609" s="94" t="s">
        <v>15870</v>
      </c>
    </row>
    <row r="610" spans="1:10" ht="84" x14ac:dyDescent="0.25">
      <c r="A610" s="24">
        <v>2016</v>
      </c>
      <c r="B610" s="92" t="s">
        <v>15871</v>
      </c>
      <c r="C610" s="92" t="s">
        <v>1544</v>
      </c>
      <c r="D610" s="35" t="s">
        <v>15783</v>
      </c>
      <c r="E610" s="92">
        <v>40800000</v>
      </c>
      <c r="F610" s="92">
        <v>180</v>
      </c>
      <c r="G610" s="92" t="s">
        <v>10</v>
      </c>
      <c r="H610" s="92" t="s">
        <v>11</v>
      </c>
      <c r="I610" s="70">
        <v>42507</v>
      </c>
      <c r="J610" s="94" t="s">
        <v>15872</v>
      </c>
    </row>
    <row r="611" spans="1:10" ht="84" x14ac:dyDescent="0.25">
      <c r="A611" s="24">
        <v>2016</v>
      </c>
      <c r="B611" s="92" t="s">
        <v>15873</v>
      </c>
      <c r="C611" s="92" t="s">
        <v>451</v>
      </c>
      <c r="D611" s="35" t="s">
        <v>15633</v>
      </c>
      <c r="E611" s="92">
        <v>27600000</v>
      </c>
      <c r="F611" s="92">
        <v>180</v>
      </c>
      <c r="G611" s="92" t="s">
        <v>10</v>
      </c>
      <c r="H611" s="92" t="s">
        <v>11</v>
      </c>
      <c r="I611" s="70">
        <v>42507</v>
      </c>
      <c r="J611" s="94" t="s">
        <v>15874</v>
      </c>
    </row>
    <row r="612" spans="1:10" ht="72" x14ac:dyDescent="0.25">
      <c r="A612" s="24">
        <v>2016</v>
      </c>
      <c r="B612" s="92" t="s">
        <v>15875</v>
      </c>
      <c r="C612" s="92" t="s">
        <v>15876</v>
      </c>
      <c r="D612" s="35" t="s">
        <v>15205</v>
      </c>
      <c r="E612" s="92">
        <v>7500000</v>
      </c>
      <c r="F612" s="92">
        <v>180</v>
      </c>
      <c r="G612" s="92" t="s">
        <v>10</v>
      </c>
      <c r="H612" s="92" t="s">
        <v>11</v>
      </c>
      <c r="I612" s="70">
        <v>42507</v>
      </c>
      <c r="J612" s="94" t="s">
        <v>15877</v>
      </c>
    </row>
    <row r="613" spans="1:10" ht="84" x14ac:dyDescent="0.25">
      <c r="A613" s="24">
        <v>2016</v>
      </c>
      <c r="B613" s="92" t="s">
        <v>15878</v>
      </c>
      <c r="C613" s="92" t="s">
        <v>4606</v>
      </c>
      <c r="D613" s="35" t="s">
        <v>15795</v>
      </c>
      <c r="E613" s="92">
        <v>19200000</v>
      </c>
      <c r="F613" s="92">
        <v>180</v>
      </c>
      <c r="G613" s="92" t="s">
        <v>10</v>
      </c>
      <c r="H613" s="92" t="s">
        <v>11</v>
      </c>
      <c r="I613" s="70">
        <v>42507</v>
      </c>
      <c r="J613" s="94" t="s">
        <v>15879</v>
      </c>
    </row>
    <row r="614" spans="1:10" ht="84" x14ac:dyDescent="0.25">
      <c r="A614" s="24">
        <v>2016</v>
      </c>
      <c r="B614" s="92" t="s">
        <v>15880</v>
      </c>
      <c r="C614" s="92" t="s">
        <v>191</v>
      </c>
      <c r="D614" s="35" t="s">
        <v>15881</v>
      </c>
      <c r="E614" s="92">
        <v>19200000</v>
      </c>
      <c r="F614" s="92">
        <v>180</v>
      </c>
      <c r="G614" s="92" t="s">
        <v>10</v>
      </c>
      <c r="H614" s="92" t="s">
        <v>11</v>
      </c>
      <c r="I614" s="70">
        <v>42507</v>
      </c>
      <c r="J614" s="94" t="s">
        <v>15882</v>
      </c>
    </row>
    <row r="615" spans="1:10" ht="84" x14ac:dyDescent="0.25">
      <c r="A615" s="24">
        <v>2016</v>
      </c>
      <c r="B615" s="92" t="s">
        <v>15883</v>
      </c>
      <c r="C615" s="92" t="s">
        <v>15884</v>
      </c>
      <c r="D615" s="35" t="s">
        <v>15885</v>
      </c>
      <c r="E615" s="92">
        <v>39000000</v>
      </c>
      <c r="F615" s="92">
        <v>180</v>
      </c>
      <c r="G615" s="92" t="s">
        <v>10</v>
      </c>
      <c r="H615" s="92" t="s">
        <v>11</v>
      </c>
      <c r="I615" s="70">
        <v>42507</v>
      </c>
      <c r="J615" s="94" t="s">
        <v>15886</v>
      </c>
    </row>
    <row r="616" spans="1:10" ht="60" x14ac:dyDescent="0.25">
      <c r="A616" s="24">
        <v>2016</v>
      </c>
      <c r="B616" s="92" t="s">
        <v>15887</v>
      </c>
      <c r="C616" s="92" t="s">
        <v>15888</v>
      </c>
      <c r="D616" s="35" t="s">
        <v>15889</v>
      </c>
      <c r="E616" s="92">
        <v>21000000</v>
      </c>
      <c r="F616" s="92">
        <v>180</v>
      </c>
      <c r="G616" s="92" t="s">
        <v>10</v>
      </c>
      <c r="H616" s="92" t="s">
        <v>11</v>
      </c>
      <c r="I616" s="70">
        <v>42507</v>
      </c>
      <c r="J616" s="94" t="s">
        <v>15890</v>
      </c>
    </row>
    <row r="617" spans="1:10" ht="84" x14ac:dyDescent="0.25">
      <c r="A617" s="24">
        <v>2016</v>
      </c>
      <c r="B617" s="92" t="s">
        <v>15891</v>
      </c>
      <c r="C617" s="92" t="s">
        <v>6193</v>
      </c>
      <c r="D617" s="35" t="s">
        <v>15892</v>
      </c>
      <c r="E617" s="92">
        <v>7500000</v>
      </c>
      <c r="F617" s="92">
        <v>180</v>
      </c>
      <c r="G617" s="92" t="s">
        <v>10</v>
      </c>
      <c r="H617" s="92" t="s">
        <v>11</v>
      </c>
      <c r="I617" s="70">
        <v>42507</v>
      </c>
      <c r="J617" s="94" t="s">
        <v>15893</v>
      </c>
    </row>
    <row r="618" spans="1:10" ht="108" x14ac:dyDescent="0.25">
      <c r="A618" s="24">
        <v>2016</v>
      </c>
      <c r="B618" s="92" t="s">
        <v>15894</v>
      </c>
      <c r="C618" s="92" t="s">
        <v>5342</v>
      </c>
      <c r="D618" s="35" t="s">
        <v>15895</v>
      </c>
      <c r="E618" s="92">
        <v>55500000</v>
      </c>
      <c r="F618" s="92">
        <v>180</v>
      </c>
      <c r="G618" s="92" t="s">
        <v>10</v>
      </c>
      <c r="H618" s="92" t="s">
        <v>11</v>
      </c>
      <c r="I618" s="70">
        <v>42507</v>
      </c>
      <c r="J618" s="94" t="s">
        <v>15896</v>
      </c>
    </row>
    <row r="619" spans="1:10" ht="84" x14ac:dyDescent="0.25">
      <c r="A619" s="24">
        <v>2016</v>
      </c>
      <c r="B619" s="92" t="s">
        <v>15897</v>
      </c>
      <c r="C619" s="92" t="s">
        <v>15898</v>
      </c>
      <c r="D619" s="35" t="s">
        <v>14270</v>
      </c>
      <c r="E619" s="92">
        <v>18900000</v>
      </c>
      <c r="F619" s="92">
        <v>180</v>
      </c>
      <c r="G619" s="92" t="s">
        <v>10</v>
      </c>
      <c r="H619" s="92" t="s">
        <v>11</v>
      </c>
      <c r="I619" s="70">
        <v>42507</v>
      </c>
      <c r="J619" s="94" t="s">
        <v>15899</v>
      </c>
    </row>
    <row r="620" spans="1:10" ht="48" x14ac:dyDescent="0.25">
      <c r="A620" s="24">
        <v>2016</v>
      </c>
      <c r="B620" s="92" t="s">
        <v>15900</v>
      </c>
      <c r="C620" s="92" t="s">
        <v>15901</v>
      </c>
      <c r="D620" s="35" t="s">
        <v>15902</v>
      </c>
      <c r="E620" s="92">
        <v>68800000</v>
      </c>
      <c r="F620" s="92">
        <v>180</v>
      </c>
      <c r="G620" s="92" t="s">
        <v>15903</v>
      </c>
      <c r="H620" s="92" t="s">
        <v>13893</v>
      </c>
      <c r="I620" s="70">
        <v>42507</v>
      </c>
      <c r="J620" s="94" t="s">
        <v>15904</v>
      </c>
    </row>
    <row r="621" spans="1:10" ht="108" x14ac:dyDescent="0.25">
      <c r="A621" s="24">
        <v>2016</v>
      </c>
      <c r="B621" s="92" t="s">
        <v>15905</v>
      </c>
      <c r="C621" s="92" t="s">
        <v>1247</v>
      </c>
      <c r="D621" s="35" t="s">
        <v>15906</v>
      </c>
      <c r="E621" s="92">
        <v>45000000</v>
      </c>
      <c r="F621" s="92">
        <v>180</v>
      </c>
      <c r="G621" s="92" t="s">
        <v>10</v>
      </c>
      <c r="H621" s="92" t="s">
        <v>11</v>
      </c>
      <c r="I621" s="70">
        <v>42507</v>
      </c>
      <c r="J621" s="94" t="s">
        <v>15907</v>
      </c>
    </row>
    <row r="622" spans="1:10" ht="36" x14ac:dyDescent="0.25">
      <c r="A622" s="24">
        <v>2016</v>
      </c>
      <c r="B622" s="92" t="s">
        <v>15908</v>
      </c>
      <c r="C622" s="92" t="s">
        <v>15909</v>
      </c>
      <c r="D622" s="35" t="s">
        <v>15910</v>
      </c>
      <c r="E622" s="92">
        <v>27000000</v>
      </c>
      <c r="F622" s="92">
        <v>180</v>
      </c>
      <c r="G622" s="92" t="s">
        <v>10</v>
      </c>
      <c r="H622" s="92" t="s">
        <v>11</v>
      </c>
      <c r="I622" s="70">
        <v>42507</v>
      </c>
      <c r="J622" s="94" t="s">
        <v>15911</v>
      </c>
    </row>
    <row r="623" spans="1:10" ht="156" x14ac:dyDescent="0.25">
      <c r="A623" s="24">
        <v>2016</v>
      </c>
      <c r="B623" s="92" t="s">
        <v>15912</v>
      </c>
      <c r="C623" s="92" t="s">
        <v>15913</v>
      </c>
      <c r="D623" s="35" t="s">
        <v>15914</v>
      </c>
      <c r="E623" s="92">
        <v>27000000</v>
      </c>
      <c r="F623" s="92">
        <v>180</v>
      </c>
      <c r="G623" s="92" t="s">
        <v>10</v>
      </c>
      <c r="H623" s="92" t="s">
        <v>11</v>
      </c>
      <c r="I623" s="70">
        <v>42508</v>
      </c>
      <c r="J623" s="95" t="s">
        <v>15915</v>
      </c>
    </row>
    <row r="624" spans="1:10" ht="60" x14ac:dyDescent="0.25">
      <c r="A624" s="24">
        <v>2016</v>
      </c>
      <c r="B624" s="92" t="s">
        <v>15916</v>
      </c>
      <c r="C624" s="92" t="s">
        <v>15917</v>
      </c>
      <c r="D624" s="35" t="s">
        <v>15918</v>
      </c>
      <c r="E624" s="92">
        <v>26000000</v>
      </c>
      <c r="F624" s="92">
        <v>120</v>
      </c>
      <c r="G624" s="92" t="s">
        <v>10</v>
      </c>
      <c r="H624" s="92" t="s">
        <v>11</v>
      </c>
      <c r="I624" s="70">
        <v>42508</v>
      </c>
      <c r="J624" s="95" t="s">
        <v>15919</v>
      </c>
    </row>
    <row r="625" spans="1:10" ht="120" x14ac:dyDescent="0.25">
      <c r="A625" s="24">
        <v>2016</v>
      </c>
      <c r="B625" s="92" t="s">
        <v>15920</v>
      </c>
      <c r="C625" s="92" t="s">
        <v>2650</v>
      </c>
      <c r="D625" s="35" t="s">
        <v>15921</v>
      </c>
      <c r="E625" s="92">
        <v>22800000</v>
      </c>
      <c r="F625" s="92">
        <v>180</v>
      </c>
      <c r="G625" s="92" t="s">
        <v>10</v>
      </c>
      <c r="H625" s="92" t="s">
        <v>11</v>
      </c>
      <c r="I625" s="70">
        <v>42508</v>
      </c>
      <c r="J625" s="95" t="s">
        <v>15922</v>
      </c>
    </row>
    <row r="626" spans="1:10" ht="120" x14ac:dyDescent="0.25">
      <c r="A626" s="24">
        <v>2016</v>
      </c>
      <c r="B626" s="92" t="s">
        <v>15923</v>
      </c>
      <c r="C626" s="92" t="s">
        <v>15924</v>
      </c>
      <c r="D626" s="35" t="s">
        <v>15925</v>
      </c>
      <c r="E626" s="92">
        <v>20700000</v>
      </c>
      <c r="F626" s="92">
        <v>180</v>
      </c>
      <c r="G626" s="92" t="s">
        <v>10</v>
      </c>
      <c r="H626" s="92" t="s">
        <v>11</v>
      </c>
      <c r="I626" s="70">
        <v>42508</v>
      </c>
      <c r="J626" s="95" t="s">
        <v>15926</v>
      </c>
    </row>
    <row r="627" spans="1:10" ht="120" x14ac:dyDescent="0.25">
      <c r="A627" s="24">
        <v>2016</v>
      </c>
      <c r="B627" s="92" t="s">
        <v>15927</v>
      </c>
      <c r="C627" s="92" t="s">
        <v>5700</v>
      </c>
      <c r="D627" s="35" t="s">
        <v>15928</v>
      </c>
      <c r="E627" s="92">
        <v>15600000</v>
      </c>
      <c r="F627" s="92">
        <v>90</v>
      </c>
      <c r="G627" s="92" t="s">
        <v>10</v>
      </c>
      <c r="H627" s="92" t="s">
        <v>11</v>
      </c>
      <c r="I627" s="70">
        <v>42508</v>
      </c>
      <c r="J627" s="95" t="s">
        <v>15929</v>
      </c>
    </row>
    <row r="628" spans="1:10" ht="108" x14ac:dyDescent="0.25">
      <c r="A628" s="24">
        <v>2016</v>
      </c>
      <c r="B628" s="92" t="s">
        <v>15930</v>
      </c>
      <c r="C628" s="92" t="s">
        <v>557</v>
      </c>
      <c r="D628" s="35" t="s">
        <v>15931</v>
      </c>
      <c r="E628" s="92">
        <v>31200000</v>
      </c>
      <c r="F628" s="92">
        <v>180</v>
      </c>
      <c r="G628" s="92" t="s">
        <v>10</v>
      </c>
      <c r="H628" s="92" t="s">
        <v>11</v>
      </c>
      <c r="I628" s="70">
        <v>42508</v>
      </c>
      <c r="J628" s="95" t="s">
        <v>15932</v>
      </c>
    </row>
    <row r="629" spans="1:10" ht="108" x14ac:dyDescent="0.25">
      <c r="A629" s="24">
        <v>2016</v>
      </c>
      <c r="B629" s="92" t="s">
        <v>15933</v>
      </c>
      <c r="C629" s="92" t="s">
        <v>137</v>
      </c>
      <c r="D629" s="35" t="s">
        <v>15931</v>
      </c>
      <c r="E629" s="92">
        <v>31200000</v>
      </c>
      <c r="F629" s="92">
        <v>180</v>
      </c>
      <c r="G629" s="92" t="s">
        <v>10</v>
      </c>
      <c r="H629" s="92" t="s">
        <v>11</v>
      </c>
      <c r="I629" s="70">
        <v>42508</v>
      </c>
      <c r="J629" s="95" t="s">
        <v>15934</v>
      </c>
    </row>
    <row r="630" spans="1:10" ht="108" x14ac:dyDescent="0.25">
      <c r="A630" s="24">
        <v>2016</v>
      </c>
      <c r="B630" s="92" t="s">
        <v>15935</v>
      </c>
      <c r="C630" s="92" t="s">
        <v>2702</v>
      </c>
      <c r="D630" s="35" t="s">
        <v>15936</v>
      </c>
      <c r="E630" s="92">
        <v>39000000</v>
      </c>
      <c r="F630" s="92">
        <v>180</v>
      </c>
      <c r="G630" s="92" t="s">
        <v>10</v>
      </c>
      <c r="H630" s="92" t="s">
        <v>11</v>
      </c>
      <c r="I630" s="70">
        <v>42508</v>
      </c>
      <c r="J630" s="95" t="s">
        <v>15937</v>
      </c>
    </row>
    <row r="631" spans="1:10" ht="108" x14ac:dyDescent="0.25">
      <c r="A631" s="24">
        <v>2016</v>
      </c>
      <c r="B631" s="92" t="s">
        <v>15938</v>
      </c>
      <c r="C631" s="92" t="s">
        <v>294</v>
      </c>
      <c r="D631" s="35" t="s">
        <v>15939</v>
      </c>
      <c r="E631" s="92">
        <v>40800000</v>
      </c>
      <c r="F631" s="92">
        <v>180</v>
      </c>
      <c r="G631" s="92" t="s">
        <v>10</v>
      </c>
      <c r="H631" s="92" t="s">
        <v>11</v>
      </c>
      <c r="I631" s="70">
        <v>42508</v>
      </c>
      <c r="J631" s="95" t="s">
        <v>15940</v>
      </c>
    </row>
    <row r="632" spans="1:10" ht="120" x14ac:dyDescent="0.25">
      <c r="A632" s="24">
        <v>2016</v>
      </c>
      <c r="B632" s="92" t="s">
        <v>15941</v>
      </c>
      <c r="C632" s="92" t="s">
        <v>5586</v>
      </c>
      <c r="D632" s="35" t="s">
        <v>15942</v>
      </c>
      <c r="E632" s="92">
        <v>19200000</v>
      </c>
      <c r="F632" s="92">
        <v>180</v>
      </c>
      <c r="G632" s="92" t="s">
        <v>10</v>
      </c>
      <c r="H632" s="92" t="s">
        <v>11</v>
      </c>
      <c r="I632" s="70">
        <v>42509</v>
      </c>
      <c r="J632" s="94" t="s">
        <v>15943</v>
      </c>
    </row>
    <row r="633" spans="1:10" ht="108" x14ac:dyDescent="0.25">
      <c r="A633" s="24">
        <v>2016</v>
      </c>
      <c r="B633" s="92" t="s">
        <v>15944</v>
      </c>
      <c r="C633" s="92" t="s">
        <v>3076</v>
      </c>
      <c r="D633" s="35" t="s">
        <v>15945</v>
      </c>
      <c r="E633" s="92">
        <v>50000000</v>
      </c>
      <c r="F633" s="92">
        <v>150</v>
      </c>
      <c r="G633" s="92" t="s">
        <v>10</v>
      </c>
      <c r="H633" s="92" t="s">
        <v>11</v>
      </c>
      <c r="I633" s="70">
        <v>42509</v>
      </c>
      <c r="J633" s="94" t="s">
        <v>15946</v>
      </c>
    </row>
    <row r="634" spans="1:10" ht="120" x14ac:dyDescent="0.25">
      <c r="A634" s="24">
        <v>2016</v>
      </c>
      <c r="B634" s="92" t="s">
        <v>15947</v>
      </c>
      <c r="C634" s="92" t="s">
        <v>71</v>
      </c>
      <c r="D634" s="35" t="s">
        <v>15948</v>
      </c>
      <c r="E634" s="92">
        <v>27600000</v>
      </c>
      <c r="F634" s="92">
        <v>180</v>
      </c>
      <c r="G634" s="92" t="s">
        <v>10</v>
      </c>
      <c r="H634" s="92" t="s">
        <v>11</v>
      </c>
      <c r="I634" s="70">
        <v>42509</v>
      </c>
      <c r="J634" s="94" t="s">
        <v>15949</v>
      </c>
    </row>
    <row r="635" spans="1:10" ht="144" x14ac:dyDescent="0.25">
      <c r="A635" s="24">
        <v>2016</v>
      </c>
      <c r="B635" s="92" t="s">
        <v>15950</v>
      </c>
      <c r="C635" s="92" t="s">
        <v>4116</v>
      </c>
      <c r="D635" s="35" t="s">
        <v>15951</v>
      </c>
      <c r="E635" s="92">
        <v>42690000</v>
      </c>
      <c r="F635" s="92">
        <v>180</v>
      </c>
      <c r="G635" s="92" t="s">
        <v>10</v>
      </c>
      <c r="H635" s="92" t="s">
        <v>11</v>
      </c>
      <c r="I635" s="70">
        <v>42509</v>
      </c>
      <c r="J635" s="94" t="s">
        <v>15952</v>
      </c>
    </row>
    <row r="636" spans="1:10" ht="108" x14ac:dyDescent="0.25">
      <c r="A636" s="24">
        <v>2016</v>
      </c>
      <c r="B636" s="92" t="s">
        <v>15953</v>
      </c>
      <c r="C636" s="92" t="s">
        <v>1726</v>
      </c>
      <c r="D636" s="35" t="s">
        <v>15939</v>
      </c>
      <c r="E636" s="92">
        <v>40800000</v>
      </c>
      <c r="F636" s="92">
        <v>180</v>
      </c>
      <c r="G636" s="92" t="s">
        <v>10</v>
      </c>
      <c r="H636" s="92" t="s">
        <v>11</v>
      </c>
      <c r="I636" s="70">
        <v>42509</v>
      </c>
      <c r="J636" s="94" t="s">
        <v>15954</v>
      </c>
    </row>
    <row r="637" spans="1:10" ht="120" x14ac:dyDescent="0.25">
      <c r="A637" s="24">
        <v>2016</v>
      </c>
      <c r="B637" s="92" t="s">
        <v>15955</v>
      </c>
      <c r="C637" s="92" t="s">
        <v>2309</v>
      </c>
      <c r="D637" s="35" t="s">
        <v>15956</v>
      </c>
      <c r="E637" s="92">
        <v>31200000</v>
      </c>
      <c r="F637" s="92">
        <v>180</v>
      </c>
      <c r="G637" s="92" t="s">
        <v>10</v>
      </c>
      <c r="H637" s="92" t="s">
        <v>11</v>
      </c>
      <c r="I637" s="70">
        <v>42509</v>
      </c>
      <c r="J637" s="94" t="s">
        <v>15957</v>
      </c>
    </row>
    <row r="638" spans="1:10" ht="108" x14ac:dyDescent="0.25">
      <c r="A638" s="24">
        <v>2016</v>
      </c>
      <c r="B638" s="92" t="s">
        <v>15958</v>
      </c>
      <c r="C638" s="92" t="s">
        <v>5784</v>
      </c>
      <c r="D638" s="35" t="s">
        <v>15959</v>
      </c>
      <c r="E638" s="92">
        <v>7500000</v>
      </c>
      <c r="F638" s="92">
        <v>180</v>
      </c>
      <c r="G638" s="92" t="s">
        <v>10</v>
      </c>
      <c r="H638" s="92" t="s">
        <v>11</v>
      </c>
      <c r="I638" s="70">
        <v>42509</v>
      </c>
      <c r="J638" s="94" t="s">
        <v>15960</v>
      </c>
    </row>
    <row r="639" spans="1:10" ht="120" x14ac:dyDescent="0.25">
      <c r="A639" s="24">
        <v>2016</v>
      </c>
      <c r="B639" s="92" t="s">
        <v>15961</v>
      </c>
      <c r="C639" s="92" t="s">
        <v>2175</v>
      </c>
      <c r="D639" s="35" t="s">
        <v>15948</v>
      </c>
      <c r="E639" s="92">
        <v>27600000</v>
      </c>
      <c r="F639" s="92">
        <v>180</v>
      </c>
      <c r="G639" s="92" t="s">
        <v>10</v>
      </c>
      <c r="H639" s="92" t="s">
        <v>11</v>
      </c>
      <c r="I639" s="70">
        <v>42509</v>
      </c>
      <c r="J639" s="94" t="s">
        <v>15962</v>
      </c>
    </row>
    <row r="640" spans="1:10" ht="108" x14ac:dyDescent="0.25">
      <c r="A640" s="24">
        <v>2016</v>
      </c>
      <c r="B640" s="92" t="s">
        <v>15963</v>
      </c>
      <c r="C640" s="92" t="s">
        <v>3733</v>
      </c>
      <c r="D640" s="35" t="s">
        <v>15964</v>
      </c>
      <c r="E640" s="92">
        <v>11100000</v>
      </c>
      <c r="F640" s="92">
        <v>180</v>
      </c>
      <c r="G640" s="92" t="s">
        <v>10</v>
      </c>
      <c r="H640" s="92" t="s">
        <v>11</v>
      </c>
      <c r="I640" s="70">
        <v>42509</v>
      </c>
      <c r="J640" s="94" t="s">
        <v>15965</v>
      </c>
    </row>
    <row r="641" spans="1:10" ht="60" x14ac:dyDescent="0.25">
      <c r="A641" s="24">
        <v>2016</v>
      </c>
      <c r="B641" s="92" t="s">
        <v>15966</v>
      </c>
      <c r="C641" s="92" t="s">
        <v>3107</v>
      </c>
      <c r="D641" s="35" t="s">
        <v>15967</v>
      </c>
      <c r="E641" s="92">
        <v>64585000</v>
      </c>
      <c r="F641" s="92">
        <v>180</v>
      </c>
      <c r="G641" s="92" t="s">
        <v>15903</v>
      </c>
      <c r="H641" s="92" t="s">
        <v>13893</v>
      </c>
      <c r="I641" s="70">
        <v>42509</v>
      </c>
      <c r="J641" s="94" t="s">
        <v>15968</v>
      </c>
    </row>
    <row r="642" spans="1:10" ht="108" x14ac:dyDescent="0.25">
      <c r="A642" s="24">
        <v>2016</v>
      </c>
      <c r="B642" s="92" t="s">
        <v>15969</v>
      </c>
      <c r="C642" s="92" t="s">
        <v>2087</v>
      </c>
      <c r="D642" s="35" t="s">
        <v>15970</v>
      </c>
      <c r="E642" s="92">
        <v>27300000</v>
      </c>
      <c r="F642" s="92">
        <v>180</v>
      </c>
      <c r="G642" s="92" t="s">
        <v>10</v>
      </c>
      <c r="H642" s="92" t="s">
        <v>11</v>
      </c>
      <c r="I642" s="70">
        <v>42509</v>
      </c>
      <c r="J642" s="94" t="s">
        <v>15971</v>
      </c>
    </row>
    <row r="643" spans="1:10" ht="144" x14ac:dyDescent="0.25">
      <c r="A643" s="24">
        <v>2016</v>
      </c>
      <c r="B643" s="92" t="s">
        <v>15972</v>
      </c>
      <c r="C643" s="92" t="s">
        <v>3623</v>
      </c>
      <c r="D643" s="35" t="s">
        <v>15973</v>
      </c>
      <c r="E643" s="92">
        <v>45000000</v>
      </c>
      <c r="F643" s="92">
        <v>180</v>
      </c>
      <c r="G643" s="92" t="s">
        <v>10</v>
      </c>
      <c r="H643" s="92" t="s">
        <v>11</v>
      </c>
      <c r="I643" s="70">
        <v>42510</v>
      </c>
      <c r="J643" s="94" t="s">
        <v>15974</v>
      </c>
    </row>
    <row r="644" spans="1:10" ht="132" x14ac:dyDescent="0.25">
      <c r="A644" s="24">
        <v>2016</v>
      </c>
      <c r="B644" s="92" t="s">
        <v>15975</v>
      </c>
      <c r="C644" s="92" t="s">
        <v>1780</v>
      </c>
      <c r="D644" s="35" t="s">
        <v>15976</v>
      </c>
      <c r="E644" s="92">
        <v>11100000</v>
      </c>
      <c r="F644" s="92">
        <v>180</v>
      </c>
      <c r="G644" s="92" t="s">
        <v>10</v>
      </c>
      <c r="H644" s="92" t="s">
        <v>11</v>
      </c>
      <c r="I644" s="70">
        <v>42510</v>
      </c>
      <c r="J644" s="94" t="s">
        <v>15977</v>
      </c>
    </row>
    <row r="645" spans="1:10" ht="108" x14ac:dyDescent="0.25">
      <c r="A645" s="24">
        <v>2016</v>
      </c>
      <c r="B645" s="92" t="s">
        <v>15978</v>
      </c>
      <c r="C645" s="92" t="s">
        <v>2208</v>
      </c>
      <c r="D645" s="35" t="s">
        <v>15979</v>
      </c>
      <c r="E645" s="92">
        <v>48000000</v>
      </c>
      <c r="F645" s="92">
        <v>180</v>
      </c>
      <c r="G645" s="92" t="s">
        <v>10</v>
      </c>
      <c r="H645" s="92" t="s">
        <v>11</v>
      </c>
      <c r="I645" s="70">
        <v>42510</v>
      </c>
      <c r="J645" s="95" t="s">
        <v>15980</v>
      </c>
    </row>
    <row r="646" spans="1:10" ht="108" x14ac:dyDescent="0.25">
      <c r="A646" s="24">
        <v>2016</v>
      </c>
      <c r="B646" s="92" t="s">
        <v>15981</v>
      </c>
      <c r="C646" s="92" t="s">
        <v>15982</v>
      </c>
      <c r="D646" s="35" t="s">
        <v>15983</v>
      </c>
      <c r="E646" s="92">
        <v>19200000</v>
      </c>
      <c r="F646" s="92">
        <v>180</v>
      </c>
      <c r="G646" s="92" t="s">
        <v>10</v>
      </c>
      <c r="H646" s="92" t="s">
        <v>11</v>
      </c>
      <c r="I646" s="70">
        <v>42510</v>
      </c>
      <c r="J646" s="95" t="s">
        <v>15984</v>
      </c>
    </row>
    <row r="647" spans="1:10" ht="96" x14ac:dyDescent="0.25">
      <c r="A647" s="24">
        <v>2016</v>
      </c>
      <c r="B647" s="92" t="s">
        <v>15985</v>
      </c>
      <c r="C647" s="92" t="s">
        <v>15986</v>
      </c>
      <c r="D647" s="35" t="s">
        <v>15987</v>
      </c>
      <c r="E647" s="92">
        <v>45000000</v>
      </c>
      <c r="F647" s="92">
        <v>180</v>
      </c>
      <c r="G647" s="92" t="s">
        <v>10</v>
      </c>
      <c r="H647" s="92" t="s">
        <v>11</v>
      </c>
      <c r="I647" s="70">
        <v>42510</v>
      </c>
      <c r="J647" s="95" t="s">
        <v>15988</v>
      </c>
    </row>
    <row r="648" spans="1:10" ht="108" x14ac:dyDescent="0.25">
      <c r="A648" s="24">
        <v>2016</v>
      </c>
      <c r="B648" s="92" t="s">
        <v>15989</v>
      </c>
      <c r="C648" s="92" t="s">
        <v>266</v>
      </c>
      <c r="D648" s="35" t="s">
        <v>15990</v>
      </c>
      <c r="E648" s="92">
        <v>34200000</v>
      </c>
      <c r="F648" s="92">
        <v>180</v>
      </c>
      <c r="G648" s="92" t="s">
        <v>10</v>
      </c>
      <c r="H648" s="92" t="s">
        <v>11</v>
      </c>
      <c r="I648" s="70">
        <v>42510</v>
      </c>
      <c r="J648" s="95" t="s">
        <v>15991</v>
      </c>
    </row>
    <row r="649" spans="1:10" ht="72" x14ac:dyDescent="0.25">
      <c r="A649" s="24">
        <v>2016</v>
      </c>
      <c r="B649" s="92" t="s">
        <v>15992</v>
      </c>
      <c r="C649" s="92" t="s">
        <v>15993</v>
      </c>
      <c r="D649" s="35" t="s">
        <v>15994</v>
      </c>
      <c r="E649" s="92">
        <v>7500000</v>
      </c>
      <c r="F649" s="92">
        <v>180</v>
      </c>
      <c r="G649" s="92" t="s">
        <v>10</v>
      </c>
      <c r="H649" s="92" t="s">
        <v>11</v>
      </c>
      <c r="I649" s="70">
        <v>42510</v>
      </c>
      <c r="J649" s="95" t="s">
        <v>15995</v>
      </c>
    </row>
    <row r="650" spans="1:10" ht="120" x14ac:dyDescent="0.25">
      <c r="A650" s="24">
        <v>2016</v>
      </c>
      <c r="B650" s="92" t="s">
        <v>15996</v>
      </c>
      <c r="C650" s="92" t="s">
        <v>15997</v>
      </c>
      <c r="D650" s="35" t="s">
        <v>15998</v>
      </c>
      <c r="E650" s="92">
        <v>24000000</v>
      </c>
      <c r="F650" s="92">
        <v>180</v>
      </c>
      <c r="G650" s="92" t="s">
        <v>10</v>
      </c>
      <c r="H650" s="92" t="s">
        <v>11</v>
      </c>
      <c r="I650" s="70">
        <v>42510</v>
      </c>
      <c r="J650" s="95" t="s">
        <v>15999</v>
      </c>
    </row>
    <row r="651" spans="1:10" ht="120" x14ac:dyDescent="0.25">
      <c r="A651" s="24">
        <v>2016</v>
      </c>
      <c r="B651" s="92" t="s">
        <v>16000</v>
      </c>
      <c r="C651" s="92" t="s">
        <v>16001</v>
      </c>
      <c r="D651" s="35" t="s">
        <v>16002</v>
      </c>
      <c r="E651" s="92">
        <v>9612000</v>
      </c>
      <c r="F651" s="92">
        <v>180</v>
      </c>
      <c r="G651" s="92" t="s">
        <v>10</v>
      </c>
      <c r="H651" s="92" t="s">
        <v>11</v>
      </c>
      <c r="I651" s="70">
        <v>42510</v>
      </c>
      <c r="J651" s="95" t="s">
        <v>16003</v>
      </c>
    </row>
    <row r="652" spans="1:10" ht="120" x14ac:dyDescent="0.25">
      <c r="A652" s="24">
        <v>2016</v>
      </c>
      <c r="B652" s="92" t="s">
        <v>16004</v>
      </c>
      <c r="C652" s="92" t="s">
        <v>5668</v>
      </c>
      <c r="D652" s="35" t="s">
        <v>15956</v>
      </c>
      <c r="E652" s="92">
        <v>31200000</v>
      </c>
      <c r="F652" s="92">
        <v>180</v>
      </c>
      <c r="G652" s="92" t="s">
        <v>10</v>
      </c>
      <c r="H652" s="92" t="s">
        <v>11</v>
      </c>
      <c r="I652" s="70">
        <v>42510</v>
      </c>
      <c r="J652" s="95" t="s">
        <v>16005</v>
      </c>
    </row>
    <row r="653" spans="1:10" ht="96" x14ac:dyDescent="0.25">
      <c r="A653" s="24">
        <v>2016</v>
      </c>
      <c r="B653" s="92" t="s">
        <v>16006</v>
      </c>
      <c r="C653" s="92" t="s">
        <v>16007</v>
      </c>
      <c r="D653" s="35" t="s">
        <v>16008</v>
      </c>
      <c r="E653" s="92">
        <v>12000000</v>
      </c>
      <c r="F653" s="92">
        <v>180</v>
      </c>
      <c r="G653" s="92" t="s">
        <v>10</v>
      </c>
      <c r="H653" s="92" t="s">
        <v>11</v>
      </c>
      <c r="I653" s="70">
        <v>42510</v>
      </c>
      <c r="J653" s="95" t="s">
        <v>16009</v>
      </c>
    </row>
    <row r="654" spans="1:10" ht="96" x14ac:dyDescent="0.25">
      <c r="A654" s="24">
        <v>2016</v>
      </c>
      <c r="B654" s="92" t="s">
        <v>16010</v>
      </c>
      <c r="C654" s="92" t="s">
        <v>16011</v>
      </c>
      <c r="D654" s="35" t="s">
        <v>16012</v>
      </c>
      <c r="E654" s="92">
        <v>5000000</v>
      </c>
      <c r="F654" s="92">
        <v>120</v>
      </c>
      <c r="G654" s="92" t="s">
        <v>10</v>
      </c>
      <c r="H654" s="92" t="s">
        <v>11</v>
      </c>
      <c r="I654" s="70">
        <v>42510</v>
      </c>
      <c r="J654" s="95" t="s">
        <v>16013</v>
      </c>
    </row>
    <row r="655" spans="1:10" ht="132" x14ac:dyDescent="0.25">
      <c r="A655" s="24">
        <v>2016</v>
      </c>
      <c r="B655" s="92" t="s">
        <v>16014</v>
      </c>
      <c r="C655" s="92" t="s">
        <v>1707</v>
      </c>
      <c r="D655" s="35" t="s">
        <v>16015</v>
      </c>
      <c r="E655" s="92">
        <v>31200000</v>
      </c>
      <c r="F655" s="92">
        <v>180</v>
      </c>
      <c r="G655" s="92" t="s">
        <v>10</v>
      </c>
      <c r="H655" s="92" t="s">
        <v>11</v>
      </c>
      <c r="I655" s="70">
        <v>42513</v>
      </c>
      <c r="J655" s="95" t="s">
        <v>16016</v>
      </c>
    </row>
    <row r="656" spans="1:10" ht="120" x14ac:dyDescent="0.25">
      <c r="A656" s="24">
        <v>2016</v>
      </c>
      <c r="B656" s="92" t="s">
        <v>16017</v>
      </c>
      <c r="C656" s="92" t="s">
        <v>16018</v>
      </c>
      <c r="D656" s="35" t="s">
        <v>16019</v>
      </c>
      <c r="E656" s="92">
        <v>37200000</v>
      </c>
      <c r="F656" s="92">
        <v>180</v>
      </c>
      <c r="G656" s="92" t="s">
        <v>10</v>
      </c>
      <c r="H656" s="92" t="s">
        <v>11</v>
      </c>
      <c r="I656" s="70">
        <v>42513</v>
      </c>
      <c r="J656" s="95" t="s">
        <v>16020</v>
      </c>
    </row>
    <row r="657" spans="1:10" ht="108" x14ac:dyDescent="0.25">
      <c r="A657" s="24">
        <v>2016</v>
      </c>
      <c r="B657" s="92" t="s">
        <v>16021</v>
      </c>
      <c r="C657" s="92" t="s">
        <v>16022</v>
      </c>
      <c r="D657" s="35" t="s">
        <v>16023</v>
      </c>
      <c r="E657" s="92">
        <v>6250000</v>
      </c>
      <c r="F657" s="92">
        <v>150</v>
      </c>
      <c r="G657" s="92" t="s">
        <v>10</v>
      </c>
      <c r="H657" s="92" t="s">
        <v>11</v>
      </c>
      <c r="I657" s="70">
        <v>42513</v>
      </c>
      <c r="J657" s="95" t="s">
        <v>16024</v>
      </c>
    </row>
    <row r="658" spans="1:10" ht="120" x14ac:dyDescent="0.25">
      <c r="A658" s="24">
        <v>2016</v>
      </c>
      <c r="B658" s="92" t="s">
        <v>16025</v>
      </c>
      <c r="C658" s="92" t="s">
        <v>1941</v>
      </c>
      <c r="D658" s="35" t="s">
        <v>16026</v>
      </c>
      <c r="E658" s="92">
        <v>48000000</v>
      </c>
      <c r="F658" s="92">
        <v>180</v>
      </c>
      <c r="G658" s="92" t="s">
        <v>10</v>
      </c>
      <c r="H658" s="92" t="s">
        <v>11</v>
      </c>
      <c r="I658" s="70">
        <v>42513</v>
      </c>
      <c r="J658" s="95" t="s">
        <v>16027</v>
      </c>
    </row>
    <row r="659" spans="1:10" ht="108" x14ac:dyDescent="0.25">
      <c r="A659" s="24">
        <v>2016</v>
      </c>
      <c r="B659" s="92" t="s">
        <v>16028</v>
      </c>
      <c r="C659" s="92" t="s">
        <v>1600</v>
      </c>
      <c r="D659" s="35" t="s">
        <v>16029</v>
      </c>
      <c r="E659" s="92">
        <v>54000000</v>
      </c>
      <c r="F659" s="92">
        <v>180</v>
      </c>
      <c r="G659" s="92" t="s">
        <v>10</v>
      </c>
      <c r="H659" s="92" t="s">
        <v>11</v>
      </c>
      <c r="I659" s="70">
        <v>42513</v>
      </c>
      <c r="J659" s="95" t="s">
        <v>16030</v>
      </c>
    </row>
    <row r="660" spans="1:10" ht="144" x14ac:dyDescent="0.25">
      <c r="A660" s="24">
        <v>2016</v>
      </c>
      <c r="B660" s="92" t="s">
        <v>16031</v>
      </c>
      <c r="C660" s="92" t="s">
        <v>5803</v>
      </c>
      <c r="D660" s="35" t="s">
        <v>16032</v>
      </c>
      <c r="E660" s="92">
        <v>40000000</v>
      </c>
      <c r="F660" s="92">
        <v>150</v>
      </c>
      <c r="G660" s="92" t="s">
        <v>10</v>
      </c>
      <c r="H660" s="92" t="s">
        <v>11</v>
      </c>
      <c r="I660" s="70">
        <v>42514</v>
      </c>
      <c r="J660" s="95" t="s">
        <v>16033</v>
      </c>
    </row>
    <row r="661" spans="1:10" ht="120" x14ac:dyDescent="0.25">
      <c r="A661" s="24">
        <v>2016</v>
      </c>
      <c r="B661" s="92" t="s">
        <v>16034</v>
      </c>
      <c r="C661" s="92" t="s">
        <v>1954</v>
      </c>
      <c r="D661" s="35" t="s">
        <v>16035</v>
      </c>
      <c r="E661" s="92">
        <v>31200000</v>
      </c>
      <c r="F661" s="92">
        <v>180</v>
      </c>
      <c r="G661" s="92" t="s">
        <v>10</v>
      </c>
      <c r="H661" s="92" t="s">
        <v>11</v>
      </c>
      <c r="I661" s="70">
        <v>42514</v>
      </c>
      <c r="J661" s="95" t="s">
        <v>16036</v>
      </c>
    </row>
    <row r="662" spans="1:10" ht="132" x14ac:dyDescent="0.25">
      <c r="A662" s="24">
        <v>2016</v>
      </c>
      <c r="B662" s="92" t="s">
        <v>16037</v>
      </c>
      <c r="C662" s="92" t="s">
        <v>2294</v>
      </c>
      <c r="D662" s="35" t="s">
        <v>16038</v>
      </c>
      <c r="E662" s="92">
        <v>30000000</v>
      </c>
      <c r="F662" s="92">
        <v>150</v>
      </c>
      <c r="G662" s="92" t="s">
        <v>10</v>
      </c>
      <c r="H662" s="92" t="s">
        <v>11</v>
      </c>
      <c r="I662" s="70">
        <v>42514</v>
      </c>
      <c r="J662" s="95" t="s">
        <v>16039</v>
      </c>
    </row>
    <row r="663" spans="1:10" ht="120" x14ac:dyDescent="0.25">
      <c r="A663" s="24">
        <v>2016</v>
      </c>
      <c r="B663" s="92" t="s">
        <v>16040</v>
      </c>
      <c r="C663" s="92" t="s">
        <v>2592</v>
      </c>
      <c r="D663" s="35" t="s">
        <v>16041</v>
      </c>
      <c r="E663" s="92">
        <v>48000000</v>
      </c>
      <c r="F663" s="92">
        <v>180</v>
      </c>
      <c r="G663" s="92" t="s">
        <v>10</v>
      </c>
      <c r="H663" s="92" t="s">
        <v>11</v>
      </c>
      <c r="I663" s="70">
        <v>42514</v>
      </c>
      <c r="J663" s="95" t="s">
        <v>16042</v>
      </c>
    </row>
    <row r="664" spans="1:10" ht="108" x14ac:dyDescent="0.25">
      <c r="A664" s="24">
        <v>2016</v>
      </c>
      <c r="B664" s="92" t="s">
        <v>16043</v>
      </c>
      <c r="C664" s="92" t="s">
        <v>5083</v>
      </c>
      <c r="D664" s="35" t="s">
        <v>16044</v>
      </c>
      <c r="E664" s="92">
        <v>45000000</v>
      </c>
      <c r="F664" s="92">
        <v>180</v>
      </c>
      <c r="G664" s="92" t="s">
        <v>10</v>
      </c>
      <c r="H664" s="92" t="s">
        <v>11</v>
      </c>
      <c r="I664" s="70">
        <v>42514</v>
      </c>
      <c r="J664" s="95" t="s">
        <v>16045</v>
      </c>
    </row>
    <row r="665" spans="1:10" ht="60" x14ac:dyDescent="0.25">
      <c r="A665" s="24">
        <v>2016</v>
      </c>
      <c r="B665" s="92" t="s">
        <v>16046</v>
      </c>
      <c r="C665" s="92" t="s">
        <v>16047</v>
      </c>
      <c r="D665" s="35" t="s">
        <v>16048</v>
      </c>
      <c r="E665" s="92">
        <v>48000000</v>
      </c>
      <c r="F665" s="92">
        <v>180</v>
      </c>
      <c r="G665" s="92" t="s">
        <v>10</v>
      </c>
      <c r="H665" s="92" t="s">
        <v>11</v>
      </c>
      <c r="I665" s="70">
        <v>42514</v>
      </c>
      <c r="J665" s="95" t="s">
        <v>16049</v>
      </c>
    </row>
    <row r="666" spans="1:10" ht="96" x14ac:dyDescent="0.25">
      <c r="A666" s="24">
        <v>2016</v>
      </c>
      <c r="B666" s="92" t="s">
        <v>16050</v>
      </c>
      <c r="C666" s="92" t="s">
        <v>5740</v>
      </c>
      <c r="D666" s="35" t="s">
        <v>16051</v>
      </c>
      <c r="E666" s="92">
        <v>6250000</v>
      </c>
      <c r="F666" s="92">
        <v>150</v>
      </c>
      <c r="G666" s="92" t="s">
        <v>10</v>
      </c>
      <c r="H666" s="92" t="s">
        <v>11</v>
      </c>
      <c r="I666" s="70">
        <v>42514</v>
      </c>
      <c r="J666" s="95" t="s">
        <v>16052</v>
      </c>
    </row>
    <row r="667" spans="1:10" ht="120" x14ac:dyDescent="0.25">
      <c r="A667" s="24">
        <v>2016</v>
      </c>
      <c r="B667" s="92" t="s">
        <v>16053</v>
      </c>
      <c r="C667" s="92" t="s">
        <v>5616</v>
      </c>
      <c r="D667" s="35" t="s">
        <v>16054</v>
      </c>
      <c r="E667" s="92">
        <v>22800000</v>
      </c>
      <c r="F667" s="92">
        <v>180</v>
      </c>
      <c r="G667" s="92" t="s">
        <v>10</v>
      </c>
      <c r="H667" s="92" t="s">
        <v>11</v>
      </c>
      <c r="I667" s="70">
        <v>42514</v>
      </c>
      <c r="J667" s="95" t="s">
        <v>16055</v>
      </c>
    </row>
    <row r="668" spans="1:10" ht="144" x14ac:dyDescent="0.25">
      <c r="A668" s="24">
        <v>2016</v>
      </c>
      <c r="B668" s="92" t="s">
        <v>16056</v>
      </c>
      <c r="C668" s="92" t="s">
        <v>176</v>
      </c>
      <c r="D668" s="35" t="s">
        <v>16057</v>
      </c>
      <c r="E668" s="92">
        <v>33300000</v>
      </c>
      <c r="F668" s="92">
        <v>180</v>
      </c>
      <c r="G668" s="92" t="s">
        <v>10</v>
      </c>
      <c r="H668" s="92" t="s">
        <v>11</v>
      </c>
      <c r="I668" s="70">
        <v>42514</v>
      </c>
      <c r="J668" s="95" t="s">
        <v>16058</v>
      </c>
    </row>
    <row r="669" spans="1:10" ht="96" x14ac:dyDescent="0.25">
      <c r="A669" s="24">
        <v>2016</v>
      </c>
      <c r="B669" s="92" t="s">
        <v>16059</v>
      </c>
      <c r="C669" s="92" t="s">
        <v>6133</v>
      </c>
      <c r="D669" s="35" t="s">
        <v>16012</v>
      </c>
      <c r="E669" s="92">
        <v>5000000</v>
      </c>
      <c r="F669" s="92">
        <v>120</v>
      </c>
      <c r="G669" s="92" t="s">
        <v>10</v>
      </c>
      <c r="H669" s="92" t="s">
        <v>11</v>
      </c>
      <c r="I669" s="70">
        <v>42514</v>
      </c>
      <c r="J669" s="95" t="s">
        <v>16060</v>
      </c>
    </row>
    <row r="670" spans="1:10" ht="84" x14ac:dyDescent="0.25">
      <c r="A670" s="24">
        <v>2016</v>
      </c>
      <c r="B670" s="92" t="s">
        <v>16061</v>
      </c>
      <c r="C670" s="92" t="s">
        <v>16062</v>
      </c>
      <c r="D670" s="35" t="s">
        <v>16063</v>
      </c>
      <c r="E670" s="92">
        <v>30000000</v>
      </c>
      <c r="F670" s="92">
        <v>180</v>
      </c>
      <c r="G670" s="92" t="s">
        <v>10</v>
      </c>
      <c r="H670" s="92" t="s">
        <v>11</v>
      </c>
      <c r="I670" s="70">
        <v>42515</v>
      </c>
      <c r="J670" s="95" t="s">
        <v>16064</v>
      </c>
    </row>
    <row r="671" spans="1:10" ht="120" x14ac:dyDescent="0.25">
      <c r="A671" s="24">
        <v>2016</v>
      </c>
      <c r="B671" s="92" t="s">
        <v>16065</v>
      </c>
      <c r="C671" s="92" t="s">
        <v>16066</v>
      </c>
      <c r="D671" s="35" t="s">
        <v>16067</v>
      </c>
      <c r="E671" s="92">
        <v>54000000</v>
      </c>
      <c r="F671" s="92">
        <v>180</v>
      </c>
      <c r="G671" s="92" t="s">
        <v>10</v>
      </c>
      <c r="H671" s="92" t="s">
        <v>11</v>
      </c>
      <c r="I671" s="70">
        <v>42515</v>
      </c>
      <c r="J671" s="95" t="s">
        <v>16068</v>
      </c>
    </row>
    <row r="672" spans="1:10" ht="132" x14ac:dyDescent="0.25">
      <c r="A672" s="24">
        <v>2016</v>
      </c>
      <c r="B672" s="92" t="s">
        <v>16069</v>
      </c>
      <c r="C672" s="92" t="s">
        <v>2065</v>
      </c>
      <c r="D672" s="35" t="s">
        <v>16070</v>
      </c>
      <c r="E672" s="92">
        <v>46500000</v>
      </c>
      <c r="F672" s="92">
        <v>180</v>
      </c>
      <c r="G672" s="92" t="s">
        <v>10</v>
      </c>
      <c r="H672" s="92" t="s">
        <v>11</v>
      </c>
      <c r="I672" s="70">
        <v>42515</v>
      </c>
      <c r="J672" s="95" t="s">
        <v>16071</v>
      </c>
    </row>
    <row r="673" spans="1:10" ht="72" x14ac:dyDescent="0.25">
      <c r="A673" s="24">
        <v>2016</v>
      </c>
      <c r="B673" s="92" t="s">
        <v>16072</v>
      </c>
      <c r="C673" s="92" t="s">
        <v>1409</v>
      </c>
      <c r="D673" s="35" t="s">
        <v>16073</v>
      </c>
      <c r="E673" s="92">
        <v>27000000</v>
      </c>
      <c r="F673" s="92">
        <v>180</v>
      </c>
      <c r="G673" s="92" t="s">
        <v>10</v>
      </c>
      <c r="H673" s="92" t="s">
        <v>11</v>
      </c>
      <c r="I673" s="70">
        <v>42515</v>
      </c>
      <c r="J673" s="95" t="s">
        <v>16074</v>
      </c>
    </row>
    <row r="674" spans="1:10" ht="120" x14ac:dyDescent="0.25">
      <c r="A674" s="24">
        <v>2016</v>
      </c>
      <c r="B674" s="92" t="s">
        <v>16075</v>
      </c>
      <c r="C674" s="92" t="s">
        <v>3991</v>
      </c>
      <c r="D674" s="35" t="s">
        <v>16076</v>
      </c>
      <c r="E674" s="92">
        <v>54000000</v>
      </c>
      <c r="F674" s="92">
        <v>180</v>
      </c>
      <c r="G674" s="92" t="s">
        <v>10</v>
      </c>
      <c r="H674" s="92" t="s">
        <v>11</v>
      </c>
      <c r="I674" s="70">
        <v>42515</v>
      </c>
      <c r="J674" s="95" t="s">
        <v>16077</v>
      </c>
    </row>
    <row r="675" spans="1:10" ht="96" x14ac:dyDescent="0.25">
      <c r="A675" s="24">
        <v>2016</v>
      </c>
      <c r="B675" s="92" t="s">
        <v>16078</v>
      </c>
      <c r="C675" s="92" t="s">
        <v>1175</v>
      </c>
      <c r="D675" s="35" t="s">
        <v>16079</v>
      </c>
      <c r="E675" s="92">
        <v>11100000</v>
      </c>
      <c r="F675" s="92">
        <v>180</v>
      </c>
      <c r="G675" s="92" t="s">
        <v>10</v>
      </c>
      <c r="H675" s="92" t="s">
        <v>11</v>
      </c>
      <c r="I675" s="70">
        <v>42515</v>
      </c>
      <c r="J675" s="95" t="s">
        <v>16080</v>
      </c>
    </row>
    <row r="676" spans="1:10" ht="180" x14ac:dyDescent="0.25">
      <c r="A676" s="24">
        <v>2016</v>
      </c>
      <c r="B676" s="92" t="s">
        <v>16081</v>
      </c>
      <c r="C676" s="92" t="s">
        <v>3923</v>
      </c>
      <c r="D676" s="35" t="s">
        <v>16082</v>
      </c>
      <c r="E676" s="92">
        <v>19800000</v>
      </c>
      <c r="F676" s="92">
        <v>180</v>
      </c>
      <c r="G676" s="92" t="s">
        <v>10</v>
      </c>
      <c r="H676" s="92" t="s">
        <v>11</v>
      </c>
      <c r="I676" s="70">
        <v>42515</v>
      </c>
      <c r="J676" s="95" t="s">
        <v>16083</v>
      </c>
    </row>
    <row r="677" spans="1:10" ht="132" x14ac:dyDescent="0.25">
      <c r="A677" s="24">
        <v>2016</v>
      </c>
      <c r="B677" s="92" t="s">
        <v>16084</v>
      </c>
      <c r="C677" s="92" t="s">
        <v>3546</v>
      </c>
      <c r="D677" s="35" t="s">
        <v>16085</v>
      </c>
      <c r="E677" s="92">
        <v>11100000</v>
      </c>
      <c r="F677" s="92">
        <v>180</v>
      </c>
      <c r="G677" s="92" t="s">
        <v>10</v>
      </c>
      <c r="H677" s="92" t="s">
        <v>11</v>
      </c>
      <c r="I677" s="70">
        <v>42515</v>
      </c>
      <c r="J677" s="95" t="s">
        <v>16086</v>
      </c>
    </row>
    <row r="678" spans="1:10" ht="120" x14ac:dyDescent="0.25">
      <c r="A678" s="24">
        <v>2016</v>
      </c>
      <c r="B678" s="92" t="s">
        <v>16087</v>
      </c>
      <c r="C678" s="92" t="s">
        <v>5323</v>
      </c>
      <c r="D678" s="35" t="s">
        <v>16088</v>
      </c>
      <c r="E678" s="92">
        <v>40200000</v>
      </c>
      <c r="F678" s="92">
        <v>180</v>
      </c>
      <c r="G678" s="92" t="s">
        <v>10</v>
      </c>
      <c r="H678" s="92" t="s">
        <v>11</v>
      </c>
      <c r="I678" s="70">
        <v>42515</v>
      </c>
      <c r="J678" s="95" t="s">
        <v>16089</v>
      </c>
    </row>
    <row r="679" spans="1:10" ht="144" x14ac:dyDescent="0.25">
      <c r="A679" s="24">
        <v>2016</v>
      </c>
      <c r="B679" s="92" t="s">
        <v>16090</v>
      </c>
      <c r="C679" s="92" t="s">
        <v>2220</v>
      </c>
      <c r="D679" s="35" t="s">
        <v>16091</v>
      </c>
      <c r="E679" s="92">
        <v>33300000</v>
      </c>
      <c r="F679" s="92">
        <v>180</v>
      </c>
      <c r="G679" s="92" t="s">
        <v>10</v>
      </c>
      <c r="H679" s="92" t="s">
        <v>11</v>
      </c>
      <c r="I679" s="70">
        <v>42515</v>
      </c>
      <c r="J679" s="95" t="s">
        <v>16092</v>
      </c>
    </row>
    <row r="680" spans="1:10" ht="120" x14ac:dyDescent="0.25">
      <c r="A680" s="24">
        <v>2016</v>
      </c>
      <c r="B680" s="92" t="s">
        <v>16093</v>
      </c>
      <c r="C680" s="92" t="s">
        <v>1896</v>
      </c>
      <c r="D680" s="35" t="s">
        <v>16094</v>
      </c>
      <c r="E680" s="92">
        <v>39000000</v>
      </c>
      <c r="F680" s="92">
        <v>180</v>
      </c>
      <c r="G680" s="92" t="s">
        <v>10</v>
      </c>
      <c r="H680" s="92" t="s">
        <v>11</v>
      </c>
      <c r="I680" s="70">
        <v>42515</v>
      </c>
      <c r="J680" s="95" t="s">
        <v>16095</v>
      </c>
    </row>
    <row r="681" spans="1:10" ht="144" x14ac:dyDescent="0.25">
      <c r="A681" s="24">
        <v>2016</v>
      </c>
      <c r="B681" s="92" t="s">
        <v>16096</v>
      </c>
      <c r="C681" s="92" t="s">
        <v>1926</v>
      </c>
      <c r="D681" s="35" t="s">
        <v>16097</v>
      </c>
      <c r="E681" s="92">
        <v>7500000</v>
      </c>
      <c r="F681" s="92">
        <v>180</v>
      </c>
      <c r="G681" s="92" t="s">
        <v>10</v>
      </c>
      <c r="H681" s="92" t="s">
        <v>11</v>
      </c>
      <c r="I681" s="70">
        <v>42515</v>
      </c>
      <c r="J681" s="95" t="s">
        <v>16098</v>
      </c>
    </row>
    <row r="682" spans="1:10" ht="72" x14ac:dyDescent="0.25">
      <c r="A682" s="24">
        <v>2016</v>
      </c>
      <c r="B682" s="92" t="s">
        <v>16099</v>
      </c>
      <c r="C682" s="92" t="s">
        <v>2536</v>
      </c>
      <c r="D682" s="35" t="s">
        <v>16073</v>
      </c>
      <c r="E682" s="92">
        <v>27000000</v>
      </c>
      <c r="F682" s="92">
        <v>180</v>
      </c>
      <c r="G682" s="92" t="s">
        <v>10</v>
      </c>
      <c r="H682" s="92" t="s">
        <v>11</v>
      </c>
      <c r="I682" s="70">
        <v>42515</v>
      </c>
      <c r="J682" s="95" t="s">
        <v>16100</v>
      </c>
    </row>
    <row r="683" spans="1:10" ht="72" x14ac:dyDescent="0.25">
      <c r="A683" s="24">
        <v>2016</v>
      </c>
      <c r="B683" s="92" t="s">
        <v>16101</v>
      </c>
      <c r="C683" s="92" t="s">
        <v>4867</v>
      </c>
      <c r="D683" s="35" t="s">
        <v>16073</v>
      </c>
      <c r="E683" s="92">
        <v>27000000</v>
      </c>
      <c r="F683" s="92">
        <v>180</v>
      </c>
      <c r="G683" s="92" t="s">
        <v>10</v>
      </c>
      <c r="H683" s="92" t="s">
        <v>11</v>
      </c>
      <c r="I683" s="70">
        <v>42515</v>
      </c>
      <c r="J683" s="95" t="s">
        <v>16102</v>
      </c>
    </row>
    <row r="684" spans="1:10" ht="156" x14ac:dyDescent="0.25">
      <c r="A684" s="24">
        <v>2016</v>
      </c>
      <c r="B684" s="92" t="s">
        <v>16103</v>
      </c>
      <c r="C684" s="92" t="s">
        <v>16104</v>
      </c>
      <c r="D684" s="35" t="s">
        <v>16105</v>
      </c>
      <c r="E684" s="92">
        <v>18900000</v>
      </c>
      <c r="F684" s="92">
        <v>180</v>
      </c>
      <c r="G684" s="92" t="s">
        <v>10</v>
      </c>
      <c r="H684" s="92" t="s">
        <v>11</v>
      </c>
      <c r="I684" s="70">
        <v>42515</v>
      </c>
      <c r="J684" s="95" t="s">
        <v>16106</v>
      </c>
    </row>
    <row r="685" spans="1:10" ht="120" x14ac:dyDescent="0.25">
      <c r="A685" s="24">
        <v>2016</v>
      </c>
      <c r="B685" s="92" t="s">
        <v>16107</v>
      </c>
      <c r="C685" s="92" t="s">
        <v>2790</v>
      </c>
      <c r="D685" s="35" t="s">
        <v>16108</v>
      </c>
      <c r="E685" s="92">
        <v>31200000</v>
      </c>
      <c r="F685" s="92">
        <v>180</v>
      </c>
      <c r="G685" s="92" t="s">
        <v>10</v>
      </c>
      <c r="H685" s="92" t="s">
        <v>11</v>
      </c>
      <c r="I685" s="70">
        <v>42515</v>
      </c>
      <c r="J685" s="95" t="s">
        <v>16109</v>
      </c>
    </row>
    <row r="686" spans="1:10" ht="96" x14ac:dyDescent="0.25">
      <c r="A686" s="24">
        <v>2016</v>
      </c>
      <c r="B686" s="92" t="s">
        <v>16110</v>
      </c>
      <c r="C686" s="92" t="s">
        <v>1265</v>
      </c>
      <c r="D686" s="35" t="s">
        <v>16111</v>
      </c>
      <c r="E686" s="92">
        <v>36000000</v>
      </c>
      <c r="F686" s="92">
        <v>180</v>
      </c>
      <c r="G686" s="92" t="s">
        <v>10</v>
      </c>
      <c r="H686" s="92" t="s">
        <v>11</v>
      </c>
      <c r="I686" s="70">
        <v>42515</v>
      </c>
      <c r="J686" s="95" t="s">
        <v>16112</v>
      </c>
    </row>
    <row r="687" spans="1:10" ht="96" x14ac:dyDescent="0.25">
      <c r="A687" s="24">
        <v>2016</v>
      </c>
      <c r="B687" s="92" t="s">
        <v>16113</v>
      </c>
      <c r="C687" s="92" t="s">
        <v>5053</v>
      </c>
      <c r="D687" s="35" t="s">
        <v>16114</v>
      </c>
      <c r="E687" s="92">
        <v>6250000</v>
      </c>
      <c r="F687" s="92">
        <v>150</v>
      </c>
      <c r="G687" s="92" t="s">
        <v>10</v>
      </c>
      <c r="H687" s="92" t="s">
        <v>11</v>
      </c>
      <c r="I687" s="70">
        <v>42515</v>
      </c>
      <c r="J687" s="95" t="s">
        <v>16115</v>
      </c>
    </row>
    <row r="688" spans="1:10" ht="120" x14ac:dyDescent="0.25">
      <c r="A688" s="24">
        <v>2016</v>
      </c>
      <c r="B688" s="92" t="s">
        <v>16116</v>
      </c>
      <c r="C688" s="92" t="s">
        <v>16117</v>
      </c>
      <c r="D688" s="35" t="s">
        <v>16118</v>
      </c>
      <c r="E688" s="92">
        <v>31200000</v>
      </c>
      <c r="F688" s="92">
        <v>180</v>
      </c>
      <c r="G688" s="92" t="s">
        <v>10</v>
      </c>
      <c r="H688" s="92" t="s">
        <v>11</v>
      </c>
      <c r="I688" s="70">
        <v>42515</v>
      </c>
      <c r="J688" s="95" t="s">
        <v>16119</v>
      </c>
    </row>
    <row r="689" spans="1:10" ht="72" x14ac:dyDescent="0.25">
      <c r="A689" s="24">
        <v>2016</v>
      </c>
      <c r="B689" s="92" t="s">
        <v>16120</v>
      </c>
      <c r="C689" s="92" t="s">
        <v>3493</v>
      </c>
      <c r="D689" s="35" t="s">
        <v>16073</v>
      </c>
      <c r="E689" s="92">
        <v>27000000</v>
      </c>
      <c r="F689" s="92">
        <v>180</v>
      </c>
      <c r="G689" s="92" t="s">
        <v>10</v>
      </c>
      <c r="H689" s="92" t="s">
        <v>11</v>
      </c>
      <c r="I689" s="70">
        <v>42515</v>
      </c>
      <c r="J689" s="95" t="s">
        <v>16121</v>
      </c>
    </row>
    <row r="690" spans="1:10" ht="108" x14ac:dyDescent="0.25">
      <c r="A690" s="24">
        <v>2016</v>
      </c>
      <c r="B690" s="92" t="s">
        <v>16122</v>
      </c>
      <c r="C690" s="92" t="s">
        <v>1807</v>
      </c>
      <c r="D690" s="35" t="s">
        <v>15990</v>
      </c>
      <c r="E690" s="92">
        <v>34200000</v>
      </c>
      <c r="F690" s="92">
        <v>180</v>
      </c>
      <c r="G690" s="92" t="s">
        <v>10</v>
      </c>
      <c r="H690" s="92" t="s">
        <v>11</v>
      </c>
      <c r="I690" s="70">
        <v>42515</v>
      </c>
      <c r="J690" s="95" t="s">
        <v>16123</v>
      </c>
    </row>
    <row r="691" spans="1:10" ht="144" x14ac:dyDescent="0.25">
      <c r="A691" s="24">
        <v>2016</v>
      </c>
      <c r="B691" s="92" t="s">
        <v>16124</v>
      </c>
      <c r="C691" s="92" t="s">
        <v>2131</v>
      </c>
      <c r="D691" s="35" t="s">
        <v>16125</v>
      </c>
      <c r="E691" s="92">
        <v>31200000</v>
      </c>
      <c r="F691" s="92">
        <v>180</v>
      </c>
      <c r="G691" s="92" t="s">
        <v>10</v>
      </c>
      <c r="H691" s="92" t="s">
        <v>11</v>
      </c>
      <c r="I691" s="70">
        <v>42515</v>
      </c>
      <c r="J691" s="95" t="s">
        <v>16126</v>
      </c>
    </row>
    <row r="692" spans="1:10" ht="36" x14ac:dyDescent="0.25">
      <c r="A692" s="24">
        <v>2016</v>
      </c>
      <c r="B692" s="92" t="s">
        <v>16127</v>
      </c>
      <c r="C692" s="92" t="s">
        <v>16128</v>
      </c>
      <c r="D692" s="35" t="s">
        <v>16129</v>
      </c>
      <c r="E692" s="92">
        <v>19720000</v>
      </c>
      <c r="F692" s="92">
        <v>360</v>
      </c>
      <c r="G692" s="92" t="s">
        <v>15903</v>
      </c>
      <c r="H692" s="92" t="s">
        <v>13893</v>
      </c>
      <c r="I692" s="70">
        <v>42515</v>
      </c>
      <c r="J692" s="95" t="s">
        <v>16130</v>
      </c>
    </row>
    <row r="693" spans="1:10" ht="120" x14ac:dyDescent="0.25">
      <c r="A693" s="24">
        <v>2016</v>
      </c>
      <c r="B693" s="92" t="s">
        <v>16131</v>
      </c>
      <c r="C693" s="92" t="s">
        <v>4505</v>
      </c>
      <c r="D693" s="35" t="s">
        <v>15928</v>
      </c>
      <c r="E693" s="92">
        <v>15600000</v>
      </c>
      <c r="F693" s="92">
        <v>90</v>
      </c>
      <c r="G693" s="92" t="s">
        <v>10</v>
      </c>
      <c r="H693" s="92" t="s">
        <v>11</v>
      </c>
      <c r="I693" s="70">
        <v>42515</v>
      </c>
      <c r="J693" s="95" t="s">
        <v>16132</v>
      </c>
    </row>
    <row r="694" spans="1:10" ht="60" x14ac:dyDescent="0.25">
      <c r="A694" s="24">
        <v>2016</v>
      </c>
      <c r="B694" s="92" t="s">
        <v>16133</v>
      </c>
      <c r="C694" s="92" t="s">
        <v>16134</v>
      </c>
      <c r="D694" s="35" t="s">
        <v>16135</v>
      </c>
      <c r="E694" s="92">
        <v>49000000</v>
      </c>
      <c r="F694" s="92">
        <v>210</v>
      </c>
      <c r="G694" s="92" t="s">
        <v>10</v>
      </c>
      <c r="H694" s="92" t="s">
        <v>11</v>
      </c>
      <c r="I694" s="70">
        <v>42515</v>
      </c>
      <c r="J694" s="95" t="s">
        <v>16136</v>
      </c>
    </row>
    <row r="695" spans="1:10" ht="96" x14ac:dyDescent="0.25">
      <c r="A695" s="24">
        <v>2016</v>
      </c>
      <c r="B695" s="92" t="s">
        <v>16137</v>
      </c>
      <c r="C695" s="92" t="s">
        <v>16138</v>
      </c>
      <c r="D695" s="35" t="s">
        <v>15987</v>
      </c>
      <c r="E695" s="92">
        <v>21300000</v>
      </c>
      <c r="F695" s="92">
        <v>180</v>
      </c>
      <c r="G695" s="92" t="s">
        <v>10</v>
      </c>
      <c r="H695" s="92" t="s">
        <v>11</v>
      </c>
      <c r="I695" s="70">
        <v>42515</v>
      </c>
      <c r="J695" s="95" t="s">
        <v>16139</v>
      </c>
    </row>
    <row r="696" spans="1:10" ht="120" x14ac:dyDescent="0.25">
      <c r="A696" s="24">
        <v>2016</v>
      </c>
      <c r="B696" s="92" t="s">
        <v>16140</v>
      </c>
      <c r="C696" s="92" t="s">
        <v>16141</v>
      </c>
      <c r="D696" s="35" t="s">
        <v>16142</v>
      </c>
      <c r="E696" s="92">
        <v>11100000</v>
      </c>
      <c r="F696" s="92">
        <v>180</v>
      </c>
      <c r="G696" s="92" t="s">
        <v>10</v>
      </c>
      <c r="H696" s="92" t="s">
        <v>11</v>
      </c>
      <c r="I696" s="70">
        <v>42515</v>
      </c>
      <c r="J696" s="95" t="s">
        <v>16143</v>
      </c>
    </row>
    <row r="697" spans="1:10" ht="120" x14ac:dyDescent="0.25">
      <c r="A697" s="24">
        <v>2016</v>
      </c>
      <c r="B697" s="92" t="s">
        <v>16144</v>
      </c>
      <c r="C697" s="92" t="s">
        <v>2831</v>
      </c>
      <c r="D697" s="35" t="s">
        <v>16145</v>
      </c>
      <c r="E697" s="92">
        <v>39000000</v>
      </c>
      <c r="F697" s="92">
        <v>180</v>
      </c>
      <c r="G697" s="92" t="s">
        <v>10</v>
      </c>
      <c r="H697" s="92" t="s">
        <v>11</v>
      </c>
      <c r="I697" s="70">
        <v>42515</v>
      </c>
      <c r="J697" s="95" t="s">
        <v>16146</v>
      </c>
    </row>
    <row r="698" spans="1:10" ht="144" x14ac:dyDescent="0.25">
      <c r="A698" s="24">
        <v>2016</v>
      </c>
      <c r="B698" s="92" t="s">
        <v>16147</v>
      </c>
      <c r="C698" s="92" t="s">
        <v>3843</v>
      </c>
      <c r="D698" s="35" t="s">
        <v>16148</v>
      </c>
      <c r="E698" s="92">
        <v>14700000</v>
      </c>
      <c r="F698" s="92">
        <v>180</v>
      </c>
      <c r="G698" s="92" t="s">
        <v>10</v>
      </c>
      <c r="H698" s="92" t="s">
        <v>11</v>
      </c>
      <c r="I698" s="70">
        <v>42515</v>
      </c>
      <c r="J698" s="95" t="s">
        <v>16149</v>
      </c>
    </row>
    <row r="699" spans="1:10" ht="108" x14ac:dyDescent="0.25">
      <c r="A699" s="24">
        <v>2016</v>
      </c>
      <c r="B699" s="92" t="s">
        <v>16150</v>
      </c>
      <c r="C699" s="92" t="s">
        <v>16151</v>
      </c>
      <c r="D699" s="35" t="s">
        <v>15983</v>
      </c>
      <c r="E699" s="92">
        <v>21048000</v>
      </c>
      <c r="F699" s="92">
        <v>180</v>
      </c>
      <c r="G699" s="92" t="s">
        <v>10</v>
      </c>
      <c r="H699" s="92" t="s">
        <v>11</v>
      </c>
      <c r="I699" s="70">
        <v>42516</v>
      </c>
      <c r="J699" s="95" t="s">
        <v>16152</v>
      </c>
    </row>
    <row r="700" spans="1:10" ht="108" x14ac:dyDescent="0.25">
      <c r="A700" s="24">
        <v>2016</v>
      </c>
      <c r="B700" s="92" t="s">
        <v>16153</v>
      </c>
      <c r="C700" s="92" t="s">
        <v>16154</v>
      </c>
      <c r="D700" s="35" t="s">
        <v>16155</v>
      </c>
      <c r="E700" s="92">
        <v>31542000</v>
      </c>
      <c r="F700" s="92">
        <v>180</v>
      </c>
      <c r="G700" s="92" t="s">
        <v>10</v>
      </c>
      <c r="H700" s="92" t="s">
        <v>11</v>
      </c>
      <c r="I700" s="70">
        <v>42516</v>
      </c>
      <c r="J700" s="95" t="s">
        <v>16156</v>
      </c>
    </row>
    <row r="701" spans="1:10" ht="156" x14ac:dyDescent="0.25">
      <c r="A701" s="24">
        <v>2016</v>
      </c>
      <c r="B701" s="92" t="s">
        <v>16157</v>
      </c>
      <c r="C701" s="92" t="s">
        <v>2515</v>
      </c>
      <c r="D701" s="35" t="s">
        <v>16158</v>
      </c>
      <c r="E701" s="92">
        <v>50400000</v>
      </c>
      <c r="F701" s="92">
        <v>180</v>
      </c>
      <c r="G701" s="92" t="s">
        <v>10</v>
      </c>
      <c r="H701" s="92" t="s">
        <v>11</v>
      </c>
      <c r="I701" s="70">
        <v>42516</v>
      </c>
      <c r="J701" s="95" t="s">
        <v>16159</v>
      </c>
    </row>
    <row r="702" spans="1:10" ht="120" x14ac:dyDescent="0.25">
      <c r="A702" s="24">
        <v>2016</v>
      </c>
      <c r="B702" s="92" t="s">
        <v>16160</v>
      </c>
      <c r="C702" s="92" t="s">
        <v>2518</v>
      </c>
      <c r="D702" s="35" t="s">
        <v>16161</v>
      </c>
      <c r="E702" s="92">
        <v>50000000</v>
      </c>
      <c r="F702" s="92">
        <v>150</v>
      </c>
      <c r="G702" s="92" t="s">
        <v>10</v>
      </c>
      <c r="H702" s="92" t="s">
        <v>11</v>
      </c>
      <c r="I702" s="70">
        <v>42516</v>
      </c>
      <c r="J702" s="95" t="s">
        <v>16162</v>
      </c>
    </row>
    <row r="703" spans="1:10" ht="108" x14ac:dyDescent="0.25">
      <c r="A703" s="24">
        <v>2016</v>
      </c>
      <c r="B703" s="92" t="s">
        <v>16163</v>
      </c>
      <c r="C703" s="92" t="s">
        <v>227</v>
      </c>
      <c r="D703" s="35" t="s">
        <v>16164</v>
      </c>
      <c r="E703" s="92">
        <v>7500000</v>
      </c>
      <c r="F703" s="92">
        <v>180</v>
      </c>
      <c r="G703" s="92" t="s">
        <v>10</v>
      </c>
      <c r="H703" s="92" t="s">
        <v>11</v>
      </c>
      <c r="I703" s="70">
        <v>42516</v>
      </c>
      <c r="J703" s="95" t="s">
        <v>16165</v>
      </c>
    </row>
    <row r="704" spans="1:10" ht="168" x14ac:dyDescent="0.25">
      <c r="A704" s="24">
        <v>2016</v>
      </c>
      <c r="B704" s="92" t="s">
        <v>16166</v>
      </c>
      <c r="C704" s="92" t="s">
        <v>16167</v>
      </c>
      <c r="D704" s="35" t="s">
        <v>16168</v>
      </c>
      <c r="E704" s="92">
        <v>15000000</v>
      </c>
      <c r="F704" s="92">
        <v>180</v>
      </c>
      <c r="G704" s="92" t="s">
        <v>10</v>
      </c>
      <c r="H704" s="92" t="s">
        <v>11</v>
      </c>
      <c r="I704" s="70">
        <v>42516</v>
      </c>
      <c r="J704" s="95" t="s">
        <v>16169</v>
      </c>
    </row>
    <row r="705" spans="1:10" ht="120" x14ac:dyDescent="0.25">
      <c r="A705" s="24">
        <v>2016</v>
      </c>
      <c r="B705" s="92" t="s">
        <v>16170</v>
      </c>
      <c r="C705" s="92" t="s">
        <v>16171</v>
      </c>
      <c r="D705" s="35" t="s">
        <v>16002</v>
      </c>
      <c r="E705" s="92">
        <v>9612000</v>
      </c>
      <c r="F705" s="92">
        <v>180</v>
      </c>
      <c r="G705" s="92" t="s">
        <v>10</v>
      </c>
      <c r="H705" s="92" t="s">
        <v>11</v>
      </c>
      <c r="I705" s="70">
        <v>42516</v>
      </c>
      <c r="J705" s="95" t="s">
        <v>16172</v>
      </c>
    </row>
    <row r="706" spans="1:10" ht="180" x14ac:dyDescent="0.25">
      <c r="A706" s="24">
        <v>2016</v>
      </c>
      <c r="B706" s="92" t="s">
        <v>16173</v>
      </c>
      <c r="C706" s="92" t="s">
        <v>6541</v>
      </c>
      <c r="D706" s="35" t="s">
        <v>16082</v>
      </c>
      <c r="E706" s="92">
        <v>19800000</v>
      </c>
      <c r="F706" s="92">
        <v>180</v>
      </c>
      <c r="G706" s="92" t="s">
        <v>10</v>
      </c>
      <c r="H706" s="92" t="s">
        <v>11</v>
      </c>
      <c r="I706" s="70">
        <v>42516</v>
      </c>
      <c r="J706" s="95" t="s">
        <v>16174</v>
      </c>
    </row>
    <row r="707" spans="1:10" ht="108" x14ac:dyDescent="0.25">
      <c r="A707" s="24">
        <v>2016</v>
      </c>
      <c r="B707" s="92" t="s">
        <v>16175</v>
      </c>
      <c r="C707" s="92" t="s">
        <v>16176</v>
      </c>
      <c r="D707" s="35" t="s">
        <v>16177</v>
      </c>
      <c r="E707" s="92">
        <v>6000000</v>
      </c>
      <c r="F707" s="92">
        <v>150</v>
      </c>
      <c r="G707" s="92" t="s">
        <v>10</v>
      </c>
      <c r="H707" s="92" t="s">
        <v>11</v>
      </c>
      <c r="I707" s="70">
        <v>42516</v>
      </c>
      <c r="J707" s="95" t="s">
        <v>16178</v>
      </c>
    </row>
    <row r="708" spans="1:10" ht="120" x14ac:dyDescent="0.25">
      <c r="A708" s="24">
        <v>2016</v>
      </c>
      <c r="B708" s="92" t="s">
        <v>16179</v>
      </c>
      <c r="C708" s="92" t="s">
        <v>16180</v>
      </c>
      <c r="D708" s="35" t="s">
        <v>16181</v>
      </c>
      <c r="E708" s="92">
        <v>33300000</v>
      </c>
      <c r="F708" s="92">
        <v>180</v>
      </c>
      <c r="G708" s="92" t="s">
        <v>10</v>
      </c>
      <c r="H708" s="92" t="s">
        <v>11</v>
      </c>
      <c r="I708" s="70">
        <v>42516</v>
      </c>
      <c r="J708" s="95" t="s">
        <v>16182</v>
      </c>
    </row>
    <row r="709" spans="1:10" ht="144" x14ac:dyDescent="0.25">
      <c r="A709" s="24">
        <v>2016</v>
      </c>
      <c r="B709" s="92" t="s">
        <v>16183</v>
      </c>
      <c r="C709" s="92" t="s">
        <v>16184</v>
      </c>
      <c r="D709" s="35" t="s">
        <v>16185</v>
      </c>
      <c r="E709" s="92">
        <v>72000000</v>
      </c>
      <c r="F709" s="92">
        <v>180</v>
      </c>
      <c r="G709" s="92" t="s">
        <v>10</v>
      </c>
      <c r="H709" s="92" t="s">
        <v>11</v>
      </c>
      <c r="I709" s="70">
        <v>42516</v>
      </c>
      <c r="J709" s="95" t="s">
        <v>16186</v>
      </c>
    </row>
    <row r="710" spans="1:10" ht="132" x14ac:dyDescent="0.25">
      <c r="A710" s="24">
        <v>2016</v>
      </c>
      <c r="B710" s="92" t="s">
        <v>16187</v>
      </c>
      <c r="C710" s="92" t="s">
        <v>5158</v>
      </c>
      <c r="D710" s="35" t="s">
        <v>16188</v>
      </c>
      <c r="E710" s="92">
        <v>28800000</v>
      </c>
      <c r="F710" s="92">
        <v>180</v>
      </c>
      <c r="G710" s="92" t="s">
        <v>10</v>
      </c>
      <c r="H710" s="92" t="s">
        <v>11</v>
      </c>
      <c r="I710" s="70">
        <v>42516</v>
      </c>
      <c r="J710" s="95" t="s">
        <v>16189</v>
      </c>
    </row>
    <row r="711" spans="1:10" ht="180" x14ac:dyDescent="0.25">
      <c r="A711" s="24">
        <v>2016</v>
      </c>
      <c r="B711" s="92" t="s">
        <v>16190</v>
      </c>
      <c r="C711" s="92" t="s">
        <v>876</v>
      </c>
      <c r="D711" s="35" t="s">
        <v>16191</v>
      </c>
      <c r="E711" s="92">
        <v>20000000</v>
      </c>
      <c r="F711" s="92">
        <v>150</v>
      </c>
      <c r="G711" s="92" t="s">
        <v>10</v>
      </c>
      <c r="H711" s="92" t="s">
        <v>11</v>
      </c>
      <c r="I711" s="70">
        <v>42516</v>
      </c>
      <c r="J711" s="95" t="s">
        <v>16192</v>
      </c>
    </row>
    <row r="712" spans="1:10" ht="108" x14ac:dyDescent="0.25">
      <c r="A712" s="24">
        <v>2016</v>
      </c>
      <c r="B712" s="92" t="s">
        <v>16193</v>
      </c>
      <c r="C712" s="92" t="s">
        <v>412</v>
      </c>
      <c r="D712" s="35" t="s">
        <v>15939</v>
      </c>
      <c r="E712" s="92">
        <v>40800000</v>
      </c>
      <c r="F712" s="92">
        <v>180</v>
      </c>
      <c r="G712" s="92" t="s">
        <v>10</v>
      </c>
      <c r="H712" s="92" t="s">
        <v>11</v>
      </c>
      <c r="I712" s="70">
        <v>42516</v>
      </c>
      <c r="J712" s="95" t="s">
        <v>16194</v>
      </c>
    </row>
    <row r="713" spans="1:10" ht="144" x14ac:dyDescent="0.25">
      <c r="A713" s="24">
        <v>2016</v>
      </c>
      <c r="B713" s="92" t="s">
        <v>16195</v>
      </c>
      <c r="C713" s="92" t="s">
        <v>1835</v>
      </c>
      <c r="D713" s="35" t="s">
        <v>16196</v>
      </c>
      <c r="E713" s="92">
        <v>46500000</v>
      </c>
      <c r="F713" s="92">
        <v>180</v>
      </c>
      <c r="G713" s="92" t="s">
        <v>10</v>
      </c>
      <c r="H713" s="92" t="s">
        <v>11</v>
      </c>
      <c r="I713" s="70">
        <v>42516</v>
      </c>
      <c r="J713" s="95" t="s">
        <v>16197</v>
      </c>
    </row>
    <row r="714" spans="1:10" ht="108" x14ac:dyDescent="0.25">
      <c r="A714" s="24">
        <v>2016</v>
      </c>
      <c r="B714" s="92" t="s">
        <v>16198</v>
      </c>
      <c r="C714" s="92" t="s">
        <v>5139</v>
      </c>
      <c r="D714" s="35" t="s">
        <v>16199</v>
      </c>
      <c r="E714" s="92">
        <v>51000000</v>
      </c>
      <c r="F714" s="92">
        <v>180</v>
      </c>
      <c r="G714" s="92" t="s">
        <v>10</v>
      </c>
      <c r="H714" s="92" t="s">
        <v>11</v>
      </c>
      <c r="I714" s="70">
        <v>42516</v>
      </c>
      <c r="J714" s="95" t="s">
        <v>16200</v>
      </c>
    </row>
    <row r="715" spans="1:10" ht="120" x14ac:dyDescent="0.25">
      <c r="A715" s="24">
        <v>2016</v>
      </c>
      <c r="B715" s="92" t="s">
        <v>16201</v>
      </c>
      <c r="C715" s="92" t="s">
        <v>1937</v>
      </c>
      <c r="D715" s="35" t="s">
        <v>16202</v>
      </c>
      <c r="E715" s="92">
        <v>21300000</v>
      </c>
      <c r="F715" s="92">
        <v>180</v>
      </c>
      <c r="G715" s="92" t="s">
        <v>10</v>
      </c>
      <c r="H715" s="92" t="s">
        <v>11</v>
      </c>
      <c r="I715" s="70">
        <v>42516</v>
      </c>
      <c r="J715" s="95" t="s">
        <v>16203</v>
      </c>
    </row>
    <row r="716" spans="1:10" ht="108" x14ac:dyDescent="0.25">
      <c r="A716" s="24">
        <v>2016</v>
      </c>
      <c r="B716" s="92" t="s">
        <v>16204</v>
      </c>
      <c r="C716" s="92" t="s">
        <v>2983</v>
      </c>
      <c r="D716" s="35" t="s">
        <v>16205</v>
      </c>
      <c r="E716" s="92">
        <v>12250000</v>
      </c>
      <c r="F716" s="92">
        <v>150</v>
      </c>
      <c r="G716" s="92" t="s">
        <v>10</v>
      </c>
      <c r="H716" s="92" t="s">
        <v>11</v>
      </c>
      <c r="I716" s="70">
        <v>42516</v>
      </c>
      <c r="J716" s="95" t="s">
        <v>16206</v>
      </c>
    </row>
    <row r="717" spans="1:10" ht="96" x14ac:dyDescent="0.25">
      <c r="A717" s="24">
        <v>2016</v>
      </c>
      <c r="B717" s="92" t="s">
        <v>16207</v>
      </c>
      <c r="C717" s="92" t="s">
        <v>1525</v>
      </c>
      <c r="D717" s="35" t="s">
        <v>16208</v>
      </c>
      <c r="E717" s="92">
        <v>32500000</v>
      </c>
      <c r="F717" s="92">
        <v>150</v>
      </c>
      <c r="G717" s="92" t="s">
        <v>10</v>
      </c>
      <c r="H717" s="92" t="s">
        <v>11</v>
      </c>
      <c r="I717" s="70">
        <v>42516</v>
      </c>
      <c r="J717" s="95" t="s">
        <v>16209</v>
      </c>
    </row>
    <row r="718" spans="1:10" ht="60" x14ac:dyDescent="0.25">
      <c r="A718" s="24">
        <v>2016</v>
      </c>
      <c r="B718" s="92" t="s">
        <v>16210</v>
      </c>
      <c r="C718" s="92" t="s">
        <v>5745</v>
      </c>
      <c r="D718" s="35" t="s">
        <v>16211</v>
      </c>
      <c r="E718" s="92">
        <v>42000000</v>
      </c>
      <c r="F718" s="92">
        <v>180</v>
      </c>
      <c r="G718" s="92" t="s">
        <v>10</v>
      </c>
      <c r="H718" s="92" t="s">
        <v>11</v>
      </c>
      <c r="I718" s="70">
        <v>42516</v>
      </c>
      <c r="J718" s="95" t="s">
        <v>16212</v>
      </c>
    </row>
    <row r="719" spans="1:10" ht="120" x14ac:dyDescent="0.25">
      <c r="A719" s="24">
        <v>2016</v>
      </c>
      <c r="B719" s="92" t="s">
        <v>16213</v>
      </c>
      <c r="C719" s="92" t="s">
        <v>1309</v>
      </c>
      <c r="D719" s="35" t="s">
        <v>16214</v>
      </c>
      <c r="E719" s="92">
        <v>10200000</v>
      </c>
      <c r="F719" s="92">
        <v>180</v>
      </c>
      <c r="G719" s="92" t="s">
        <v>10</v>
      </c>
      <c r="H719" s="92" t="s">
        <v>11</v>
      </c>
      <c r="I719" s="70">
        <v>42516</v>
      </c>
      <c r="J719" s="95" t="s">
        <v>16215</v>
      </c>
    </row>
    <row r="720" spans="1:10" ht="120" x14ac:dyDescent="0.25">
      <c r="A720" s="24">
        <v>2016</v>
      </c>
      <c r="B720" s="92" t="s">
        <v>16216</v>
      </c>
      <c r="C720" s="92" t="s">
        <v>5719</v>
      </c>
      <c r="D720" s="35" t="s">
        <v>16217</v>
      </c>
      <c r="E720" s="92">
        <v>31200000</v>
      </c>
      <c r="F720" s="92">
        <v>180</v>
      </c>
      <c r="G720" s="92" t="s">
        <v>10</v>
      </c>
      <c r="H720" s="92" t="s">
        <v>11</v>
      </c>
      <c r="I720" s="70">
        <v>42516</v>
      </c>
      <c r="J720" s="95" t="s">
        <v>16218</v>
      </c>
    </row>
    <row r="721" spans="1:10" ht="132" x14ac:dyDescent="0.25">
      <c r="A721" s="24">
        <v>2016</v>
      </c>
      <c r="B721" s="92" t="s">
        <v>16219</v>
      </c>
      <c r="C721" s="92" t="s">
        <v>1151</v>
      </c>
      <c r="D721" s="35" t="s">
        <v>16220</v>
      </c>
      <c r="E721" s="92">
        <v>35000000</v>
      </c>
      <c r="F721" s="92">
        <v>150</v>
      </c>
      <c r="G721" s="92" t="s">
        <v>10</v>
      </c>
      <c r="H721" s="92" t="s">
        <v>11</v>
      </c>
      <c r="I721" s="70">
        <v>42516</v>
      </c>
      <c r="J721" s="95" t="s">
        <v>16221</v>
      </c>
    </row>
    <row r="722" spans="1:10" ht="144" x14ac:dyDescent="0.25">
      <c r="A722" s="24">
        <v>2016</v>
      </c>
      <c r="B722" s="92" t="s">
        <v>16222</v>
      </c>
      <c r="C722" s="92" t="s">
        <v>2758</v>
      </c>
      <c r="D722" s="35" t="s">
        <v>16223</v>
      </c>
      <c r="E722" s="92">
        <v>19800000</v>
      </c>
      <c r="F722" s="92">
        <v>180</v>
      </c>
      <c r="G722" s="92" t="s">
        <v>10</v>
      </c>
      <c r="H722" s="92" t="s">
        <v>11</v>
      </c>
      <c r="I722" s="70">
        <v>42516</v>
      </c>
      <c r="J722" s="95" t="s">
        <v>16224</v>
      </c>
    </row>
    <row r="723" spans="1:10" ht="96" x14ac:dyDescent="0.25">
      <c r="A723" s="24">
        <v>2016</v>
      </c>
      <c r="B723" s="92" t="s">
        <v>16225</v>
      </c>
      <c r="C723" s="92" t="s">
        <v>1796</v>
      </c>
      <c r="D723" s="35" t="s">
        <v>16226</v>
      </c>
      <c r="E723" s="92">
        <v>11100000</v>
      </c>
      <c r="F723" s="92">
        <v>180</v>
      </c>
      <c r="G723" s="92" t="s">
        <v>10</v>
      </c>
      <c r="H723" s="92" t="s">
        <v>11</v>
      </c>
      <c r="I723" s="70">
        <v>42516</v>
      </c>
      <c r="J723" s="95" t="s">
        <v>16227</v>
      </c>
    </row>
    <row r="724" spans="1:10" ht="108" x14ac:dyDescent="0.25">
      <c r="A724" s="24">
        <v>2016</v>
      </c>
      <c r="B724" s="92" t="s">
        <v>16228</v>
      </c>
      <c r="C724" s="92" t="s">
        <v>5642</v>
      </c>
      <c r="D724" s="35" t="s">
        <v>16229</v>
      </c>
      <c r="E724" s="92">
        <v>36000000</v>
      </c>
      <c r="F724" s="92">
        <v>180</v>
      </c>
      <c r="G724" s="92" t="s">
        <v>10</v>
      </c>
      <c r="H724" s="92" t="s">
        <v>11</v>
      </c>
      <c r="I724" s="70">
        <v>42516</v>
      </c>
      <c r="J724" s="95" t="s">
        <v>16230</v>
      </c>
    </row>
    <row r="725" spans="1:10" ht="120" x14ac:dyDescent="0.25">
      <c r="A725" s="24">
        <v>2016</v>
      </c>
      <c r="B725" s="92" t="s">
        <v>16231</v>
      </c>
      <c r="C725" s="92" t="s">
        <v>972</v>
      </c>
      <c r="D725" s="35" t="s">
        <v>16232</v>
      </c>
      <c r="E725" s="92">
        <v>15750000</v>
      </c>
      <c r="F725" s="92">
        <v>150</v>
      </c>
      <c r="G725" s="92" t="s">
        <v>10</v>
      </c>
      <c r="H725" s="92" t="s">
        <v>11</v>
      </c>
      <c r="I725" s="70">
        <v>42516</v>
      </c>
      <c r="J725" s="95" t="s">
        <v>16233</v>
      </c>
    </row>
    <row r="726" spans="1:10" ht="120" x14ac:dyDescent="0.25">
      <c r="A726" s="24">
        <v>2016</v>
      </c>
      <c r="B726" s="92" t="s">
        <v>16234</v>
      </c>
      <c r="C726" s="92" t="s">
        <v>5704</v>
      </c>
      <c r="D726" s="35" t="s">
        <v>16217</v>
      </c>
      <c r="E726" s="92">
        <v>31200000</v>
      </c>
      <c r="F726" s="92">
        <v>180</v>
      </c>
      <c r="G726" s="92" t="s">
        <v>10</v>
      </c>
      <c r="H726" s="92" t="s">
        <v>11</v>
      </c>
      <c r="I726" s="70">
        <v>42516</v>
      </c>
      <c r="J726" s="95" t="s">
        <v>16235</v>
      </c>
    </row>
    <row r="727" spans="1:10" ht="120" x14ac:dyDescent="0.25">
      <c r="A727" s="24">
        <v>2016</v>
      </c>
      <c r="B727" s="92" t="s">
        <v>16236</v>
      </c>
      <c r="C727" s="92" t="s">
        <v>960</v>
      </c>
      <c r="D727" s="35" t="s">
        <v>16214</v>
      </c>
      <c r="E727" s="92">
        <v>9250000</v>
      </c>
      <c r="F727" s="92">
        <v>150</v>
      </c>
      <c r="G727" s="92" t="s">
        <v>10</v>
      </c>
      <c r="H727" s="92" t="s">
        <v>11</v>
      </c>
      <c r="I727" s="70">
        <v>42516</v>
      </c>
      <c r="J727" s="95" t="s">
        <v>16237</v>
      </c>
    </row>
    <row r="728" spans="1:10" ht="120" x14ac:dyDescent="0.25">
      <c r="A728" s="24">
        <v>2016</v>
      </c>
      <c r="B728" s="92" t="s">
        <v>16238</v>
      </c>
      <c r="C728" s="92" t="s">
        <v>16239</v>
      </c>
      <c r="D728" s="35" t="s">
        <v>16240</v>
      </c>
      <c r="E728" s="92">
        <v>21300000</v>
      </c>
      <c r="F728" s="92">
        <v>180</v>
      </c>
      <c r="G728" s="92" t="s">
        <v>10</v>
      </c>
      <c r="H728" s="92" t="s">
        <v>11</v>
      </c>
      <c r="I728" s="70">
        <v>42516</v>
      </c>
      <c r="J728" s="95" t="s">
        <v>16241</v>
      </c>
    </row>
    <row r="729" spans="1:10" ht="120" x14ac:dyDescent="0.25">
      <c r="A729" s="24">
        <v>2016</v>
      </c>
      <c r="B729" s="92" t="s">
        <v>16242</v>
      </c>
      <c r="C729" s="92" t="s">
        <v>6307</v>
      </c>
      <c r="D729" s="35" t="s">
        <v>16243</v>
      </c>
      <c r="E729" s="92">
        <v>24000000</v>
      </c>
      <c r="F729" s="92">
        <v>180</v>
      </c>
      <c r="G729" s="92" t="s">
        <v>10</v>
      </c>
      <c r="H729" s="92" t="s">
        <v>11</v>
      </c>
      <c r="I729" s="70">
        <v>42516</v>
      </c>
      <c r="J729" s="95" t="s">
        <v>16244</v>
      </c>
    </row>
    <row r="730" spans="1:10" ht="96" x14ac:dyDescent="0.25">
      <c r="A730" s="24">
        <v>2016</v>
      </c>
      <c r="B730" s="92" t="s">
        <v>16245</v>
      </c>
      <c r="C730" s="92" t="s">
        <v>6397</v>
      </c>
      <c r="D730" s="35" t="s">
        <v>16246</v>
      </c>
      <c r="E730" s="92">
        <v>7500000</v>
      </c>
      <c r="F730" s="92">
        <v>180</v>
      </c>
      <c r="G730" s="92" t="s">
        <v>10</v>
      </c>
      <c r="H730" s="92" t="s">
        <v>11</v>
      </c>
      <c r="I730" s="70">
        <v>42516</v>
      </c>
      <c r="J730" s="95" t="s">
        <v>16247</v>
      </c>
    </row>
    <row r="731" spans="1:10" ht="108" x14ac:dyDescent="0.25">
      <c r="A731" s="24">
        <v>2016</v>
      </c>
      <c r="B731" s="92" t="s">
        <v>16248</v>
      </c>
      <c r="C731" s="92" t="s">
        <v>3626</v>
      </c>
      <c r="D731" s="35" t="s">
        <v>16249</v>
      </c>
      <c r="E731" s="92">
        <v>18900000</v>
      </c>
      <c r="F731" s="92">
        <v>180</v>
      </c>
      <c r="G731" s="92" t="s">
        <v>10</v>
      </c>
      <c r="H731" s="92" t="s">
        <v>11</v>
      </c>
      <c r="I731" s="70">
        <v>42516</v>
      </c>
      <c r="J731" s="95" t="s">
        <v>16250</v>
      </c>
    </row>
    <row r="732" spans="1:10" ht="96" x14ac:dyDescent="0.25">
      <c r="A732" s="24">
        <v>2016</v>
      </c>
      <c r="B732" s="92" t="s">
        <v>16251</v>
      </c>
      <c r="C732" s="92" t="s">
        <v>2923</v>
      </c>
      <c r="D732" s="35" t="s">
        <v>16012</v>
      </c>
      <c r="E732" s="92">
        <v>7400000</v>
      </c>
      <c r="F732" s="92">
        <v>120</v>
      </c>
      <c r="G732" s="92" t="s">
        <v>10</v>
      </c>
      <c r="H732" s="92" t="s">
        <v>11</v>
      </c>
      <c r="I732" s="70">
        <v>42516</v>
      </c>
      <c r="J732" s="95" t="s">
        <v>16252</v>
      </c>
    </row>
    <row r="733" spans="1:10" ht="120" x14ac:dyDescent="0.25">
      <c r="A733" s="24">
        <v>2016</v>
      </c>
      <c r="B733" s="92" t="s">
        <v>16253</v>
      </c>
      <c r="C733" s="92" t="s">
        <v>16254</v>
      </c>
      <c r="D733" s="35" t="s">
        <v>16214</v>
      </c>
      <c r="E733" s="92">
        <v>11100000</v>
      </c>
      <c r="F733" s="92">
        <v>180</v>
      </c>
      <c r="G733" s="92" t="s">
        <v>10</v>
      </c>
      <c r="H733" s="92" t="s">
        <v>11</v>
      </c>
      <c r="I733" s="70">
        <v>42516</v>
      </c>
      <c r="J733" s="95" t="s">
        <v>16255</v>
      </c>
    </row>
    <row r="734" spans="1:10" ht="96" x14ac:dyDescent="0.25">
      <c r="A734" s="24">
        <v>2016</v>
      </c>
      <c r="B734" s="92" t="s">
        <v>16256</v>
      </c>
      <c r="C734" s="92" t="s">
        <v>273</v>
      </c>
      <c r="D734" s="35" t="s">
        <v>16257</v>
      </c>
      <c r="E734" s="92">
        <v>10000000</v>
      </c>
      <c r="F734" s="92">
        <v>150</v>
      </c>
      <c r="G734" s="92" t="s">
        <v>10</v>
      </c>
      <c r="H734" s="92" t="s">
        <v>11</v>
      </c>
      <c r="I734" s="70">
        <v>42516</v>
      </c>
      <c r="J734" s="95" t="s">
        <v>16258</v>
      </c>
    </row>
    <row r="735" spans="1:10" ht="108" x14ac:dyDescent="0.25">
      <c r="A735" s="24">
        <v>2016</v>
      </c>
      <c r="B735" s="92" t="s">
        <v>16259</v>
      </c>
      <c r="C735" s="92" t="s">
        <v>2106</v>
      </c>
      <c r="D735" s="35" t="s">
        <v>16260</v>
      </c>
      <c r="E735" s="92">
        <v>48000000</v>
      </c>
      <c r="F735" s="92">
        <v>180</v>
      </c>
      <c r="G735" s="92" t="s">
        <v>10</v>
      </c>
      <c r="H735" s="92" t="s">
        <v>11</v>
      </c>
      <c r="I735" s="70">
        <v>42516</v>
      </c>
      <c r="J735" s="95" t="s">
        <v>16261</v>
      </c>
    </row>
    <row r="736" spans="1:10" ht="96" x14ac:dyDescent="0.25">
      <c r="A736" s="24">
        <v>2016</v>
      </c>
      <c r="B736" s="92" t="s">
        <v>16262</v>
      </c>
      <c r="C736" s="92" t="s">
        <v>3692</v>
      </c>
      <c r="D736" s="35" t="s">
        <v>16263</v>
      </c>
      <c r="E736" s="92">
        <v>18000000</v>
      </c>
      <c r="F736" s="92">
        <v>180</v>
      </c>
      <c r="G736" s="92" t="s">
        <v>10</v>
      </c>
      <c r="H736" s="92" t="s">
        <v>11</v>
      </c>
      <c r="I736" s="70">
        <v>42516</v>
      </c>
      <c r="J736" s="96" t="s">
        <v>16264</v>
      </c>
    </row>
    <row r="737" spans="1:10" ht="156" x14ac:dyDescent="0.25">
      <c r="A737" s="24">
        <v>2016</v>
      </c>
      <c r="B737" s="92" t="s">
        <v>16265</v>
      </c>
      <c r="C737" s="92" t="s">
        <v>3450</v>
      </c>
      <c r="D737" s="35" t="s">
        <v>16266</v>
      </c>
      <c r="E737" s="92">
        <v>39000000</v>
      </c>
      <c r="F737" s="92">
        <v>180</v>
      </c>
      <c r="G737" s="92" t="s">
        <v>10</v>
      </c>
      <c r="H737" s="92" t="s">
        <v>11</v>
      </c>
      <c r="I737" s="70">
        <v>42516</v>
      </c>
      <c r="J737" s="96" t="s">
        <v>16267</v>
      </c>
    </row>
    <row r="738" spans="1:10" ht="144" x14ac:dyDescent="0.25">
      <c r="A738" s="24">
        <v>2016</v>
      </c>
      <c r="B738" s="92" t="s">
        <v>16268</v>
      </c>
      <c r="C738" s="92" t="s">
        <v>314</v>
      </c>
      <c r="D738" s="35" t="s">
        <v>16269</v>
      </c>
      <c r="E738" s="92">
        <v>42690000</v>
      </c>
      <c r="F738" s="92">
        <v>180</v>
      </c>
      <c r="G738" s="92" t="s">
        <v>10</v>
      </c>
      <c r="H738" s="92" t="s">
        <v>11</v>
      </c>
      <c r="I738" s="70">
        <v>42516</v>
      </c>
      <c r="J738" s="96" t="s">
        <v>16270</v>
      </c>
    </row>
    <row r="739" spans="1:10" ht="108" x14ac:dyDescent="0.25">
      <c r="A739" s="24">
        <v>2016</v>
      </c>
      <c r="B739" s="92" t="s">
        <v>16271</v>
      </c>
      <c r="C739" s="92" t="s">
        <v>16272</v>
      </c>
      <c r="D739" s="35" t="s">
        <v>16273</v>
      </c>
      <c r="E739" s="92">
        <v>6250000</v>
      </c>
      <c r="F739" s="92">
        <v>150</v>
      </c>
      <c r="G739" s="92" t="s">
        <v>10</v>
      </c>
      <c r="H739" s="92" t="s">
        <v>11</v>
      </c>
      <c r="I739" s="70">
        <v>42516</v>
      </c>
      <c r="J739" s="96" t="s">
        <v>16274</v>
      </c>
    </row>
    <row r="740" spans="1:10" ht="144" x14ac:dyDescent="0.25">
      <c r="A740" s="24">
        <v>2016</v>
      </c>
      <c r="B740" s="92" t="s">
        <v>16275</v>
      </c>
      <c r="C740" s="92" t="s">
        <v>436</v>
      </c>
      <c r="D740" s="35" t="s">
        <v>16276</v>
      </c>
      <c r="E740" s="92">
        <v>31200000</v>
      </c>
      <c r="F740" s="92">
        <v>180</v>
      </c>
      <c r="G740" s="92" t="s">
        <v>10</v>
      </c>
      <c r="H740" s="92" t="s">
        <v>11</v>
      </c>
      <c r="I740" s="70">
        <v>42516</v>
      </c>
      <c r="J740" s="96" t="s">
        <v>16277</v>
      </c>
    </row>
    <row r="741" spans="1:10" ht="120" x14ac:dyDescent="0.25">
      <c r="A741" s="24">
        <v>2016</v>
      </c>
      <c r="B741" s="92" t="s">
        <v>16278</v>
      </c>
      <c r="C741" s="92" t="s">
        <v>6026</v>
      </c>
      <c r="D741" s="35" t="s">
        <v>16279</v>
      </c>
      <c r="E741" s="92">
        <v>33000000</v>
      </c>
      <c r="F741" s="92">
        <v>180</v>
      </c>
      <c r="G741" s="92" t="s">
        <v>10</v>
      </c>
      <c r="H741" s="92" t="s">
        <v>11</v>
      </c>
      <c r="I741" s="70">
        <v>42516</v>
      </c>
      <c r="J741" s="96" t="s">
        <v>16280</v>
      </c>
    </row>
    <row r="742" spans="1:10" ht="120" x14ac:dyDescent="0.25">
      <c r="A742" s="24">
        <v>2016</v>
      </c>
      <c r="B742" s="92" t="s">
        <v>16281</v>
      </c>
      <c r="C742" s="92" t="s">
        <v>4119</v>
      </c>
      <c r="D742" s="35" t="s">
        <v>16282</v>
      </c>
      <c r="E742" s="92">
        <v>18900000</v>
      </c>
      <c r="F742" s="92">
        <v>180</v>
      </c>
      <c r="G742" s="92" t="s">
        <v>10</v>
      </c>
      <c r="H742" s="92" t="s">
        <v>11</v>
      </c>
      <c r="I742" s="70">
        <v>42516</v>
      </c>
      <c r="J742" s="96" t="s">
        <v>16283</v>
      </c>
    </row>
    <row r="743" spans="1:10" ht="132" x14ac:dyDescent="0.25">
      <c r="A743" s="24">
        <v>2016</v>
      </c>
      <c r="B743" s="92" t="s">
        <v>16284</v>
      </c>
      <c r="C743" s="92" t="s">
        <v>185</v>
      </c>
      <c r="D743" s="35" t="s">
        <v>16285</v>
      </c>
      <c r="E743" s="92">
        <v>15000000</v>
      </c>
      <c r="F743" s="92">
        <v>60</v>
      </c>
      <c r="G743" s="92" t="s">
        <v>10</v>
      </c>
      <c r="H743" s="92" t="s">
        <v>11</v>
      </c>
      <c r="I743" s="70">
        <v>42516</v>
      </c>
      <c r="J743" s="96" t="s">
        <v>16286</v>
      </c>
    </row>
    <row r="744" spans="1:10" ht="72" x14ac:dyDescent="0.25">
      <c r="A744" s="24">
        <v>2016</v>
      </c>
      <c r="B744" s="92" t="s">
        <v>16287</v>
      </c>
      <c r="C744" s="92" t="s">
        <v>1774</v>
      </c>
      <c r="D744" s="35" t="s">
        <v>16073</v>
      </c>
      <c r="E744" s="92">
        <v>27000000</v>
      </c>
      <c r="F744" s="92">
        <v>180</v>
      </c>
      <c r="G744" s="92" t="s">
        <v>10</v>
      </c>
      <c r="H744" s="92" t="s">
        <v>11</v>
      </c>
      <c r="I744" s="70">
        <v>42516</v>
      </c>
      <c r="J744" s="97" t="s">
        <v>16288</v>
      </c>
    </row>
    <row r="745" spans="1:10" ht="120" x14ac:dyDescent="0.25">
      <c r="A745" s="24">
        <v>2016</v>
      </c>
      <c r="B745" s="92" t="s">
        <v>16289</v>
      </c>
      <c r="C745" s="92" t="s">
        <v>2889</v>
      </c>
      <c r="D745" s="35" t="s">
        <v>16217</v>
      </c>
      <c r="E745" s="92">
        <v>26000000</v>
      </c>
      <c r="F745" s="92">
        <v>150</v>
      </c>
      <c r="G745" s="92" t="s">
        <v>10</v>
      </c>
      <c r="H745" s="92" t="s">
        <v>11</v>
      </c>
      <c r="I745" s="70">
        <v>42516</v>
      </c>
      <c r="J745" s="96" t="s">
        <v>16290</v>
      </c>
    </row>
    <row r="746" spans="1:10" ht="60" x14ac:dyDescent="0.25">
      <c r="A746" s="24">
        <v>2016</v>
      </c>
      <c r="B746" s="92" t="s">
        <v>16291</v>
      </c>
      <c r="C746" s="92" t="s">
        <v>6379</v>
      </c>
      <c r="D746" s="35" t="s">
        <v>16292</v>
      </c>
      <c r="E746" s="92">
        <v>12600000</v>
      </c>
      <c r="F746" s="92">
        <v>120</v>
      </c>
      <c r="G746" s="92" t="s">
        <v>10</v>
      </c>
      <c r="H746" s="92" t="s">
        <v>11</v>
      </c>
      <c r="I746" s="70">
        <v>42516</v>
      </c>
      <c r="J746" s="96" t="s">
        <v>16293</v>
      </c>
    </row>
    <row r="747" spans="1:10" ht="168" x14ac:dyDescent="0.25">
      <c r="A747" s="24">
        <v>2016</v>
      </c>
      <c r="B747" s="92" t="s">
        <v>16294</v>
      </c>
      <c r="C747" s="92" t="s">
        <v>1900</v>
      </c>
      <c r="D747" s="35" t="s">
        <v>16295</v>
      </c>
      <c r="E747" s="92">
        <v>25200000</v>
      </c>
      <c r="F747" s="92">
        <v>180</v>
      </c>
      <c r="G747" s="92" t="s">
        <v>10</v>
      </c>
      <c r="H747" s="92" t="s">
        <v>11</v>
      </c>
      <c r="I747" s="70">
        <v>42516</v>
      </c>
      <c r="J747" s="96" t="s">
        <v>16296</v>
      </c>
    </row>
    <row r="748" spans="1:10" ht="108" x14ac:dyDescent="0.25">
      <c r="A748" s="24">
        <v>2016</v>
      </c>
      <c r="B748" s="92" t="s">
        <v>16297</v>
      </c>
      <c r="C748" s="92" t="s">
        <v>16298</v>
      </c>
      <c r="D748" s="35" t="s">
        <v>16299</v>
      </c>
      <c r="E748" s="92">
        <v>30000000</v>
      </c>
      <c r="F748" s="92">
        <v>180</v>
      </c>
      <c r="G748" s="92" t="s">
        <v>10</v>
      </c>
      <c r="H748" s="92" t="s">
        <v>11</v>
      </c>
      <c r="I748" s="70">
        <v>42516</v>
      </c>
      <c r="J748" s="96" t="s">
        <v>16300</v>
      </c>
    </row>
    <row r="749" spans="1:10" ht="96" x14ac:dyDescent="0.25">
      <c r="A749" s="24">
        <v>2016</v>
      </c>
      <c r="B749" s="92" t="s">
        <v>16301</v>
      </c>
      <c r="C749" s="92" t="s">
        <v>1058</v>
      </c>
      <c r="D749" s="35" t="s">
        <v>16302</v>
      </c>
      <c r="E749" s="92">
        <v>45000000</v>
      </c>
      <c r="F749" s="92">
        <v>180</v>
      </c>
      <c r="G749" s="92" t="s">
        <v>10</v>
      </c>
      <c r="H749" s="92" t="s">
        <v>11</v>
      </c>
      <c r="I749" s="70">
        <v>42516</v>
      </c>
      <c r="J749" s="96" t="s">
        <v>16303</v>
      </c>
    </row>
    <row r="750" spans="1:10" ht="96" x14ac:dyDescent="0.25">
      <c r="A750" s="24">
        <v>2016</v>
      </c>
      <c r="B750" s="92" t="s">
        <v>16304</v>
      </c>
      <c r="C750" s="92" t="s">
        <v>163</v>
      </c>
      <c r="D750" s="35" t="s">
        <v>16257</v>
      </c>
      <c r="E750" s="92">
        <v>10000000</v>
      </c>
      <c r="F750" s="92">
        <v>150</v>
      </c>
      <c r="G750" s="92" t="s">
        <v>10</v>
      </c>
      <c r="H750" s="92" t="s">
        <v>11</v>
      </c>
      <c r="I750" s="70">
        <v>42516</v>
      </c>
      <c r="J750" s="96" t="s">
        <v>16305</v>
      </c>
    </row>
    <row r="751" spans="1:10" ht="96" x14ac:dyDescent="0.25">
      <c r="A751" s="24">
        <v>2016</v>
      </c>
      <c r="B751" s="92" t="s">
        <v>16306</v>
      </c>
      <c r="C751" s="92" t="s">
        <v>268</v>
      </c>
      <c r="D751" s="35" t="s">
        <v>16257</v>
      </c>
      <c r="E751" s="92">
        <v>10000000</v>
      </c>
      <c r="F751" s="92">
        <v>150</v>
      </c>
      <c r="G751" s="92" t="s">
        <v>10</v>
      </c>
      <c r="H751" s="92" t="s">
        <v>11</v>
      </c>
      <c r="I751" s="70">
        <v>42516</v>
      </c>
      <c r="J751" s="96" t="s">
        <v>16307</v>
      </c>
    </row>
    <row r="752" spans="1:10" ht="108" x14ac:dyDescent="0.25">
      <c r="A752" s="24">
        <v>2016</v>
      </c>
      <c r="B752" s="92" t="s">
        <v>16308</v>
      </c>
      <c r="C752" s="92" t="s">
        <v>16309</v>
      </c>
      <c r="D752" s="35" t="s">
        <v>16310</v>
      </c>
      <c r="E752" s="92">
        <v>7500000</v>
      </c>
      <c r="F752" s="92">
        <v>180</v>
      </c>
      <c r="G752" s="92" t="s">
        <v>10</v>
      </c>
      <c r="H752" s="92" t="s">
        <v>11</v>
      </c>
      <c r="I752" s="70">
        <v>42516</v>
      </c>
      <c r="J752" s="96" t="s">
        <v>16311</v>
      </c>
    </row>
    <row r="753" spans="1:10" ht="60" x14ac:dyDescent="0.25">
      <c r="A753" s="24">
        <v>2016</v>
      </c>
      <c r="B753" s="92" t="s">
        <v>16312</v>
      </c>
      <c r="C753" s="92" t="s">
        <v>16313</v>
      </c>
      <c r="D753" s="35" t="s">
        <v>16314</v>
      </c>
      <c r="E753" s="92">
        <v>42000000</v>
      </c>
      <c r="F753" s="92">
        <v>180</v>
      </c>
      <c r="G753" s="92" t="s">
        <v>10</v>
      </c>
      <c r="H753" s="92" t="s">
        <v>11</v>
      </c>
      <c r="I753" s="70">
        <v>42516</v>
      </c>
      <c r="J753" s="96" t="s">
        <v>16315</v>
      </c>
    </row>
    <row r="754" spans="1:10" ht="120" x14ac:dyDescent="0.25">
      <c r="A754" s="24">
        <v>2016</v>
      </c>
      <c r="B754" s="92" t="s">
        <v>16316</v>
      </c>
      <c r="C754" s="92" t="s">
        <v>6606</v>
      </c>
      <c r="D754" s="35" t="s">
        <v>16317</v>
      </c>
      <c r="E754" s="92">
        <v>18600000</v>
      </c>
      <c r="F754" s="92">
        <v>180</v>
      </c>
      <c r="G754" s="92" t="s">
        <v>10</v>
      </c>
      <c r="H754" s="92" t="s">
        <v>11</v>
      </c>
      <c r="I754" s="70">
        <v>42516</v>
      </c>
      <c r="J754" s="96" t="s">
        <v>16318</v>
      </c>
    </row>
    <row r="755" spans="1:10" ht="120" x14ac:dyDescent="0.25">
      <c r="A755" s="24">
        <v>2016</v>
      </c>
      <c r="B755" s="92" t="s">
        <v>16319</v>
      </c>
      <c r="C755" s="92" t="s">
        <v>3813</v>
      </c>
      <c r="D755" s="35" t="s">
        <v>16320</v>
      </c>
      <c r="E755" s="92">
        <v>7500000</v>
      </c>
      <c r="F755" s="92">
        <v>180</v>
      </c>
      <c r="G755" s="92" t="s">
        <v>10</v>
      </c>
      <c r="H755" s="92" t="s">
        <v>11</v>
      </c>
      <c r="I755" s="70">
        <v>42516</v>
      </c>
      <c r="J755" s="96" t="s">
        <v>16321</v>
      </c>
    </row>
    <row r="756" spans="1:10" ht="192" x14ac:dyDescent="0.25">
      <c r="A756" s="24">
        <v>2016</v>
      </c>
      <c r="B756" s="92" t="s">
        <v>16322</v>
      </c>
      <c r="C756" s="92" t="s">
        <v>5312</v>
      </c>
      <c r="D756" s="35" t="s">
        <v>16323</v>
      </c>
      <c r="E756" s="92">
        <v>45000000</v>
      </c>
      <c r="F756" s="92">
        <v>180</v>
      </c>
      <c r="G756" s="92" t="s">
        <v>10</v>
      </c>
      <c r="H756" s="92" t="s">
        <v>11</v>
      </c>
      <c r="I756" s="70">
        <v>42516</v>
      </c>
      <c r="J756" s="96" t="s">
        <v>16324</v>
      </c>
    </row>
    <row r="757" spans="1:10" ht="108" x14ac:dyDescent="0.25">
      <c r="A757" s="24">
        <v>2016</v>
      </c>
      <c r="B757" s="92" t="s">
        <v>16325</v>
      </c>
      <c r="C757" s="92" t="s">
        <v>4657</v>
      </c>
      <c r="D757" s="35" t="s">
        <v>16326</v>
      </c>
      <c r="E757" s="92">
        <v>42000000</v>
      </c>
      <c r="F757" s="92">
        <v>180</v>
      </c>
      <c r="G757" s="92" t="s">
        <v>10</v>
      </c>
      <c r="H757" s="92" t="s">
        <v>11</v>
      </c>
      <c r="I757" s="70">
        <v>42516</v>
      </c>
      <c r="J757" s="96" t="s">
        <v>16327</v>
      </c>
    </row>
    <row r="758" spans="1:10" ht="144" x14ac:dyDescent="0.25">
      <c r="A758" s="24">
        <v>2016</v>
      </c>
      <c r="B758" s="92" t="s">
        <v>16328</v>
      </c>
      <c r="C758" s="92" t="s">
        <v>3716</v>
      </c>
      <c r="D758" s="35" t="s">
        <v>15951</v>
      </c>
      <c r="E758" s="92">
        <v>31200000</v>
      </c>
      <c r="F758" s="92">
        <v>180</v>
      </c>
      <c r="G758" s="92" t="s">
        <v>10</v>
      </c>
      <c r="H758" s="92" t="s">
        <v>11</v>
      </c>
      <c r="I758" s="70">
        <v>42516</v>
      </c>
      <c r="J758" s="96" t="s">
        <v>16329</v>
      </c>
    </row>
    <row r="759" spans="1:10" ht="120" x14ac:dyDescent="0.25">
      <c r="A759" s="24">
        <v>2016</v>
      </c>
      <c r="B759" s="92" t="s">
        <v>16330</v>
      </c>
      <c r="C759" s="92" t="s">
        <v>16331</v>
      </c>
      <c r="D759" s="35" t="s">
        <v>16332</v>
      </c>
      <c r="E759" s="92">
        <v>23100000</v>
      </c>
      <c r="F759" s="92">
        <v>180</v>
      </c>
      <c r="G759" s="92" t="s">
        <v>10</v>
      </c>
      <c r="H759" s="92" t="s">
        <v>11</v>
      </c>
      <c r="I759" s="70">
        <v>42516</v>
      </c>
      <c r="J759" s="96" t="s">
        <v>16333</v>
      </c>
    </row>
    <row r="760" spans="1:10" ht="96" x14ac:dyDescent="0.25">
      <c r="A760" s="24">
        <v>2016</v>
      </c>
      <c r="B760" s="92" t="s">
        <v>16334</v>
      </c>
      <c r="C760" s="92" t="s">
        <v>5367</v>
      </c>
      <c r="D760" s="35" t="s">
        <v>16335</v>
      </c>
      <c r="E760" s="92">
        <v>10800000</v>
      </c>
      <c r="F760" s="92">
        <v>180</v>
      </c>
      <c r="G760" s="92" t="s">
        <v>10</v>
      </c>
      <c r="H760" s="92" t="s">
        <v>11</v>
      </c>
      <c r="I760" s="70">
        <v>42516</v>
      </c>
      <c r="J760" s="96" t="s">
        <v>16336</v>
      </c>
    </row>
    <row r="761" spans="1:10" ht="108" x14ac:dyDescent="0.25">
      <c r="A761" s="24">
        <v>2016</v>
      </c>
      <c r="B761" s="92" t="s">
        <v>16337</v>
      </c>
      <c r="C761" s="92" t="s">
        <v>16338</v>
      </c>
      <c r="D761" s="35" t="s">
        <v>16339</v>
      </c>
      <c r="E761" s="92">
        <v>48000000</v>
      </c>
      <c r="F761" s="92">
        <v>180</v>
      </c>
      <c r="G761" s="92" t="s">
        <v>10</v>
      </c>
      <c r="H761" s="92" t="s">
        <v>11</v>
      </c>
      <c r="I761" s="70">
        <v>42516</v>
      </c>
      <c r="J761" s="96" t="s">
        <v>16340</v>
      </c>
    </row>
    <row r="762" spans="1:10" ht="72" x14ac:dyDescent="0.25">
      <c r="A762" s="24">
        <v>2016</v>
      </c>
      <c r="B762" s="92" t="s">
        <v>16341</v>
      </c>
      <c r="C762" s="92" t="s">
        <v>1933</v>
      </c>
      <c r="D762" s="35" t="s">
        <v>16342</v>
      </c>
      <c r="E762" s="92">
        <v>27000000</v>
      </c>
      <c r="F762" s="92">
        <v>180</v>
      </c>
      <c r="G762" s="92" t="s">
        <v>10</v>
      </c>
      <c r="H762" s="92" t="s">
        <v>11</v>
      </c>
      <c r="I762" s="70">
        <v>42516</v>
      </c>
      <c r="J762" s="96" t="s">
        <v>16343</v>
      </c>
    </row>
    <row r="763" spans="1:10" ht="96" x14ac:dyDescent="0.25">
      <c r="A763" s="24">
        <v>2016</v>
      </c>
      <c r="B763" s="92" t="s">
        <v>16344</v>
      </c>
      <c r="C763" s="92" t="s">
        <v>4601</v>
      </c>
      <c r="D763" s="35" t="s">
        <v>16345</v>
      </c>
      <c r="E763" s="92">
        <v>11100000</v>
      </c>
      <c r="F763" s="92">
        <v>180</v>
      </c>
      <c r="G763" s="92" t="s">
        <v>10</v>
      </c>
      <c r="H763" s="92" t="s">
        <v>11</v>
      </c>
      <c r="I763" s="70">
        <v>42516</v>
      </c>
      <c r="J763" s="96" t="s">
        <v>16346</v>
      </c>
    </row>
    <row r="764" spans="1:10" ht="132" x14ac:dyDescent="0.25">
      <c r="A764" s="24">
        <v>2016</v>
      </c>
      <c r="B764" s="92" t="s">
        <v>16347</v>
      </c>
      <c r="C764" s="92" t="s">
        <v>2114</v>
      </c>
      <c r="D764" s="35" t="s">
        <v>16348</v>
      </c>
      <c r="E764" s="92">
        <v>34200000</v>
      </c>
      <c r="F764" s="92">
        <v>180</v>
      </c>
      <c r="G764" s="92" t="s">
        <v>10</v>
      </c>
      <c r="H764" s="92" t="s">
        <v>11</v>
      </c>
      <c r="I764" s="70">
        <v>42516</v>
      </c>
      <c r="J764" s="96" t="s">
        <v>16349</v>
      </c>
    </row>
    <row r="765" spans="1:10" ht="108" x14ac:dyDescent="0.25">
      <c r="A765" s="24">
        <v>2016</v>
      </c>
      <c r="B765" s="92" t="s">
        <v>16350</v>
      </c>
      <c r="C765" s="92" t="s">
        <v>2397</v>
      </c>
      <c r="D765" s="35" t="s">
        <v>16351</v>
      </c>
      <c r="E765" s="92">
        <v>7500000</v>
      </c>
      <c r="F765" s="92">
        <v>180</v>
      </c>
      <c r="G765" s="92" t="s">
        <v>10</v>
      </c>
      <c r="H765" s="92" t="s">
        <v>11</v>
      </c>
      <c r="I765" s="70">
        <v>42516</v>
      </c>
      <c r="J765" s="96" t="s">
        <v>16352</v>
      </c>
    </row>
    <row r="766" spans="1:10" ht="120" x14ac:dyDescent="0.25">
      <c r="A766" s="24">
        <v>2016</v>
      </c>
      <c r="B766" s="92" t="s">
        <v>16353</v>
      </c>
      <c r="C766" s="92" t="s">
        <v>16354</v>
      </c>
      <c r="D766" s="35" t="s">
        <v>16355</v>
      </c>
      <c r="E766" s="92">
        <v>11100000</v>
      </c>
      <c r="F766" s="92">
        <v>180</v>
      </c>
      <c r="G766" s="92" t="s">
        <v>10</v>
      </c>
      <c r="H766" s="92" t="s">
        <v>11</v>
      </c>
      <c r="I766" s="70">
        <v>42516</v>
      </c>
      <c r="J766" s="96" t="s">
        <v>16356</v>
      </c>
    </row>
    <row r="767" spans="1:10" ht="96" x14ac:dyDescent="0.25">
      <c r="A767" s="24">
        <v>2016</v>
      </c>
      <c r="B767" s="92" t="s">
        <v>16357</v>
      </c>
      <c r="C767" s="92" t="s">
        <v>2434</v>
      </c>
      <c r="D767" s="35" t="s">
        <v>16246</v>
      </c>
      <c r="E767" s="92">
        <v>7500000</v>
      </c>
      <c r="F767" s="92">
        <v>180</v>
      </c>
      <c r="G767" s="92" t="s">
        <v>10</v>
      </c>
      <c r="H767" s="92" t="s">
        <v>11</v>
      </c>
      <c r="I767" s="70">
        <v>42516</v>
      </c>
      <c r="J767" s="96" t="s">
        <v>16358</v>
      </c>
    </row>
    <row r="768" spans="1:10" ht="108" x14ac:dyDescent="0.25">
      <c r="A768" s="24">
        <v>2016</v>
      </c>
      <c r="B768" s="92" t="s">
        <v>16359</v>
      </c>
      <c r="C768" s="92" t="s">
        <v>3647</v>
      </c>
      <c r="D768" s="35" t="s">
        <v>16360</v>
      </c>
      <c r="E768" s="92">
        <v>21000000</v>
      </c>
      <c r="F768" s="92">
        <v>180</v>
      </c>
      <c r="G768" s="92" t="s">
        <v>10</v>
      </c>
      <c r="H768" s="92" t="s">
        <v>11</v>
      </c>
      <c r="I768" s="70">
        <v>42516</v>
      </c>
      <c r="J768" s="97" t="s">
        <v>16361</v>
      </c>
    </row>
    <row r="769" spans="1:10" ht="144" x14ac:dyDescent="0.25">
      <c r="A769" s="24">
        <v>2016</v>
      </c>
      <c r="B769" s="92" t="s">
        <v>16362</v>
      </c>
      <c r="C769" s="92" t="s">
        <v>5583</v>
      </c>
      <c r="D769" s="35" t="s">
        <v>16363</v>
      </c>
      <c r="E769" s="92">
        <v>31200000</v>
      </c>
      <c r="F769" s="92">
        <v>180</v>
      </c>
      <c r="G769" s="92" t="s">
        <v>10</v>
      </c>
      <c r="H769" s="92" t="s">
        <v>11</v>
      </c>
      <c r="I769" s="70">
        <v>42516</v>
      </c>
      <c r="J769" s="96" t="s">
        <v>16364</v>
      </c>
    </row>
    <row r="770" spans="1:10" ht="132" x14ac:dyDescent="0.25">
      <c r="A770" s="24">
        <v>2016</v>
      </c>
      <c r="B770" s="92" t="s">
        <v>16365</v>
      </c>
      <c r="C770" s="92" t="s">
        <v>2603</v>
      </c>
      <c r="D770" s="35" t="s">
        <v>16366</v>
      </c>
      <c r="E770" s="92">
        <v>39000000</v>
      </c>
      <c r="F770" s="92">
        <v>180</v>
      </c>
      <c r="G770" s="92" t="s">
        <v>10</v>
      </c>
      <c r="H770" s="92" t="s">
        <v>11</v>
      </c>
      <c r="I770" s="70">
        <v>42516</v>
      </c>
      <c r="J770" s="96" t="s">
        <v>16367</v>
      </c>
    </row>
    <row r="771" spans="1:10" ht="120" x14ac:dyDescent="0.25">
      <c r="A771" s="24">
        <v>2016</v>
      </c>
      <c r="B771" s="92" t="s">
        <v>16368</v>
      </c>
      <c r="C771" s="92" t="s">
        <v>5648</v>
      </c>
      <c r="D771" s="35" t="s">
        <v>16369</v>
      </c>
      <c r="E771" s="92">
        <v>31200000</v>
      </c>
      <c r="F771" s="92">
        <v>180</v>
      </c>
      <c r="G771" s="92" t="s">
        <v>10</v>
      </c>
      <c r="H771" s="92" t="s">
        <v>11</v>
      </c>
      <c r="I771" s="70">
        <v>42516</v>
      </c>
      <c r="J771" s="96" t="s">
        <v>16370</v>
      </c>
    </row>
    <row r="772" spans="1:10" ht="108" x14ac:dyDescent="0.25">
      <c r="A772" s="24">
        <v>2016</v>
      </c>
      <c r="B772" s="92" t="s">
        <v>16371</v>
      </c>
      <c r="C772" s="92" t="s">
        <v>3114</v>
      </c>
      <c r="D772" s="35" t="s">
        <v>16372</v>
      </c>
      <c r="E772" s="92">
        <v>31200000</v>
      </c>
      <c r="F772" s="92">
        <v>180</v>
      </c>
      <c r="G772" s="92" t="s">
        <v>10</v>
      </c>
      <c r="H772" s="92" t="s">
        <v>11</v>
      </c>
      <c r="I772" s="70">
        <v>42516</v>
      </c>
      <c r="J772" s="96" t="s">
        <v>16373</v>
      </c>
    </row>
    <row r="773" spans="1:10" ht="96" x14ac:dyDescent="0.25">
      <c r="A773" s="24">
        <v>2016</v>
      </c>
      <c r="B773" s="92" t="s">
        <v>16374</v>
      </c>
      <c r="C773" s="92" t="s">
        <v>4818</v>
      </c>
      <c r="D773" s="35" t="s">
        <v>16375</v>
      </c>
      <c r="E773" s="92">
        <v>7500000</v>
      </c>
      <c r="F773" s="92">
        <v>180</v>
      </c>
      <c r="G773" s="92" t="s">
        <v>10</v>
      </c>
      <c r="H773" s="92" t="s">
        <v>11</v>
      </c>
      <c r="I773" s="70">
        <v>42516</v>
      </c>
      <c r="J773" s="96" t="s">
        <v>16376</v>
      </c>
    </row>
    <row r="774" spans="1:10" ht="120" x14ac:dyDescent="0.25">
      <c r="A774" s="24">
        <v>2016</v>
      </c>
      <c r="B774" s="92" t="s">
        <v>16377</v>
      </c>
      <c r="C774" s="92" t="s">
        <v>16378</v>
      </c>
      <c r="D774" s="35" t="s">
        <v>16379</v>
      </c>
      <c r="E774" s="92">
        <v>48000000</v>
      </c>
      <c r="F774" s="92">
        <v>180</v>
      </c>
      <c r="G774" s="92" t="s">
        <v>10</v>
      </c>
      <c r="H774" s="92" t="s">
        <v>11</v>
      </c>
      <c r="I774" s="70">
        <v>42516</v>
      </c>
      <c r="J774" s="96" t="s">
        <v>16380</v>
      </c>
    </row>
    <row r="775" spans="1:10" ht="96" x14ac:dyDescent="0.25">
      <c r="A775" s="24">
        <v>2016</v>
      </c>
      <c r="B775" s="92" t="s">
        <v>16381</v>
      </c>
      <c r="C775" s="92" t="s">
        <v>16382</v>
      </c>
      <c r="D775" s="35" t="s">
        <v>16383</v>
      </c>
      <c r="E775" s="92">
        <v>15000000</v>
      </c>
      <c r="F775" s="92">
        <v>90</v>
      </c>
      <c r="G775" s="92" t="s">
        <v>10</v>
      </c>
      <c r="H775" s="92" t="s">
        <v>11</v>
      </c>
      <c r="I775" s="70">
        <v>42516</v>
      </c>
      <c r="J775" s="96" t="s">
        <v>16384</v>
      </c>
    </row>
    <row r="776" spans="1:10" ht="120" x14ac:dyDescent="0.25">
      <c r="A776" s="24">
        <v>2016</v>
      </c>
      <c r="B776" s="92" t="s">
        <v>16385</v>
      </c>
      <c r="C776" s="92" t="s">
        <v>2365</v>
      </c>
      <c r="D776" s="35" t="s">
        <v>16386</v>
      </c>
      <c r="E776" s="92">
        <v>7200000</v>
      </c>
      <c r="F776" s="92">
        <v>90</v>
      </c>
      <c r="G776" s="92" t="s">
        <v>10</v>
      </c>
      <c r="H776" s="92" t="s">
        <v>11</v>
      </c>
      <c r="I776" s="70">
        <v>42516</v>
      </c>
      <c r="J776" s="96" t="s">
        <v>16387</v>
      </c>
    </row>
    <row r="777" spans="1:10" ht="120" x14ac:dyDescent="0.25">
      <c r="A777" s="24">
        <v>2016</v>
      </c>
      <c r="B777" s="92" t="s">
        <v>16388</v>
      </c>
      <c r="C777" s="92" t="s">
        <v>5659</v>
      </c>
      <c r="D777" s="35" t="s">
        <v>16217</v>
      </c>
      <c r="E777" s="92">
        <v>31200000</v>
      </c>
      <c r="F777" s="92">
        <v>180</v>
      </c>
      <c r="G777" s="92" t="s">
        <v>10</v>
      </c>
      <c r="H777" s="92" t="s">
        <v>11</v>
      </c>
      <c r="I777" s="70">
        <v>42517</v>
      </c>
      <c r="J777" s="96" t="s">
        <v>16389</v>
      </c>
    </row>
    <row r="778" spans="1:10" ht="132" x14ac:dyDescent="0.25">
      <c r="A778" s="24">
        <v>2016</v>
      </c>
      <c r="B778" s="92" t="s">
        <v>16390</v>
      </c>
      <c r="C778" s="92" t="s">
        <v>1888</v>
      </c>
      <c r="D778" s="35" t="s">
        <v>16391</v>
      </c>
      <c r="E778" s="92">
        <v>18900000</v>
      </c>
      <c r="F778" s="92">
        <v>180</v>
      </c>
      <c r="G778" s="92" t="s">
        <v>10</v>
      </c>
      <c r="H778" s="92" t="s">
        <v>11</v>
      </c>
      <c r="I778" s="70">
        <v>42517</v>
      </c>
      <c r="J778" s="96" t="s">
        <v>16392</v>
      </c>
    </row>
    <row r="779" spans="1:10" ht="96" x14ac:dyDescent="0.25">
      <c r="A779" s="24">
        <v>2016</v>
      </c>
      <c r="B779" s="92" t="s">
        <v>16393</v>
      </c>
      <c r="C779" s="92" t="s">
        <v>4061</v>
      </c>
      <c r="D779" s="35" t="s">
        <v>16394</v>
      </c>
      <c r="E779" s="92">
        <v>30000000</v>
      </c>
      <c r="F779" s="92">
        <v>180</v>
      </c>
      <c r="G779" s="92" t="s">
        <v>10</v>
      </c>
      <c r="H779" s="92" t="s">
        <v>11</v>
      </c>
      <c r="I779" s="70">
        <v>42517</v>
      </c>
      <c r="J779" s="96" t="s">
        <v>16395</v>
      </c>
    </row>
    <row r="780" spans="1:10" ht="96" x14ac:dyDescent="0.25">
      <c r="A780" s="24">
        <v>2016</v>
      </c>
      <c r="B780" s="92" t="s">
        <v>16396</v>
      </c>
      <c r="C780" s="92" t="s">
        <v>187</v>
      </c>
      <c r="D780" s="35" t="s">
        <v>16257</v>
      </c>
      <c r="E780" s="92">
        <v>10000000</v>
      </c>
      <c r="F780" s="92">
        <v>150</v>
      </c>
      <c r="G780" s="92" t="s">
        <v>10</v>
      </c>
      <c r="H780" s="92" t="s">
        <v>11</v>
      </c>
      <c r="I780" s="70">
        <v>42517</v>
      </c>
      <c r="J780" s="96" t="s">
        <v>16397</v>
      </c>
    </row>
    <row r="781" spans="1:10" ht="108" x14ac:dyDescent="0.25">
      <c r="A781" s="24">
        <v>2016</v>
      </c>
      <c r="B781" s="92" t="s">
        <v>16398</v>
      </c>
      <c r="C781" s="92" t="s">
        <v>2370</v>
      </c>
      <c r="D781" s="35" t="s">
        <v>16399</v>
      </c>
      <c r="E781" s="92">
        <v>39000000</v>
      </c>
      <c r="F781" s="92">
        <v>180</v>
      </c>
      <c r="G781" s="92" t="s">
        <v>10</v>
      </c>
      <c r="H781" s="92" t="s">
        <v>11</v>
      </c>
      <c r="I781" s="70">
        <v>42517</v>
      </c>
      <c r="J781" s="96" t="s">
        <v>16400</v>
      </c>
    </row>
    <row r="782" spans="1:10" ht="60" x14ac:dyDescent="0.25">
      <c r="A782" s="24">
        <v>2016</v>
      </c>
      <c r="B782" s="92" t="s">
        <v>16401</v>
      </c>
      <c r="C782" s="92" t="s">
        <v>16402</v>
      </c>
      <c r="D782" s="35" t="s">
        <v>16403</v>
      </c>
      <c r="E782" s="92">
        <v>21000000</v>
      </c>
      <c r="F782" s="92">
        <v>90</v>
      </c>
      <c r="G782" s="92" t="s">
        <v>10</v>
      </c>
      <c r="H782" s="92" t="s">
        <v>11</v>
      </c>
      <c r="I782" s="70">
        <v>42517</v>
      </c>
      <c r="J782" s="96" t="s">
        <v>16404</v>
      </c>
    </row>
    <row r="783" spans="1:10" ht="96" x14ac:dyDescent="0.25">
      <c r="A783" s="24">
        <v>2016</v>
      </c>
      <c r="B783" s="92" t="s">
        <v>16405</v>
      </c>
      <c r="C783" s="92" t="s">
        <v>4477</v>
      </c>
      <c r="D783" s="35" t="s">
        <v>16383</v>
      </c>
      <c r="E783" s="92">
        <v>30042000</v>
      </c>
      <c r="F783" s="92">
        <v>180</v>
      </c>
      <c r="G783" s="92" t="s">
        <v>10</v>
      </c>
      <c r="H783" s="92" t="s">
        <v>11</v>
      </c>
      <c r="I783" s="70">
        <v>42517</v>
      </c>
      <c r="J783" s="96" t="s">
        <v>16406</v>
      </c>
    </row>
    <row r="784" spans="1:10" ht="156" x14ac:dyDescent="0.25">
      <c r="A784" s="24">
        <v>2016</v>
      </c>
      <c r="B784" s="92" t="s">
        <v>16407</v>
      </c>
      <c r="C784" s="92" t="s">
        <v>4101</v>
      </c>
      <c r="D784" s="35" t="s">
        <v>16408</v>
      </c>
      <c r="E784" s="92">
        <v>36000000</v>
      </c>
      <c r="F784" s="92">
        <v>180</v>
      </c>
      <c r="G784" s="92" t="s">
        <v>10</v>
      </c>
      <c r="H784" s="92" t="s">
        <v>11</v>
      </c>
      <c r="I784" s="70">
        <v>42517</v>
      </c>
      <c r="J784" s="96" t="s">
        <v>16409</v>
      </c>
    </row>
    <row r="785" spans="1:10" ht="108" x14ac:dyDescent="0.25">
      <c r="A785" s="24">
        <v>2016</v>
      </c>
      <c r="B785" s="92" t="s">
        <v>16410</v>
      </c>
      <c r="C785" s="92" t="s">
        <v>16411</v>
      </c>
      <c r="D785" s="35" t="s">
        <v>16412</v>
      </c>
      <c r="E785" s="92">
        <v>14700000</v>
      </c>
      <c r="F785" s="92">
        <v>180</v>
      </c>
      <c r="G785" s="92" t="s">
        <v>10</v>
      </c>
      <c r="H785" s="92" t="s">
        <v>11</v>
      </c>
      <c r="I785" s="70">
        <v>42517</v>
      </c>
      <c r="J785" s="96" t="s">
        <v>16413</v>
      </c>
    </row>
    <row r="786" spans="1:10" ht="168" x14ac:dyDescent="0.25">
      <c r="A786" s="24">
        <v>2016</v>
      </c>
      <c r="B786" s="92" t="s">
        <v>16414</v>
      </c>
      <c r="C786" s="92" t="s">
        <v>4576</v>
      </c>
      <c r="D786" s="35" t="s">
        <v>16415</v>
      </c>
      <c r="E786" s="92">
        <v>25200000</v>
      </c>
      <c r="F786" s="92">
        <v>180</v>
      </c>
      <c r="G786" s="92" t="s">
        <v>10</v>
      </c>
      <c r="H786" s="92" t="s">
        <v>11</v>
      </c>
      <c r="I786" s="70">
        <v>42517</v>
      </c>
      <c r="J786" s="96" t="s">
        <v>16416</v>
      </c>
    </row>
    <row r="787" spans="1:10" ht="96" x14ac:dyDescent="0.25">
      <c r="A787" s="24">
        <v>2016</v>
      </c>
      <c r="B787" s="92" t="s">
        <v>16417</v>
      </c>
      <c r="C787" s="92" t="s">
        <v>173</v>
      </c>
      <c r="D787" s="35" t="s">
        <v>16418</v>
      </c>
      <c r="E787" s="92">
        <v>10000000</v>
      </c>
      <c r="F787" s="92">
        <v>150</v>
      </c>
      <c r="G787" s="92" t="s">
        <v>10</v>
      </c>
      <c r="H787" s="92" t="s">
        <v>11</v>
      </c>
      <c r="I787" s="70">
        <v>42517</v>
      </c>
      <c r="J787" s="96" t="s">
        <v>16419</v>
      </c>
    </row>
    <row r="788" spans="1:10" ht="120" x14ac:dyDescent="0.25">
      <c r="A788" s="24">
        <v>2016</v>
      </c>
      <c r="B788" s="92" t="s">
        <v>16420</v>
      </c>
      <c r="C788" s="92" t="s">
        <v>1749</v>
      </c>
      <c r="D788" s="35" t="s">
        <v>16035</v>
      </c>
      <c r="E788" s="92">
        <v>31200000</v>
      </c>
      <c r="F788" s="92">
        <v>180</v>
      </c>
      <c r="G788" s="92" t="s">
        <v>10</v>
      </c>
      <c r="H788" s="92" t="s">
        <v>11</v>
      </c>
      <c r="I788" s="70">
        <v>42517</v>
      </c>
      <c r="J788" s="96" t="s">
        <v>16421</v>
      </c>
    </row>
    <row r="789" spans="1:10" ht="168" x14ac:dyDescent="0.25">
      <c r="A789" s="24">
        <v>2016</v>
      </c>
      <c r="B789" s="92" t="s">
        <v>16422</v>
      </c>
      <c r="C789" s="92" t="s">
        <v>16423</v>
      </c>
      <c r="D789" s="35" t="s">
        <v>16424</v>
      </c>
      <c r="E789" s="92">
        <v>25200000</v>
      </c>
      <c r="F789" s="92">
        <v>180</v>
      </c>
      <c r="G789" s="92" t="s">
        <v>10</v>
      </c>
      <c r="H789" s="92" t="s">
        <v>11</v>
      </c>
      <c r="I789" s="70">
        <v>42517</v>
      </c>
      <c r="J789" s="96" t="s">
        <v>16425</v>
      </c>
    </row>
    <row r="790" spans="1:10" ht="36" x14ac:dyDescent="0.25">
      <c r="A790" s="24">
        <v>2016</v>
      </c>
      <c r="B790" s="92" t="s">
        <v>16426</v>
      </c>
      <c r="C790" s="92" t="s">
        <v>16427</v>
      </c>
      <c r="D790" s="35" t="s">
        <v>16428</v>
      </c>
      <c r="E790" s="92">
        <v>78133277</v>
      </c>
      <c r="F790" s="92">
        <v>360</v>
      </c>
      <c r="G790" s="92" t="s">
        <v>15903</v>
      </c>
      <c r="H790" s="92" t="s">
        <v>13893</v>
      </c>
      <c r="I790" s="70">
        <v>42517</v>
      </c>
      <c r="J790" s="94" t="s">
        <v>16429</v>
      </c>
    </row>
    <row r="791" spans="1:10" ht="108" x14ac:dyDescent="0.25">
      <c r="A791" s="24">
        <v>2016</v>
      </c>
      <c r="B791" s="92" t="s">
        <v>16430</v>
      </c>
      <c r="C791" s="92" t="s">
        <v>5637</v>
      </c>
      <c r="D791" s="35" t="s">
        <v>16431</v>
      </c>
      <c r="E791" s="92">
        <v>24000000</v>
      </c>
      <c r="F791" s="92">
        <v>90</v>
      </c>
      <c r="G791" s="92" t="s">
        <v>10</v>
      </c>
      <c r="H791" s="92" t="s">
        <v>11</v>
      </c>
      <c r="I791" s="70">
        <v>42517</v>
      </c>
      <c r="J791" s="96" t="s">
        <v>16432</v>
      </c>
    </row>
    <row r="792" spans="1:10" ht="120" x14ac:dyDescent="0.25">
      <c r="A792" s="24">
        <v>2016</v>
      </c>
      <c r="B792" s="92" t="s">
        <v>16433</v>
      </c>
      <c r="C792" s="92" t="s">
        <v>2907</v>
      </c>
      <c r="D792" s="35" t="s">
        <v>16434</v>
      </c>
      <c r="E792" s="92">
        <v>33600000</v>
      </c>
      <c r="F792" s="92">
        <v>180</v>
      </c>
      <c r="G792" s="92" t="s">
        <v>10</v>
      </c>
      <c r="H792" s="92" t="s">
        <v>11</v>
      </c>
      <c r="I792" s="70">
        <v>42517</v>
      </c>
      <c r="J792" s="96" t="s">
        <v>16435</v>
      </c>
    </row>
    <row r="793" spans="1:10" ht="132" x14ac:dyDescent="0.25">
      <c r="A793" s="24">
        <v>2016</v>
      </c>
      <c r="B793" s="92" t="s">
        <v>16436</v>
      </c>
      <c r="C793" s="92" t="s">
        <v>5619</v>
      </c>
      <c r="D793" s="35" t="s">
        <v>16437</v>
      </c>
      <c r="E793" s="92">
        <v>31200000</v>
      </c>
      <c r="F793" s="92">
        <v>180</v>
      </c>
      <c r="G793" s="92" t="s">
        <v>10</v>
      </c>
      <c r="H793" s="92" t="s">
        <v>11</v>
      </c>
      <c r="I793" s="70">
        <v>42517</v>
      </c>
      <c r="J793" s="96" t="s">
        <v>16438</v>
      </c>
    </row>
    <row r="794" spans="1:10" ht="144" x14ac:dyDescent="0.25">
      <c r="A794" s="24">
        <v>2016</v>
      </c>
      <c r="B794" s="92" t="s">
        <v>16439</v>
      </c>
      <c r="C794" s="92" t="s">
        <v>5622</v>
      </c>
      <c r="D794" s="35" t="s">
        <v>16440</v>
      </c>
      <c r="E794" s="92">
        <v>31200000</v>
      </c>
      <c r="F794" s="92">
        <v>180</v>
      </c>
      <c r="G794" s="92" t="s">
        <v>10</v>
      </c>
      <c r="H794" s="92" t="s">
        <v>11</v>
      </c>
      <c r="I794" s="70">
        <v>42517</v>
      </c>
      <c r="J794" s="96" t="s">
        <v>16441</v>
      </c>
    </row>
    <row r="795" spans="1:10" ht="48" x14ac:dyDescent="0.25">
      <c r="A795" s="24">
        <v>2016</v>
      </c>
      <c r="B795" s="92" t="s">
        <v>16442</v>
      </c>
      <c r="C795" s="92" t="s">
        <v>11023</v>
      </c>
      <c r="D795" s="35" t="s">
        <v>16443</v>
      </c>
      <c r="E795" s="92">
        <v>300000000</v>
      </c>
      <c r="F795" s="92">
        <v>300</v>
      </c>
      <c r="G795" s="92" t="s">
        <v>15903</v>
      </c>
      <c r="H795" s="92" t="s">
        <v>13893</v>
      </c>
      <c r="I795" s="70">
        <v>42517</v>
      </c>
      <c r="J795" s="25" t="s">
        <v>16444</v>
      </c>
    </row>
    <row r="796" spans="1:10" ht="120" x14ac:dyDescent="0.25">
      <c r="A796" s="24">
        <v>2016</v>
      </c>
      <c r="B796" s="92" t="s">
        <v>16445</v>
      </c>
      <c r="C796" s="92" t="s">
        <v>6368</v>
      </c>
      <c r="D796" s="35" t="s">
        <v>16446</v>
      </c>
      <c r="E796" s="92">
        <v>27000000</v>
      </c>
      <c r="F796" s="92">
        <v>180</v>
      </c>
      <c r="G796" s="92" t="s">
        <v>10</v>
      </c>
      <c r="H796" s="92" t="s">
        <v>11</v>
      </c>
      <c r="I796" s="70">
        <v>42517</v>
      </c>
      <c r="J796" s="96" t="s">
        <v>16447</v>
      </c>
    </row>
    <row r="797" spans="1:10" ht="96" x14ac:dyDescent="0.25">
      <c r="A797" s="24">
        <v>2016</v>
      </c>
      <c r="B797" s="92" t="s">
        <v>16448</v>
      </c>
      <c r="C797" s="92" t="s">
        <v>167</v>
      </c>
      <c r="D797" s="35" t="s">
        <v>16257</v>
      </c>
      <c r="E797" s="92">
        <v>10000000</v>
      </c>
      <c r="F797" s="92">
        <v>150</v>
      </c>
      <c r="G797" s="92" t="s">
        <v>10</v>
      </c>
      <c r="H797" s="92" t="s">
        <v>11</v>
      </c>
      <c r="I797" s="70">
        <v>42517</v>
      </c>
      <c r="J797" s="96" t="s">
        <v>16449</v>
      </c>
    </row>
    <row r="798" spans="1:10" ht="120" x14ac:dyDescent="0.25">
      <c r="A798" s="24">
        <v>2016</v>
      </c>
      <c r="B798" s="92" t="s">
        <v>16450</v>
      </c>
      <c r="C798" s="92" t="s">
        <v>16451</v>
      </c>
      <c r="D798" s="35" t="s">
        <v>15948</v>
      </c>
      <c r="E798" s="92">
        <v>27600000</v>
      </c>
      <c r="F798" s="92">
        <v>180</v>
      </c>
      <c r="G798" s="92" t="s">
        <v>10</v>
      </c>
      <c r="H798" s="92" t="s">
        <v>11</v>
      </c>
      <c r="I798" s="70">
        <v>42517</v>
      </c>
      <c r="J798" s="96" t="s">
        <v>16452</v>
      </c>
    </row>
    <row r="799" spans="1:10" ht="120" x14ac:dyDescent="0.25">
      <c r="A799" s="24">
        <v>2016</v>
      </c>
      <c r="B799" s="92" t="s">
        <v>16453</v>
      </c>
      <c r="C799" s="92" t="s">
        <v>2385</v>
      </c>
      <c r="D799" s="35" t="s">
        <v>16454</v>
      </c>
      <c r="E799" s="92">
        <v>9612000</v>
      </c>
      <c r="F799" s="92">
        <v>180</v>
      </c>
      <c r="G799" s="92" t="s">
        <v>10</v>
      </c>
      <c r="H799" s="92" t="s">
        <v>11</v>
      </c>
      <c r="I799" s="70">
        <v>42517</v>
      </c>
      <c r="J799" s="96" t="s">
        <v>16455</v>
      </c>
    </row>
    <row r="800" spans="1:10" ht="108" x14ac:dyDescent="0.25">
      <c r="A800" s="24">
        <v>2016</v>
      </c>
      <c r="B800" s="92" t="s">
        <v>16456</v>
      </c>
      <c r="C800" s="92" t="s">
        <v>16457</v>
      </c>
      <c r="D800" s="35" t="s">
        <v>16458</v>
      </c>
      <c r="E800" s="92">
        <v>30600000</v>
      </c>
      <c r="F800" s="92">
        <v>180</v>
      </c>
      <c r="G800" s="92" t="s">
        <v>10</v>
      </c>
      <c r="H800" s="92" t="s">
        <v>11</v>
      </c>
      <c r="I800" s="70">
        <v>42517</v>
      </c>
      <c r="J800" s="96" t="s">
        <v>16459</v>
      </c>
    </row>
    <row r="801" spans="1:10" ht="36" x14ac:dyDescent="0.25">
      <c r="A801" s="24">
        <v>2016</v>
      </c>
      <c r="B801" s="92" t="s">
        <v>16460</v>
      </c>
      <c r="C801" s="92" t="s">
        <v>6442</v>
      </c>
      <c r="D801" s="35" t="s">
        <v>16461</v>
      </c>
      <c r="E801" s="92">
        <v>368000</v>
      </c>
      <c r="F801" s="92">
        <v>90</v>
      </c>
      <c r="G801" s="92" t="s">
        <v>6223</v>
      </c>
      <c r="H801" s="92" t="s">
        <v>6415</v>
      </c>
      <c r="I801" s="70">
        <v>42517</v>
      </c>
      <c r="J801" s="93" t="s">
        <v>16462</v>
      </c>
    </row>
    <row r="802" spans="1:10" ht="120" x14ac:dyDescent="0.25">
      <c r="A802" s="24">
        <v>2016</v>
      </c>
      <c r="B802" s="92" t="s">
        <v>16463</v>
      </c>
      <c r="C802" s="92" t="s">
        <v>3658</v>
      </c>
      <c r="D802" s="35" t="s">
        <v>16464</v>
      </c>
      <c r="E802" s="92">
        <v>11100000</v>
      </c>
      <c r="F802" s="92">
        <v>180</v>
      </c>
      <c r="G802" s="92" t="s">
        <v>10</v>
      </c>
      <c r="H802" s="92" t="s">
        <v>11</v>
      </c>
      <c r="I802" s="70">
        <v>42517</v>
      </c>
      <c r="J802" s="96" t="s">
        <v>16465</v>
      </c>
    </row>
    <row r="803" spans="1:10" ht="132" x14ac:dyDescent="0.25">
      <c r="A803" s="24">
        <v>2016</v>
      </c>
      <c r="B803" s="92" t="s">
        <v>16466</v>
      </c>
      <c r="C803" s="92" t="s">
        <v>16467</v>
      </c>
      <c r="D803" s="35" t="s">
        <v>16468</v>
      </c>
      <c r="E803" s="92">
        <v>40800000</v>
      </c>
      <c r="F803" s="92">
        <v>180</v>
      </c>
      <c r="G803" s="92" t="s">
        <v>10</v>
      </c>
      <c r="H803" s="92" t="s">
        <v>11</v>
      </c>
      <c r="I803" s="70">
        <v>42517</v>
      </c>
      <c r="J803" s="96" t="s">
        <v>16469</v>
      </c>
    </row>
    <row r="804" spans="1:10" ht="108" x14ac:dyDescent="0.25">
      <c r="A804" s="24">
        <v>2016</v>
      </c>
      <c r="B804" s="92" t="s">
        <v>16470</v>
      </c>
      <c r="C804" s="92" t="s">
        <v>16471</v>
      </c>
      <c r="D804" s="35" t="s">
        <v>16472</v>
      </c>
      <c r="E804" s="92">
        <v>7500000</v>
      </c>
      <c r="F804" s="92">
        <v>180</v>
      </c>
      <c r="G804" s="92" t="s">
        <v>10</v>
      </c>
      <c r="H804" s="92" t="s">
        <v>11</v>
      </c>
      <c r="I804" s="70">
        <v>42517</v>
      </c>
      <c r="J804" s="96" t="s">
        <v>16473</v>
      </c>
    </row>
    <row r="805" spans="1:10" ht="144" x14ac:dyDescent="0.25">
      <c r="A805" s="24">
        <v>2016</v>
      </c>
      <c r="B805" s="92" t="s">
        <v>16474</v>
      </c>
      <c r="C805" s="92" t="s">
        <v>4776</v>
      </c>
      <c r="D805" s="35" t="s">
        <v>16475</v>
      </c>
      <c r="E805" s="92">
        <v>17500000</v>
      </c>
      <c r="F805" s="92">
        <v>150</v>
      </c>
      <c r="G805" s="92" t="s">
        <v>10</v>
      </c>
      <c r="H805" s="92" t="s">
        <v>11</v>
      </c>
      <c r="I805" s="70">
        <v>42517</v>
      </c>
      <c r="J805" s="96" t="s">
        <v>16476</v>
      </c>
    </row>
    <row r="806" spans="1:10" ht="96" x14ac:dyDescent="0.25">
      <c r="A806" s="24">
        <v>2016</v>
      </c>
      <c r="B806" s="92" t="s">
        <v>16477</v>
      </c>
      <c r="C806" s="92" t="s">
        <v>16478</v>
      </c>
      <c r="D806" s="35" t="s">
        <v>16257</v>
      </c>
      <c r="E806" s="92">
        <v>12000000</v>
      </c>
      <c r="F806" s="92">
        <v>180</v>
      </c>
      <c r="G806" s="92" t="s">
        <v>10</v>
      </c>
      <c r="H806" s="92" t="s">
        <v>11</v>
      </c>
      <c r="I806" s="70">
        <v>42517</v>
      </c>
      <c r="J806" s="96" t="s">
        <v>16479</v>
      </c>
    </row>
    <row r="807" spans="1:10" ht="120" x14ac:dyDescent="0.25">
      <c r="A807" s="24">
        <v>2016</v>
      </c>
      <c r="B807" s="92" t="s">
        <v>16480</v>
      </c>
      <c r="C807" s="92" t="s">
        <v>16481</v>
      </c>
      <c r="D807" s="35" t="s">
        <v>16482</v>
      </c>
      <c r="E807" s="92">
        <v>11100000</v>
      </c>
      <c r="F807" s="92">
        <v>180</v>
      </c>
      <c r="G807" s="92" t="s">
        <v>10</v>
      </c>
      <c r="H807" s="92" t="s">
        <v>11</v>
      </c>
      <c r="I807" s="70">
        <v>42517</v>
      </c>
      <c r="J807" s="96" t="s">
        <v>16483</v>
      </c>
    </row>
    <row r="808" spans="1:10" ht="96" x14ac:dyDescent="0.25">
      <c r="A808" s="24">
        <v>2016</v>
      </c>
      <c r="B808" s="92" t="s">
        <v>16484</v>
      </c>
      <c r="C808" s="92" t="s">
        <v>16485</v>
      </c>
      <c r="D808" s="35" t="s">
        <v>16486</v>
      </c>
      <c r="E808" s="92">
        <v>40000000</v>
      </c>
      <c r="F808" s="92">
        <v>240</v>
      </c>
      <c r="G808" s="92" t="s">
        <v>10</v>
      </c>
      <c r="H808" s="92" t="s">
        <v>11</v>
      </c>
      <c r="I808" s="70">
        <v>42517</v>
      </c>
      <c r="J808" s="98" t="s">
        <v>16487</v>
      </c>
    </row>
    <row r="809" spans="1:10" ht="60" x14ac:dyDescent="0.25">
      <c r="A809" s="24">
        <v>2016</v>
      </c>
      <c r="B809" s="92" t="s">
        <v>16488</v>
      </c>
      <c r="C809" s="92" t="s">
        <v>16489</v>
      </c>
      <c r="D809" s="35" t="s">
        <v>16490</v>
      </c>
      <c r="E809" s="92">
        <v>114840000</v>
      </c>
      <c r="F809" s="92">
        <v>180</v>
      </c>
      <c r="G809" s="92" t="s">
        <v>15903</v>
      </c>
      <c r="H809" s="92" t="s">
        <v>13893</v>
      </c>
      <c r="I809" s="70">
        <v>42517</v>
      </c>
      <c r="J809" s="93" t="s">
        <v>16491</v>
      </c>
    </row>
    <row r="810" spans="1:10" ht="120" x14ac:dyDescent="0.25">
      <c r="A810" s="24">
        <v>2016</v>
      </c>
      <c r="B810" s="92" t="s">
        <v>16492</v>
      </c>
      <c r="C810" s="92" t="s">
        <v>1312</v>
      </c>
      <c r="D810" s="35" t="s">
        <v>16493</v>
      </c>
      <c r="E810" s="92">
        <v>10200000</v>
      </c>
      <c r="F810" s="92">
        <v>180</v>
      </c>
      <c r="G810" s="92" t="s">
        <v>10</v>
      </c>
      <c r="H810" s="92" t="s">
        <v>11</v>
      </c>
      <c r="I810" s="70">
        <v>42517</v>
      </c>
      <c r="J810" s="98" t="s">
        <v>16494</v>
      </c>
    </row>
    <row r="811" spans="1:10" ht="108" x14ac:dyDescent="0.25">
      <c r="A811" s="24">
        <v>2016</v>
      </c>
      <c r="B811" s="92" t="s">
        <v>16495</v>
      </c>
      <c r="C811" s="92" t="s">
        <v>16496</v>
      </c>
      <c r="D811" s="35" t="s">
        <v>16023</v>
      </c>
      <c r="E811" s="92">
        <v>12250000</v>
      </c>
      <c r="F811" s="92">
        <v>150</v>
      </c>
      <c r="G811" s="92" t="s">
        <v>10</v>
      </c>
      <c r="H811" s="92" t="s">
        <v>11</v>
      </c>
      <c r="I811" s="70">
        <v>42517</v>
      </c>
      <c r="J811" s="98" t="s">
        <v>16497</v>
      </c>
    </row>
    <row r="812" spans="1:10" ht="96" x14ac:dyDescent="0.25">
      <c r="A812" s="24">
        <v>2016</v>
      </c>
      <c r="B812" s="92" t="s">
        <v>16498</v>
      </c>
      <c r="C812" s="92" t="s">
        <v>16499</v>
      </c>
      <c r="D812" s="35" t="s">
        <v>16500</v>
      </c>
      <c r="E812" s="92">
        <v>42000000</v>
      </c>
      <c r="F812" s="92">
        <v>180</v>
      </c>
      <c r="G812" s="92" t="s">
        <v>10</v>
      </c>
      <c r="H812" s="92" t="s">
        <v>11</v>
      </c>
      <c r="I812" s="70">
        <v>42517</v>
      </c>
      <c r="J812" s="98" t="s">
        <v>16501</v>
      </c>
    </row>
    <row r="813" spans="1:10" ht="144" x14ac:dyDescent="0.25">
      <c r="A813" s="24">
        <v>2016</v>
      </c>
      <c r="B813" s="92" t="s">
        <v>16502</v>
      </c>
      <c r="C813" s="92" t="s">
        <v>16503</v>
      </c>
      <c r="D813" s="35" t="s">
        <v>16504</v>
      </c>
      <c r="E813" s="92">
        <v>45000000</v>
      </c>
      <c r="F813" s="92">
        <v>180</v>
      </c>
      <c r="G813" s="92" t="s">
        <v>10</v>
      </c>
      <c r="H813" s="92" t="s">
        <v>11</v>
      </c>
      <c r="I813" s="70">
        <v>42517</v>
      </c>
      <c r="J813" s="96" t="s">
        <v>16505</v>
      </c>
    </row>
    <row r="814" spans="1:10" ht="120" x14ac:dyDescent="0.25">
      <c r="A814" s="24">
        <v>2016</v>
      </c>
      <c r="B814" s="92" t="s">
        <v>16506</v>
      </c>
      <c r="C814" s="92" t="s">
        <v>16507</v>
      </c>
      <c r="D814" s="35" t="s">
        <v>16508</v>
      </c>
      <c r="E814" s="92">
        <v>43500000</v>
      </c>
      <c r="F814" s="92">
        <v>90</v>
      </c>
      <c r="G814" s="92" t="s">
        <v>10</v>
      </c>
      <c r="H814" s="92" t="s">
        <v>11</v>
      </c>
      <c r="I814" s="70">
        <v>42517</v>
      </c>
      <c r="J814" s="96" t="s">
        <v>16509</v>
      </c>
    </row>
    <row r="815" spans="1:10" ht="120" x14ac:dyDescent="0.25">
      <c r="A815" s="24">
        <v>2016</v>
      </c>
      <c r="B815" s="92" t="s">
        <v>16510</v>
      </c>
      <c r="C815" s="92" t="s">
        <v>16511</v>
      </c>
      <c r="D815" s="35" t="s">
        <v>16512</v>
      </c>
      <c r="E815" s="92">
        <v>42000000</v>
      </c>
      <c r="F815" s="92">
        <v>180</v>
      </c>
      <c r="G815" s="92" t="s">
        <v>10</v>
      </c>
      <c r="H815" s="92" t="s">
        <v>11</v>
      </c>
      <c r="I815" s="70">
        <v>42517</v>
      </c>
      <c r="J815" s="96" t="s">
        <v>16513</v>
      </c>
    </row>
    <row r="816" spans="1:10" ht="120" x14ac:dyDescent="0.25">
      <c r="A816" s="24">
        <v>2016</v>
      </c>
      <c r="B816" s="92" t="s">
        <v>16514</v>
      </c>
      <c r="C816" s="92" t="s">
        <v>16515</v>
      </c>
      <c r="D816" s="35" t="s">
        <v>16516</v>
      </c>
      <c r="E816" s="92">
        <v>30000000</v>
      </c>
      <c r="F816" s="92">
        <v>180</v>
      </c>
      <c r="G816" s="92" t="s">
        <v>10</v>
      </c>
      <c r="H816" s="92" t="s">
        <v>11</v>
      </c>
      <c r="I816" s="70">
        <v>42521</v>
      </c>
      <c r="J816" s="96" t="s">
        <v>16517</v>
      </c>
    </row>
    <row r="817" spans="1:10" ht="120" x14ac:dyDescent="0.25">
      <c r="A817" s="24">
        <v>2016</v>
      </c>
      <c r="B817" s="92" t="s">
        <v>16518</v>
      </c>
      <c r="C817" s="92" t="s">
        <v>4735</v>
      </c>
      <c r="D817" s="35" t="s">
        <v>16519</v>
      </c>
      <c r="E817" s="92">
        <v>25200000</v>
      </c>
      <c r="F817" s="92">
        <v>180</v>
      </c>
      <c r="G817" s="92" t="s">
        <v>10</v>
      </c>
      <c r="H817" s="92" t="s">
        <v>11</v>
      </c>
      <c r="I817" s="70">
        <v>42521</v>
      </c>
      <c r="J817" s="96" t="s">
        <v>16520</v>
      </c>
    </row>
    <row r="818" spans="1:10" ht="108" x14ac:dyDescent="0.25">
      <c r="A818" s="24">
        <v>2016</v>
      </c>
      <c r="B818" s="92" t="s">
        <v>16521</v>
      </c>
      <c r="C818" s="92" t="s">
        <v>6016</v>
      </c>
      <c r="D818" s="35" t="s">
        <v>16522</v>
      </c>
      <c r="E818" s="92">
        <v>62900000</v>
      </c>
      <c r="F818" s="92">
        <v>204</v>
      </c>
      <c r="G818" s="92" t="s">
        <v>10</v>
      </c>
      <c r="H818" s="92" t="s">
        <v>11</v>
      </c>
      <c r="I818" s="70">
        <v>42521</v>
      </c>
      <c r="J818" s="96" t="s">
        <v>16523</v>
      </c>
    </row>
    <row r="819" spans="1:10" ht="180" x14ac:dyDescent="0.25">
      <c r="A819" s="24">
        <v>2016</v>
      </c>
      <c r="B819" s="92" t="s">
        <v>16524</v>
      </c>
      <c r="C819" s="92" t="s">
        <v>3884</v>
      </c>
      <c r="D819" s="35" t="s">
        <v>16525</v>
      </c>
      <c r="E819" s="92">
        <v>7500000</v>
      </c>
      <c r="F819" s="92">
        <v>180</v>
      </c>
      <c r="G819" s="92" t="s">
        <v>10</v>
      </c>
      <c r="H819" s="92" t="s">
        <v>11</v>
      </c>
      <c r="I819" s="70">
        <v>42521</v>
      </c>
      <c r="J819" s="96" t="s">
        <v>16526</v>
      </c>
    </row>
    <row r="820" spans="1:10" ht="132" x14ac:dyDescent="0.25">
      <c r="A820" s="24">
        <v>2016</v>
      </c>
      <c r="B820" s="92" t="s">
        <v>16527</v>
      </c>
      <c r="C820" s="92" t="s">
        <v>1455</v>
      </c>
      <c r="D820" s="35" t="s">
        <v>16528</v>
      </c>
      <c r="E820" s="92">
        <v>25200000</v>
      </c>
      <c r="F820" s="92">
        <v>180</v>
      </c>
      <c r="G820" s="92" t="s">
        <v>10</v>
      </c>
      <c r="H820" s="92" t="s">
        <v>11</v>
      </c>
      <c r="I820" s="70">
        <v>42521</v>
      </c>
      <c r="J820" s="96" t="s">
        <v>16529</v>
      </c>
    </row>
    <row r="821" spans="1:10" ht="72" x14ac:dyDescent="0.25">
      <c r="A821" s="24">
        <v>2016</v>
      </c>
      <c r="B821" s="92" t="s">
        <v>16530</v>
      </c>
      <c r="C821" s="92" t="s">
        <v>16531</v>
      </c>
      <c r="D821" s="35" t="s">
        <v>16532</v>
      </c>
      <c r="E821" s="92">
        <v>26100000</v>
      </c>
      <c r="F821" s="92">
        <v>270</v>
      </c>
      <c r="G821" s="92" t="s">
        <v>15903</v>
      </c>
      <c r="H821" s="92" t="s">
        <v>13893</v>
      </c>
      <c r="I821" s="70">
        <v>42521</v>
      </c>
      <c r="J821" s="93" t="s">
        <v>16533</v>
      </c>
    </row>
    <row r="822" spans="1:10" ht="132" x14ac:dyDescent="0.25">
      <c r="A822" s="24">
        <v>2016</v>
      </c>
      <c r="B822" s="92" t="s">
        <v>16534</v>
      </c>
      <c r="C822" s="92" t="s">
        <v>16535</v>
      </c>
      <c r="D822" s="35" t="s">
        <v>16536</v>
      </c>
      <c r="E822" s="92">
        <v>54000000</v>
      </c>
      <c r="F822" s="92">
        <v>180</v>
      </c>
      <c r="G822" s="92" t="s">
        <v>10</v>
      </c>
      <c r="H822" s="92" t="s">
        <v>11</v>
      </c>
      <c r="I822" s="70">
        <v>42521</v>
      </c>
      <c r="J822" s="96" t="s">
        <v>16537</v>
      </c>
    </row>
    <row r="823" spans="1:10" ht="120" x14ac:dyDescent="0.25">
      <c r="A823" s="24">
        <v>2016</v>
      </c>
      <c r="B823" s="92" t="s">
        <v>16538</v>
      </c>
      <c r="C823" s="92" t="s">
        <v>3498</v>
      </c>
      <c r="D823" s="35" t="s">
        <v>16519</v>
      </c>
      <c r="E823" s="92">
        <v>25200000</v>
      </c>
      <c r="F823" s="92">
        <v>180</v>
      </c>
      <c r="G823" s="92" t="s">
        <v>10</v>
      </c>
      <c r="H823" s="92" t="s">
        <v>11</v>
      </c>
      <c r="I823" s="70">
        <v>42521</v>
      </c>
      <c r="J823" s="96" t="s">
        <v>16539</v>
      </c>
    </row>
    <row r="824" spans="1:10" ht="144" x14ac:dyDescent="0.25">
      <c r="A824" s="24">
        <v>2016</v>
      </c>
      <c r="B824" s="92" t="s">
        <v>16540</v>
      </c>
      <c r="C824" s="92" t="s">
        <v>16541</v>
      </c>
      <c r="D824" s="35" t="s">
        <v>16542</v>
      </c>
      <c r="E824" s="92">
        <v>25200000</v>
      </c>
      <c r="F824" s="92">
        <v>180</v>
      </c>
      <c r="G824" s="92" t="s">
        <v>10</v>
      </c>
      <c r="H824" s="92" t="s">
        <v>11</v>
      </c>
      <c r="I824" s="70">
        <v>42521</v>
      </c>
      <c r="J824" s="96" t="s">
        <v>16543</v>
      </c>
    </row>
    <row r="825" spans="1:10" ht="144" x14ac:dyDescent="0.25">
      <c r="A825" s="24">
        <v>2016</v>
      </c>
      <c r="B825" s="92" t="s">
        <v>16544</v>
      </c>
      <c r="C825" s="92" t="s">
        <v>16545</v>
      </c>
      <c r="D825" s="35" t="s">
        <v>16546</v>
      </c>
      <c r="E825" s="92">
        <v>45000000</v>
      </c>
      <c r="F825" s="92">
        <v>180</v>
      </c>
      <c r="G825" s="92" t="s">
        <v>10</v>
      </c>
      <c r="H825" s="92" t="s">
        <v>11</v>
      </c>
      <c r="I825" s="70">
        <v>42521</v>
      </c>
      <c r="J825" s="96" t="s">
        <v>16547</v>
      </c>
    </row>
    <row r="826" spans="1:10" ht="108" x14ac:dyDescent="0.25">
      <c r="A826" s="24">
        <v>2016</v>
      </c>
      <c r="B826" s="92" t="s">
        <v>16548</v>
      </c>
      <c r="C826" s="92" t="s">
        <v>1299</v>
      </c>
      <c r="D826" s="35" t="s">
        <v>16549</v>
      </c>
      <c r="E826" s="92">
        <v>18900000</v>
      </c>
      <c r="F826" s="92">
        <v>180</v>
      </c>
      <c r="G826" s="92" t="s">
        <v>10</v>
      </c>
      <c r="H826" s="92" t="s">
        <v>11</v>
      </c>
      <c r="I826" s="70">
        <v>42521</v>
      </c>
      <c r="J826" s="96" t="s">
        <v>16550</v>
      </c>
    </row>
    <row r="827" spans="1:10" ht="96" x14ac:dyDescent="0.25">
      <c r="A827" s="24">
        <v>2016</v>
      </c>
      <c r="B827" s="92" t="s">
        <v>16551</v>
      </c>
      <c r="C827" s="92" t="s">
        <v>16552</v>
      </c>
      <c r="D827" s="35" t="s">
        <v>16553</v>
      </c>
      <c r="E827" s="92">
        <v>144000000</v>
      </c>
      <c r="F827" s="92">
        <v>240</v>
      </c>
      <c r="G827" s="92" t="s">
        <v>10</v>
      </c>
      <c r="H827" s="92" t="s">
        <v>11</v>
      </c>
      <c r="I827" s="70">
        <v>42521</v>
      </c>
      <c r="J827" s="96" t="s">
        <v>16554</v>
      </c>
    </row>
    <row r="828" spans="1:10" ht="120" x14ac:dyDescent="0.25">
      <c r="A828" s="24">
        <v>2016</v>
      </c>
      <c r="B828" s="92" t="s">
        <v>16555</v>
      </c>
      <c r="C828" s="92" t="s">
        <v>16556</v>
      </c>
      <c r="D828" s="35" t="s">
        <v>16332</v>
      </c>
      <c r="E828" s="92">
        <v>23100000</v>
      </c>
      <c r="F828" s="92">
        <v>180</v>
      </c>
      <c r="G828" s="92" t="s">
        <v>10</v>
      </c>
      <c r="H828" s="92" t="s">
        <v>11</v>
      </c>
      <c r="I828" s="70">
        <v>42521</v>
      </c>
      <c r="J828" s="96" t="s">
        <v>16557</v>
      </c>
    </row>
    <row r="829" spans="1:10" ht="120" x14ac:dyDescent="0.25">
      <c r="A829" s="24">
        <v>2016</v>
      </c>
      <c r="B829" s="92" t="s">
        <v>16558</v>
      </c>
      <c r="C829" s="92" t="s">
        <v>3110</v>
      </c>
      <c r="D829" s="35" t="s">
        <v>16559</v>
      </c>
      <c r="E829" s="92">
        <v>25200000</v>
      </c>
      <c r="F829" s="92">
        <v>180</v>
      </c>
      <c r="G829" s="92" t="s">
        <v>10</v>
      </c>
      <c r="H829" s="92" t="s">
        <v>11</v>
      </c>
      <c r="I829" s="70">
        <v>42521</v>
      </c>
      <c r="J829" s="96" t="s">
        <v>16560</v>
      </c>
    </row>
    <row r="830" spans="1:10" ht="120" x14ac:dyDescent="0.25">
      <c r="A830" s="24">
        <v>2016</v>
      </c>
      <c r="B830" s="92" t="s">
        <v>16561</v>
      </c>
      <c r="C830" s="92" t="s">
        <v>4679</v>
      </c>
      <c r="D830" s="35" t="s">
        <v>16519</v>
      </c>
      <c r="E830" s="92">
        <v>25200000</v>
      </c>
      <c r="F830" s="92">
        <v>180</v>
      </c>
      <c r="G830" s="92" t="s">
        <v>10</v>
      </c>
      <c r="H830" s="92" t="s">
        <v>11</v>
      </c>
      <c r="I830" s="70">
        <v>42521</v>
      </c>
      <c r="J830" s="96" t="s">
        <v>16562</v>
      </c>
    </row>
    <row r="831" spans="1:10" ht="120" x14ac:dyDescent="0.25">
      <c r="A831" s="24">
        <v>2016</v>
      </c>
      <c r="B831" s="92" t="s">
        <v>16563</v>
      </c>
      <c r="C831" s="92" t="s">
        <v>16564</v>
      </c>
      <c r="D831" s="35" t="s">
        <v>16559</v>
      </c>
      <c r="E831" s="92">
        <v>25200000</v>
      </c>
      <c r="F831" s="92">
        <v>180</v>
      </c>
      <c r="G831" s="92" t="s">
        <v>10</v>
      </c>
      <c r="H831" s="92" t="s">
        <v>11</v>
      </c>
      <c r="I831" s="70">
        <v>42521</v>
      </c>
      <c r="J831" s="96" t="s">
        <v>16565</v>
      </c>
    </row>
    <row r="832" spans="1:10" ht="132" x14ac:dyDescent="0.25">
      <c r="A832" s="24">
        <v>2016</v>
      </c>
      <c r="B832" s="92" t="s">
        <v>16566</v>
      </c>
      <c r="C832" s="92" t="s">
        <v>3007</v>
      </c>
      <c r="D832" s="35" t="s">
        <v>16567</v>
      </c>
      <c r="E832" s="92">
        <v>14400000</v>
      </c>
      <c r="F832" s="92">
        <v>180</v>
      </c>
      <c r="G832" s="92" t="s">
        <v>10</v>
      </c>
      <c r="H832" s="92" t="s">
        <v>11</v>
      </c>
      <c r="I832" s="70">
        <v>42521</v>
      </c>
      <c r="J832" s="96" t="s">
        <v>16568</v>
      </c>
    </row>
    <row r="833" spans="1:10" ht="132" x14ac:dyDescent="0.25">
      <c r="A833" s="24">
        <v>2016</v>
      </c>
      <c r="B833" s="92" t="s">
        <v>16569</v>
      </c>
      <c r="C833" s="92" t="s">
        <v>16570</v>
      </c>
      <c r="D833" s="35" t="s">
        <v>16571</v>
      </c>
      <c r="E833" s="92">
        <v>18900000</v>
      </c>
      <c r="F833" s="92">
        <v>180</v>
      </c>
      <c r="G833" s="92" t="s">
        <v>10</v>
      </c>
      <c r="H833" s="92" t="s">
        <v>11</v>
      </c>
      <c r="I833" s="70">
        <v>42521</v>
      </c>
      <c r="J833" s="96" t="s">
        <v>16572</v>
      </c>
    </row>
    <row r="834" spans="1:10" ht="108" x14ac:dyDescent="0.25">
      <c r="A834" s="24">
        <v>2016</v>
      </c>
      <c r="B834" s="92" t="s">
        <v>16573</v>
      </c>
      <c r="C834" s="92" t="s">
        <v>5642</v>
      </c>
      <c r="D834" s="35" t="s">
        <v>16574</v>
      </c>
      <c r="E834" s="92">
        <v>36000000</v>
      </c>
      <c r="F834" s="92">
        <v>180</v>
      </c>
      <c r="G834" s="92" t="s">
        <v>10</v>
      </c>
      <c r="H834" s="92" t="s">
        <v>11</v>
      </c>
      <c r="I834" s="70">
        <v>42521</v>
      </c>
      <c r="J834" s="96" t="s">
        <v>16575</v>
      </c>
    </row>
    <row r="835" spans="1:10" ht="120" x14ac:dyDescent="0.25">
      <c r="A835" s="24">
        <v>2016</v>
      </c>
      <c r="B835" s="92" t="s">
        <v>16576</v>
      </c>
      <c r="C835" s="92" t="s">
        <v>4634</v>
      </c>
      <c r="D835" s="35" t="s">
        <v>16577</v>
      </c>
      <c r="E835" s="92">
        <v>10500000</v>
      </c>
      <c r="F835" s="92">
        <v>75</v>
      </c>
      <c r="G835" s="92" t="s">
        <v>10</v>
      </c>
      <c r="H835" s="92" t="s">
        <v>11</v>
      </c>
      <c r="I835" s="70">
        <v>42521</v>
      </c>
      <c r="J835" s="99" t="s">
        <v>16578</v>
      </c>
    </row>
    <row r="836" spans="1:10" ht="96" x14ac:dyDescent="0.25">
      <c r="A836" s="24">
        <v>2016</v>
      </c>
      <c r="B836" s="24" t="s">
        <v>16579</v>
      </c>
      <c r="C836" s="92" t="s">
        <v>16580</v>
      </c>
      <c r="D836" s="55" t="s">
        <v>16581</v>
      </c>
      <c r="E836" s="100">
        <v>701895</v>
      </c>
      <c r="F836" s="24">
        <v>360</v>
      </c>
      <c r="G836" s="92" t="s">
        <v>16582</v>
      </c>
      <c r="H836" s="92" t="s">
        <v>93</v>
      </c>
      <c r="I836" s="101">
        <v>42524</v>
      </c>
      <c r="J836" s="71" t="s">
        <v>5971</v>
      </c>
    </row>
    <row r="837" spans="1:10" ht="84" x14ac:dyDescent="0.25">
      <c r="A837" s="24">
        <v>2016</v>
      </c>
      <c r="B837" s="24" t="s">
        <v>16583</v>
      </c>
      <c r="C837" s="92" t="s">
        <v>16584</v>
      </c>
      <c r="D837" s="55" t="s">
        <v>16585</v>
      </c>
      <c r="E837" s="100">
        <v>0</v>
      </c>
      <c r="F837" s="24">
        <v>360</v>
      </c>
      <c r="G837" s="92" t="s">
        <v>5404</v>
      </c>
      <c r="H837" s="92" t="s">
        <v>16586</v>
      </c>
      <c r="I837" s="101">
        <v>42530</v>
      </c>
      <c r="J837" s="25" t="s">
        <v>16587</v>
      </c>
    </row>
    <row r="838" spans="1:10" ht="36" x14ac:dyDescent="0.25">
      <c r="A838" s="24">
        <v>2016</v>
      </c>
      <c r="B838" s="24" t="s">
        <v>16588</v>
      </c>
      <c r="C838" s="92" t="s">
        <v>16589</v>
      </c>
      <c r="D838" s="55" t="s">
        <v>16590</v>
      </c>
      <c r="E838" s="100">
        <v>405000</v>
      </c>
      <c r="F838" s="24">
        <v>0</v>
      </c>
      <c r="G838" s="92" t="s">
        <v>15903</v>
      </c>
      <c r="H838" s="92" t="s">
        <v>13893</v>
      </c>
      <c r="I838" s="101">
        <v>42536</v>
      </c>
      <c r="J838" s="25" t="s">
        <v>16591</v>
      </c>
    </row>
    <row r="839" spans="1:10" ht="60" x14ac:dyDescent="0.25">
      <c r="A839" s="24">
        <v>2016</v>
      </c>
      <c r="B839" s="24" t="s">
        <v>16592</v>
      </c>
      <c r="C839" s="92" t="s">
        <v>16593</v>
      </c>
      <c r="D839" s="55" t="s">
        <v>16594</v>
      </c>
      <c r="E839" s="100">
        <v>58840777</v>
      </c>
      <c r="F839" s="24">
        <v>30</v>
      </c>
      <c r="G839" s="92" t="s">
        <v>15903</v>
      </c>
      <c r="H839" s="92" t="s">
        <v>2127</v>
      </c>
      <c r="I839" s="101">
        <v>42543</v>
      </c>
      <c r="J839" s="25" t="s">
        <v>16595</v>
      </c>
    </row>
    <row r="840" spans="1:10" ht="84" x14ac:dyDescent="0.25">
      <c r="A840" s="24">
        <v>2016</v>
      </c>
      <c r="B840" s="24" t="s">
        <v>16596</v>
      </c>
      <c r="C840" s="92" t="s">
        <v>16597</v>
      </c>
      <c r="D840" s="55" t="s">
        <v>16598</v>
      </c>
      <c r="E840" s="100">
        <v>1745806177</v>
      </c>
      <c r="F840" s="24">
        <v>330</v>
      </c>
      <c r="G840" s="92" t="s">
        <v>15903</v>
      </c>
      <c r="H840" s="92" t="s">
        <v>13452</v>
      </c>
      <c r="I840" s="101">
        <v>42544</v>
      </c>
      <c r="J840" s="25" t="s">
        <v>16599</v>
      </c>
    </row>
    <row r="841" spans="1:10" ht="48" x14ac:dyDescent="0.25">
      <c r="A841" s="24">
        <v>2016</v>
      </c>
      <c r="B841" s="24" t="s">
        <v>16600</v>
      </c>
      <c r="C841" s="92" t="s">
        <v>16601</v>
      </c>
      <c r="D841" s="55" t="s">
        <v>16602</v>
      </c>
      <c r="E841" s="100">
        <v>2700000</v>
      </c>
      <c r="F841" s="24">
        <v>360</v>
      </c>
      <c r="G841" s="92" t="s">
        <v>15903</v>
      </c>
      <c r="H841" s="92" t="s">
        <v>2127</v>
      </c>
      <c r="I841" s="101">
        <v>42544</v>
      </c>
      <c r="J841" s="25" t="s">
        <v>16603</v>
      </c>
    </row>
    <row r="842" spans="1:10" ht="96" x14ac:dyDescent="0.25">
      <c r="A842" s="24">
        <v>2016</v>
      </c>
      <c r="B842" s="24" t="s">
        <v>16604</v>
      </c>
      <c r="C842" s="92" t="s">
        <v>5163</v>
      </c>
      <c r="D842" s="55" t="s">
        <v>16605</v>
      </c>
      <c r="E842" s="100">
        <v>16820000</v>
      </c>
      <c r="F842" s="24">
        <v>270</v>
      </c>
      <c r="G842" s="92" t="s">
        <v>15903</v>
      </c>
      <c r="H842" s="92" t="s">
        <v>2127</v>
      </c>
      <c r="I842" s="101">
        <v>42548</v>
      </c>
      <c r="J842" s="25" t="s">
        <v>16606</v>
      </c>
    </row>
    <row r="843" spans="1:10" ht="36" x14ac:dyDescent="0.25">
      <c r="A843" s="24">
        <v>2016</v>
      </c>
      <c r="B843" s="24" t="s">
        <v>16607</v>
      </c>
      <c r="C843" s="92" t="s">
        <v>4801</v>
      </c>
      <c r="D843" s="55" t="s">
        <v>16608</v>
      </c>
      <c r="E843" s="100">
        <v>240275556</v>
      </c>
      <c r="F843" s="24">
        <v>270</v>
      </c>
      <c r="G843" s="92" t="s">
        <v>2028</v>
      </c>
      <c r="H843" s="92" t="s">
        <v>3395</v>
      </c>
      <c r="I843" s="101">
        <v>42548</v>
      </c>
      <c r="J843" s="25" t="s">
        <v>16609</v>
      </c>
    </row>
    <row r="844" spans="1:10" ht="156" x14ac:dyDescent="0.25">
      <c r="A844" s="24">
        <v>2016</v>
      </c>
      <c r="B844" s="92" t="s">
        <v>16610</v>
      </c>
      <c r="C844" s="92" t="s">
        <v>16580</v>
      </c>
      <c r="D844" s="35" t="s">
        <v>16611</v>
      </c>
      <c r="E844" s="102">
        <v>0</v>
      </c>
      <c r="F844" s="24">
        <v>0</v>
      </c>
      <c r="G844" s="103" t="s">
        <v>2028</v>
      </c>
      <c r="H844" s="103" t="s">
        <v>2027</v>
      </c>
      <c r="I844" s="104">
        <v>42559</v>
      </c>
      <c r="J844" s="25" t="s">
        <v>16612</v>
      </c>
    </row>
    <row r="845" spans="1:10" ht="48" x14ac:dyDescent="0.25">
      <c r="A845" s="24">
        <v>2016</v>
      </c>
      <c r="B845" s="92" t="s">
        <v>16613</v>
      </c>
      <c r="C845" s="92" t="s">
        <v>5227</v>
      </c>
      <c r="D845" s="35" t="s">
        <v>16614</v>
      </c>
      <c r="E845" s="102">
        <v>396135392</v>
      </c>
      <c r="F845" s="24">
        <v>270</v>
      </c>
      <c r="G845" s="103" t="s">
        <v>15903</v>
      </c>
      <c r="H845" s="103" t="s">
        <v>13893</v>
      </c>
      <c r="I845" s="104">
        <v>42559</v>
      </c>
      <c r="J845" s="25" t="s">
        <v>16615</v>
      </c>
    </row>
    <row r="846" spans="1:10" ht="36" x14ac:dyDescent="0.25">
      <c r="A846" s="24">
        <v>2016</v>
      </c>
      <c r="B846" s="92" t="s">
        <v>16616</v>
      </c>
      <c r="C846" s="92" t="s">
        <v>2436</v>
      </c>
      <c r="D846" s="35" t="s">
        <v>16617</v>
      </c>
      <c r="E846" s="102">
        <v>41305000</v>
      </c>
      <c r="F846" s="24">
        <v>165</v>
      </c>
      <c r="G846" s="103" t="s">
        <v>10</v>
      </c>
      <c r="H846" s="103" t="s">
        <v>11</v>
      </c>
      <c r="I846" s="104">
        <v>42562</v>
      </c>
      <c r="J846" s="25" t="s">
        <v>16618</v>
      </c>
    </row>
    <row r="847" spans="1:10" ht="36" x14ac:dyDescent="0.25">
      <c r="A847" s="24">
        <v>2016</v>
      </c>
      <c r="B847" s="92" t="s">
        <v>16619</v>
      </c>
      <c r="C847" s="92" t="s">
        <v>16128</v>
      </c>
      <c r="D847" s="35" t="s">
        <v>16620</v>
      </c>
      <c r="E847" s="102">
        <v>380000</v>
      </c>
      <c r="F847" s="24">
        <v>360</v>
      </c>
      <c r="G847" s="103" t="s">
        <v>15903</v>
      </c>
      <c r="H847" s="103" t="s">
        <v>16621</v>
      </c>
      <c r="I847" s="104">
        <v>42564</v>
      </c>
      <c r="J847" s="25" t="s">
        <v>16622</v>
      </c>
    </row>
    <row r="848" spans="1:10" ht="132" x14ac:dyDescent="0.25">
      <c r="A848" s="24">
        <v>2016</v>
      </c>
      <c r="B848" s="92" t="s">
        <v>16623</v>
      </c>
      <c r="C848" s="92" t="s">
        <v>16624</v>
      </c>
      <c r="D848" s="35" t="s">
        <v>16625</v>
      </c>
      <c r="E848" s="102">
        <v>0</v>
      </c>
      <c r="F848" s="24">
        <v>1800</v>
      </c>
      <c r="G848" s="103" t="s">
        <v>2028</v>
      </c>
      <c r="H848" s="103" t="s">
        <v>2027</v>
      </c>
      <c r="I848" s="104">
        <v>42570</v>
      </c>
      <c r="J848" s="93" t="s">
        <v>16626</v>
      </c>
    </row>
    <row r="849" spans="1:10" ht="48" x14ac:dyDescent="0.25">
      <c r="A849" s="24">
        <v>2016</v>
      </c>
      <c r="B849" s="92" t="s">
        <v>16627</v>
      </c>
      <c r="C849" s="92" t="s">
        <v>1626</v>
      </c>
      <c r="D849" s="35" t="s">
        <v>16628</v>
      </c>
      <c r="E849" s="102">
        <v>35000000</v>
      </c>
      <c r="F849" s="24">
        <v>150</v>
      </c>
      <c r="G849" s="103" t="s">
        <v>10</v>
      </c>
      <c r="H849" s="103" t="s">
        <v>11</v>
      </c>
      <c r="I849" s="104">
        <v>42573</v>
      </c>
      <c r="J849" s="25" t="s">
        <v>16629</v>
      </c>
    </row>
    <row r="850" spans="1:10" ht="60" x14ac:dyDescent="0.25">
      <c r="A850" s="24">
        <v>2016</v>
      </c>
      <c r="B850" s="92" t="s">
        <v>16630</v>
      </c>
      <c r="C850" s="92" t="s">
        <v>16631</v>
      </c>
      <c r="D850" s="35" t="s">
        <v>16632</v>
      </c>
      <c r="E850" s="102">
        <v>12273287</v>
      </c>
      <c r="F850" s="24">
        <v>30</v>
      </c>
      <c r="G850" s="103" t="s">
        <v>15903</v>
      </c>
      <c r="H850" s="103" t="s">
        <v>13893</v>
      </c>
      <c r="I850" s="104">
        <v>42577</v>
      </c>
      <c r="J850" s="25" t="s">
        <v>16633</v>
      </c>
    </row>
    <row r="851" spans="1:10" ht="36" x14ac:dyDescent="0.25">
      <c r="A851" s="24">
        <v>2016</v>
      </c>
      <c r="B851" s="92" t="s">
        <v>16634</v>
      </c>
      <c r="C851" s="92" t="s">
        <v>276</v>
      </c>
      <c r="D851" s="35" t="s">
        <v>16635</v>
      </c>
      <c r="E851" s="102">
        <v>32000000</v>
      </c>
      <c r="F851" s="24">
        <v>160</v>
      </c>
      <c r="G851" s="103" t="s">
        <v>10</v>
      </c>
      <c r="H851" s="103" t="s">
        <v>11</v>
      </c>
      <c r="I851" s="104">
        <v>42578</v>
      </c>
      <c r="J851" s="25" t="s">
        <v>16636</v>
      </c>
    </row>
    <row r="852" spans="1:10" ht="24" x14ac:dyDescent="0.25">
      <c r="A852" s="24">
        <v>2016</v>
      </c>
      <c r="B852" s="92" t="s">
        <v>16637</v>
      </c>
      <c r="C852" s="92" t="s">
        <v>16128</v>
      </c>
      <c r="D852" s="35" t="s">
        <v>16638</v>
      </c>
      <c r="E852" s="102">
        <v>700000</v>
      </c>
      <c r="F852" s="24">
        <v>360</v>
      </c>
      <c r="G852" s="103" t="s">
        <v>15903</v>
      </c>
      <c r="H852" s="103" t="s">
        <v>16621</v>
      </c>
      <c r="I852" s="104">
        <v>42578</v>
      </c>
      <c r="J852" s="25" t="s">
        <v>16639</v>
      </c>
    </row>
    <row r="853" spans="1:10" ht="36" x14ac:dyDescent="0.25">
      <c r="A853" s="24">
        <v>2016</v>
      </c>
      <c r="B853" s="92" t="s">
        <v>16640</v>
      </c>
      <c r="C853" s="92" t="s">
        <v>1469</v>
      </c>
      <c r="D853" s="55" t="s">
        <v>16641</v>
      </c>
      <c r="E853" s="92">
        <v>42216667</v>
      </c>
      <c r="F853" s="92">
        <v>149</v>
      </c>
      <c r="G853" s="92" t="s">
        <v>10</v>
      </c>
      <c r="H853" s="92" t="s">
        <v>11</v>
      </c>
      <c r="I853" s="101">
        <v>42583</v>
      </c>
      <c r="J853" s="105" t="s">
        <v>16642</v>
      </c>
    </row>
    <row r="854" spans="1:10" ht="36" x14ac:dyDescent="0.25">
      <c r="A854" s="24">
        <v>2016</v>
      </c>
      <c r="B854" s="92" t="s">
        <v>16643</v>
      </c>
      <c r="C854" s="92" t="s">
        <v>327</v>
      </c>
      <c r="D854" s="55" t="s">
        <v>16644</v>
      </c>
      <c r="E854" s="92">
        <v>41650000</v>
      </c>
      <c r="F854" s="92">
        <v>147</v>
      </c>
      <c r="G854" s="92" t="s">
        <v>10</v>
      </c>
      <c r="H854" s="92" t="s">
        <v>11</v>
      </c>
      <c r="I854" s="101">
        <v>42584</v>
      </c>
      <c r="J854" s="105" t="s">
        <v>16645</v>
      </c>
    </row>
    <row r="855" spans="1:10" ht="48" x14ac:dyDescent="0.25">
      <c r="A855" s="24">
        <v>2016</v>
      </c>
      <c r="B855" s="92" t="s">
        <v>16646</v>
      </c>
      <c r="C855" s="92" t="s">
        <v>16647</v>
      </c>
      <c r="D855" s="55" t="s">
        <v>16648</v>
      </c>
      <c r="E855" s="92">
        <v>472558710</v>
      </c>
      <c r="F855" s="92">
        <v>210</v>
      </c>
      <c r="G855" s="92" t="s">
        <v>15903</v>
      </c>
      <c r="H855" s="92" t="s">
        <v>2127</v>
      </c>
      <c r="I855" s="101">
        <v>42585</v>
      </c>
      <c r="J855" s="105" t="s">
        <v>16649</v>
      </c>
    </row>
    <row r="856" spans="1:10" ht="72" x14ac:dyDescent="0.25">
      <c r="A856" s="24">
        <v>2016</v>
      </c>
      <c r="B856" s="92" t="s">
        <v>16650</v>
      </c>
      <c r="C856" s="92" t="s">
        <v>468</v>
      </c>
      <c r="D856" s="55" t="s">
        <v>16651</v>
      </c>
      <c r="E856" s="92">
        <v>22143333</v>
      </c>
      <c r="F856" s="92">
        <v>146</v>
      </c>
      <c r="G856" s="92" t="s">
        <v>10</v>
      </c>
      <c r="H856" s="92" t="s">
        <v>11</v>
      </c>
      <c r="I856" s="101">
        <v>42585</v>
      </c>
      <c r="J856" s="105" t="s">
        <v>16652</v>
      </c>
    </row>
    <row r="857" spans="1:10" ht="48" x14ac:dyDescent="0.25">
      <c r="A857" s="24">
        <v>2016</v>
      </c>
      <c r="B857" s="92" t="s">
        <v>16653</v>
      </c>
      <c r="C857" s="92" t="s">
        <v>6149</v>
      </c>
      <c r="D857" s="55" t="s">
        <v>16654</v>
      </c>
      <c r="E857" s="92">
        <v>764399937</v>
      </c>
      <c r="F857" s="92">
        <v>210</v>
      </c>
      <c r="G857" s="92" t="s">
        <v>15903</v>
      </c>
      <c r="H857" s="92" t="s">
        <v>5034</v>
      </c>
      <c r="I857" s="101">
        <v>42585</v>
      </c>
      <c r="J857" s="105" t="s">
        <v>16655</v>
      </c>
    </row>
    <row r="858" spans="1:10" ht="84" x14ac:dyDescent="0.25">
      <c r="A858" s="24">
        <v>2016</v>
      </c>
      <c r="B858" s="92" t="s">
        <v>16656</v>
      </c>
      <c r="C858" s="92" t="s">
        <v>1085</v>
      </c>
      <c r="D858" s="55" t="s">
        <v>16657</v>
      </c>
      <c r="E858" s="92">
        <v>28600000</v>
      </c>
      <c r="F858" s="92">
        <v>143</v>
      </c>
      <c r="G858" s="92" t="s">
        <v>10</v>
      </c>
      <c r="H858" s="92" t="s">
        <v>11</v>
      </c>
      <c r="I858" s="101">
        <v>42587</v>
      </c>
      <c r="J858" s="105" t="s">
        <v>16658</v>
      </c>
    </row>
    <row r="859" spans="1:10" ht="96" x14ac:dyDescent="0.25">
      <c r="A859" s="24">
        <v>2016</v>
      </c>
      <c r="B859" s="92" t="s">
        <v>16659</v>
      </c>
      <c r="C859" s="92" t="s">
        <v>3933</v>
      </c>
      <c r="D859" s="55" t="s">
        <v>16660</v>
      </c>
      <c r="E859" s="92">
        <v>23833333</v>
      </c>
      <c r="F859" s="92">
        <v>143</v>
      </c>
      <c r="G859" s="92" t="s">
        <v>10</v>
      </c>
      <c r="H859" s="92" t="s">
        <v>11</v>
      </c>
      <c r="I859" s="101">
        <v>42587</v>
      </c>
      <c r="J859" s="105" t="s">
        <v>16661</v>
      </c>
    </row>
    <row r="860" spans="1:10" ht="60" x14ac:dyDescent="0.25">
      <c r="A860" s="24">
        <v>2016</v>
      </c>
      <c r="B860" s="92" t="s">
        <v>16662</v>
      </c>
      <c r="C860" s="92" t="s">
        <v>3954</v>
      </c>
      <c r="D860" s="55" t="s">
        <v>16663</v>
      </c>
      <c r="E860" s="92">
        <v>30766667</v>
      </c>
      <c r="F860" s="92">
        <v>142</v>
      </c>
      <c r="G860" s="92" t="s">
        <v>10</v>
      </c>
      <c r="H860" s="92" t="s">
        <v>11</v>
      </c>
      <c r="I860" s="101">
        <v>42587</v>
      </c>
      <c r="J860" s="105" t="s">
        <v>16664</v>
      </c>
    </row>
    <row r="861" spans="1:10" ht="84" x14ac:dyDescent="0.25">
      <c r="A861" s="24">
        <v>2016</v>
      </c>
      <c r="B861" s="92" t="s">
        <v>16665</v>
      </c>
      <c r="C861" s="92" t="s">
        <v>15505</v>
      </c>
      <c r="D861" s="55" t="s">
        <v>16666</v>
      </c>
      <c r="E861" s="92">
        <v>19880000</v>
      </c>
      <c r="F861" s="92">
        <v>142</v>
      </c>
      <c r="G861" s="92" t="s">
        <v>10</v>
      </c>
      <c r="H861" s="92" t="s">
        <v>11</v>
      </c>
      <c r="I861" s="101">
        <v>42590</v>
      </c>
      <c r="J861" s="105" t="s">
        <v>16667</v>
      </c>
    </row>
    <row r="862" spans="1:10" ht="72" x14ac:dyDescent="0.25">
      <c r="A862" s="24">
        <v>2016</v>
      </c>
      <c r="B862" s="92" t="s">
        <v>16668</v>
      </c>
      <c r="C862" s="92" t="s">
        <v>2978</v>
      </c>
      <c r="D862" s="55" t="s">
        <v>16669</v>
      </c>
      <c r="E862" s="92">
        <v>19880000</v>
      </c>
      <c r="F862" s="92">
        <v>142</v>
      </c>
      <c r="G862" s="92" t="s">
        <v>10</v>
      </c>
      <c r="H862" s="92" t="s">
        <v>11</v>
      </c>
      <c r="I862" s="101">
        <v>42590</v>
      </c>
      <c r="J862" s="105" t="s">
        <v>16670</v>
      </c>
    </row>
    <row r="863" spans="1:10" ht="96" x14ac:dyDescent="0.25">
      <c r="A863" s="24">
        <v>2016</v>
      </c>
      <c r="B863" s="92" t="s">
        <v>16671</v>
      </c>
      <c r="C863" s="92" t="s">
        <v>2452</v>
      </c>
      <c r="D863" s="55" t="s">
        <v>16672</v>
      </c>
      <c r="E863" s="92">
        <v>28400000</v>
      </c>
      <c r="F863" s="92">
        <v>142</v>
      </c>
      <c r="G863" s="92" t="s">
        <v>10</v>
      </c>
      <c r="H863" s="92" t="s">
        <v>11</v>
      </c>
      <c r="I863" s="101">
        <v>42590</v>
      </c>
      <c r="J863" s="105" t="s">
        <v>16673</v>
      </c>
    </row>
    <row r="864" spans="1:10" ht="72" x14ac:dyDescent="0.25">
      <c r="A864" s="24">
        <v>2016</v>
      </c>
      <c r="B864" s="92" t="s">
        <v>16674</v>
      </c>
      <c r="C864" s="92" t="s">
        <v>16675</v>
      </c>
      <c r="D864" s="55" t="s">
        <v>16676</v>
      </c>
      <c r="E864" s="92">
        <v>2924000</v>
      </c>
      <c r="F864" s="92">
        <v>90</v>
      </c>
      <c r="G864" s="92" t="s">
        <v>15903</v>
      </c>
      <c r="H864" s="92" t="s">
        <v>13893</v>
      </c>
      <c r="I864" s="101">
        <v>42590</v>
      </c>
      <c r="J864" s="105" t="s">
        <v>16677</v>
      </c>
    </row>
    <row r="865" spans="1:10" ht="60" x14ac:dyDescent="0.25">
      <c r="A865" s="24">
        <v>2016</v>
      </c>
      <c r="B865" s="92" t="s">
        <v>16678</v>
      </c>
      <c r="C865" s="92" t="s">
        <v>510</v>
      </c>
      <c r="D865" s="55" t="s">
        <v>16679</v>
      </c>
      <c r="E865" s="92">
        <v>28200000</v>
      </c>
      <c r="F865" s="92">
        <v>141</v>
      </c>
      <c r="G865" s="92" t="s">
        <v>10</v>
      </c>
      <c r="H865" s="92" t="s">
        <v>11</v>
      </c>
      <c r="I865" s="101">
        <v>42591</v>
      </c>
      <c r="J865" s="105" t="s">
        <v>16680</v>
      </c>
    </row>
    <row r="866" spans="1:10" ht="84" x14ac:dyDescent="0.25">
      <c r="A866" s="24">
        <v>2016</v>
      </c>
      <c r="B866" s="92" t="s">
        <v>16681</v>
      </c>
      <c r="C866" s="92" t="s">
        <v>2793</v>
      </c>
      <c r="D866" s="55" t="s">
        <v>16682</v>
      </c>
      <c r="E866" s="92">
        <v>19740000</v>
      </c>
      <c r="F866" s="92">
        <v>141</v>
      </c>
      <c r="G866" s="92" t="s">
        <v>10</v>
      </c>
      <c r="H866" s="92" t="s">
        <v>11</v>
      </c>
      <c r="I866" s="101">
        <v>42591</v>
      </c>
      <c r="J866" s="105" t="s">
        <v>16683</v>
      </c>
    </row>
    <row r="867" spans="1:10" ht="96" x14ac:dyDescent="0.25">
      <c r="A867" s="24">
        <v>2016</v>
      </c>
      <c r="B867" s="92" t="s">
        <v>16684</v>
      </c>
      <c r="C867" s="92" t="s">
        <v>4460</v>
      </c>
      <c r="D867" s="55" t="s">
        <v>16685</v>
      </c>
      <c r="E867" s="92">
        <v>35250000</v>
      </c>
      <c r="F867" s="92">
        <v>141</v>
      </c>
      <c r="G867" s="92" t="s">
        <v>10</v>
      </c>
      <c r="H867" s="92" t="s">
        <v>11</v>
      </c>
      <c r="I867" s="101">
        <v>42591</v>
      </c>
      <c r="J867" s="105" t="s">
        <v>16686</v>
      </c>
    </row>
    <row r="868" spans="1:10" ht="72" x14ac:dyDescent="0.25">
      <c r="A868" s="24">
        <v>2016</v>
      </c>
      <c r="B868" s="92" t="s">
        <v>16687</v>
      </c>
      <c r="C868" s="92" t="s">
        <v>2194</v>
      </c>
      <c r="D868" s="55" t="s">
        <v>16688</v>
      </c>
      <c r="E868" s="92">
        <v>33250000</v>
      </c>
      <c r="F868" s="92">
        <v>133</v>
      </c>
      <c r="G868" s="92" t="s">
        <v>10</v>
      </c>
      <c r="H868" s="92" t="s">
        <v>11</v>
      </c>
      <c r="I868" s="101">
        <v>42591</v>
      </c>
      <c r="J868" s="105" t="s">
        <v>16689</v>
      </c>
    </row>
    <row r="869" spans="1:10" ht="60" x14ac:dyDescent="0.25">
      <c r="A869" s="24">
        <v>2016</v>
      </c>
      <c r="B869" s="92" t="s">
        <v>16690</v>
      </c>
      <c r="C869" s="92" t="s">
        <v>503</v>
      </c>
      <c r="D869" s="55" t="s">
        <v>16691</v>
      </c>
      <c r="E869" s="92">
        <v>19740000</v>
      </c>
      <c r="F869" s="92">
        <v>141</v>
      </c>
      <c r="G869" s="92" t="s">
        <v>10</v>
      </c>
      <c r="H869" s="92" t="s">
        <v>11</v>
      </c>
      <c r="I869" s="101">
        <v>42591</v>
      </c>
      <c r="J869" s="105" t="s">
        <v>16692</v>
      </c>
    </row>
    <row r="870" spans="1:10" ht="72" x14ac:dyDescent="0.25">
      <c r="A870" s="24">
        <v>2016</v>
      </c>
      <c r="B870" s="92" t="s">
        <v>16693</v>
      </c>
      <c r="C870" s="92" t="s">
        <v>2395</v>
      </c>
      <c r="D870" s="55" t="s">
        <v>16669</v>
      </c>
      <c r="E870" s="92">
        <v>19600000</v>
      </c>
      <c r="F870" s="92">
        <v>140</v>
      </c>
      <c r="G870" s="92" t="s">
        <v>10</v>
      </c>
      <c r="H870" s="92" t="s">
        <v>11</v>
      </c>
      <c r="I870" s="101">
        <v>42592</v>
      </c>
      <c r="J870" s="105" t="s">
        <v>16694</v>
      </c>
    </row>
    <row r="871" spans="1:10" ht="72" x14ac:dyDescent="0.25">
      <c r="A871" s="24">
        <v>2016</v>
      </c>
      <c r="B871" s="92" t="s">
        <v>16695</v>
      </c>
      <c r="C871" s="92" t="s">
        <v>2503</v>
      </c>
      <c r="D871" s="55" t="s">
        <v>16696</v>
      </c>
      <c r="E871" s="92">
        <v>23333333</v>
      </c>
      <c r="F871" s="92">
        <v>140</v>
      </c>
      <c r="G871" s="92" t="s">
        <v>10</v>
      </c>
      <c r="H871" s="92" t="s">
        <v>11</v>
      </c>
      <c r="I871" s="101">
        <v>42592</v>
      </c>
      <c r="J871" s="105" t="s">
        <v>16697</v>
      </c>
    </row>
    <row r="872" spans="1:10" ht="84" x14ac:dyDescent="0.25">
      <c r="A872" s="24">
        <v>2016</v>
      </c>
      <c r="B872" s="92" t="s">
        <v>16698</v>
      </c>
      <c r="C872" s="92" t="s">
        <v>2095</v>
      </c>
      <c r="D872" s="55" t="s">
        <v>16699</v>
      </c>
      <c r="E872" s="92">
        <v>28000000</v>
      </c>
      <c r="F872" s="92">
        <v>140</v>
      </c>
      <c r="G872" s="92" t="s">
        <v>10</v>
      </c>
      <c r="H872" s="92" t="s">
        <v>11</v>
      </c>
      <c r="I872" s="101">
        <v>42592</v>
      </c>
      <c r="J872" s="105" t="s">
        <v>16700</v>
      </c>
    </row>
    <row r="873" spans="1:10" ht="48" x14ac:dyDescent="0.25">
      <c r="A873" s="24">
        <v>2016</v>
      </c>
      <c r="B873" s="92" t="s">
        <v>16701</v>
      </c>
      <c r="C873" s="92" t="s">
        <v>30</v>
      </c>
      <c r="D873" s="55" t="s">
        <v>16702</v>
      </c>
      <c r="E873" s="92">
        <v>32666667</v>
      </c>
      <c r="F873" s="92">
        <v>140</v>
      </c>
      <c r="G873" s="92" t="s">
        <v>10</v>
      </c>
      <c r="H873" s="92" t="s">
        <v>11</v>
      </c>
      <c r="I873" s="101">
        <v>42592</v>
      </c>
      <c r="J873" s="105" t="s">
        <v>16703</v>
      </c>
    </row>
    <row r="874" spans="1:10" ht="96" x14ac:dyDescent="0.25">
      <c r="A874" s="24">
        <v>2016</v>
      </c>
      <c r="B874" s="92" t="s">
        <v>16704</v>
      </c>
      <c r="C874" s="92" t="s">
        <v>4798</v>
      </c>
      <c r="D874" s="55" t="s">
        <v>16672</v>
      </c>
      <c r="E874" s="92">
        <v>28000000</v>
      </c>
      <c r="F874" s="92">
        <v>140</v>
      </c>
      <c r="G874" s="92" t="s">
        <v>10</v>
      </c>
      <c r="H874" s="92" t="s">
        <v>11</v>
      </c>
      <c r="I874" s="101">
        <v>42592</v>
      </c>
      <c r="J874" s="105" t="s">
        <v>16705</v>
      </c>
    </row>
    <row r="875" spans="1:10" ht="84" x14ac:dyDescent="0.25">
      <c r="A875" s="24">
        <v>2016</v>
      </c>
      <c r="B875" s="92" t="s">
        <v>16706</v>
      </c>
      <c r="C875" s="92" t="s">
        <v>1634</v>
      </c>
      <c r="D875" s="55" t="s">
        <v>16707</v>
      </c>
      <c r="E875" s="92">
        <v>23166667</v>
      </c>
      <c r="F875" s="92">
        <v>139</v>
      </c>
      <c r="G875" s="92" t="s">
        <v>10</v>
      </c>
      <c r="H875" s="92" t="s">
        <v>11</v>
      </c>
      <c r="I875" s="101">
        <v>42593</v>
      </c>
      <c r="J875" s="105" t="s">
        <v>16708</v>
      </c>
    </row>
    <row r="876" spans="1:10" ht="24" x14ac:dyDescent="0.25">
      <c r="A876" s="24">
        <v>2016</v>
      </c>
      <c r="B876" s="92" t="s">
        <v>16709</v>
      </c>
      <c r="C876" s="92" t="s">
        <v>16710</v>
      </c>
      <c r="D876" s="55" t="s">
        <v>16711</v>
      </c>
      <c r="E876" s="92">
        <v>4837200</v>
      </c>
      <c r="F876" s="92">
        <v>90</v>
      </c>
      <c r="G876" s="92" t="s">
        <v>15903</v>
      </c>
      <c r="H876" s="92" t="s">
        <v>13893</v>
      </c>
      <c r="I876" s="101">
        <v>42594</v>
      </c>
      <c r="J876" s="105" t="s">
        <v>16712</v>
      </c>
    </row>
    <row r="877" spans="1:10" ht="84" x14ac:dyDescent="0.25">
      <c r="A877" s="24">
        <v>2016</v>
      </c>
      <c r="B877" s="92" t="s">
        <v>16713</v>
      </c>
      <c r="C877" s="92" t="s">
        <v>2143</v>
      </c>
      <c r="D877" s="55" t="s">
        <v>16714</v>
      </c>
      <c r="E877" s="92">
        <v>22500000</v>
      </c>
      <c r="F877" s="92">
        <v>135</v>
      </c>
      <c r="G877" s="92" t="s">
        <v>10</v>
      </c>
      <c r="H877" s="92" t="s">
        <v>11</v>
      </c>
      <c r="I877" s="101">
        <v>42594</v>
      </c>
      <c r="J877" s="105" t="s">
        <v>16715</v>
      </c>
    </row>
    <row r="878" spans="1:10" ht="48" x14ac:dyDescent="0.25">
      <c r="A878" s="24">
        <v>2016</v>
      </c>
      <c r="B878" s="92" t="s">
        <v>16716</v>
      </c>
      <c r="C878" s="92" t="s">
        <v>6521</v>
      </c>
      <c r="D878" s="55" t="s">
        <v>16717</v>
      </c>
      <c r="E878" s="92">
        <v>33750000</v>
      </c>
      <c r="F878" s="92">
        <v>135</v>
      </c>
      <c r="G878" s="92" t="s">
        <v>10</v>
      </c>
      <c r="H878" s="92" t="s">
        <v>11</v>
      </c>
      <c r="I878" s="101">
        <v>42594</v>
      </c>
      <c r="J878" s="105" t="s">
        <v>16718</v>
      </c>
    </row>
    <row r="879" spans="1:10" ht="144" x14ac:dyDescent="0.25">
      <c r="A879" s="24">
        <v>2016</v>
      </c>
      <c r="B879" s="92" t="s">
        <v>16719</v>
      </c>
      <c r="C879" s="92" t="s">
        <v>16720</v>
      </c>
      <c r="D879" s="55" t="s">
        <v>16721</v>
      </c>
      <c r="E879" s="92">
        <v>15975000</v>
      </c>
      <c r="F879" s="92">
        <v>135</v>
      </c>
      <c r="G879" s="92" t="s">
        <v>10</v>
      </c>
      <c r="H879" s="92" t="s">
        <v>11</v>
      </c>
      <c r="I879" s="101">
        <v>42594</v>
      </c>
      <c r="J879" s="105" t="s">
        <v>16722</v>
      </c>
    </row>
    <row r="880" spans="1:10" ht="72" x14ac:dyDescent="0.25">
      <c r="A880" s="24">
        <v>2016</v>
      </c>
      <c r="B880" s="92" t="s">
        <v>16723</v>
      </c>
      <c r="C880" s="92" t="s">
        <v>5682</v>
      </c>
      <c r="D880" s="55" t="s">
        <v>16669</v>
      </c>
      <c r="E880" s="92">
        <v>18760000</v>
      </c>
      <c r="F880" s="92">
        <v>134</v>
      </c>
      <c r="G880" s="92" t="s">
        <v>10</v>
      </c>
      <c r="H880" s="92" t="s">
        <v>11</v>
      </c>
      <c r="I880" s="101">
        <v>42598</v>
      </c>
      <c r="J880" s="105" t="s">
        <v>16724</v>
      </c>
    </row>
    <row r="881" spans="1:10" ht="108" x14ac:dyDescent="0.25">
      <c r="A881" s="24">
        <v>2016</v>
      </c>
      <c r="B881" s="92" t="s">
        <v>16725</v>
      </c>
      <c r="C881" s="92" t="s">
        <v>404</v>
      </c>
      <c r="D881" s="55" t="s">
        <v>16726</v>
      </c>
      <c r="E881" s="92">
        <v>18760000</v>
      </c>
      <c r="F881" s="92">
        <v>134</v>
      </c>
      <c r="G881" s="92" t="s">
        <v>10</v>
      </c>
      <c r="H881" s="92" t="s">
        <v>11</v>
      </c>
      <c r="I881" s="101">
        <v>42598</v>
      </c>
      <c r="J881" s="105" t="s">
        <v>16727</v>
      </c>
    </row>
    <row r="882" spans="1:10" x14ac:dyDescent="0.25">
      <c r="A882" s="24">
        <v>2016</v>
      </c>
      <c r="B882" s="92" t="s">
        <v>16728</v>
      </c>
      <c r="C882" s="92" t="s">
        <v>16729</v>
      </c>
      <c r="D882" s="55" t="s">
        <v>16730</v>
      </c>
      <c r="E882" s="92">
        <v>58220887</v>
      </c>
      <c r="F882" s="92">
        <v>360</v>
      </c>
      <c r="G882" s="92" t="s">
        <v>14222</v>
      </c>
      <c r="H882" s="92" t="s">
        <v>13491</v>
      </c>
      <c r="I882" s="101">
        <v>42598</v>
      </c>
      <c r="J882" s="105" t="s">
        <v>16731</v>
      </c>
    </row>
    <row r="883" spans="1:10" ht="84" x14ac:dyDescent="0.25">
      <c r="A883" s="24">
        <v>2016</v>
      </c>
      <c r="B883" s="92" t="s">
        <v>16732</v>
      </c>
      <c r="C883" s="92" t="s">
        <v>4634</v>
      </c>
      <c r="D883" s="55" t="s">
        <v>16666</v>
      </c>
      <c r="E883" s="92">
        <v>18480000</v>
      </c>
      <c r="F883" s="92">
        <v>132</v>
      </c>
      <c r="G883" s="92" t="s">
        <v>10</v>
      </c>
      <c r="H883" s="92" t="s">
        <v>11</v>
      </c>
      <c r="I883" s="101">
        <v>42600</v>
      </c>
      <c r="J883" s="105" t="s">
        <v>16733</v>
      </c>
    </row>
    <row r="884" spans="1:10" ht="60" x14ac:dyDescent="0.25">
      <c r="A884" s="24">
        <v>2016</v>
      </c>
      <c r="B884" s="92" t="s">
        <v>16734</v>
      </c>
      <c r="C884" s="92" t="s">
        <v>2799</v>
      </c>
      <c r="D884" s="55" t="s">
        <v>16691</v>
      </c>
      <c r="E884" s="92">
        <v>18620000</v>
      </c>
      <c r="F884" s="92">
        <v>133</v>
      </c>
      <c r="G884" s="92" t="s">
        <v>10</v>
      </c>
      <c r="H884" s="92" t="s">
        <v>11</v>
      </c>
      <c r="I884" s="101">
        <v>42599</v>
      </c>
      <c r="J884" s="105" t="s">
        <v>16735</v>
      </c>
    </row>
    <row r="885" spans="1:10" ht="108" x14ac:dyDescent="0.25">
      <c r="A885" s="24">
        <v>2016</v>
      </c>
      <c r="B885" s="92" t="s">
        <v>16736</v>
      </c>
      <c r="C885" s="92" t="s">
        <v>2455</v>
      </c>
      <c r="D885" s="55" t="s">
        <v>16737</v>
      </c>
      <c r="E885" s="92">
        <v>18480000</v>
      </c>
      <c r="F885" s="92">
        <v>132</v>
      </c>
      <c r="G885" s="92" t="s">
        <v>10</v>
      </c>
      <c r="H885" s="92" t="s">
        <v>11</v>
      </c>
      <c r="I885" s="101">
        <v>42600</v>
      </c>
      <c r="J885" s="105" t="s">
        <v>16738</v>
      </c>
    </row>
    <row r="886" spans="1:10" ht="72" x14ac:dyDescent="0.25">
      <c r="A886" s="24">
        <v>2016</v>
      </c>
      <c r="B886" s="92" t="s">
        <v>16739</v>
      </c>
      <c r="C886" s="92" t="s">
        <v>16740</v>
      </c>
      <c r="D886" s="55" t="s">
        <v>16741</v>
      </c>
      <c r="E886" s="92">
        <v>296658658</v>
      </c>
      <c r="F886" s="92">
        <v>270</v>
      </c>
      <c r="G886" s="92" t="s">
        <v>4876</v>
      </c>
      <c r="H886" s="92" t="s">
        <v>3252</v>
      </c>
      <c r="I886" s="101">
        <v>42600</v>
      </c>
      <c r="J886" s="105" t="s">
        <v>16742</v>
      </c>
    </row>
    <row r="887" spans="1:10" ht="48" x14ac:dyDescent="0.25">
      <c r="A887" s="24">
        <v>2016</v>
      </c>
      <c r="B887" s="92" t="s">
        <v>16743</v>
      </c>
      <c r="C887" s="92" t="s">
        <v>6180</v>
      </c>
      <c r="D887" s="55" t="s">
        <v>16744</v>
      </c>
      <c r="E887" s="92">
        <v>24266667</v>
      </c>
      <c r="F887" s="92">
        <v>160</v>
      </c>
      <c r="G887" s="92" t="s">
        <v>10</v>
      </c>
      <c r="H887" s="92" t="s">
        <v>11</v>
      </c>
      <c r="I887" s="101">
        <v>42604</v>
      </c>
      <c r="J887" s="105" t="s">
        <v>16745</v>
      </c>
    </row>
    <row r="888" spans="1:10" ht="72" x14ac:dyDescent="0.25">
      <c r="A888" s="24">
        <v>2016</v>
      </c>
      <c r="B888" s="92" t="s">
        <v>16746</v>
      </c>
      <c r="C888" s="92" t="s">
        <v>6552</v>
      </c>
      <c r="D888" s="55" t="s">
        <v>16747</v>
      </c>
      <c r="E888" s="92">
        <v>64000000</v>
      </c>
      <c r="F888" s="92">
        <v>160</v>
      </c>
      <c r="G888" s="92" t="s">
        <v>10</v>
      </c>
      <c r="H888" s="92" t="s">
        <v>11</v>
      </c>
      <c r="I888" s="101">
        <v>42605</v>
      </c>
      <c r="J888" s="105" t="s">
        <v>16748</v>
      </c>
    </row>
    <row r="889" spans="1:10" ht="24" x14ac:dyDescent="0.25">
      <c r="A889" s="24">
        <v>2016</v>
      </c>
      <c r="B889" s="92" t="s">
        <v>16749</v>
      </c>
      <c r="C889" s="92" t="s">
        <v>16750</v>
      </c>
      <c r="D889" s="55" t="s">
        <v>16751</v>
      </c>
      <c r="E889" s="92">
        <v>100000000</v>
      </c>
      <c r="F889" s="92">
        <v>150</v>
      </c>
      <c r="G889" s="92" t="s">
        <v>15903</v>
      </c>
      <c r="H889" s="92" t="s">
        <v>13893</v>
      </c>
      <c r="I889" s="101">
        <v>42606</v>
      </c>
      <c r="J889" s="105" t="s">
        <v>16752</v>
      </c>
    </row>
    <row r="890" spans="1:10" ht="60" x14ac:dyDescent="0.25">
      <c r="A890" s="24">
        <v>2016</v>
      </c>
      <c r="B890" s="92" t="s">
        <v>16753</v>
      </c>
      <c r="C890" s="92" t="s">
        <v>16754</v>
      </c>
      <c r="D890" s="55" t="s">
        <v>16755</v>
      </c>
      <c r="E890" s="92">
        <v>100000000</v>
      </c>
      <c r="F890" s="92">
        <v>150</v>
      </c>
      <c r="G890" s="92" t="s">
        <v>10</v>
      </c>
      <c r="H890" s="92" t="s">
        <v>11</v>
      </c>
      <c r="I890" s="101">
        <v>42607</v>
      </c>
      <c r="J890" s="105" t="s">
        <v>16756</v>
      </c>
    </row>
    <row r="891" spans="1:10" ht="120" x14ac:dyDescent="0.25">
      <c r="A891" s="24">
        <v>2016</v>
      </c>
      <c r="B891" s="92" t="s">
        <v>16757</v>
      </c>
      <c r="C891" s="92" t="s">
        <v>16758</v>
      </c>
      <c r="D891" s="55" t="s">
        <v>16759</v>
      </c>
      <c r="E891" s="92">
        <v>59000267</v>
      </c>
      <c r="F891" s="92">
        <v>360</v>
      </c>
      <c r="G891" s="92" t="s">
        <v>15903</v>
      </c>
      <c r="H891" s="92" t="s">
        <v>13893</v>
      </c>
      <c r="I891" s="101">
        <v>42611</v>
      </c>
      <c r="J891" s="105" t="s">
        <v>16760</v>
      </c>
    </row>
    <row r="892" spans="1:10" ht="72" x14ac:dyDescent="0.25">
      <c r="A892" s="24">
        <v>2016</v>
      </c>
      <c r="B892" s="92" t="s">
        <v>16761</v>
      </c>
      <c r="C892" s="92" t="s">
        <v>4671</v>
      </c>
      <c r="D892" s="55" t="s">
        <v>16669</v>
      </c>
      <c r="E892" s="92">
        <v>19180000</v>
      </c>
      <c r="F892" s="92">
        <v>137</v>
      </c>
      <c r="G892" s="92" t="s">
        <v>10</v>
      </c>
      <c r="H892" s="92" t="s">
        <v>11</v>
      </c>
      <c r="I892" s="101">
        <v>42611</v>
      </c>
      <c r="J892" s="105" t="s">
        <v>16762</v>
      </c>
    </row>
    <row r="893" spans="1:10" ht="48" x14ac:dyDescent="0.25">
      <c r="A893" s="24">
        <v>2016</v>
      </c>
      <c r="B893" s="92" t="s">
        <v>16763</v>
      </c>
      <c r="C893" s="92" t="s">
        <v>16764</v>
      </c>
      <c r="D893" s="55" t="s">
        <v>16765</v>
      </c>
      <c r="E893" s="92">
        <v>9800000</v>
      </c>
      <c r="F893" s="92">
        <v>120</v>
      </c>
      <c r="G893" s="92" t="s">
        <v>10</v>
      </c>
      <c r="H893" s="92" t="s">
        <v>11</v>
      </c>
      <c r="I893" s="101">
        <v>42613</v>
      </c>
      <c r="J893" s="106" t="s">
        <v>16766</v>
      </c>
    </row>
    <row r="894" spans="1:10" ht="89.25" x14ac:dyDescent="0.25">
      <c r="A894" s="12">
        <v>2016</v>
      </c>
      <c r="B894" s="107" t="s">
        <v>16767</v>
      </c>
      <c r="C894" s="107" t="s">
        <v>16768</v>
      </c>
      <c r="D894" s="108" t="s">
        <v>16769</v>
      </c>
      <c r="E894" s="107">
        <v>13340000</v>
      </c>
      <c r="F894" s="12">
        <v>116</v>
      </c>
      <c r="G894" s="107" t="s">
        <v>10</v>
      </c>
      <c r="H894" s="107" t="s">
        <v>11</v>
      </c>
      <c r="I894" s="109">
        <v>42614</v>
      </c>
      <c r="J894" s="8" t="s">
        <v>16770</v>
      </c>
    </row>
    <row r="895" spans="1:10" ht="63.75" x14ac:dyDescent="0.25">
      <c r="A895" s="12">
        <v>2016</v>
      </c>
      <c r="B895" s="107" t="s">
        <v>16771</v>
      </c>
      <c r="C895" s="107" t="s">
        <v>16772</v>
      </c>
      <c r="D895" s="108" t="s">
        <v>16773</v>
      </c>
      <c r="E895" s="107">
        <v>23000000</v>
      </c>
      <c r="F895" s="12">
        <v>115</v>
      </c>
      <c r="G895" s="107" t="s">
        <v>10</v>
      </c>
      <c r="H895" s="107" t="s">
        <v>11</v>
      </c>
      <c r="I895" s="109">
        <v>42618</v>
      </c>
      <c r="J895" s="8" t="s">
        <v>16774</v>
      </c>
    </row>
    <row r="896" spans="1:10" ht="63.75" x14ac:dyDescent="0.25">
      <c r="A896" s="12">
        <v>2016</v>
      </c>
      <c r="B896" s="107" t="s">
        <v>16775</v>
      </c>
      <c r="C896" s="107" t="s">
        <v>2881</v>
      </c>
      <c r="D896" s="108" t="s">
        <v>16776</v>
      </c>
      <c r="E896" s="107">
        <v>34200000</v>
      </c>
      <c r="F896" s="12">
        <v>114</v>
      </c>
      <c r="G896" s="107" t="s">
        <v>10</v>
      </c>
      <c r="H896" s="107" t="s">
        <v>11</v>
      </c>
      <c r="I896" s="109">
        <v>42619</v>
      </c>
      <c r="J896" s="8" t="s">
        <v>16777</v>
      </c>
    </row>
    <row r="897" spans="1:10" ht="51" x14ac:dyDescent="0.25">
      <c r="A897" s="12">
        <v>2016</v>
      </c>
      <c r="B897" s="107" t="s">
        <v>16778</v>
      </c>
      <c r="C897" s="107" t="s">
        <v>2995</v>
      </c>
      <c r="D897" s="108" t="s">
        <v>16779</v>
      </c>
      <c r="E897" s="107">
        <v>34200000</v>
      </c>
      <c r="F897" s="12">
        <v>114</v>
      </c>
      <c r="G897" s="107" t="s">
        <v>10</v>
      </c>
      <c r="H897" s="107" t="s">
        <v>11</v>
      </c>
      <c r="I897" s="109">
        <v>42619</v>
      </c>
      <c r="J897" s="8" t="s">
        <v>16780</v>
      </c>
    </row>
    <row r="898" spans="1:10" ht="76.5" x14ac:dyDescent="0.25">
      <c r="A898" s="12">
        <v>2016</v>
      </c>
      <c r="B898" s="107" t="s">
        <v>16781</v>
      </c>
      <c r="C898" s="107" t="s">
        <v>3045</v>
      </c>
      <c r="D898" s="108" t="s">
        <v>16782</v>
      </c>
      <c r="E898" s="107">
        <v>48000000</v>
      </c>
      <c r="F898" s="12">
        <v>160</v>
      </c>
      <c r="G898" s="107" t="s">
        <v>10</v>
      </c>
      <c r="H898" s="107" t="s">
        <v>11</v>
      </c>
      <c r="I898" s="109">
        <v>42619</v>
      </c>
      <c r="J898" s="8" t="s">
        <v>16783</v>
      </c>
    </row>
    <row r="899" spans="1:10" ht="89.25" x14ac:dyDescent="0.25">
      <c r="A899" s="12">
        <v>2016</v>
      </c>
      <c r="B899" s="107" t="s">
        <v>16784</v>
      </c>
      <c r="C899" s="107" t="s">
        <v>4101</v>
      </c>
      <c r="D899" s="108" t="s">
        <v>16785</v>
      </c>
      <c r="E899" s="107">
        <v>28500000</v>
      </c>
      <c r="F899" s="12">
        <v>114</v>
      </c>
      <c r="G899" s="107" t="s">
        <v>10</v>
      </c>
      <c r="H899" s="107" t="s">
        <v>11</v>
      </c>
      <c r="I899" s="109">
        <v>42619</v>
      </c>
      <c r="J899" s="8" t="s">
        <v>16786</v>
      </c>
    </row>
    <row r="900" spans="1:10" ht="63.75" x14ac:dyDescent="0.25">
      <c r="A900" s="12">
        <v>2016</v>
      </c>
      <c r="B900" s="107" t="s">
        <v>16787</v>
      </c>
      <c r="C900" s="107" t="s">
        <v>16788</v>
      </c>
      <c r="D900" s="108" t="s">
        <v>16789</v>
      </c>
      <c r="E900" s="107">
        <v>6660000</v>
      </c>
      <c r="F900" s="12">
        <v>108</v>
      </c>
      <c r="G900" s="107" t="s">
        <v>10</v>
      </c>
      <c r="H900" s="107" t="s">
        <v>11</v>
      </c>
      <c r="I900" s="109">
        <v>42622</v>
      </c>
      <c r="J900" s="8" t="s">
        <v>16790</v>
      </c>
    </row>
    <row r="901" spans="1:10" ht="216.75" x14ac:dyDescent="0.25">
      <c r="A901" s="12">
        <v>2016</v>
      </c>
      <c r="B901" s="107" t="s">
        <v>16791</v>
      </c>
      <c r="C901" s="107" t="s">
        <v>14138</v>
      </c>
      <c r="D901" s="108" t="s">
        <v>16792</v>
      </c>
      <c r="E901" s="107">
        <v>32400000</v>
      </c>
      <c r="F901" s="12">
        <v>108</v>
      </c>
      <c r="G901" s="107" t="s">
        <v>10</v>
      </c>
      <c r="H901" s="107" t="s">
        <v>11</v>
      </c>
      <c r="I901" s="109">
        <v>42625</v>
      </c>
      <c r="J901" s="8" t="s">
        <v>16793</v>
      </c>
    </row>
    <row r="902" spans="1:10" ht="114.75" x14ac:dyDescent="0.25">
      <c r="A902" s="12">
        <v>2016</v>
      </c>
      <c r="B902" s="107" t="s">
        <v>16794</v>
      </c>
      <c r="C902" s="107" t="s">
        <v>1183</v>
      </c>
      <c r="D902" s="108" t="s">
        <v>16795</v>
      </c>
      <c r="E902" s="107">
        <v>14486667</v>
      </c>
      <c r="F902" s="12">
        <v>106</v>
      </c>
      <c r="G902" s="107" t="s">
        <v>10</v>
      </c>
      <c r="H902" s="107" t="s">
        <v>11</v>
      </c>
      <c r="I902" s="109">
        <v>42627</v>
      </c>
      <c r="J902" s="8" t="s">
        <v>16796</v>
      </c>
    </row>
    <row r="903" spans="1:10" ht="63.75" x14ac:dyDescent="0.25">
      <c r="A903" s="12">
        <v>2016</v>
      </c>
      <c r="B903" s="107" t="s">
        <v>16797</v>
      </c>
      <c r="C903" s="107" t="s">
        <v>16382</v>
      </c>
      <c r="D903" s="108" t="s">
        <v>16798</v>
      </c>
      <c r="E903" s="107">
        <v>17666667</v>
      </c>
      <c r="F903" s="12">
        <v>106</v>
      </c>
      <c r="G903" s="107" t="s">
        <v>10</v>
      </c>
      <c r="H903" s="107" t="s">
        <v>11</v>
      </c>
      <c r="I903" s="109">
        <v>42627</v>
      </c>
      <c r="J903" s="8" t="s">
        <v>16799</v>
      </c>
    </row>
    <row r="904" spans="1:10" ht="63.75" x14ac:dyDescent="0.25">
      <c r="A904" s="12">
        <v>2016</v>
      </c>
      <c r="B904" s="107" t="s">
        <v>16800</v>
      </c>
      <c r="C904" s="107" t="s">
        <v>2844</v>
      </c>
      <c r="D904" s="108" t="s">
        <v>16801</v>
      </c>
      <c r="E904" s="107">
        <v>26216667</v>
      </c>
      <c r="F904" s="12">
        <v>121</v>
      </c>
      <c r="G904" s="107" t="s">
        <v>10</v>
      </c>
      <c r="H904" s="107" t="s">
        <v>11</v>
      </c>
      <c r="I904" s="109">
        <v>42627</v>
      </c>
      <c r="J904" s="8" t="s">
        <v>16802</v>
      </c>
    </row>
    <row r="905" spans="1:10" ht="153" x14ac:dyDescent="0.25">
      <c r="A905" s="12">
        <v>2016</v>
      </c>
      <c r="B905" s="107" t="s">
        <v>16803</v>
      </c>
      <c r="C905" s="107" t="s">
        <v>16804</v>
      </c>
      <c r="D905" s="108" t="s">
        <v>16805</v>
      </c>
      <c r="E905" s="107">
        <v>26500000</v>
      </c>
      <c r="F905" s="12">
        <v>106</v>
      </c>
      <c r="G905" s="107" t="s">
        <v>10</v>
      </c>
      <c r="H905" s="107" t="s">
        <v>11</v>
      </c>
      <c r="I905" s="109">
        <v>42627</v>
      </c>
      <c r="J905" s="8" t="s">
        <v>16806</v>
      </c>
    </row>
    <row r="906" spans="1:10" ht="89.25" x14ac:dyDescent="0.25">
      <c r="A906" s="12">
        <v>2016</v>
      </c>
      <c r="B906" s="107" t="s">
        <v>16807</v>
      </c>
      <c r="C906" s="107" t="s">
        <v>16808</v>
      </c>
      <c r="D906" s="108" t="s">
        <v>16809</v>
      </c>
      <c r="E906" s="107">
        <v>26726400</v>
      </c>
      <c r="F906" s="12">
        <v>180</v>
      </c>
      <c r="G906" s="107" t="s">
        <v>15903</v>
      </c>
      <c r="H906" s="107" t="s">
        <v>13893</v>
      </c>
      <c r="I906" s="109">
        <v>42628</v>
      </c>
      <c r="J906" s="8" t="s">
        <v>16810</v>
      </c>
    </row>
    <row r="907" spans="1:10" ht="89.25" x14ac:dyDescent="0.25">
      <c r="A907" s="12">
        <v>2016</v>
      </c>
      <c r="B907" s="107" t="s">
        <v>16811</v>
      </c>
      <c r="C907" s="107" t="s">
        <v>16812</v>
      </c>
      <c r="D907" s="108" t="s">
        <v>16813</v>
      </c>
      <c r="E907" s="107">
        <v>14700000</v>
      </c>
      <c r="F907" s="12">
        <v>105</v>
      </c>
      <c r="G907" s="107" t="s">
        <v>10</v>
      </c>
      <c r="H907" s="107" t="s">
        <v>11</v>
      </c>
      <c r="I907" s="109">
        <v>42628</v>
      </c>
      <c r="J907" s="8" t="s">
        <v>16814</v>
      </c>
    </row>
    <row r="908" spans="1:10" ht="76.5" x14ac:dyDescent="0.25">
      <c r="A908" s="12">
        <v>2016</v>
      </c>
      <c r="B908" s="107" t="s">
        <v>16815</v>
      </c>
      <c r="C908" s="107" t="s">
        <v>16402</v>
      </c>
      <c r="D908" s="108" t="s">
        <v>16403</v>
      </c>
      <c r="E908" s="107">
        <v>29166667</v>
      </c>
      <c r="F908" s="12">
        <v>125</v>
      </c>
      <c r="G908" s="107" t="s">
        <v>10</v>
      </c>
      <c r="H908" s="107" t="s">
        <v>11</v>
      </c>
      <c r="I908" s="109">
        <v>42628</v>
      </c>
      <c r="J908" s="8" t="s">
        <v>16816</v>
      </c>
    </row>
    <row r="909" spans="1:10" ht="63.75" x14ac:dyDescent="0.25">
      <c r="A909" s="12">
        <v>2016</v>
      </c>
      <c r="B909" s="107" t="s">
        <v>16817</v>
      </c>
      <c r="C909" s="107" t="s">
        <v>6561</v>
      </c>
      <c r="D909" s="108" t="s">
        <v>16818</v>
      </c>
      <c r="E909" s="107">
        <v>167391969</v>
      </c>
      <c r="F909" s="12">
        <v>240</v>
      </c>
      <c r="G909" s="107" t="s">
        <v>4876</v>
      </c>
      <c r="H909" s="107" t="s">
        <v>3252</v>
      </c>
      <c r="I909" s="109">
        <v>42629</v>
      </c>
      <c r="J909" s="8" t="s">
        <v>16819</v>
      </c>
    </row>
    <row r="910" spans="1:10" ht="63.75" x14ac:dyDescent="0.25">
      <c r="A910" s="12">
        <v>2016</v>
      </c>
      <c r="B910" s="107" t="s">
        <v>16820</v>
      </c>
      <c r="C910" s="107" t="s">
        <v>16821</v>
      </c>
      <c r="D910" s="108" t="s">
        <v>16822</v>
      </c>
      <c r="E910" s="107">
        <v>10100000</v>
      </c>
      <c r="F910" s="12">
        <v>101</v>
      </c>
      <c r="G910" s="107" t="s">
        <v>10</v>
      </c>
      <c r="H910" s="107" t="s">
        <v>11</v>
      </c>
      <c r="I910" s="109">
        <v>42632</v>
      </c>
      <c r="J910" s="8" t="s">
        <v>16823</v>
      </c>
    </row>
    <row r="911" spans="1:10" ht="63.75" x14ac:dyDescent="0.25">
      <c r="A911" s="12">
        <v>2016</v>
      </c>
      <c r="B911" s="107" t="s">
        <v>16824</v>
      </c>
      <c r="C911" s="107" t="s">
        <v>1386</v>
      </c>
      <c r="D911" s="108" t="s">
        <v>16825</v>
      </c>
      <c r="E911" s="107">
        <v>26000000</v>
      </c>
      <c r="F911" s="12">
        <v>120</v>
      </c>
      <c r="G911" s="107" t="s">
        <v>10</v>
      </c>
      <c r="H911" s="107" t="s">
        <v>11</v>
      </c>
      <c r="I911" s="109">
        <v>42632</v>
      </c>
      <c r="J911" s="8" t="s">
        <v>16826</v>
      </c>
    </row>
    <row r="912" spans="1:10" ht="51" x14ac:dyDescent="0.25">
      <c r="A912" s="12">
        <v>2016</v>
      </c>
      <c r="B912" s="107" t="s">
        <v>16827</v>
      </c>
      <c r="C912" s="107" t="s">
        <v>16828</v>
      </c>
      <c r="D912" s="108" t="s">
        <v>16829</v>
      </c>
      <c r="E912" s="107">
        <v>4208333</v>
      </c>
      <c r="F912" s="12">
        <v>101</v>
      </c>
      <c r="G912" s="107" t="s">
        <v>10</v>
      </c>
      <c r="H912" s="107" t="s">
        <v>11</v>
      </c>
      <c r="I912" s="109">
        <v>42632</v>
      </c>
      <c r="J912" s="8" t="s">
        <v>16830</v>
      </c>
    </row>
    <row r="913" spans="1:10" ht="51" x14ac:dyDescent="0.25">
      <c r="A913" s="12">
        <v>2016</v>
      </c>
      <c r="B913" s="107" t="s">
        <v>16831</v>
      </c>
      <c r="C913" s="107" t="s">
        <v>297</v>
      </c>
      <c r="D913" s="108" t="s">
        <v>16832</v>
      </c>
      <c r="E913" s="107">
        <v>30210000</v>
      </c>
      <c r="F913" s="12">
        <v>114</v>
      </c>
      <c r="G913" s="107" t="s">
        <v>10</v>
      </c>
      <c r="H913" s="107" t="s">
        <v>11</v>
      </c>
      <c r="I913" s="109">
        <v>42633</v>
      </c>
      <c r="J913" s="8" t="s">
        <v>16833</v>
      </c>
    </row>
    <row r="914" spans="1:10" ht="25.5" x14ac:dyDescent="0.25">
      <c r="A914" s="12">
        <v>2016</v>
      </c>
      <c r="B914" s="107" t="s">
        <v>16834</v>
      </c>
      <c r="C914" s="107" t="s">
        <v>2653</v>
      </c>
      <c r="D914" s="108" t="s">
        <v>16835</v>
      </c>
      <c r="E914" s="107">
        <v>19760000</v>
      </c>
      <c r="F914" s="12">
        <v>114</v>
      </c>
      <c r="G914" s="107" t="s">
        <v>10</v>
      </c>
      <c r="H914" s="107" t="s">
        <v>11</v>
      </c>
      <c r="I914" s="109">
        <v>42634</v>
      </c>
      <c r="J914" s="8" t="s">
        <v>16836</v>
      </c>
    </row>
    <row r="915" spans="1:10" ht="76.5" x14ac:dyDescent="0.25">
      <c r="A915" s="12">
        <v>2016</v>
      </c>
      <c r="B915" s="107" t="s">
        <v>16837</v>
      </c>
      <c r="C915" s="107" t="s">
        <v>16838</v>
      </c>
      <c r="D915" s="108" t="s">
        <v>16839</v>
      </c>
      <c r="E915" s="107">
        <v>31466667</v>
      </c>
      <c r="F915" s="12">
        <v>118</v>
      </c>
      <c r="G915" s="107" t="s">
        <v>10</v>
      </c>
      <c r="H915" s="107" t="s">
        <v>11</v>
      </c>
      <c r="I915" s="109">
        <v>42635</v>
      </c>
      <c r="J915" s="8" t="s">
        <v>16840</v>
      </c>
    </row>
    <row r="916" spans="1:10" ht="63.75" x14ac:dyDescent="0.25">
      <c r="A916" s="12">
        <v>2016</v>
      </c>
      <c r="B916" s="107" t="s">
        <v>16841</v>
      </c>
      <c r="C916" s="107" t="s">
        <v>16842</v>
      </c>
      <c r="D916" s="108" t="s">
        <v>16801</v>
      </c>
      <c r="E916" s="107">
        <v>24916667</v>
      </c>
      <c r="F916" s="12">
        <v>115</v>
      </c>
      <c r="G916" s="107" t="s">
        <v>10</v>
      </c>
      <c r="H916" s="107" t="s">
        <v>11</v>
      </c>
      <c r="I916" s="109">
        <v>42636</v>
      </c>
      <c r="J916" s="8" t="s">
        <v>16843</v>
      </c>
    </row>
    <row r="917" spans="1:10" ht="89.25" x14ac:dyDescent="0.25">
      <c r="A917" s="12">
        <v>2016</v>
      </c>
      <c r="B917" s="107" t="s">
        <v>16844</v>
      </c>
      <c r="C917" s="107" t="s">
        <v>16845</v>
      </c>
      <c r="D917" s="108" t="s">
        <v>16846</v>
      </c>
      <c r="E917" s="107">
        <v>30666667</v>
      </c>
      <c r="F917" s="12">
        <v>115</v>
      </c>
      <c r="G917" s="107" t="s">
        <v>10</v>
      </c>
      <c r="H917" s="107" t="s">
        <v>11</v>
      </c>
      <c r="I917" s="109">
        <v>42636</v>
      </c>
      <c r="J917" s="8" t="s">
        <v>16847</v>
      </c>
    </row>
    <row r="918" spans="1:10" ht="51" x14ac:dyDescent="0.25">
      <c r="A918" s="12">
        <v>2016</v>
      </c>
      <c r="B918" s="107" t="s">
        <v>16848</v>
      </c>
      <c r="C918" s="107" t="s">
        <v>16849</v>
      </c>
      <c r="D918" s="108" t="s">
        <v>16850</v>
      </c>
      <c r="E918" s="107">
        <v>5000000</v>
      </c>
      <c r="F918" s="12">
        <v>120</v>
      </c>
      <c r="G918" s="107" t="s">
        <v>10</v>
      </c>
      <c r="H918" s="107" t="s">
        <v>11</v>
      </c>
      <c r="I918" s="109">
        <v>42636</v>
      </c>
      <c r="J918" s="8" t="s">
        <v>16851</v>
      </c>
    </row>
    <row r="919" spans="1:10" ht="76.5" x14ac:dyDescent="0.25">
      <c r="A919" s="12">
        <v>2016</v>
      </c>
      <c r="B919" s="107" t="s">
        <v>16852</v>
      </c>
      <c r="C919" s="107" t="s">
        <v>2365</v>
      </c>
      <c r="D919" s="108" t="s">
        <v>16853</v>
      </c>
      <c r="E919" s="107">
        <v>8333333</v>
      </c>
      <c r="F919" s="12">
        <v>100</v>
      </c>
      <c r="G919" s="107" t="s">
        <v>10</v>
      </c>
      <c r="H919" s="107" t="s">
        <v>11</v>
      </c>
      <c r="I919" s="109">
        <v>42641</v>
      </c>
      <c r="J919" s="62" t="s">
        <v>16854</v>
      </c>
    </row>
    <row r="920" spans="1:10" ht="89.25" x14ac:dyDescent="0.25">
      <c r="A920" s="12">
        <v>2016</v>
      </c>
      <c r="B920" s="107" t="s">
        <v>16855</v>
      </c>
      <c r="C920" s="107" t="s">
        <v>16856</v>
      </c>
      <c r="D920" s="108" t="s">
        <v>16857</v>
      </c>
      <c r="E920" s="107">
        <v>26000000</v>
      </c>
      <c r="F920" s="12">
        <v>120</v>
      </c>
      <c r="G920" s="107" t="s">
        <v>10</v>
      </c>
      <c r="H920" s="107" t="s">
        <v>11</v>
      </c>
      <c r="I920" s="109">
        <v>42642</v>
      </c>
      <c r="J920" s="62" t="s">
        <v>16858</v>
      </c>
    </row>
    <row r="921" spans="1:10" ht="76.5" x14ac:dyDescent="0.25">
      <c r="A921" s="12">
        <v>2016</v>
      </c>
      <c r="B921" s="107" t="s">
        <v>16859</v>
      </c>
      <c r="C921" s="107" t="s">
        <v>16860</v>
      </c>
      <c r="D921" s="108" t="s">
        <v>16073</v>
      </c>
      <c r="E921" s="107">
        <v>18000000</v>
      </c>
      <c r="F921" s="12">
        <v>120</v>
      </c>
      <c r="G921" s="107" t="s">
        <v>10</v>
      </c>
      <c r="H921" s="107" t="s">
        <v>11</v>
      </c>
      <c r="I921" s="109">
        <v>42643</v>
      </c>
      <c r="J921" s="62" t="s">
        <v>16861</v>
      </c>
    </row>
    <row r="922" spans="1:10" ht="63.75" x14ac:dyDescent="0.25">
      <c r="A922" s="12">
        <v>2016</v>
      </c>
      <c r="B922" s="107" t="s">
        <v>16862</v>
      </c>
      <c r="C922" s="107" t="s">
        <v>13456</v>
      </c>
      <c r="D922" s="108" t="s">
        <v>16863</v>
      </c>
      <c r="E922" s="107">
        <v>6440366</v>
      </c>
      <c r="F922" s="12">
        <v>30</v>
      </c>
      <c r="G922" s="107" t="s">
        <v>15903</v>
      </c>
      <c r="H922" s="107" t="s">
        <v>13893</v>
      </c>
      <c r="I922" s="109">
        <v>42643</v>
      </c>
      <c r="J922" s="62" t="s">
        <v>16864</v>
      </c>
    </row>
    <row r="923" spans="1:10" ht="63.75" x14ac:dyDescent="0.25">
      <c r="A923" s="12">
        <v>2016</v>
      </c>
      <c r="B923" s="110" t="s">
        <v>16865</v>
      </c>
      <c r="C923" s="111" t="s">
        <v>2439</v>
      </c>
      <c r="D923" s="111" t="s">
        <v>16866</v>
      </c>
      <c r="E923" s="112">
        <v>6890000</v>
      </c>
      <c r="F923" s="12">
        <v>106</v>
      </c>
      <c r="G923" s="113" t="s">
        <v>10</v>
      </c>
      <c r="H923" s="113" t="s">
        <v>11</v>
      </c>
      <c r="I923" s="109">
        <v>42470</v>
      </c>
      <c r="J923" s="114" t="s">
        <v>16867</v>
      </c>
    </row>
    <row r="924" spans="1:10" ht="51" x14ac:dyDescent="0.25">
      <c r="A924" s="12">
        <v>2016</v>
      </c>
      <c r="B924" s="110" t="s">
        <v>16868</v>
      </c>
      <c r="C924" s="111" t="s">
        <v>3099</v>
      </c>
      <c r="D924" s="111" t="s">
        <v>16869</v>
      </c>
      <c r="E924" s="112">
        <v>15900000</v>
      </c>
      <c r="F924" s="12">
        <v>106</v>
      </c>
      <c r="G924" s="113" t="s">
        <v>10</v>
      </c>
      <c r="H924" s="113" t="s">
        <v>11</v>
      </c>
      <c r="I924" s="109">
        <v>42470</v>
      </c>
      <c r="J924" s="114" t="s">
        <v>16870</v>
      </c>
    </row>
    <row r="925" spans="1:10" ht="63.75" x14ac:dyDescent="0.25">
      <c r="A925" s="12">
        <v>2016</v>
      </c>
      <c r="B925" s="110" t="s">
        <v>16871</v>
      </c>
      <c r="C925" s="111" t="s">
        <v>14364</v>
      </c>
      <c r="D925" s="111" t="s">
        <v>16872</v>
      </c>
      <c r="E925" s="112">
        <v>22966667</v>
      </c>
      <c r="F925" s="12">
        <v>106</v>
      </c>
      <c r="G925" s="113" t="s">
        <v>10</v>
      </c>
      <c r="H925" s="113" t="s">
        <v>11</v>
      </c>
      <c r="I925" s="109">
        <v>42470</v>
      </c>
      <c r="J925" s="114" t="s">
        <v>16873</v>
      </c>
    </row>
    <row r="926" spans="1:10" ht="76.5" x14ac:dyDescent="0.25">
      <c r="A926" s="12">
        <v>2016</v>
      </c>
      <c r="B926" s="110" t="s">
        <v>16874</v>
      </c>
      <c r="C926" s="111" t="s">
        <v>2846</v>
      </c>
      <c r="D926" s="111" t="s">
        <v>16875</v>
      </c>
      <c r="E926" s="112">
        <v>8050000</v>
      </c>
      <c r="F926" s="12">
        <v>105</v>
      </c>
      <c r="G926" s="113" t="s">
        <v>10</v>
      </c>
      <c r="H926" s="113" t="s">
        <v>11</v>
      </c>
      <c r="I926" s="109">
        <v>42470</v>
      </c>
      <c r="J926" s="114" t="s">
        <v>16876</v>
      </c>
    </row>
    <row r="927" spans="1:10" ht="63.75" x14ac:dyDescent="0.25">
      <c r="A927" s="12">
        <v>2016</v>
      </c>
      <c r="B927" s="110" t="s">
        <v>16877</v>
      </c>
      <c r="C927" s="111" t="s">
        <v>8359</v>
      </c>
      <c r="D927" s="111" t="s">
        <v>15918</v>
      </c>
      <c r="E927" s="112">
        <v>22966667</v>
      </c>
      <c r="F927" s="12">
        <v>106</v>
      </c>
      <c r="G927" s="113" t="s">
        <v>10</v>
      </c>
      <c r="H927" s="113" t="s">
        <v>11</v>
      </c>
      <c r="I927" s="109">
        <v>42470</v>
      </c>
      <c r="J927" s="114" t="s">
        <v>16878</v>
      </c>
    </row>
    <row r="928" spans="1:10" ht="89.25" x14ac:dyDescent="0.25">
      <c r="A928" s="12">
        <v>2016</v>
      </c>
      <c r="B928" s="110" t="s">
        <v>16879</v>
      </c>
      <c r="C928" s="111" t="s">
        <v>14170</v>
      </c>
      <c r="D928" s="111" t="s">
        <v>16880</v>
      </c>
      <c r="E928" s="112">
        <v>21883333</v>
      </c>
      <c r="F928" s="12">
        <v>101</v>
      </c>
      <c r="G928" s="113" t="s">
        <v>10</v>
      </c>
      <c r="H928" s="113" t="s">
        <v>11</v>
      </c>
      <c r="I928" s="109">
        <v>42470</v>
      </c>
      <c r="J928" s="114" t="s">
        <v>16881</v>
      </c>
    </row>
    <row r="929" spans="1:10" ht="38.25" x14ac:dyDescent="0.25">
      <c r="A929" s="12">
        <v>2016</v>
      </c>
      <c r="B929" s="110" t="s">
        <v>16882</v>
      </c>
      <c r="C929" s="111" t="s">
        <v>16883</v>
      </c>
      <c r="D929" s="111" t="s">
        <v>16884</v>
      </c>
      <c r="E929" s="112">
        <v>12875774921</v>
      </c>
      <c r="F929" s="12">
        <v>300</v>
      </c>
      <c r="G929" s="113" t="s">
        <v>1550</v>
      </c>
      <c r="H929" s="113" t="s">
        <v>1549</v>
      </c>
      <c r="I929" s="109">
        <v>42470</v>
      </c>
      <c r="J929" s="114" t="s">
        <v>16885</v>
      </c>
    </row>
    <row r="930" spans="1:10" ht="76.5" x14ac:dyDescent="0.25">
      <c r="A930" s="12">
        <v>2016</v>
      </c>
      <c r="B930" s="110" t="s">
        <v>16886</v>
      </c>
      <c r="C930" s="111" t="s">
        <v>16887</v>
      </c>
      <c r="D930" s="111" t="s">
        <v>16888</v>
      </c>
      <c r="E930" s="112">
        <v>1480703506</v>
      </c>
      <c r="F930" s="12">
        <v>300</v>
      </c>
      <c r="G930" s="113" t="s">
        <v>1120</v>
      </c>
      <c r="H930" s="113" t="s">
        <v>1114</v>
      </c>
      <c r="I930" s="109">
        <v>42470</v>
      </c>
      <c r="J930" s="69" t="s">
        <v>16889</v>
      </c>
    </row>
    <row r="931" spans="1:10" ht="38.25" x14ac:dyDescent="0.25">
      <c r="A931" s="12">
        <v>2016</v>
      </c>
      <c r="B931" s="110" t="s">
        <v>16890</v>
      </c>
      <c r="C931" s="111" t="s">
        <v>16891</v>
      </c>
      <c r="D931" s="111" t="s">
        <v>16892</v>
      </c>
      <c r="E931" s="112">
        <v>6378507109</v>
      </c>
      <c r="F931" s="12">
        <v>240</v>
      </c>
      <c r="G931" s="113" t="s">
        <v>1550</v>
      </c>
      <c r="H931" s="113" t="s">
        <v>1549</v>
      </c>
      <c r="I931" s="109">
        <v>42470</v>
      </c>
      <c r="J931" s="69" t="s">
        <v>16885</v>
      </c>
    </row>
    <row r="932" spans="1:10" ht="63.75" x14ac:dyDescent="0.25">
      <c r="A932" s="12">
        <v>2016</v>
      </c>
      <c r="B932" s="110" t="s">
        <v>16893</v>
      </c>
      <c r="C932" s="111" t="s">
        <v>12998</v>
      </c>
      <c r="D932" s="111" t="s">
        <v>16894</v>
      </c>
      <c r="E932" s="112">
        <v>797948341</v>
      </c>
      <c r="F932" s="12">
        <v>240</v>
      </c>
      <c r="G932" s="113" t="s">
        <v>1120</v>
      </c>
      <c r="H932" s="113" t="s">
        <v>1114</v>
      </c>
      <c r="I932" s="109">
        <v>42470</v>
      </c>
      <c r="J932" s="69" t="s">
        <v>16889</v>
      </c>
    </row>
    <row r="933" spans="1:10" ht="63.75" x14ac:dyDescent="0.25">
      <c r="A933" s="12">
        <v>2016</v>
      </c>
      <c r="B933" s="110" t="s">
        <v>16895</v>
      </c>
      <c r="C933" s="111" t="s">
        <v>16896</v>
      </c>
      <c r="D933" s="111" t="s">
        <v>15918</v>
      </c>
      <c r="E933" s="112">
        <v>22533333</v>
      </c>
      <c r="F933" s="12">
        <v>104</v>
      </c>
      <c r="G933" s="113" t="s">
        <v>10</v>
      </c>
      <c r="H933" s="113" t="s">
        <v>11</v>
      </c>
      <c r="I933" s="109">
        <v>42531</v>
      </c>
      <c r="J933" s="69" t="s">
        <v>16897</v>
      </c>
    </row>
    <row r="934" spans="1:10" ht="102" x14ac:dyDescent="0.25">
      <c r="A934" s="12">
        <v>2016</v>
      </c>
      <c r="B934" s="110" t="s">
        <v>16898</v>
      </c>
      <c r="C934" s="111" t="s">
        <v>1918</v>
      </c>
      <c r="D934" s="111" t="s">
        <v>16899</v>
      </c>
      <c r="E934" s="112">
        <v>5720000</v>
      </c>
      <c r="F934" s="12">
        <v>104</v>
      </c>
      <c r="G934" s="113" t="s">
        <v>10</v>
      </c>
      <c r="H934" s="113" t="s">
        <v>11</v>
      </c>
      <c r="I934" s="109">
        <v>42531</v>
      </c>
      <c r="J934" s="69" t="s">
        <v>16900</v>
      </c>
    </row>
    <row r="935" spans="1:10" ht="63.75" x14ac:dyDescent="0.25">
      <c r="A935" s="12">
        <v>2016</v>
      </c>
      <c r="B935" s="110" t="s">
        <v>16901</v>
      </c>
      <c r="C935" s="111" t="s">
        <v>16902</v>
      </c>
      <c r="D935" s="111" t="s">
        <v>16903</v>
      </c>
      <c r="E935" s="112">
        <v>24000000</v>
      </c>
      <c r="F935" s="12">
        <v>90</v>
      </c>
      <c r="G935" s="113" t="s">
        <v>10</v>
      </c>
      <c r="H935" s="113" t="s">
        <v>11</v>
      </c>
      <c r="I935" s="109">
        <v>42531</v>
      </c>
      <c r="J935" s="69" t="s">
        <v>16904</v>
      </c>
    </row>
    <row r="936" spans="1:10" ht="51" x14ac:dyDescent="0.25">
      <c r="A936" s="12">
        <v>2016</v>
      </c>
      <c r="B936" s="110" t="s">
        <v>16905</v>
      </c>
      <c r="C936" s="111" t="s">
        <v>16906</v>
      </c>
      <c r="D936" s="111" t="s">
        <v>16907</v>
      </c>
      <c r="E936" s="112">
        <v>30000000</v>
      </c>
      <c r="F936" s="12">
        <v>60</v>
      </c>
      <c r="G936" s="113" t="s">
        <v>4876</v>
      </c>
      <c r="H936" s="113" t="s">
        <v>3252</v>
      </c>
      <c r="I936" s="109">
        <v>42531</v>
      </c>
      <c r="J936" s="69" t="s">
        <v>16908</v>
      </c>
    </row>
    <row r="937" spans="1:10" ht="51" x14ac:dyDescent="0.25">
      <c r="A937" s="12">
        <v>2016</v>
      </c>
      <c r="B937" s="110" t="s">
        <v>16909</v>
      </c>
      <c r="C937" s="111" t="s">
        <v>16910</v>
      </c>
      <c r="D937" s="111" t="s">
        <v>16911</v>
      </c>
      <c r="E937" s="112">
        <v>26688380</v>
      </c>
      <c r="F937" s="12">
        <v>90</v>
      </c>
      <c r="G937" s="113" t="s">
        <v>4876</v>
      </c>
      <c r="H937" s="113" t="s">
        <v>3252</v>
      </c>
      <c r="I937" s="109">
        <v>42561</v>
      </c>
      <c r="J937" s="69" t="s">
        <v>16912</v>
      </c>
    </row>
    <row r="938" spans="1:10" ht="63.75" x14ac:dyDescent="0.25">
      <c r="A938" s="12">
        <v>2016</v>
      </c>
      <c r="B938" s="110" t="s">
        <v>16913</v>
      </c>
      <c r="C938" s="111" t="s">
        <v>3818</v>
      </c>
      <c r="D938" s="111" t="s">
        <v>16872</v>
      </c>
      <c r="E938" s="112">
        <v>20000000</v>
      </c>
      <c r="F938" s="12">
        <v>100</v>
      </c>
      <c r="G938" s="113" t="s">
        <v>10</v>
      </c>
      <c r="H938" s="113" t="s">
        <v>11</v>
      </c>
      <c r="I938" s="109">
        <v>42653</v>
      </c>
      <c r="J938" s="69" t="s">
        <v>16914</v>
      </c>
    </row>
    <row r="939" spans="1:10" ht="76.5" x14ac:dyDescent="0.25">
      <c r="A939" s="12">
        <v>2016</v>
      </c>
      <c r="B939" s="110" t="s">
        <v>16915</v>
      </c>
      <c r="C939" s="111" t="s">
        <v>1433</v>
      </c>
      <c r="D939" s="111" t="s">
        <v>16916</v>
      </c>
      <c r="E939" s="112">
        <v>22666667</v>
      </c>
      <c r="F939" s="12">
        <v>80</v>
      </c>
      <c r="G939" s="113" t="s">
        <v>10</v>
      </c>
      <c r="H939" s="113" t="s">
        <v>11</v>
      </c>
      <c r="I939" s="109">
        <v>42653</v>
      </c>
      <c r="J939" s="69" t="s">
        <v>16917</v>
      </c>
    </row>
    <row r="940" spans="1:10" ht="51" x14ac:dyDescent="0.25">
      <c r="A940" s="12">
        <v>2016</v>
      </c>
      <c r="B940" s="110" t="s">
        <v>16918</v>
      </c>
      <c r="C940" s="111" t="s">
        <v>80</v>
      </c>
      <c r="D940" s="111" t="s">
        <v>16919</v>
      </c>
      <c r="E940" s="112">
        <v>15833333</v>
      </c>
      <c r="F940" s="12">
        <v>95</v>
      </c>
      <c r="G940" s="113" t="s">
        <v>10</v>
      </c>
      <c r="H940" s="113" t="s">
        <v>11</v>
      </c>
      <c r="I940" s="109">
        <v>42653</v>
      </c>
      <c r="J940" s="69" t="s">
        <v>16920</v>
      </c>
    </row>
    <row r="941" spans="1:10" ht="51" x14ac:dyDescent="0.25">
      <c r="A941" s="12">
        <v>2016</v>
      </c>
      <c r="B941" s="110" t="s">
        <v>16921</v>
      </c>
      <c r="C941" s="111" t="s">
        <v>16922</v>
      </c>
      <c r="D941" s="111" t="s">
        <v>16923</v>
      </c>
      <c r="E941" s="112">
        <v>90000000</v>
      </c>
      <c r="F941" s="12">
        <v>240</v>
      </c>
      <c r="G941" s="113" t="s">
        <v>10</v>
      </c>
      <c r="H941" s="113" t="s">
        <v>11</v>
      </c>
      <c r="I941" s="109">
        <v>42653</v>
      </c>
      <c r="J941" s="69" t="s">
        <v>16924</v>
      </c>
    </row>
    <row r="942" spans="1:10" ht="153" x14ac:dyDescent="0.25">
      <c r="A942" s="12">
        <v>2016</v>
      </c>
      <c r="B942" s="110" t="s">
        <v>16925</v>
      </c>
      <c r="C942" s="111" t="s">
        <v>2750</v>
      </c>
      <c r="D942" s="111" t="s">
        <v>16926</v>
      </c>
      <c r="E942" s="112">
        <v>20000000</v>
      </c>
      <c r="F942" s="12">
        <v>100</v>
      </c>
      <c r="G942" s="113" t="s">
        <v>10</v>
      </c>
      <c r="H942" s="113" t="s">
        <v>11</v>
      </c>
      <c r="I942" s="109">
        <v>42653</v>
      </c>
      <c r="J942" s="69" t="s">
        <v>16927</v>
      </c>
    </row>
    <row r="943" spans="1:10" ht="114.75" x14ac:dyDescent="0.25">
      <c r="A943" s="12">
        <v>2016</v>
      </c>
      <c r="B943" s="110" t="s">
        <v>16928</v>
      </c>
      <c r="C943" s="111" t="s">
        <v>14295</v>
      </c>
      <c r="D943" s="111" t="s">
        <v>16929</v>
      </c>
      <c r="E943" s="112">
        <v>11981667</v>
      </c>
      <c r="F943" s="12">
        <v>79</v>
      </c>
      <c r="G943" s="113" t="s">
        <v>10</v>
      </c>
      <c r="H943" s="113" t="s">
        <v>11</v>
      </c>
      <c r="I943" s="109">
        <v>42684</v>
      </c>
      <c r="J943" s="69" t="s">
        <v>16930</v>
      </c>
    </row>
    <row r="944" spans="1:10" ht="63.75" x14ac:dyDescent="0.25">
      <c r="A944" s="12">
        <v>2016</v>
      </c>
      <c r="B944" s="110" t="s">
        <v>16931</v>
      </c>
      <c r="C944" s="111" t="s">
        <v>16932</v>
      </c>
      <c r="D944" s="111" t="s">
        <v>15918</v>
      </c>
      <c r="E944" s="112">
        <v>16900000</v>
      </c>
      <c r="F944" s="12">
        <v>78</v>
      </c>
      <c r="G944" s="113" t="s">
        <v>10</v>
      </c>
      <c r="H944" s="113" t="s">
        <v>11</v>
      </c>
      <c r="I944" s="109">
        <v>42684</v>
      </c>
      <c r="J944" s="69" t="s">
        <v>16933</v>
      </c>
    </row>
    <row r="945" spans="1:10" ht="38.25" x14ac:dyDescent="0.25">
      <c r="A945" s="12">
        <v>2016</v>
      </c>
      <c r="B945" s="110" t="s">
        <v>16934</v>
      </c>
      <c r="C945" s="111" t="s">
        <v>12147</v>
      </c>
      <c r="D945" s="111" t="s">
        <v>16935</v>
      </c>
      <c r="E945" s="112">
        <v>143056800</v>
      </c>
      <c r="F945" s="12">
        <v>540</v>
      </c>
      <c r="G945" s="113" t="s">
        <v>2028</v>
      </c>
      <c r="H945" s="113" t="s">
        <v>3395</v>
      </c>
      <c r="I945" s="109">
        <v>42684</v>
      </c>
      <c r="J945" s="69" t="s">
        <v>16936</v>
      </c>
    </row>
    <row r="946" spans="1:10" ht="76.5" x14ac:dyDescent="0.25">
      <c r="A946" s="12">
        <v>2016</v>
      </c>
      <c r="B946" s="110" t="s">
        <v>16937</v>
      </c>
      <c r="C946" s="111" t="s">
        <v>16938</v>
      </c>
      <c r="D946" s="111" t="s">
        <v>16939</v>
      </c>
      <c r="E946" s="112">
        <v>11678333</v>
      </c>
      <c r="F946" s="12">
        <v>77</v>
      </c>
      <c r="G946" s="113" t="s">
        <v>10</v>
      </c>
      <c r="H946" s="113" t="s">
        <v>11</v>
      </c>
      <c r="I946" s="109">
        <v>42714</v>
      </c>
      <c r="J946" s="69" t="s">
        <v>16940</v>
      </c>
    </row>
    <row r="947" spans="1:10" ht="89.25" x14ac:dyDescent="0.25">
      <c r="A947" s="12">
        <v>2016</v>
      </c>
      <c r="B947" s="110" t="s">
        <v>16941</v>
      </c>
      <c r="C947" s="111" t="s">
        <v>16942</v>
      </c>
      <c r="D947" s="111" t="s">
        <v>16943</v>
      </c>
      <c r="E947" s="112">
        <v>16900000</v>
      </c>
      <c r="F947" s="12">
        <v>78</v>
      </c>
      <c r="G947" s="113" t="s">
        <v>10</v>
      </c>
      <c r="H947" s="113" t="s">
        <v>11</v>
      </c>
      <c r="I947" s="109">
        <v>42714</v>
      </c>
      <c r="J947" s="69" t="s">
        <v>16944</v>
      </c>
    </row>
    <row r="948" spans="1:10" ht="89.25" x14ac:dyDescent="0.25">
      <c r="A948" s="12">
        <v>2016</v>
      </c>
      <c r="B948" s="110" t="s">
        <v>16945</v>
      </c>
      <c r="C948" s="111" t="s">
        <v>16946</v>
      </c>
      <c r="D948" s="111" t="s">
        <v>16943</v>
      </c>
      <c r="E948" s="112">
        <v>25783333</v>
      </c>
      <c r="F948" s="12">
        <v>119</v>
      </c>
      <c r="G948" s="113" t="s">
        <v>10</v>
      </c>
      <c r="H948" s="113" t="s">
        <v>11</v>
      </c>
      <c r="I948" s="109">
        <v>42714</v>
      </c>
      <c r="J948" s="69" t="s">
        <v>16947</v>
      </c>
    </row>
    <row r="949" spans="1:10" ht="89.25" x14ac:dyDescent="0.25">
      <c r="A949" s="12">
        <v>2016</v>
      </c>
      <c r="B949" s="110" t="s">
        <v>16948</v>
      </c>
      <c r="C949" s="111" t="s">
        <v>2892</v>
      </c>
      <c r="D949" s="111" t="s">
        <v>16949</v>
      </c>
      <c r="E949" s="112">
        <v>21233333</v>
      </c>
      <c r="F949" s="12">
        <v>98</v>
      </c>
      <c r="G949" s="113" t="s">
        <v>10</v>
      </c>
      <c r="H949" s="113" t="s">
        <v>11</v>
      </c>
      <c r="I949" s="109">
        <v>42714</v>
      </c>
      <c r="J949" s="69" t="s">
        <v>16950</v>
      </c>
    </row>
    <row r="950" spans="1:10" ht="63.75" x14ac:dyDescent="0.25">
      <c r="A950" s="12">
        <v>2016</v>
      </c>
      <c r="B950" s="110" t="s">
        <v>16951</v>
      </c>
      <c r="C950" s="111" t="s">
        <v>6141</v>
      </c>
      <c r="D950" s="111" t="s">
        <v>16952</v>
      </c>
      <c r="E950" s="112">
        <v>18200000</v>
      </c>
      <c r="F950" s="12">
        <v>78</v>
      </c>
      <c r="G950" s="113" t="s">
        <v>10</v>
      </c>
      <c r="H950" s="113" t="s">
        <v>11</v>
      </c>
      <c r="I950" s="109">
        <v>42714</v>
      </c>
      <c r="J950" s="69" t="s">
        <v>16953</v>
      </c>
    </row>
    <row r="951" spans="1:10" ht="127.5" x14ac:dyDescent="0.25">
      <c r="A951" s="12">
        <v>2016</v>
      </c>
      <c r="B951" s="110" t="s">
        <v>16954</v>
      </c>
      <c r="C951" s="111" t="s">
        <v>16955</v>
      </c>
      <c r="D951" s="111" t="s">
        <v>16956</v>
      </c>
      <c r="E951" s="112">
        <v>9299569617</v>
      </c>
      <c r="F951" s="12">
        <v>508</v>
      </c>
      <c r="G951" s="113" t="s">
        <v>5404</v>
      </c>
      <c r="H951" s="113" t="s">
        <v>5406</v>
      </c>
      <c r="I951" s="109">
        <v>42714</v>
      </c>
      <c r="J951" s="69" t="s">
        <v>16957</v>
      </c>
    </row>
    <row r="952" spans="1:10" ht="127.5" x14ac:dyDescent="0.25">
      <c r="A952" s="12">
        <v>2016</v>
      </c>
      <c r="B952" s="110" t="s">
        <v>16958</v>
      </c>
      <c r="C952" s="111" t="s">
        <v>16959</v>
      </c>
      <c r="D952" s="111" t="s">
        <v>16960</v>
      </c>
      <c r="E952" s="112">
        <v>1349286575</v>
      </c>
      <c r="F952" s="12">
        <v>732</v>
      </c>
      <c r="G952" s="113" t="s">
        <v>5404</v>
      </c>
      <c r="H952" s="113" t="s">
        <v>5406</v>
      </c>
      <c r="I952" s="109">
        <v>42714</v>
      </c>
      <c r="J952" s="69" t="s">
        <v>16957</v>
      </c>
    </row>
    <row r="953" spans="1:10" ht="114.75" x14ac:dyDescent="0.25">
      <c r="A953" s="12">
        <v>2016</v>
      </c>
      <c r="B953" s="110" t="s">
        <v>16961</v>
      </c>
      <c r="C953" s="111" t="s">
        <v>4821</v>
      </c>
      <c r="D953" s="111" t="s">
        <v>16962</v>
      </c>
      <c r="E953" s="112">
        <v>13520000</v>
      </c>
      <c r="F953" s="12">
        <v>78</v>
      </c>
      <c r="G953" s="113" t="s">
        <v>10</v>
      </c>
      <c r="H953" s="113" t="s">
        <v>11</v>
      </c>
      <c r="I953" s="109">
        <v>42714</v>
      </c>
      <c r="J953" s="69" t="s">
        <v>16963</v>
      </c>
    </row>
    <row r="954" spans="1:10" ht="153" x14ac:dyDescent="0.25">
      <c r="A954" s="12">
        <v>2016</v>
      </c>
      <c r="B954" s="110" t="s">
        <v>16964</v>
      </c>
      <c r="C954" s="111" t="s">
        <v>16965</v>
      </c>
      <c r="D954" s="111" t="s">
        <v>16966</v>
      </c>
      <c r="E954" s="112">
        <v>19500000</v>
      </c>
      <c r="F954" s="12">
        <v>78</v>
      </c>
      <c r="G954" s="113" t="s">
        <v>10</v>
      </c>
      <c r="H954" s="113" t="s">
        <v>11</v>
      </c>
      <c r="I954" s="109">
        <v>42714</v>
      </c>
      <c r="J954" s="69" t="s">
        <v>16967</v>
      </c>
    </row>
    <row r="955" spans="1:10" ht="63.75" x14ac:dyDescent="0.25">
      <c r="A955" s="12">
        <v>2016</v>
      </c>
      <c r="B955" s="110" t="s">
        <v>16968</v>
      </c>
      <c r="C955" s="111" t="s">
        <v>441</v>
      </c>
      <c r="D955" s="111" t="s">
        <v>16969</v>
      </c>
      <c r="E955" s="112">
        <v>7760000</v>
      </c>
      <c r="F955" s="12">
        <v>97</v>
      </c>
      <c r="G955" s="113" t="s">
        <v>10</v>
      </c>
      <c r="H955" s="113" t="s">
        <v>11</v>
      </c>
      <c r="I955" s="12" t="s">
        <v>16970</v>
      </c>
      <c r="J955" s="69" t="s">
        <v>16971</v>
      </c>
    </row>
    <row r="956" spans="1:10" ht="102" x14ac:dyDescent="0.25">
      <c r="A956" s="12">
        <v>2016</v>
      </c>
      <c r="B956" s="110" t="s">
        <v>16972</v>
      </c>
      <c r="C956" s="111" t="s">
        <v>16973</v>
      </c>
      <c r="D956" s="111" t="s">
        <v>16974</v>
      </c>
      <c r="E956" s="112">
        <v>30070000</v>
      </c>
      <c r="F956" s="12">
        <v>97</v>
      </c>
      <c r="G956" s="113" t="s">
        <v>10</v>
      </c>
      <c r="H956" s="113" t="s">
        <v>11</v>
      </c>
      <c r="I956" s="12" t="s">
        <v>16970</v>
      </c>
      <c r="J956" s="69" t="s">
        <v>16975</v>
      </c>
    </row>
    <row r="957" spans="1:10" ht="89.25" x14ac:dyDescent="0.25">
      <c r="A957" s="12">
        <v>2016</v>
      </c>
      <c r="B957" s="110" t="s">
        <v>16976</v>
      </c>
      <c r="C957" s="111" t="s">
        <v>16977</v>
      </c>
      <c r="D957" s="111" t="s">
        <v>16978</v>
      </c>
      <c r="E957" s="112">
        <v>16683333</v>
      </c>
      <c r="F957" s="12">
        <v>77</v>
      </c>
      <c r="G957" s="113" t="s">
        <v>10</v>
      </c>
      <c r="H957" s="113" t="s">
        <v>11</v>
      </c>
      <c r="I957" s="12" t="s">
        <v>16970</v>
      </c>
      <c r="J957" s="69" t="s">
        <v>16979</v>
      </c>
    </row>
    <row r="958" spans="1:10" ht="63.75" x14ac:dyDescent="0.25">
      <c r="A958" s="12">
        <v>2016</v>
      </c>
      <c r="B958" s="110" t="s">
        <v>16980</v>
      </c>
      <c r="C958" s="111" t="s">
        <v>16981</v>
      </c>
      <c r="D958" s="111" t="s">
        <v>16982</v>
      </c>
      <c r="E958" s="112">
        <v>10220000</v>
      </c>
      <c r="F958" s="12">
        <v>73</v>
      </c>
      <c r="G958" s="113" t="s">
        <v>10</v>
      </c>
      <c r="H958" s="113" t="s">
        <v>11</v>
      </c>
      <c r="I958" s="12" t="s">
        <v>16970</v>
      </c>
      <c r="J958" s="69" t="s">
        <v>16983</v>
      </c>
    </row>
    <row r="959" spans="1:10" ht="63.75" x14ac:dyDescent="0.25">
      <c r="A959" s="12">
        <v>2016</v>
      </c>
      <c r="B959" s="110" t="s">
        <v>16984</v>
      </c>
      <c r="C959" s="111" t="s">
        <v>16985</v>
      </c>
      <c r="D959" s="111" t="s">
        <v>16982</v>
      </c>
      <c r="E959" s="112">
        <v>10780000</v>
      </c>
      <c r="F959" s="12">
        <v>77</v>
      </c>
      <c r="G959" s="113" t="s">
        <v>10</v>
      </c>
      <c r="H959" s="113" t="s">
        <v>11</v>
      </c>
      <c r="I959" s="12" t="s">
        <v>16970</v>
      </c>
      <c r="J959" s="69" t="s">
        <v>16986</v>
      </c>
    </row>
    <row r="960" spans="1:10" ht="38.25" x14ac:dyDescent="0.25">
      <c r="A960" s="12">
        <v>2016</v>
      </c>
      <c r="B960" s="110" t="s">
        <v>16987</v>
      </c>
      <c r="C960" s="111" t="s">
        <v>2319</v>
      </c>
      <c r="D960" s="111" t="s">
        <v>16988</v>
      </c>
      <c r="E960" s="112">
        <v>17615700</v>
      </c>
      <c r="F960" s="12">
        <v>92</v>
      </c>
      <c r="G960" s="113" t="s">
        <v>10</v>
      </c>
      <c r="H960" s="113" t="s">
        <v>11</v>
      </c>
      <c r="I960" s="12" t="s">
        <v>16970</v>
      </c>
      <c r="J960" s="69" t="s">
        <v>16989</v>
      </c>
    </row>
    <row r="961" spans="1:10" ht="38.25" x14ac:dyDescent="0.25">
      <c r="A961" s="12">
        <v>2016</v>
      </c>
      <c r="B961" s="110" t="s">
        <v>16990</v>
      </c>
      <c r="C961" s="111" t="s">
        <v>16991</v>
      </c>
      <c r="D961" s="111" t="s">
        <v>16992</v>
      </c>
      <c r="E961" s="112">
        <v>4958333</v>
      </c>
      <c r="F961" s="12">
        <v>119</v>
      </c>
      <c r="G961" s="113" t="s">
        <v>10</v>
      </c>
      <c r="H961" s="113" t="s">
        <v>11</v>
      </c>
      <c r="I961" s="12" t="s">
        <v>16970</v>
      </c>
      <c r="J961" s="69" t="s">
        <v>16993</v>
      </c>
    </row>
    <row r="962" spans="1:10" ht="51" x14ac:dyDescent="0.25">
      <c r="A962" s="12">
        <v>2016</v>
      </c>
      <c r="B962" s="110" t="s">
        <v>16994</v>
      </c>
      <c r="C962" s="111" t="s">
        <v>15257</v>
      </c>
      <c r="D962" s="111" t="s">
        <v>16995</v>
      </c>
      <c r="E962" s="112">
        <v>5673333</v>
      </c>
      <c r="F962" s="12">
        <v>92</v>
      </c>
      <c r="G962" s="113" t="s">
        <v>10</v>
      </c>
      <c r="H962" s="113" t="s">
        <v>11</v>
      </c>
      <c r="I962" s="12" t="s">
        <v>16970</v>
      </c>
      <c r="J962" s="69" t="s">
        <v>16996</v>
      </c>
    </row>
    <row r="963" spans="1:10" ht="51" x14ac:dyDescent="0.25">
      <c r="A963" s="12">
        <v>2016</v>
      </c>
      <c r="B963" s="110" t="s">
        <v>16997</v>
      </c>
      <c r="C963" s="111" t="s">
        <v>16998</v>
      </c>
      <c r="D963" s="111" t="s">
        <v>16999</v>
      </c>
      <c r="E963" s="112">
        <v>13346667</v>
      </c>
      <c r="F963" s="12">
        <v>77</v>
      </c>
      <c r="G963" s="113" t="s">
        <v>10</v>
      </c>
      <c r="H963" s="113" t="s">
        <v>11</v>
      </c>
      <c r="I963" s="12" t="s">
        <v>16970</v>
      </c>
      <c r="J963" s="69" t="s">
        <v>17000</v>
      </c>
    </row>
    <row r="964" spans="1:10" ht="51" x14ac:dyDescent="0.25">
      <c r="A964" s="12">
        <v>2016</v>
      </c>
      <c r="B964" s="110" t="s">
        <v>17001</v>
      </c>
      <c r="C964" s="111" t="s">
        <v>1215</v>
      </c>
      <c r="D964" s="111" t="s">
        <v>16919</v>
      </c>
      <c r="E964" s="112">
        <v>15500000</v>
      </c>
      <c r="F964" s="12">
        <v>93</v>
      </c>
      <c r="G964" s="113" t="s">
        <v>10</v>
      </c>
      <c r="H964" s="113" t="s">
        <v>11</v>
      </c>
      <c r="I964" s="12" t="s">
        <v>17002</v>
      </c>
      <c r="J964" s="69" t="s">
        <v>17003</v>
      </c>
    </row>
    <row r="965" spans="1:10" ht="63.75" x14ac:dyDescent="0.25">
      <c r="A965" s="12">
        <v>2016</v>
      </c>
      <c r="B965" s="110" t="s">
        <v>17004</v>
      </c>
      <c r="C965" s="111" t="s">
        <v>17005</v>
      </c>
      <c r="D965" s="111" t="s">
        <v>16982</v>
      </c>
      <c r="E965" s="112">
        <v>10220000</v>
      </c>
      <c r="F965" s="12">
        <v>73</v>
      </c>
      <c r="G965" s="113" t="s">
        <v>10</v>
      </c>
      <c r="H965" s="113" t="s">
        <v>11</v>
      </c>
      <c r="I965" s="12" t="s">
        <v>17002</v>
      </c>
      <c r="J965" s="69" t="s">
        <v>17006</v>
      </c>
    </row>
    <row r="966" spans="1:10" ht="51" x14ac:dyDescent="0.25">
      <c r="A966" s="12">
        <v>2016</v>
      </c>
      <c r="B966" s="110" t="s">
        <v>17007</v>
      </c>
      <c r="C966" s="111" t="s">
        <v>5637</v>
      </c>
      <c r="D966" s="111" t="s">
        <v>17008</v>
      </c>
      <c r="E966" s="112">
        <v>19200000</v>
      </c>
      <c r="F966" s="12">
        <v>72</v>
      </c>
      <c r="G966" s="113" t="s">
        <v>10</v>
      </c>
      <c r="H966" s="113" t="s">
        <v>11</v>
      </c>
      <c r="I966" s="12" t="s">
        <v>17009</v>
      </c>
      <c r="J966" s="69" t="s">
        <v>17010</v>
      </c>
    </row>
    <row r="967" spans="1:10" ht="51" x14ac:dyDescent="0.25">
      <c r="A967" s="12">
        <v>2016</v>
      </c>
      <c r="B967" s="110" t="s">
        <v>17011</v>
      </c>
      <c r="C967" s="111" t="s">
        <v>2923</v>
      </c>
      <c r="D967" s="111" t="s">
        <v>17012</v>
      </c>
      <c r="E967" s="112">
        <v>3515000</v>
      </c>
      <c r="F967" s="12">
        <v>57</v>
      </c>
      <c r="G967" s="113" t="s">
        <v>10</v>
      </c>
      <c r="H967" s="113" t="s">
        <v>11</v>
      </c>
      <c r="I967" s="12" t="s">
        <v>17009</v>
      </c>
      <c r="J967" s="69" t="s">
        <v>17013</v>
      </c>
    </row>
    <row r="968" spans="1:10" ht="51" x14ac:dyDescent="0.25">
      <c r="A968" s="12">
        <v>2016</v>
      </c>
      <c r="B968" s="110" t="s">
        <v>17014</v>
      </c>
      <c r="C968" s="111" t="s">
        <v>17015</v>
      </c>
      <c r="D968" s="111" t="s">
        <v>17016</v>
      </c>
      <c r="E968" s="112">
        <v>6000000</v>
      </c>
      <c r="F968" s="12">
        <v>72</v>
      </c>
      <c r="G968" s="113" t="s">
        <v>10</v>
      </c>
      <c r="H968" s="113" t="s">
        <v>11</v>
      </c>
      <c r="I968" s="12" t="s">
        <v>17009</v>
      </c>
      <c r="J968" s="69" t="s">
        <v>17017</v>
      </c>
    </row>
    <row r="969" spans="1:10" ht="51" x14ac:dyDescent="0.25">
      <c r="A969" s="12">
        <v>2016</v>
      </c>
      <c r="B969" s="110" t="s">
        <v>17018</v>
      </c>
      <c r="C969" s="111" t="s">
        <v>17019</v>
      </c>
      <c r="D969" s="111" t="s">
        <v>17012</v>
      </c>
      <c r="E969" s="112">
        <v>2291667</v>
      </c>
      <c r="F969" s="12">
        <v>55</v>
      </c>
      <c r="G969" s="113" t="s">
        <v>10</v>
      </c>
      <c r="H969" s="113" t="s">
        <v>11</v>
      </c>
      <c r="I969" s="12" t="s">
        <v>17020</v>
      </c>
      <c r="J969" s="69" t="s">
        <v>17021</v>
      </c>
    </row>
    <row r="970" spans="1:10" ht="89.25" x14ac:dyDescent="0.25">
      <c r="A970" s="12">
        <v>2016</v>
      </c>
      <c r="B970" s="110" t="s">
        <v>17022</v>
      </c>
      <c r="C970" s="111" t="s">
        <v>17023</v>
      </c>
      <c r="D970" s="111" t="s">
        <v>17024</v>
      </c>
      <c r="E970" s="112">
        <v>5798333</v>
      </c>
      <c r="F970" s="12">
        <v>71</v>
      </c>
      <c r="G970" s="113" t="s">
        <v>10</v>
      </c>
      <c r="H970" s="113" t="s">
        <v>11</v>
      </c>
      <c r="I970" s="12" t="s">
        <v>17020</v>
      </c>
      <c r="J970" s="69" t="s">
        <v>17025</v>
      </c>
    </row>
    <row r="971" spans="1:10" ht="114.75" x14ac:dyDescent="0.25">
      <c r="A971" s="12">
        <v>2016</v>
      </c>
      <c r="B971" s="110" t="s">
        <v>17026</v>
      </c>
      <c r="C971" s="111" t="s">
        <v>2046</v>
      </c>
      <c r="D971" s="111" t="s">
        <v>17027</v>
      </c>
      <c r="E971" s="112">
        <v>17750000</v>
      </c>
      <c r="F971" s="12">
        <v>71</v>
      </c>
      <c r="G971" s="113" t="s">
        <v>10</v>
      </c>
      <c r="H971" s="113" t="s">
        <v>11</v>
      </c>
      <c r="I971" s="12" t="s">
        <v>17020</v>
      </c>
      <c r="J971" s="69" t="s">
        <v>17028</v>
      </c>
    </row>
    <row r="972" spans="1:10" ht="76.5" x14ac:dyDescent="0.25">
      <c r="A972" s="12">
        <v>2016</v>
      </c>
      <c r="B972" s="110" t="s">
        <v>17029</v>
      </c>
      <c r="C972" s="111" t="s">
        <v>5716</v>
      </c>
      <c r="D972" s="111" t="s">
        <v>17030</v>
      </c>
      <c r="E972" s="112">
        <v>16750000</v>
      </c>
      <c r="F972" s="12">
        <v>67</v>
      </c>
      <c r="G972" s="113" t="s">
        <v>10</v>
      </c>
      <c r="H972" s="113" t="s">
        <v>11</v>
      </c>
      <c r="I972" s="12" t="s">
        <v>17031</v>
      </c>
      <c r="J972" s="69" t="s">
        <v>17032</v>
      </c>
    </row>
    <row r="973" spans="1:10" ht="51" x14ac:dyDescent="0.25">
      <c r="A973" s="12">
        <v>2016</v>
      </c>
      <c r="B973" s="110" t="s">
        <v>17033</v>
      </c>
      <c r="C973" s="111" t="s">
        <v>17034</v>
      </c>
      <c r="D973" s="111" t="s">
        <v>17035</v>
      </c>
      <c r="E973" s="112">
        <v>42000000</v>
      </c>
      <c r="F973" s="12">
        <v>70</v>
      </c>
      <c r="G973" s="113" t="s">
        <v>10</v>
      </c>
      <c r="H973" s="113" t="s">
        <v>11</v>
      </c>
      <c r="I973" s="12" t="s">
        <v>17031</v>
      </c>
      <c r="J973" s="69" t="s">
        <v>17036</v>
      </c>
    </row>
    <row r="974" spans="1:10" ht="102" x14ac:dyDescent="0.25">
      <c r="A974" s="12">
        <v>2016</v>
      </c>
      <c r="B974" s="110" t="s">
        <v>17037</v>
      </c>
      <c r="C974" s="111" t="s">
        <v>17038</v>
      </c>
      <c r="D974" s="111" t="s">
        <v>17039</v>
      </c>
      <c r="E974" s="112">
        <v>16250000</v>
      </c>
      <c r="F974" s="12">
        <v>65</v>
      </c>
      <c r="G974" s="113" t="s">
        <v>10</v>
      </c>
      <c r="H974" s="113" t="s">
        <v>11</v>
      </c>
      <c r="I974" s="12" t="s">
        <v>17031</v>
      </c>
      <c r="J974" s="69" t="s">
        <v>17040</v>
      </c>
    </row>
    <row r="975" spans="1:10" ht="51" x14ac:dyDescent="0.25">
      <c r="A975" s="12">
        <v>2016</v>
      </c>
      <c r="B975" s="110" t="s">
        <v>17041</v>
      </c>
      <c r="C975" s="111" t="s">
        <v>3524</v>
      </c>
      <c r="D975" s="111" t="s">
        <v>17042</v>
      </c>
      <c r="E975" s="112">
        <v>13200000</v>
      </c>
      <c r="F975" s="12">
        <v>66</v>
      </c>
      <c r="G975" s="113" t="s">
        <v>10</v>
      </c>
      <c r="H975" s="113" t="s">
        <v>11</v>
      </c>
      <c r="I975" s="12" t="s">
        <v>17043</v>
      </c>
      <c r="J975" s="69" t="s">
        <v>17044</v>
      </c>
    </row>
    <row r="976" spans="1:10" ht="89.25" x14ac:dyDescent="0.25">
      <c r="A976" s="12">
        <v>2016</v>
      </c>
      <c r="B976" s="110" t="s">
        <v>17045</v>
      </c>
      <c r="C976" s="111" t="s">
        <v>1855</v>
      </c>
      <c r="D976" s="111" t="s">
        <v>17046</v>
      </c>
      <c r="E976" s="112">
        <v>16500000</v>
      </c>
      <c r="F976" s="12">
        <v>66</v>
      </c>
      <c r="G976" s="113" t="s">
        <v>10</v>
      </c>
      <c r="H976" s="113" t="s">
        <v>11</v>
      </c>
      <c r="I976" s="12" t="s">
        <v>17043</v>
      </c>
      <c r="J976" s="69" t="s">
        <v>17047</v>
      </c>
    </row>
    <row r="977" spans="1:10" ht="89.25" x14ac:dyDescent="0.25">
      <c r="A977" s="12">
        <v>2016</v>
      </c>
      <c r="B977" s="110" t="s">
        <v>17048</v>
      </c>
      <c r="C977" s="111" t="s">
        <v>4468</v>
      </c>
      <c r="D977" s="111" t="s">
        <v>17046</v>
      </c>
      <c r="E977" s="112">
        <v>16500000</v>
      </c>
      <c r="F977" s="12">
        <v>66</v>
      </c>
      <c r="G977" s="113" t="s">
        <v>10</v>
      </c>
      <c r="H977" s="113" t="s">
        <v>11</v>
      </c>
      <c r="I977" s="12" t="s">
        <v>17043</v>
      </c>
      <c r="J977" s="69" t="s">
        <v>17049</v>
      </c>
    </row>
    <row r="978" spans="1:10" ht="63.75" x14ac:dyDescent="0.25">
      <c r="A978" s="12">
        <v>2016</v>
      </c>
      <c r="B978" s="110" t="s">
        <v>17050</v>
      </c>
      <c r="C978" s="111" t="s">
        <v>17051</v>
      </c>
      <c r="D978" s="111" t="s">
        <v>17052</v>
      </c>
      <c r="E978" s="112">
        <v>9316667</v>
      </c>
      <c r="F978" s="12">
        <v>65</v>
      </c>
      <c r="G978" s="113" t="s">
        <v>10</v>
      </c>
      <c r="H978" s="113" t="s">
        <v>11</v>
      </c>
      <c r="I978" s="12" t="s">
        <v>17053</v>
      </c>
      <c r="J978" s="69" t="s">
        <v>17054</v>
      </c>
    </row>
    <row r="979" spans="1:10" ht="89.25" x14ac:dyDescent="0.25">
      <c r="A979" s="12">
        <v>2016</v>
      </c>
      <c r="B979" s="110" t="s">
        <v>17055</v>
      </c>
      <c r="C979" s="111" t="s">
        <v>17056</v>
      </c>
      <c r="D979" s="111" t="s">
        <v>17057</v>
      </c>
      <c r="E979" s="112">
        <v>0</v>
      </c>
      <c r="F979" s="12">
        <v>630</v>
      </c>
      <c r="G979" s="113" t="s">
        <v>2028</v>
      </c>
      <c r="H979" s="113" t="s">
        <v>2027</v>
      </c>
      <c r="I979" s="12" t="s">
        <v>17053</v>
      </c>
      <c r="J979" s="69" t="s">
        <v>17058</v>
      </c>
    </row>
    <row r="980" spans="1:10" ht="76.5" x14ac:dyDescent="0.25">
      <c r="A980" s="12">
        <v>2016</v>
      </c>
      <c r="B980" s="110" t="s">
        <v>17059</v>
      </c>
      <c r="C980" s="111" t="s">
        <v>4030</v>
      </c>
      <c r="D980" s="111" t="s">
        <v>17060</v>
      </c>
      <c r="E980" s="112">
        <v>16250000</v>
      </c>
      <c r="F980" s="12">
        <v>65</v>
      </c>
      <c r="G980" s="113" t="s">
        <v>10</v>
      </c>
      <c r="H980" s="113" t="s">
        <v>11</v>
      </c>
      <c r="I980" s="12" t="s">
        <v>17053</v>
      </c>
      <c r="J980" s="69" t="s">
        <v>17061</v>
      </c>
    </row>
    <row r="981" spans="1:10" ht="51" x14ac:dyDescent="0.25">
      <c r="A981" s="12">
        <v>2016</v>
      </c>
      <c r="B981" s="110" t="s">
        <v>17062</v>
      </c>
      <c r="C981" s="111" t="s">
        <v>17063</v>
      </c>
      <c r="D981" s="111" t="s">
        <v>17064</v>
      </c>
      <c r="E981" s="112">
        <v>19733333</v>
      </c>
      <c r="F981" s="12">
        <v>64</v>
      </c>
      <c r="G981" s="113" t="s">
        <v>10</v>
      </c>
      <c r="H981" s="113" t="s">
        <v>11</v>
      </c>
      <c r="I981" s="12" t="s">
        <v>17065</v>
      </c>
      <c r="J981" s="69" t="s">
        <v>17066</v>
      </c>
    </row>
    <row r="982" spans="1:10" ht="102" x14ac:dyDescent="0.25">
      <c r="A982" s="12">
        <v>2016</v>
      </c>
      <c r="B982" s="110" t="s">
        <v>17067</v>
      </c>
      <c r="C982" s="111" t="s">
        <v>17068</v>
      </c>
      <c r="D982" s="111" t="s">
        <v>17069</v>
      </c>
      <c r="E982" s="112">
        <v>6933333</v>
      </c>
      <c r="F982" s="12">
        <v>65</v>
      </c>
      <c r="G982" s="113" t="s">
        <v>10</v>
      </c>
      <c r="H982" s="113" t="s">
        <v>11</v>
      </c>
      <c r="I982" s="12" t="s">
        <v>17065</v>
      </c>
      <c r="J982" s="69" t="s">
        <v>17070</v>
      </c>
    </row>
    <row r="983" spans="1:10" ht="76.5" x14ac:dyDescent="0.25">
      <c r="A983" s="12">
        <v>2016</v>
      </c>
      <c r="B983" s="110" t="s">
        <v>17071</v>
      </c>
      <c r="C983" s="111" t="s">
        <v>17072</v>
      </c>
      <c r="D983" s="111" t="s">
        <v>17073</v>
      </c>
      <c r="E983" s="112">
        <v>16000000</v>
      </c>
      <c r="F983" s="12">
        <v>64</v>
      </c>
      <c r="G983" s="113" t="s">
        <v>10</v>
      </c>
      <c r="H983" s="113" t="s">
        <v>11</v>
      </c>
      <c r="I983" s="12" t="s">
        <v>17065</v>
      </c>
      <c r="J983" s="69" t="s">
        <v>17074</v>
      </c>
    </row>
    <row r="984" spans="1:10" ht="153" x14ac:dyDescent="0.25">
      <c r="A984" s="12">
        <v>2016</v>
      </c>
      <c r="B984" s="110" t="s">
        <v>17075</v>
      </c>
      <c r="C984" s="111" t="s">
        <v>17076</v>
      </c>
      <c r="D984" s="111" t="s">
        <v>16966</v>
      </c>
      <c r="E984" s="112">
        <v>16000000</v>
      </c>
      <c r="F984" s="12">
        <v>64</v>
      </c>
      <c r="G984" s="113" t="s">
        <v>10</v>
      </c>
      <c r="H984" s="113" t="s">
        <v>11</v>
      </c>
      <c r="I984" s="12" t="s">
        <v>17065</v>
      </c>
      <c r="J984" s="69" t="s">
        <v>17077</v>
      </c>
    </row>
    <row r="985" spans="1:10" ht="127.5" x14ac:dyDescent="0.25">
      <c r="A985" s="12">
        <v>2016</v>
      </c>
      <c r="B985" s="110" t="s">
        <v>17078</v>
      </c>
      <c r="C985" s="111" t="s">
        <v>17079</v>
      </c>
      <c r="D985" s="111" t="s">
        <v>17080</v>
      </c>
      <c r="E985" s="112">
        <v>5000000</v>
      </c>
      <c r="F985" s="12">
        <v>60</v>
      </c>
      <c r="G985" s="113" t="s">
        <v>10</v>
      </c>
      <c r="H985" s="113" t="s">
        <v>11</v>
      </c>
      <c r="I985" s="12" t="s">
        <v>17065</v>
      </c>
      <c r="J985" s="69" t="s">
        <v>17081</v>
      </c>
    </row>
    <row r="986" spans="1:10" ht="76.5" x14ac:dyDescent="0.25">
      <c r="A986" s="12">
        <v>2016</v>
      </c>
      <c r="B986" s="110" t="s">
        <v>17082</v>
      </c>
      <c r="C986" s="111" t="s">
        <v>17083</v>
      </c>
      <c r="D986" s="111" t="s">
        <v>17084</v>
      </c>
      <c r="E986" s="112">
        <v>3700000</v>
      </c>
      <c r="F986" s="12">
        <v>60</v>
      </c>
      <c r="G986" s="113" t="s">
        <v>10</v>
      </c>
      <c r="H986" s="113" t="s">
        <v>11</v>
      </c>
      <c r="I986" s="12" t="s">
        <v>17065</v>
      </c>
      <c r="J986" s="69" t="s">
        <v>17085</v>
      </c>
    </row>
    <row r="987" spans="1:10" ht="63.75" x14ac:dyDescent="0.25">
      <c r="A987" s="12">
        <v>2016</v>
      </c>
      <c r="B987" s="110" t="s">
        <v>17086</v>
      </c>
      <c r="C987" s="111" t="s">
        <v>17087</v>
      </c>
      <c r="D987" s="111" t="s">
        <v>17088</v>
      </c>
      <c r="E987" s="112">
        <v>24000000</v>
      </c>
      <c r="F987" s="12">
        <v>60</v>
      </c>
      <c r="G987" s="113" t="s">
        <v>10</v>
      </c>
      <c r="H987" s="113" t="s">
        <v>11</v>
      </c>
      <c r="I987" s="12" t="s">
        <v>17089</v>
      </c>
      <c r="J987" s="69" t="s">
        <v>17090</v>
      </c>
    </row>
    <row r="988" spans="1:10" ht="63.75" x14ac:dyDescent="0.25">
      <c r="A988" s="12">
        <v>2016</v>
      </c>
      <c r="B988" s="110" t="s">
        <v>17091</v>
      </c>
      <c r="C988" s="111" t="s">
        <v>2913</v>
      </c>
      <c r="D988" s="111" t="s">
        <v>16982</v>
      </c>
      <c r="E988" s="112">
        <v>16800000</v>
      </c>
      <c r="F988" s="12">
        <v>120</v>
      </c>
      <c r="G988" s="113" t="s">
        <v>10</v>
      </c>
      <c r="H988" s="113" t="s">
        <v>11</v>
      </c>
      <c r="I988" s="12" t="s">
        <v>17092</v>
      </c>
      <c r="J988" s="114" t="s">
        <v>17093</v>
      </c>
    </row>
    <row r="989" spans="1:10" ht="76.5" x14ac:dyDescent="0.25">
      <c r="A989" s="12">
        <v>2016</v>
      </c>
      <c r="B989" s="110" t="s">
        <v>17094</v>
      </c>
      <c r="C989" s="111" t="s">
        <v>17095</v>
      </c>
      <c r="D989" s="111" t="s">
        <v>17096</v>
      </c>
      <c r="E989" s="112">
        <v>8000000</v>
      </c>
      <c r="F989" s="12">
        <v>60</v>
      </c>
      <c r="G989" s="113" t="s">
        <v>10</v>
      </c>
      <c r="H989" s="113" t="s">
        <v>11</v>
      </c>
      <c r="I989" s="12" t="s">
        <v>17092</v>
      </c>
      <c r="J989" s="114" t="s">
        <v>17097</v>
      </c>
    </row>
    <row r="990" spans="1:10" ht="153" x14ac:dyDescent="0.25">
      <c r="A990" s="12">
        <v>2016</v>
      </c>
      <c r="B990" s="110" t="s">
        <v>17098</v>
      </c>
      <c r="C990" s="111" t="s">
        <v>17099</v>
      </c>
      <c r="D990" s="111" t="s">
        <v>17100</v>
      </c>
      <c r="E990" s="112">
        <v>4700000</v>
      </c>
      <c r="F990" s="12">
        <v>60</v>
      </c>
      <c r="G990" s="113" t="s">
        <v>10</v>
      </c>
      <c r="H990" s="113" t="s">
        <v>11</v>
      </c>
      <c r="I990" s="12" t="s">
        <v>17092</v>
      </c>
      <c r="J990" s="114" t="s">
        <v>17101</v>
      </c>
    </row>
    <row r="991" spans="1:10" ht="63.75" x14ac:dyDescent="0.25">
      <c r="A991" s="12">
        <v>2016</v>
      </c>
      <c r="B991" s="110" t="s">
        <v>17102</v>
      </c>
      <c r="C991" s="111" t="s">
        <v>17103</v>
      </c>
      <c r="D991" s="111" t="s">
        <v>16872</v>
      </c>
      <c r="E991" s="112">
        <v>13000000</v>
      </c>
      <c r="F991" s="12">
        <v>60</v>
      </c>
      <c r="G991" s="113" t="s">
        <v>10</v>
      </c>
      <c r="H991" s="113" t="s">
        <v>11</v>
      </c>
      <c r="I991" s="12" t="s">
        <v>17092</v>
      </c>
      <c r="J991" s="69" t="s">
        <v>17104</v>
      </c>
    </row>
    <row r="992" spans="1:10" ht="76.5" x14ac:dyDescent="0.25">
      <c r="A992" s="12">
        <v>2016</v>
      </c>
      <c r="B992" s="110" t="s">
        <v>17105</v>
      </c>
      <c r="C992" s="111" t="s">
        <v>17106</v>
      </c>
      <c r="D992" s="111" t="s">
        <v>17073</v>
      </c>
      <c r="E992" s="112">
        <v>26250000</v>
      </c>
      <c r="F992" s="12">
        <v>105</v>
      </c>
      <c r="G992" s="113" t="s">
        <v>10</v>
      </c>
      <c r="H992" s="113" t="s">
        <v>11</v>
      </c>
      <c r="I992" s="12" t="s">
        <v>17092</v>
      </c>
      <c r="J992" s="69" t="s">
        <v>17107</v>
      </c>
    </row>
    <row r="993" spans="1:10" ht="89.25" x14ac:dyDescent="0.25">
      <c r="A993" s="12">
        <v>2016</v>
      </c>
      <c r="B993" s="110" t="s">
        <v>17108</v>
      </c>
      <c r="C993" s="111" t="s">
        <v>433</v>
      </c>
      <c r="D993" s="111" t="s">
        <v>17109</v>
      </c>
      <c r="E993" s="112">
        <v>8400000</v>
      </c>
      <c r="F993" s="12">
        <v>105</v>
      </c>
      <c r="G993" s="113" t="s">
        <v>10</v>
      </c>
      <c r="H993" s="113" t="s">
        <v>11</v>
      </c>
      <c r="I993" s="12" t="s">
        <v>17110</v>
      </c>
      <c r="J993" s="69" t="s">
        <v>17111</v>
      </c>
    </row>
    <row r="994" spans="1:10" ht="51" x14ac:dyDescent="0.25">
      <c r="A994" s="12">
        <v>2016</v>
      </c>
      <c r="B994" s="115" t="s">
        <v>17112</v>
      </c>
      <c r="C994" s="107" t="s">
        <v>5050</v>
      </c>
      <c r="D994" s="108" t="s">
        <v>17113</v>
      </c>
      <c r="E994" s="107">
        <v>54237626.479999997</v>
      </c>
      <c r="F994" s="12">
        <v>203</v>
      </c>
      <c r="G994" s="107" t="s">
        <v>14222</v>
      </c>
      <c r="H994" s="115" t="s">
        <v>3252</v>
      </c>
      <c r="I994" s="116">
        <v>42682</v>
      </c>
      <c r="J994" s="117" t="s">
        <v>16731</v>
      </c>
    </row>
    <row r="995" spans="1:10" ht="25.5" x14ac:dyDescent="0.25">
      <c r="A995" s="12">
        <v>2016</v>
      </c>
      <c r="B995" s="115" t="s">
        <v>17114</v>
      </c>
      <c r="C995" s="107" t="s">
        <v>17115</v>
      </c>
      <c r="D995" s="108" t="s">
        <v>17116</v>
      </c>
      <c r="E995" s="107">
        <v>4119659.48</v>
      </c>
      <c r="F995" s="12">
        <v>13</v>
      </c>
      <c r="G995" s="107" t="s">
        <v>14222</v>
      </c>
      <c r="H995" s="115" t="s">
        <v>2127</v>
      </c>
      <c r="I995" s="116">
        <v>42682</v>
      </c>
      <c r="J995" s="117" t="s">
        <v>16731</v>
      </c>
    </row>
    <row r="996" spans="1:10" ht="51" x14ac:dyDescent="0.25">
      <c r="A996" s="12">
        <v>2016</v>
      </c>
      <c r="B996" s="115" t="s">
        <v>17117</v>
      </c>
      <c r="C996" s="107" t="s">
        <v>17118</v>
      </c>
      <c r="D996" s="108" t="s">
        <v>17119</v>
      </c>
      <c r="E996" s="107">
        <v>12000000</v>
      </c>
      <c r="F996" s="12">
        <v>78</v>
      </c>
      <c r="G996" s="107" t="s">
        <v>10</v>
      </c>
      <c r="H996" s="115" t="s">
        <v>11</v>
      </c>
      <c r="I996" s="116">
        <v>42675</v>
      </c>
      <c r="J996" s="118" t="s">
        <v>17120</v>
      </c>
    </row>
    <row r="997" spans="1:10" ht="63.75" x14ac:dyDescent="0.25">
      <c r="A997" s="12">
        <v>2016</v>
      </c>
      <c r="B997" s="115" t="s">
        <v>17121</v>
      </c>
      <c r="C997" s="107" t="s">
        <v>5262</v>
      </c>
      <c r="D997" s="108" t="s">
        <v>17122</v>
      </c>
      <c r="E997" s="107">
        <v>3638333</v>
      </c>
      <c r="F997" s="12">
        <v>59</v>
      </c>
      <c r="G997" s="107" t="s">
        <v>10</v>
      </c>
      <c r="H997" s="115" t="s">
        <v>11</v>
      </c>
      <c r="I997" s="116">
        <v>42675</v>
      </c>
      <c r="J997" s="117" t="s">
        <v>17123</v>
      </c>
    </row>
    <row r="998" spans="1:10" ht="76.5" x14ac:dyDescent="0.25">
      <c r="A998" s="12">
        <v>2016</v>
      </c>
      <c r="B998" s="115" t="s">
        <v>17124</v>
      </c>
      <c r="C998" s="107" t="s">
        <v>17125</v>
      </c>
      <c r="D998" s="108" t="s">
        <v>17126</v>
      </c>
      <c r="E998" s="107">
        <v>2500000</v>
      </c>
      <c r="F998" s="12">
        <v>56</v>
      </c>
      <c r="G998" s="107" t="s">
        <v>10</v>
      </c>
      <c r="H998" s="115" t="s">
        <v>11</v>
      </c>
      <c r="I998" s="116">
        <v>42675</v>
      </c>
      <c r="J998" s="118" t="s">
        <v>17127</v>
      </c>
    </row>
    <row r="999" spans="1:10" ht="63.75" x14ac:dyDescent="0.25">
      <c r="A999" s="12">
        <v>2016</v>
      </c>
      <c r="B999" s="115" t="s">
        <v>17128</v>
      </c>
      <c r="C999" s="107" t="s">
        <v>17129</v>
      </c>
      <c r="D999" s="108" t="s">
        <v>17130</v>
      </c>
      <c r="E999" s="107">
        <v>15000000</v>
      </c>
      <c r="F999" s="12">
        <v>58</v>
      </c>
      <c r="G999" s="107" t="s">
        <v>10</v>
      </c>
      <c r="H999" s="115" t="s">
        <v>11</v>
      </c>
      <c r="I999" s="116">
        <v>42675</v>
      </c>
      <c r="J999" s="117" t="s">
        <v>17131</v>
      </c>
    </row>
    <row r="1000" spans="1:10" ht="89.25" x14ac:dyDescent="0.25">
      <c r="A1000" s="12">
        <v>2016</v>
      </c>
      <c r="B1000" s="115" t="s">
        <v>17132</v>
      </c>
      <c r="C1000" s="107" t="s">
        <v>17133</v>
      </c>
      <c r="D1000" s="108" t="s">
        <v>17134</v>
      </c>
      <c r="E1000" s="107">
        <v>2500000</v>
      </c>
      <c r="F1000" s="12">
        <v>58</v>
      </c>
      <c r="G1000" s="107" t="s">
        <v>10</v>
      </c>
      <c r="H1000" s="115" t="s">
        <v>11</v>
      </c>
      <c r="I1000" s="116">
        <v>42675</v>
      </c>
      <c r="J1000" s="117" t="s">
        <v>17135</v>
      </c>
    </row>
    <row r="1001" spans="1:10" ht="51" x14ac:dyDescent="0.25">
      <c r="A1001" s="12">
        <v>2016</v>
      </c>
      <c r="B1001" s="115" t="s">
        <v>17136</v>
      </c>
      <c r="C1001" s="107" t="s">
        <v>17137</v>
      </c>
      <c r="D1001" s="108" t="s">
        <v>17138</v>
      </c>
      <c r="E1001" s="107">
        <v>26250000</v>
      </c>
      <c r="F1001" s="12">
        <v>74</v>
      </c>
      <c r="G1001" s="107" t="s">
        <v>10</v>
      </c>
      <c r="H1001" s="115" t="s">
        <v>11</v>
      </c>
      <c r="I1001" s="116">
        <v>42675</v>
      </c>
      <c r="J1001" s="117" t="s">
        <v>17139</v>
      </c>
    </row>
    <row r="1002" spans="1:10" ht="76.5" x14ac:dyDescent="0.25">
      <c r="A1002" s="12">
        <v>2016</v>
      </c>
      <c r="B1002" s="115" t="s">
        <v>17140</v>
      </c>
      <c r="C1002" s="107" t="s">
        <v>17141</v>
      </c>
      <c r="D1002" s="108" t="s">
        <v>17142</v>
      </c>
      <c r="E1002" s="107">
        <v>15000000</v>
      </c>
      <c r="F1002" s="12">
        <v>58</v>
      </c>
      <c r="G1002" s="107" t="s">
        <v>10</v>
      </c>
      <c r="H1002" s="115" t="s">
        <v>11</v>
      </c>
      <c r="I1002" s="116">
        <v>42675</v>
      </c>
      <c r="J1002" s="118" t="s">
        <v>17143</v>
      </c>
    </row>
    <row r="1003" spans="1:10" ht="63.75" x14ac:dyDescent="0.25">
      <c r="A1003" s="12">
        <v>2016</v>
      </c>
      <c r="B1003" s="115" t="s">
        <v>17144</v>
      </c>
      <c r="C1003" s="107" t="s">
        <v>5358</v>
      </c>
      <c r="D1003" s="108" t="s">
        <v>17145</v>
      </c>
      <c r="E1003" s="107">
        <v>8400000</v>
      </c>
      <c r="F1003" s="12">
        <v>57</v>
      </c>
      <c r="G1003" s="107" t="s">
        <v>10</v>
      </c>
      <c r="H1003" s="115" t="s">
        <v>11</v>
      </c>
      <c r="I1003" s="116">
        <v>42675</v>
      </c>
      <c r="J1003" s="118" t="s">
        <v>17146</v>
      </c>
    </row>
    <row r="1004" spans="1:10" ht="114.75" x14ac:dyDescent="0.25">
      <c r="A1004" s="12">
        <v>2016</v>
      </c>
      <c r="B1004" s="115" t="s">
        <v>17147</v>
      </c>
      <c r="C1004" s="107" t="s">
        <v>17148</v>
      </c>
      <c r="D1004" s="108" t="s">
        <v>17149</v>
      </c>
      <c r="E1004" s="107">
        <v>60600000</v>
      </c>
      <c r="F1004" s="12">
        <v>90</v>
      </c>
      <c r="G1004" s="107" t="s">
        <v>15903</v>
      </c>
      <c r="H1004" s="115" t="s">
        <v>13893</v>
      </c>
      <c r="I1004" s="116">
        <v>42675</v>
      </c>
      <c r="J1004" s="118" t="s">
        <v>17150</v>
      </c>
    </row>
    <row r="1005" spans="1:10" ht="114.75" x14ac:dyDescent="0.25">
      <c r="A1005" s="12">
        <v>2016</v>
      </c>
      <c r="B1005" s="115" t="s">
        <v>17151</v>
      </c>
      <c r="C1005" s="107" t="s">
        <v>17152</v>
      </c>
      <c r="D1005" s="108" t="s">
        <v>17153</v>
      </c>
      <c r="E1005" s="107">
        <v>10400000</v>
      </c>
      <c r="F1005" s="12">
        <v>53</v>
      </c>
      <c r="G1005" s="107" t="s">
        <v>10</v>
      </c>
      <c r="H1005" s="115" t="s">
        <v>11</v>
      </c>
      <c r="I1005" s="116">
        <v>42676</v>
      </c>
      <c r="J1005" s="118" t="s">
        <v>17154</v>
      </c>
    </row>
    <row r="1006" spans="1:10" ht="63.75" x14ac:dyDescent="0.25">
      <c r="A1006" s="12">
        <v>2016</v>
      </c>
      <c r="B1006" s="115" t="s">
        <v>17155</v>
      </c>
      <c r="C1006" s="107" t="s">
        <v>17156</v>
      </c>
      <c r="D1006" s="108" t="s">
        <v>17157</v>
      </c>
      <c r="E1006" s="107">
        <v>8400000</v>
      </c>
      <c r="F1006" s="12">
        <v>58</v>
      </c>
      <c r="G1006" s="107" t="s">
        <v>10</v>
      </c>
      <c r="H1006" s="115" t="s">
        <v>11</v>
      </c>
      <c r="I1006" s="116">
        <v>42676</v>
      </c>
      <c r="J1006" s="118" t="s">
        <v>17158</v>
      </c>
    </row>
    <row r="1007" spans="1:10" ht="89.25" x14ac:dyDescent="0.25">
      <c r="A1007" s="12">
        <v>2016</v>
      </c>
      <c r="B1007" s="115" t="s">
        <v>17159</v>
      </c>
      <c r="C1007" s="107" t="s">
        <v>520</v>
      </c>
      <c r="D1007" s="108" t="s">
        <v>17160</v>
      </c>
      <c r="E1007" s="107">
        <v>8400000</v>
      </c>
      <c r="F1007" s="12">
        <v>58</v>
      </c>
      <c r="G1007" s="107" t="s">
        <v>10</v>
      </c>
      <c r="H1007" s="115" t="s">
        <v>11</v>
      </c>
      <c r="I1007" s="116">
        <v>42676</v>
      </c>
      <c r="J1007" s="117" t="s">
        <v>17161</v>
      </c>
    </row>
    <row r="1008" spans="1:10" ht="63.75" x14ac:dyDescent="0.25">
      <c r="A1008" s="12">
        <v>2016</v>
      </c>
      <c r="B1008" s="115" t="s">
        <v>17162</v>
      </c>
      <c r="C1008" s="107" t="s">
        <v>3787</v>
      </c>
      <c r="D1008" s="108" t="s">
        <v>17145</v>
      </c>
      <c r="E1008" s="107">
        <v>8400000</v>
      </c>
      <c r="F1008" s="12">
        <v>58</v>
      </c>
      <c r="G1008" s="107" t="s">
        <v>10</v>
      </c>
      <c r="H1008" s="115" t="s">
        <v>11</v>
      </c>
      <c r="I1008" s="116">
        <v>42676</v>
      </c>
      <c r="J1008" s="117" t="s">
        <v>17163</v>
      </c>
    </row>
    <row r="1009" spans="1:10" ht="76.5" x14ac:dyDescent="0.25">
      <c r="A1009" s="12">
        <v>2016</v>
      </c>
      <c r="B1009" s="115" t="s">
        <v>17164</v>
      </c>
      <c r="C1009" s="107" t="s">
        <v>17165</v>
      </c>
      <c r="D1009" s="108" t="s">
        <v>17166</v>
      </c>
      <c r="E1009" s="107">
        <v>10400000</v>
      </c>
      <c r="F1009" s="12">
        <v>50</v>
      </c>
      <c r="G1009" s="107" t="s">
        <v>10</v>
      </c>
      <c r="H1009" s="115" t="s">
        <v>11</v>
      </c>
      <c r="I1009" s="116">
        <v>42678</v>
      </c>
      <c r="J1009" s="117" t="s">
        <v>17167</v>
      </c>
    </row>
    <row r="1010" spans="1:10" ht="114.75" x14ac:dyDescent="0.25">
      <c r="A1010" s="12">
        <v>2016</v>
      </c>
      <c r="B1010" s="115" t="s">
        <v>17168</v>
      </c>
      <c r="C1010" s="107" t="s">
        <v>17169</v>
      </c>
      <c r="D1010" s="108" t="s">
        <v>17170</v>
      </c>
      <c r="E1010" s="107">
        <v>17333333</v>
      </c>
      <c r="F1010" s="12">
        <v>73</v>
      </c>
      <c r="G1010" s="107" t="s">
        <v>10</v>
      </c>
      <c r="H1010" s="115" t="s">
        <v>11</v>
      </c>
      <c r="I1010" s="116">
        <v>42678</v>
      </c>
      <c r="J1010" s="117" t="s">
        <v>17171</v>
      </c>
    </row>
    <row r="1011" spans="1:10" ht="51" x14ac:dyDescent="0.25">
      <c r="A1011" s="12">
        <v>2016</v>
      </c>
      <c r="B1011" s="115" t="s">
        <v>17172</v>
      </c>
      <c r="C1011" s="107" t="s">
        <v>17173</v>
      </c>
      <c r="D1011" s="108" t="s">
        <v>17174</v>
      </c>
      <c r="E1011" s="107">
        <v>14230000</v>
      </c>
      <c r="F1011" s="12">
        <v>53</v>
      </c>
      <c r="G1011" s="107" t="s">
        <v>10</v>
      </c>
      <c r="H1011" s="115" t="s">
        <v>11</v>
      </c>
      <c r="I1011" s="116">
        <v>42678</v>
      </c>
      <c r="J1011" s="117" t="s">
        <v>17175</v>
      </c>
    </row>
    <row r="1012" spans="1:10" ht="38.25" x14ac:dyDescent="0.25">
      <c r="A1012" s="12">
        <v>2016</v>
      </c>
      <c r="B1012" s="115" t="s">
        <v>17176</v>
      </c>
      <c r="C1012" s="107" t="s">
        <v>17177</v>
      </c>
      <c r="D1012" s="108" t="s">
        <v>17178</v>
      </c>
      <c r="E1012" s="107">
        <v>66941448</v>
      </c>
      <c r="F1012" s="12">
        <v>360</v>
      </c>
      <c r="G1012" s="107" t="s">
        <v>15903</v>
      </c>
      <c r="H1012" s="115" t="s">
        <v>13893</v>
      </c>
      <c r="I1012" s="116">
        <v>42682</v>
      </c>
      <c r="J1012" s="118" t="s">
        <v>17179</v>
      </c>
    </row>
    <row r="1013" spans="1:10" ht="51" x14ac:dyDescent="0.25">
      <c r="A1013" s="12">
        <v>2016</v>
      </c>
      <c r="B1013" s="115" t="s">
        <v>17180</v>
      </c>
      <c r="C1013" s="107" t="s">
        <v>17181</v>
      </c>
      <c r="D1013" s="108" t="s">
        <v>17182</v>
      </c>
      <c r="E1013" s="107">
        <v>19000000</v>
      </c>
      <c r="F1013" s="12">
        <v>52</v>
      </c>
      <c r="G1013" s="107" t="s">
        <v>10</v>
      </c>
      <c r="H1013" s="115" t="s">
        <v>11</v>
      </c>
      <c r="I1013" s="116">
        <v>42682</v>
      </c>
      <c r="J1013" s="117" t="s">
        <v>17183</v>
      </c>
    </row>
    <row r="1014" spans="1:10" ht="102" x14ac:dyDescent="0.25">
      <c r="A1014" s="12">
        <v>2016</v>
      </c>
      <c r="B1014" s="115" t="s">
        <v>17184</v>
      </c>
      <c r="C1014" s="107" t="s">
        <v>17185</v>
      </c>
      <c r="D1014" s="108" t="s">
        <v>17186</v>
      </c>
      <c r="E1014" s="107">
        <v>10400000</v>
      </c>
      <c r="F1014" s="12">
        <v>51</v>
      </c>
      <c r="G1014" s="107" t="s">
        <v>10</v>
      </c>
      <c r="H1014" s="115" t="s">
        <v>11</v>
      </c>
      <c r="I1014" s="116">
        <v>42683</v>
      </c>
      <c r="J1014" s="117" t="s">
        <v>17187</v>
      </c>
    </row>
    <row r="1015" spans="1:10" ht="63.75" x14ac:dyDescent="0.25">
      <c r="A1015" s="12">
        <v>2016</v>
      </c>
      <c r="B1015" s="115" t="s">
        <v>17188</v>
      </c>
      <c r="C1015" s="107" t="s">
        <v>3617</v>
      </c>
      <c r="D1015" s="108" t="s">
        <v>17189</v>
      </c>
      <c r="E1015" s="107">
        <v>7560000</v>
      </c>
      <c r="F1015" s="12">
        <v>51</v>
      </c>
      <c r="G1015" s="107" t="s">
        <v>10</v>
      </c>
      <c r="H1015" s="115" t="s">
        <v>11</v>
      </c>
      <c r="I1015" s="116">
        <v>42683</v>
      </c>
      <c r="J1015" s="118" t="s">
        <v>17190</v>
      </c>
    </row>
    <row r="1016" spans="1:10" ht="102" x14ac:dyDescent="0.25">
      <c r="A1016" s="12">
        <v>2016</v>
      </c>
      <c r="B1016" s="115" t="s">
        <v>17191</v>
      </c>
      <c r="C1016" s="107" t="s">
        <v>2131</v>
      </c>
      <c r="D1016" s="108" t="s">
        <v>17192</v>
      </c>
      <c r="E1016" s="107">
        <v>18200000</v>
      </c>
      <c r="F1016" s="12">
        <v>50</v>
      </c>
      <c r="G1016" s="107" t="s">
        <v>10</v>
      </c>
      <c r="H1016" s="115" t="s">
        <v>11</v>
      </c>
      <c r="I1016" s="116">
        <v>42684</v>
      </c>
      <c r="J1016" s="118" t="s">
        <v>17193</v>
      </c>
    </row>
    <row r="1017" spans="1:10" ht="102" x14ac:dyDescent="0.25">
      <c r="A1017" s="12">
        <v>2016</v>
      </c>
      <c r="B1017" s="115" t="s">
        <v>17194</v>
      </c>
      <c r="C1017" s="107" t="s">
        <v>15917</v>
      </c>
      <c r="D1017" s="108" t="s">
        <v>17195</v>
      </c>
      <c r="E1017" s="107">
        <v>13000000</v>
      </c>
      <c r="F1017" s="12">
        <v>50</v>
      </c>
      <c r="G1017" s="107" t="s">
        <v>10</v>
      </c>
      <c r="H1017" s="115" t="s">
        <v>11</v>
      </c>
      <c r="I1017" s="116">
        <v>42684</v>
      </c>
      <c r="J1017" s="118" t="s">
        <v>17196</v>
      </c>
    </row>
    <row r="1018" spans="1:10" ht="63.75" x14ac:dyDescent="0.25">
      <c r="A1018" s="12">
        <v>2016</v>
      </c>
      <c r="B1018" s="115" t="s">
        <v>17197</v>
      </c>
      <c r="C1018" s="107" t="s">
        <v>3059</v>
      </c>
      <c r="D1018" s="108" t="s">
        <v>17198</v>
      </c>
      <c r="E1018" s="107">
        <v>11100000</v>
      </c>
      <c r="F1018" s="12">
        <v>50</v>
      </c>
      <c r="G1018" s="107" t="s">
        <v>10</v>
      </c>
      <c r="H1018" s="115" t="s">
        <v>11</v>
      </c>
      <c r="I1018" s="116">
        <v>42684</v>
      </c>
      <c r="J1018" s="118" t="s">
        <v>17199</v>
      </c>
    </row>
    <row r="1019" spans="1:10" ht="102" x14ac:dyDescent="0.25">
      <c r="A1019" s="12">
        <v>2016</v>
      </c>
      <c r="B1019" s="115" t="s">
        <v>17200</v>
      </c>
      <c r="C1019" s="107" t="s">
        <v>17201</v>
      </c>
      <c r="D1019" s="108" t="s">
        <v>17202</v>
      </c>
      <c r="E1019" s="107">
        <v>6300000</v>
      </c>
      <c r="F1019" s="12">
        <v>44</v>
      </c>
      <c r="G1019" s="107" t="s">
        <v>10</v>
      </c>
      <c r="H1019" s="115" t="s">
        <v>11</v>
      </c>
      <c r="I1019" s="116">
        <v>42685</v>
      </c>
      <c r="J1019" s="118" t="s">
        <v>17203</v>
      </c>
    </row>
    <row r="1020" spans="1:10" ht="102" x14ac:dyDescent="0.25">
      <c r="A1020" s="12">
        <v>2016</v>
      </c>
      <c r="B1020" s="115" t="s">
        <v>17204</v>
      </c>
      <c r="C1020" s="107" t="s">
        <v>17205</v>
      </c>
      <c r="D1020" s="108" t="s">
        <v>17206</v>
      </c>
      <c r="E1020" s="107">
        <v>13693333</v>
      </c>
      <c r="F1020" s="12">
        <v>75</v>
      </c>
      <c r="G1020" s="107" t="s">
        <v>10</v>
      </c>
      <c r="H1020" s="115" t="s">
        <v>11</v>
      </c>
      <c r="I1020" s="116">
        <v>42685</v>
      </c>
      <c r="J1020" s="118" t="s">
        <v>17207</v>
      </c>
    </row>
    <row r="1021" spans="1:10" ht="102" x14ac:dyDescent="0.25">
      <c r="A1021" s="12">
        <v>2016</v>
      </c>
      <c r="B1021" s="115" t="s">
        <v>17208</v>
      </c>
      <c r="C1021" s="107" t="s">
        <v>17209</v>
      </c>
      <c r="D1021" s="108" t="s">
        <v>17192</v>
      </c>
      <c r="E1021" s="107">
        <v>10400000</v>
      </c>
      <c r="F1021" s="12">
        <v>44</v>
      </c>
      <c r="G1021" s="107" t="s">
        <v>10</v>
      </c>
      <c r="H1021" s="115" t="s">
        <v>11</v>
      </c>
      <c r="I1021" s="116">
        <v>42690</v>
      </c>
      <c r="J1021" s="118" t="s">
        <v>17210</v>
      </c>
    </row>
    <row r="1022" spans="1:10" ht="89.25" x14ac:dyDescent="0.25">
      <c r="A1022" s="12">
        <v>2016</v>
      </c>
      <c r="B1022" s="115" t="s">
        <v>17211</v>
      </c>
      <c r="C1022" s="107" t="s">
        <v>17209</v>
      </c>
      <c r="D1022" s="108" t="s">
        <v>17212</v>
      </c>
      <c r="E1022" s="107">
        <v>10400000</v>
      </c>
      <c r="F1022" s="12">
        <v>44</v>
      </c>
      <c r="G1022" s="107" t="s">
        <v>10</v>
      </c>
      <c r="H1022" s="115" t="s">
        <v>11</v>
      </c>
      <c r="I1022" s="116">
        <v>42690</v>
      </c>
      <c r="J1022" s="118" t="s">
        <v>17213</v>
      </c>
    </row>
    <row r="1023" spans="1:10" ht="153" x14ac:dyDescent="0.25">
      <c r="A1023" s="12">
        <v>2016</v>
      </c>
      <c r="B1023" s="115" t="s">
        <v>17214</v>
      </c>
      <c r="C1023" s="107" t="s">
        <v>17215</v>
      </c>
      <c r="D1023" s="108" t="s">
        <v>17216</v>
      </c>
      <c r="E1023" s="107">
        <v>0</v>
      </c>
      <c r="F1023" s="12">
        <v>420</v>
      </c>
      <c r="G1023" s="107" t="s">
        <v>2028</v>
      </c>
      <c r="H1023" s="115" t="s">
        <v>2027</v>
      </c>
      <c r="I1023" s="116">
        <v>42691</v>
      </c>
      <c r="J1023" s="117" t="s">
        <v>17217</v>
      </c>
    </row>
    <row r="1024" spans="1:10" ht="63.75" x14ac:dyDescent="0.25">
      <c r="A1024" s="12">
        <v>2016</v>
      </c>
      <c r="B1024" s="115" t="s">
        <v>17218</v>
      </c>
      <c r="C1024" s="107" t="s">
        <v>460</v>
      </c>
      <c r="D1024" s="108" t="s">
        <v>17219</v>
      </c>
      <c r="E1024" s="107">
        <v>8400000</v>
      </c>
      <c r="F1024" s="12">
        <v>43</v>
      </c>
      <c r="G1024" s="107" t="s">
        <v>10</v>
      </c>
      <c r="H1024" s="115" t="s">
        <v>11</v>
      </c>
      <c r="I1024" s="116">
        <v>42691</v>
      </c>
      <c r="J1024" s="117" t="s">
        <v>17220</v>
      </c>
    </row>
    <row r="1025" spans="1:10" ht="63.75" x14ac:dyDescent="0.25">
      <c r="A1025" s="12">
        <v>2016</v>
      </c>
      <c r="B1025" s="115" t="s">
        <v>17221</v>
      </c>
      <c r="C1025" s="107" t="s">
        <v>4801</v>
      </c>
      <c r="D1025" s="108" t="s">
        <v>17222</v>
      </c>
      <c r="E1025" s="107">
        <v>540200000</v>
      </c>
      <c r="F1025" s="12">
        <v>0</v>
      </c>
      <c r="G1025" s="107" t="s">
        <v>17223</v>
      </c>
      <c r="H1025" s="115" t="s">
        <v>13491</v>
      </c>
      <c r="I1025" s="116">
        <v>42692</v>
      </c>
      <c r="J1025" s="117" t="s">
        <v>17224</v>
      </c>
    </row>
    <row r="1026" spans="1:10" ht="63.75" x14ac:dyDescent="0.25">
      <c r="A1026" s="12">
        <v>2016</v>
      </c>
      <c r="B1026" s="115" t="s">
        <v>17225</v>
      </c>
      <c r="C1026" s="107" t="s">
        <v>5222</v>
      </c>
      <c r="D1026" s="108" t="s">
        <v>17226</v>
      </c>
      <c r="E1026" s="107">
        <v>258822965</v>
      </c>
      <c r="F1026" s="12">
        <v>360</v>
      </c>
      <c r="G1026" s="107" t="s">
        <v>15903</v>
      </c>
      <c r="H1026" s="115" t="s">
        <v>13893</v>
      </c>
      <c r="I1026" s="116">
        <v>42695</v>
      </c>
      <c r="J1026" s="117" t="s">
        <v>17227</v>
      </c>
    </row>
    <row r="1027" spans="1:10" ht="38.25" x14ac:dyDescent="0.25">
      <c r="A1027" s="12">
        <v>2016</v>
      </c>
      <c r="B1027" s="115" t="s">
        <v>17228</v>
      </c>
      <c r="C1027" s="107" t="s">
        <v>17229</v>
      </c>
      <c r="D1027" s="108" t="s">
        <v>17230</v>
      </c>
      <c r="E1027" s="107">
        <v>2458333</v>
      </c>
      <c r="F1027" s="12">
        <v>33</v>
      </c>
      <c r="G1027" s="107" t="s">
        <v>10</v>
      </c>
      <c r="H1027" s="115" t="s">
        <v>11</v>
      </c>
      <c r="I1027" s="116">
        <v>42696</v>
      </c>
      <c r="J1027" s="117" t="s">
        <v>17231</v>
      </c>
    </row>
    <row r="1028" spans="1:10" ht="76.5" x14ac:dyDescent="0.25">
      <c r="A1028" s="12">
        <v>2016</v>
      </c>
      <c r="B1028" s="115" t="s">
        <v>17232</v>
      </c>
      <c r="C1028" s="107" t="s">
        <v>17233</v>
      </c>
      <c r="D1028" s="108" t="s">
        <v>17084</v>
      </c>
      <c r="E1028" s="107">
        <v>3700000</v>
      </c>
      <c r="F1028" s="12">
        <v>33</v>
      </c>
      <c r="G1028" s="107" t="s">
        <v>10</v>
      </c>
      <c r="H1028" s="115" t="s">
        <v>11</v>
      </c>
      <c r="I1028" s="116">
        <v>42696</v>
      </c>
      <c r="J1028" s="117" t="s">
        <v>17234</v>
      </c>
    </row>
    <row r="1029" spans="1:10" ht="102" x14ac:dyDescent="0.25">
      <c r="A1029" s="12">
        <v>2016</v>
      </c>
      <c r="B1029" s="115" t="s">
        <v>17235</v>
      </c>
      <c r="C1029" s="107" t="s">
        <v>17236</v>
      </c>
      <c r="D1029" s="108" t="s">
        <v>17192</v>
      </c>
      <c r="E1029" s="107">
        <v>10400000</v>
      </c>
      <c r="F1029" s="12">
        <v>31</v>
      </c>
      <c r="G1029" s="107" t="s">
        <v>10</v>
      </c>
      <c r="H1029" s="115" t="s">
        <v>11</v>
      </c>
      <c r="I1029" s="116">
        <v>42696</v>
      </c>
      <c r="J1029" s="117" t="s">
        <v>17237</v>
      </c>
    </row>
    <row r="1030" spans="1:10" ht="38.25" x14ac:dyDescent="0.25">
      <c r="A1030" s="12">
        <v>2016</v>
      </c>
      <c r="B1030" s="115" t="s">
        <v>17238</v>
      </c>
      <c r="C1030" s="107" t="s">
        <v>17239</v>
      </c>
      <c r="D1030" s="108" t="s">
        <v>17240</v>
      </c>
      <c r="E1030" s="107">
        <v>5016667</v>
      </c>
      <c r="F1030" s="12">
        <v>36</v>
      </c>
      <c r="G1030" s="107" t="s">
        <v>10</v>
      </c>
      <c r="H1030" s="115" t="s">
        <v>11</v>
      </c>
      <c r="I1030" s="116">
        <v>42696</v>
      </c>
      <c r="J1030" s="117" t="s">
        <v>17241</v>
      </c>
    </row>
    <row r="1031" spans="1:10" ht="76.5" x14ac:dyDescent="0.25">
      <c r="A1031" s="12">
        <v>2016</v>
      </c>
      <c r="B1031" s="115" t="s">
        <v>17242</v>
      </c>
      <c r="C1031" s="107" t="s">
        <v>17243</v>
      </c>
      <c r="D1031" s="108" t="s">
        <v>17084</v>
      </c>
      <c r="E1031" s="107">
        <v>3700000</v>
      </c>
      <c r="F1031" s="12">
        <v>33</v>
      </c>
      <c r="G1031" s="107" t="s">
        <v>10</v>
      </c>
      <c r="H1031" s="115" t="s">
        <v>11</v>
      </c>
      <c r="I1031" s="116">
        <v>42696</v>
      </c>
      <c r="J1031" s="118" t="s">
        <v>17244</v>
      </c>
    </row>
    <row r="1032" spans="1:10" ht="38.25" x14ac:dyDescent="0.25">
      <c r="A1032" s="12">
        <v>2016</v>
      </c>
      <c r="B1032" s="115" t="s">
        <v>17245</v>
      </c>
      <c r="C1032" s="107" t="s">
        <v>17246</v>
      </c>
      <c r="D1032" s="108" t="s">
        <v>16992</v>
      </c>
      <c r="E1032" s="107">
        <v>2500000</v>
      </c>
      <c r="F1032" s="12">
        <v>33</v>
      </c>
      <c r="G1032" s="107" t="s">
        <v>10</v>
      </c>
      <c r="H1032" s="115" t="s">
        <v>11</v>
      </c>
      <c r="I1032" s="116">
        <v>42696</v>
      </c>
      <c r="J1032" s="117" t="s">
        <v>17247</v>
      </c>
    </row>
    <row r="1033" spans="1:10" ht="63.75" x14ac:dyDescent="0.25">
      <c r="A1033" s="12">
        <v>2016</v>
      </c>
      <c r="B1033" s="115" t="s">
        <v>17248</v>
      </c>
      <c r="C1033" s="107" t="s">
        <v>17249</v>
      </c>
      <c r="D1033" s="108" t="s">
        <v>17250</v>
      </c>
      <c r="E1033" s="107">
        <v>12266666</v>
      </c>
      <c r="F1033" s="12">
        <v>30</v>
      </c>
      <c r="G1033" s="107" t="s">
        <v>10</v>
      </c>
      <c r="H1033" s="115" t="s">
        <v>11</v>
      </c>
      <c r="I1033" s="116">
        <v>42696</v>
      </c>
      <c r="J1033" s="117" t="s">
        <v>17251</v>
      </c>
    </row>
    <row r="1034" spans="1:10" ht="76.5" x14ac:dyDescent="0.25">
      <c r="A1034" s="12">
        <v>2016</v>
      </c>
      <c r="B1034" s="115" t="s">
        <v>17252</v>
      </c>
      <c r="C1034" s="107" t="s">
        <v>17209</v>
      </c>
      <c r="D1034" s="108" t="s">
        <v>17253</v>
      </c>
      <c r="E1034" s="107">
        <v>20000000</v>
      </c>
      <c r="F1034" s="12">
        <v>37</v>
      </c>
      <c r="G1034" s="107" t="s">
        <v>10</v>
      </c>
      <c r="H1034" s="115" t="s">
        <v>11</v>
      </c>
      <c r="I1034" s="116">
        <v>42697</v>
      </c>
      <c r="J1034" s="118" t="s">
        <v>17254</v>
      </c>
    </row>
    <row r="1035" spans="1:10" ht="89.25" x14ac:dyDescent="0.25">
      <c r="A1035" s="12">
        <v>2016</v>
      </c>
      <c r="B1035" s="115" t="s">
        <v>17255</v>
      </c>
      <c r="C1035" s="107"/>
      <c r="D1035" s="108" t="s">
        <v>17256</v>
      </c>
      <c r="E1035" s="107">
        <v>5533333</v>
      </c>
      <c r="F1035" s="12">
        <v>37</v>
      </c>
      <c r="G1035" s="107" t="s">
        <v>10</v>
      </c>
      <c r="H1035" s="115" t="s">
        <v>11</v>
      </c>
      <c r="I1035" s="116">
        <v>42697</v>
      </c>
      <c r="J1035" s="118" t="s">
        <v>17257</v>
      </c>
    </row>
    <row r="1036" spans="1:10" ht="51" x14ac:dyDescent="0.25">
      <c r="A1036" s="12">
        <v>2016</v>
      </c>
      <c r="B1036" s="115" t="s">
        <v>17258</v>
      </c>
      <c r="C1036" s="107" t="s">
        <v>17259</v>
      </c>
      <c r="D1036" s="108" t="s">
        <v>17260</v>
      </c>
      <c r="E1036" s="107">
        <v>14230000</v>
      </c>
      <c r="F1036" s="12">
        <v>31</v>
      </c>
      <c r="G1036" s="107" t="s">
        <v>10</v>
      </c>
      <c r="H1036" s="115" t="s">
        <v>11</v>
      </c>
      <c r="I1036" s="116">
        <v>42697</v>
      </c>
      <c r="J1036" s="118" t="s">
        <v>17261</v>
      </c>
    </row>
    <row r="1037" spans="1:10" ht="51" x14ac:dyDescent="0.25">
      <c r="A1037" s="12">
        <v>2016</v>
      </c>
      <c r="B1037" s="115" t="s">
        <v>17262</v>
      </c>
      <c r="C1037" s="107" t="s">
        <v>17263</v>
      </c>
      <c r="D1037" s="108" t="s">
        <v>17264</v>
      </c>
      <c r="E1037" s="107">
        <v>2500000</v>
      </c>
      <c r="F1037" s="12">
        <v>33</v>
      </c>
      <c r="G1037" s="107" t="s">
        <v>10</v>
      </c>
      <c r="H1037" s="115" t="s">
        <v>11</v>
      </c>
      <c r="I1037" s="116">
        <v>42697</v>
      </c>
      <c r="J1037" s="118" t="s">
        <v>17265</v>
      </c>
    </row>
    <row r="1038" spans="1:10" ht="63.75" x14ac:dyDescent="0.25">
      <c r="A1038" s="12">
        <v>2016</v>
      </c>
      <c r="B1038" s="115" t="s">
        <v>17266</v>
      </c>
      <c r="C1038" s="107" t="s">
        <v>17267</v>
      </c>
      <c r="D1038" s="108" t="s">
        <v>17268</v>
      </c>
      <c r="E1038" s="107">
        <v>6163333</v>
      </c>
      <c r="F1038" s="12">
        <v>36</v>
      </c>
      <c r="G1038" s="107" t="s">
        <v>10</v>
      </c>
      <c r="H1038" s="115" t="s">
        <v>11</v>
      </c>
      <c r="I1038" s="116">
        <v>42697</v>
      </c>
      <c r="J1038" s="117" t="s">
        <v>17269</v>
      </c>
    </row>
    <row r="1039" spans="1:10" ht="38.25" x14ac:dyDescent="0.25">
      <c r="A1039" s="12">
        <v>2016</v>
      </c>
      <c r="B1039" s="115" t="s">
        <v>17270</v>
      </c>
      <c r="C1039" s="107" t="s">
        <v>17271</v>
      </c>
      <c r="D1039" s="108" t="s">
        <v>16992</v>
      </c>
      <c r="E1039" s="107">
        <v>1583333</v>
      </c>
      <c r="F1039" s="12">
        <v>33</v>
      </c>
      <c r="G1039" s="107" t="s">
        <v>10</v>
      </c>
      <c r="H1039" s="115" t="s">
        <v>11</v>
      </c>
      <c r="I1039" s="116">
        <v>42698</v>
      </c>
      <c r="J1039" s="117" t="s">
        <v>17272</v>
      </c>
    </row>
    <row r="1040" spans="1:10" ht="63.75" x14ac:dyDescent="0.25">
      <c r="A1040" s="12">
        <v>2016</v>
      </c>
      <c r="B1040" s="115" t="s">
        <v>17273</v>
      </c>
      <c r="C1040" s="107" t="s">
        <v>17274</v>
      </c>
      <c r="D1040" s="108" t="s">
        <v>17275</v>
      </c>
      <c r="E1040" s="107">
        <v>3700000</v>
      </c>
      <c r="F1040" s="12">
        <v>36</v>
      </c>
      <c r="G1040" s="107" t="s">
        <v>10</v>
      </c>
      <c r="H1040" s="115" t="s">
        <v>11</v>
      </c>
      <c r="I1040" s="116">
        <v>42698</v>
      </c>
      <c r="J1040" s="117" t="s">
        <v>17276</v>
      </c>
    </row>
    <row r="1041" spans="1:10" ht="51" x14ac:dyDescent="0.25">
      <c r="A1041" s="12">
        <v>2016</v>
      </c>
      <c r="B1041" s="115" t="s">
        <v>17277</v>
      </c>
      <c r="C1041" s="107" t="s">
        <v>17278</v>
      </c>
      <c r="D1041" s="108" t="s">
        <v>17264</v>
      </c>
      <c r="E1041" s="107">
        <v>2500000</v>
      </c>
      <c r="F1041" s="12">
        <v>33</v>
      </c>
      <c r="G1041" s="107" t="s">
        <v>10</v>
      </c>
      <c r="H1041" s="115" t="s">
        <v>11</v>
      </c>
      <c r="I1041" s="116">
        <v>42698</v>
      </c>
      <c r="J1041" s="117" t="s">
        <v>17279</v>
      </c>
    </row>
    <row r="1042" spans="1:10" ht="89.25" x14ac:dyDescent="0.25">
      <c r="A1042" s="12">
        <v>2016</v>
      </c>
      <c r="B1042" s="115" t="s">
        <v>17280</v>
      </c>
      <c r="C1042" s="107" t="s">
        <v>17281</v>
      </c>
      <c r="D1042" s="108" t="s">
        <v>17282</v>
      </c>
      <c r="E1042" s="107">
        <v>8886667</v>
      </c>
      <c r="F1042" s="12">
        <v>36</v>
      </c>
      <c r="G1042" s="107" t="s">
        <v>10</v>
      </c>
      <c r="H1042" s="115" t="s">
        <v>11</v>
      </c>
      <c r="I1042" s="116">
        <v>42698</v>
      </c>
      <c r="J1042" s="118" t="s">
        <v>17283</v>
      </c>
    </row>
    <row r="1043" spans="1:10" ht="63.75" x14ac:dyDescent="0.25">
      <c r="A1043" s="12">
        <v>2016</v>
      </c>
      <c r="B1043" s="115" t="s">
        <v>17284</v>
      </c>
      <c r="C1043" s="107" t="s">
        <v>1884</v>
      </c>
      <c r="D1043" s="108" t="s">
        <v>17285</v>
      </c>
      <c r="E1043" s="107">
        <v>14950000</v>
      </c>
      <c r="F1043" s="12">
        <v>63</v>
      </c>
      <c r="G1043" s="107" t="s">
        <v>10</v>
      </c>
      <c r="H1043" s="115" t="s">
        <v>11</v>
      </c>
      <c r="I1043" s="116">
        <v>42698</v>
      </c>
      <c r="J1043" s="118" t="s">
        <v>17286</v>
      </c>
    </row>
    <row r="1044" spans="1:10" ht="76.5" x14ac:dyDescent="0.25">
      <c r="A1044" s="12">
        <v>2016</v>
      </c>
      <c r="B1044" s="115" t="s">
        <v>17287</v>
      </c>
      <c r="C1044" s="107" t="s">
        <v>17288</v>
      </c>
      <c r="D1044" s="108" t="s">
        <v>17289</v>
      </c>
      <c r="E1044" s="107">
        <v>11733333</v>
      </c>
      <c r="F1044" s="12">
        <v>30</v>
      </c>
      <c r="G1044" s="107" t="s">
        <v>10</v>
      </c>
      <c r="H1044" s="115" t="s">
        <v>11</v>
      </c>
      <c r="I1044" s="116">
        <v>42699</v>
      </c>
      <c r="J1044" s="118" t="s">
        <v>17290</v>
      </c>
    </row>
    <row r="1045" spans="1:10" ht="89.25" x14ac:dyDescent="0.25">
      <c r="A1045" s="12">
        <v>2016</v>
      </c>
      <c r="B1045" s="115" t="s">
        <v>17291</v>
      </c>
      <c r="C1045" s="107" t="s">
        <v>17292</v>
      </c>
      <c r="D1045" s="108" t="s">
        <v>17293</v>
      </c>
      <c r="E1045" s="107">
        <v>4600000</v>
      </c>
      <c r="F1045" s="12">
        <v>79</v>
      </c>
      <c r="G1045" s="107" t="s">
        <v>10</v>
      </c>
      <c r="H1045" s="115" t="s">
        <v>11</v>
      </c>
      <c r="I1045" s="116">
        <v>42699</v>
      </c>
      <c r="J1045" s="118" t="s">
        <v>17294</v>
      </c>
    </row>
    <row r="1046" spans="1:10" ht="38.25" x14ac:dyDescent="0.25">
      <c r="A1046" s="12">
        <v>2016</v>
      </c>
      <c r="B1046" s="115" t="s">
        <v>17295</v>
      </c>
      <c r="C1046" s="107" t="s">
        <v>17296</v>
      </c>
      <c r="D1046" s="108" t="s">
        <v>17297</v>
      </c>
      <c r="E1046" s="107">
        <v>321027798</v>
      </c>
      <c r="F1046" s="12">
        <v>180</v>
      </c>
      <c r="G1046" s="107" t="s">
        <v>6223</v>
      </c>
      <c r="H1046" s="115" t="s">
        <v>6415</v>
      </c>
      <c r="I1046" s="116">
        <v>42699</v>
      </c>
      <c r="J1046" s="118" t="s">
        <v>17298</v>
      </c>
    </row>
    <row r="1047" spans="1:10" ht="51" x14ac:dyDescent="0.25">
      <c r="A1047" s="12">
        <v>2016</v>
      </c>
      <c r="B1047" s="115" t="s">
        <v>17299</v>
      </c>
      <c r="C1047" s="107" t="s">
        <v>17300</v>
      </c>
      <c r="D1047" s="108" t="s">
        <v>17301</v>
      </c>
      <c r="E1047" s="107">
        <v>7150000</v>
      </c>
      <c r="F1047" s="12">
        <v>33</v>
      </c>
      <c r="G1047" s="107" t="s">
        <v>10</v>
      </c>
      <c r="H1047" s="115" t="s">
        <v>11</v>
      </c>
      <c r="I1047" s="116">
        <v>42699</v>
      </c>
      <c r="J1047" s="118" t="s">
        <v>17302</v>
      </c>
    </row>
    <row r="1048" spans="1:10" ht="76.5" x14ac:dyDescent="0.25">
      <c r="A1048" s="12">
        <v>2016</v>
      </c>
      <c r="B1048" s="115" t="s">
        <v>17303</v>
      </c>
      <c r="C1048" s="107" t="s">
        <v>17304</v>
      </c>
      <c r="D1048" s="108" t="s">
        <v>17142</v>
      </c>
      <c r="E1048" s="107">
        <v>9500000</v>
      </c>
      <c r="F1048" s="12">
        <v>33</v>
      </c>
      <c r="G1048" s="107" t="s">
        <v>10</v>
      </c>
      <c r="H1048" s="115" t="s">
        <v>11</v>
      </c>
      <c r="I1048" s="116">
        <v>42699</v>
      </c>
      <c r="J1048" s="117" t="s">
        <v>17305</v>
      </c>
    </row>
    <row r="1049" spans="1:10" ht="51" x14ac:dyDescent="0.25">
      <c r="A1049" s="12">
        <v>2016</v>
      </c>
      <c r="B1049" s="115" t="s">
        <v>17306</v>
      </c>
      <c r="C1049" s="107" t="s">
        <v>6625</v>
      </c>
      <c r="D1049" s="108" t="s">
        <v>17307</v>
      </c>
      <c r="E1049" s="107">
        <v>324493180</v>
      </c>
      <c r="F1049" s="12">
        <v>120</v>
      </c>
      <c r="G1049" s="107" t="s">
        <v>6223</v>
      </c>
      <c r="H1049" s="115" t="s">
        <v>6415</v>
      </c>
      <c r="I1049" s="116">
        <v>42702</v>
      </c>
      <c r="J1049" s="118" t="s">
        <v>17308</v>
      </c>
    </row>
    <row r="1050" spans="1:10" ht="89.25" x14ac:dyDescent="0.25">
      <c r="A1050" s="12">
        <v>2016</v>
      </c>
      <c r="B1050" s="115" t="s">
        <v>17309</v>
      </c>
      <c r="C1050" s="107" t="s">
        <v>17310</v>
      </c>
      <c r="D1050" s="108" t="s">
        <v>16978</v>
      </c>
      <c r="E1050" s="107">
        <v>7583333</v>
      </c>
      <c r="F1050" s="12">
        <v>31</v>
      </c>
      <c r="G1050" s="107" t="s">
        <v>10</v>
      </c>
      <c r="H1050" s="115" t="s">
        <v>11</v>
      </c>
      <c r="I1050" s="116">
        <v>42702</v>
      </c>
      <c r="J1050" s="118" t="s">
        <v>17311</v>
      </c>
    </row>
    <row r="1051" spans="1:10" ht="63.75" x14ac:dyDescent="0.25">
      <c r="A1051" s="12">
        <v>2016</v>
      </c>
      <c r="B1051" s="115" t="s">
        <v>17312</v>
      </c>
      <c r="C1051" s="107" t="s">
        <v>17313</v>
      </c>
      <c r="D1051" s="108" t="s">
        <v>17314</v>
      </c>
      <c r="E1051" s="107">
        <v>5550000</v>
      </c>
      <c r="F1051" s="12">
        <v>90</v>
      </c>
      <c r="G1051" s="107" t="s">
        <v>10</v>
      </c>
      <c r="H1051" s="115" t="s">
        <v>11</v>
      </c>
      <c r="I1051" s="116">
        <v>42702</v>
      </c>
      <c r="J1051" s="118" t="s">
        <v>17315</v>
      </c>
    </row>
    <row r="1052" spans="1:10" ht="89.25" x14ac:dyDescent="0.25">
      <c r="A1052" s="12">
        <v>2016</v>
      </c>
      <c r="B1052" s="115" t="s">
        <v>17316</v>
      </c>
      <c r="C1052" s="107" t="s">
        <v>261</v>
      </c>
      <c r="D1052" s="108" t="s">
        <v>17317</v>
      </c>
      <c r="E1052" s="107">
        <v>22500000</v>
      </c>
      <c r="F1052" s="12">
        <v>90</v>
      </c>
      <c r="G1052" s="107" t="s">
        <v>10</v>
      </c>
      <c r="H1052" s="115" t="s">
        <v>11</v>
      </c>
      <c r="I1052" s="116">
        <v>42702</v>
      </c>
      <c r="J1052" s="117" t="s">
        <v>17318</v>
      </c>
    </row>
    <row r="1053" spans="1:10" ht="25.5" x14ac:dyDescent="0.25">
      <c r="A1053" s="12">
        <v>2016</v>
      </c>
      <c r="B1053" s="115" t="s">
        <v>17319</v>
      </c>
      <c r="C1053" s="107" t="s">
        <v>6167</v>
      </c>
      <c r="D1053" s="108" t="s">
        <v>17320</v>
      </c>
      <c r="E1053" s="107">
        <v>180698304</v>
      </c>
      <c r="F1053" s="12">
        <v>120</v>
      </c>
      <c r="G1053" s="107" t="s">
        <v>6223</v>
      </c>
      <c r="H1053" s="115" t="s">
        <v>6415</v>
      </c>
      <c r="I1053" s="116">
        <v>42703</v>
      </c>
      <c r="J1053" s="118" t="s">
        <v>17321</v>
      </c>
    </row>
    <row r="1054" spans="1:10" ht="51" x14ac:dyDescent="0.25">
      <c r="A1054" s="12">
        <v>2016</v>
      </c>
      <c r="B1054" s="115" t="s">
        <v>17322</v>
      </c>
      <c r="C1054" s="107" t="s">
        <v>523</v>
      </c>
      <c r="D1054" s="108" t="s">
        <v>17323</v>
      </c>
      <c r="E1054" s="107">
        <v>3750000</v>
      </c>
      <c r="F1054" s="12">
        <v>90</v>
      </c>
      <c r="G1054" s="107" t="s">
        <v>10</v>
      </c>
      <c r="H1054" s="115" t="s">
        <v>11</v>
      </c>
      <c r="I1054" s="116">
        <v>42703</v>
      </c>
      <c r="J1054" s="118" t="s">
        <v>17324</v>
      </c>
    </row>
    <row r="1055" spans="1:10" ht="51" x14ac:dyDescent="0.25">
      <c r="A1055" s="12">
        <v>2016</v>
      </c>
      <c r="B1055" s="115" t="s">
        <v>17325</v>
      </c>
      <c r="C1055" s="107" t="s">
        <v>6442</v>
      </c>
      <c r="D1055" s="108" t="s">
        <v>17326</v>
      </c>
      <c r="E1055" s="107">
        <v>7166000</v>
      </c>
      <c r="F1055" s="12">
        <v>360</v>
      </c>
      <c r="G1055" s="107" t="s">
        <v>15903</v>
      </c>
      <c r="H1055" s="115" t="s">
        <v>13893</v>
      </c>
      <c r="I1055" s="116">
        <v>42704</v>
      </c>
      <c r="J1055" s="118" t="s">
        <v>17327</v>
      </c>
    </row>
    <row r="1056" spans="1:10" ht="63.75" x14ac:dyDescent="0.25">
      <c r="A1056" s="119">
        <v>2016</v>
      </c>
      <c r="B1056" s="119" t="s">
        <v>17328</v>
      </c>
      <c r="C1056" s="119" t="s">
        <v>17329</v>
      </c>
      <c r="D1056" s="120" t="s">
        <v>17330</v>
      </c>
      <c r="E1056" s="119">
        <v>3100000</v>
      </c>
      <c r="F1056" s="119">
        <v>22</v>
      </c>
      <c r="G1056" s="113" t="s">
        <v>10</v>
      </c>
      <c r="H1056" s="113" t="s">
        <v>11</v>
      </c>
      <c r="I1056" s="121">
        <v>42710</v>
      </c>
      <c r="J1056" s="119" t="s">
        <v>17331</v>
      </c>
    </row>
    <row r="1057" spans="1:10" ht="89.25" x14ac:dyDescent="0.25">
      <c r="A1057" s="119">
        <v>2016</v>
      </c>
      <c r="B1057" s="119" t="s">
        <v>17332</v>
      </c>
      <c r="C1057" s="119" t="s">
        <v>17333</v>
      </c>
      <c r="D1057" s="120" t="s">
        <v>17334</v>
      </c>
      <c r="E1057" s="119">
        <v>4200000</v>
      </c>
      <c r="F1057" s="119">
        <v>24</v>
      </c>
      <c r="G1057" s="113" t="s">
        <v>10</v>
      </c>
      <c r="H1057" s="113" t="s">
        <v>11</v>
      </c>
      <c r="I1057" s="121">
        <v>42709</v>
      </c>
      <c r="J1057" s="119" t="s">
        <v>17335</v>
      </c>
    </row>
    <row r="1058" spans="1:10" ht="63.75" x14ac:dyDescent="0.25">
      <c r="A1058" s="119">
        <v>2016</v>
      </c>
      <c r="B1058" s="119" t="s">
        <v>17336</v>
      </c>
      <c r="C1058" s="119" t="s">
        <v>2182</v>
      </c>
      <c r="D1058" s="120" t="s">
        <v>17337</v>
      </c>
      <c r="E1058" s="119">
        <v>5550000</v>
      </c>
      <c r="F1058" s="119">
        <v>90</v>
      </c>
      <c r="G1058" s="113" t="s">
        <v>10</v>
      </c>
      <c r="H1058" s="113" t="s">
        <v>11</v>
      </c>
      <c r="I1058" s="121">
        <v>42710</v>
      </c>
      <c r="J1058" s="119" t="s">
        <v>17338</v>
      </c>
    </row>
    <row r="1059" spans="1:10" ht="51" x14ac:dyDescent="0.25">
      <c r="A1059" s="119">
        <v>2016</v>
      </c>
      <c r="B1059" s="119" t="s">
        <v>17339</v>
      </c>
      <c r="C1059" s="119" t="s">
        <v>576</v>
      </c>
      <c r="D1059" s="120" t="s">
        <v>17340</v>
      </c>
      <c r="E1059" s="119">
        <v>23242333</v>
      </c>
      <c r="F1059" s="119">
        <v>29</v>
      </c>
      <c r="G1059" s="113" t="s">
        <v>10</v>
      </c>
      <c r="H1059" s="113" t="s">
        <v>11</v>
      </c>
      <c r="I1059" s="121">
        <v>42705</v>
      </c>
      <c r="J1059" s="119" t="s">
        <v>17341</v>
      </c>
    </row>
    <row r="1060" spans="1:10" ht="51" x14ac:dyDescent="0.25">
      <c r="A1060" s="119">
        <v>2016</v>
      </c>
      <c r="B1060" s="119" t="s">
        <v>17342</v>
      </c>
      <c r="C1060" s="119" t="s">
        <v>17343</v>
      </c>
      <c r="D1060" s="120" t="s">
        <v>17344</v>
      </c>
      <c r="E1060" s="119">
        <v>2500000</v>
      </c>
      <c r="F1060" s="119">
        <v>24</v>
      </c>
      <c r="G1060" s="113" t="s">
        <v>10</v>
      </c>
      <c r="H1060" s="113" t="s">
        <v>11</v>
      </c>
      <c r="I1060" s="121">
        <v>42710</v>
      </c>
      <c r="J1060" s="119" t="s">
        <v>17345</v>
      </c>
    </row>
    <row r="1061" spans="1:10" ht="89.25" x14ac:dyDescent="0.25">
      <c r="A1061" s="119">
        <v>2016</v>
      </c>
      <c r="B1061" s="119" t="s">
        <v>17346</v>
      </c>
      <c r="C1061" s="119" t="s">
        <v>15496</v>
      </c>
      <c r="D1061" s="120" t="s">
        <v>17347</v>
      </c>
      <c r="E1061" s="119">
        <v>18900000</v>
      </c>
      <c r="F1061" s="119">
        <v>180</v>
      </c>
      <c r="G1061" s="113" t="s">
        <v>10</v>
      </c>
      <c r="H1061" s="113" t="s">
        <v>11</v>
      </c>
      <c r="I1061" s="121">
        <v>42713</v>
      </c>
      <c r="J1061" s="119" t="s">
        <v>17348</v>
      </c>
    </row>
    <row r="1062" spans="1:10" ht="114.75" x14ac:dyDescent="0.25">
      <c r="A1062" s="119">
        <v>2016</v>
      </c>
      <c r="B1062" s="119" t="s">
        <v>17349</v>
      </c>
      <c r="C1062" s="119" t="s">
        <v>17350</v>
      </c>
      <c r="D1062" s="120" t="s">
        <v>17170</v>
      </c>
      <c r="E1062" s="119">
        <v>25133333</v>
      </c>
      <c r="F1062" s="119">
        <v>22</v>
      </c>
      <c r="G1062" s="113" t="s">
        <v>10</v>
      </c>
      <c r="H1062" s="113" t="s">
        <v>11</v>
      </c>
      <c r="I1062" s="121">
        <v>42711</v>
      </c>
      <c r="J1062" s="119" t="s">
        <v>17351</v>
      </c>
    </row>
    <row r="1063" spans="1:10" ht="89.25" x14ac:dyDescent="0.25">
      <c r="A1063" s="119">
        <v>2016</v>
      </c>
      <c r="B1063" s="119" t="s">
        <v>17352</v>
      </c>
      <c r="C1063" s="119" t="s">
        <v>5243</v>
      </c>
      <c r="D1063" s="120" t="s">
        <v>16857</v>
      </c>
      <c r="E1063" s="119">
        <v>25133333</v>
      </c>
      <c r="F1063" s="119">
        <v>22</v>
      </c>
      <c r="G1063" s="113" t="s">
        <v>10</v>
      </c>
      <c r="H1063" s="113" t="s">
        <v>11</v>
      </c>
      <c r="I1063" s="121">
        <v>42711</v>
      </c>
      <c r="J1063" s="119" t="s">
        <v>17353</v>
      </c>
    </row>
    <row r="1064" spans="1:10" ht="216.75" x14ac:dyDescent="0.25">
      <c r="A1064" s="119">
        <v>2016</v>
      </c>
      <c r="B1064" s="119" t="s">
        <v>17354</v>
      </c>
      <c r="C1064" s="119" t="s">
        <v>17355</v>
      </c>
      <c r="D1064" s="120" t="s">
        <v>16792</v>
      </c>
      <c r="E1064" s="119">
        <v>34800000</v>
      </c>
      <c r="F1064" s="119">
        <v>22</v>
      </c>
      <c r="G1064" s="113" t="s">
        <v>10</v>
      </c>
      <c r="H1064" s="113" t="s">
        <v>11</v>
      </c>
      <c r="I1064" s="121">
        <v>42711</v>
      </c>
      <c r="J1064" s="119" t="s">
        <v>17356</v>
      </c>
    </row>
    <row r="1065" spans="1:10" ht="25.5" x14ac:dyDescent="0.25">
      <c r="A1065" s="119">
        <v>2016</v>
      </c>
      <c r="B1065" s="119" t="s">
        <v>17357</v>
      </c>
      <c r="C1065" s="119" t="s">
        <v>17358</v>
      </c>
      <c r="D1065" s="120" t="s">
        <v>17359</v>
      </c>
      <c r="E1065" s="119">
        <v>4091170</v>
      </c>
      <c r="F1065" s="119">
        <v>10</v>
      </c>
      <c r="G1065" s="113" t="s">
        <v>6223</v>
      </c>
      <c r="H1065" s="113" t="s">
        <v>6415</v>
      </c>
      <c r="I1065" s="121">
        <v>42709</v>
      </c>
      <c r="J1065" s="119" t="s">
        <v>17360</v>
      </c>
    </row>
    <row r="1066" spans="1:10" ht="51" x14ac:dyDescent="0.25">
      <c r="A1066" s="119">
        <v>2016</v>
      </c>
      <c r="B1066" s="119" t="s">
        <v>17361</v>
      </c>
      <c r="C1066" s="119" t="s">
        <v>17362</v>
      </c>
      <c r="D1066" s="120" t="s">
        <v>17363</v>
      </c>
      <c r="E1066" s="119">
        <v>6000000</v>
      </c>
      <c r="F1066" s="119">
        <v>25</v>
      </c>
      <c r="G1066" s="113" t="s">
        <v>10</v>
      </c>
      <c r="H1066" s="113" t="s">
        <v>11</v>
      </c>
      <c r="I1066" s="121">
        <v>42709</v>
      </c>
      <c r="J1066" s="119" t="s">
        <v>17364</v>
      </c>
    </row>
    <row r="1067" spans="1:10" ht="114.75" x14ac:dyDescent="0.25">
      <c r="A1067" s="119">
        <v>2016</v>
      </c>
      <c r="B1067" s="119" t="s">
        <v>17365</v>
      </c>
      <c r="C1067" s="119" t="s">
        <v>17366</v>
      </c>
      <c r="D1067" s="120" t="s">
        <v>17367</v>
      </c>
      <c r="E1067" s="119">
        <v>10213233214</v>
      </c>
      <c r="F1067" s="119">
        <v>300</v>
      </c>
      <c r="G1067" s="113" t="s">
        <v>1115</v>
      </c>
      <c r="H1067" s="113" t="s">
        <v>8024</v>
      </c>
      <c r="I1067" s="121">
        <v>42718</v>
      </c>
      <c r="J1067" s="119" t="s">
        <v>17368</v>
      </c>
    </row>
    <row r="1068" spans="1:10" ht="102" x14ac:dyDescent="0.25">
      <c r="A1068" s="119">
        <v>2016</v>
      </c>
      <c r="B1068" s="119" t="s">
        <v>17369</v>
      </c>
      <c r="C1068" s="119" t="s">
        <v>6219</v>
      </c>
      <c r="D1068" s="120" t="s">
        <v>17370</v>
      </c>
      <c r="E1068" s="119">
        <v>37472722</v>
      </c>
      <c r="F1068" s="119">
        <v>150</v>
      </c>
      <c r="G1068" s="113" t="s">
        <v>15903</v>
      </c>
      <c r="H1068" s="113" t="s">
        <v>2127</v>
      </c>
      <c r="I1068" s="121">
        <v>42711</v>
      </c>
      <c r="J1068" s="119" t="s">
        <v>17371</v>
      </c>
    </row>
    <row r="1069" spans="1:10" ht="102" x14ac:dyDescent="0.25">
      <c r="A1069" s="119">
        <v>2016</v>
      </c>
      <c r="B1069" s="119" t="s">
        <v>17372</v>
      </c>
      <c r="C1069" s="119" t="s">
        <v>4801</v>
      </c>
      <c r="D1069" s="120" t="s">
        <v>17373</v>
      </c>
      <c r="E1069" s="119">
        <v>0</v>
      </c>
      <c r="F1069" s="119">
        <v>1800</v>
      </c>
      <c r="G1069" s="113" t="s">
        <v>2028</v>
      </c>
      <c r="H1069" s="113" t="s">
        <v>2027</v>
      </c>
      <c r="I1069" s="121">
        <v>42711</v>
      </c>
      <c r="J1069" s="119" t="s">
        <v>17374</v>
      </c>
    </row>
    <row r="1070" spans="1:10" ht="76.5" x14ac:dyDescent="0.25">
      <c r="A1070" s="119">
        <v>2016</v>
      </c>
      <c r="B1070" s="119" t="s">
        <v>17375</v>
      </c>
      <c r="C1070" s="119" t="s">
        <v>8546</v>
      </c>
      <c r="D1070" s="120" t="s">
        <v>17376</v>
      </c>
      <c r="E1070" s="119">
        <v>72231272</v>
      </c>
      <c r="F1070" s="119">
        <v>180</v>
      </c>
      <c r="G1070" s="113" t="s">
        <v>15903</v>
      </c>
      <c r="H1070" s="113" t="s">
        <v>2127</v>
      </c>
      <c r="I1070" s="121">
        <v>42713</v>
      </c>
      <c r="J1070" s="119" t="s">
        <v>17377</v>
      </c>
    </row>
    <row r="1071" spans="1:10" ht="63.75" x14ac:dyDescent="0.25">
      <c r="A1071" s="119">
        <v>2016</v>
      </c>
      <c r="B1071" s="119" t="s">
        <v>17378</v>
      </c>
      <c r="C1071" s="119" t="s">
        <v>17379</v>
      </c>
      <c r="D1071" s="120" t="s">
        <v>17380</v>
      </c>
      <c r="E1071" s="119">
        <v>240000000</v>
      </c>
      <c r="F1071" s="119">
        <v>360</v>
      </c>
      <c r="G1071" s="113" t="s">
        <v>10</v>
      </c>
      <c r="H1071" s="113" t="s">
        <v>11</v>
      </c>
      <c r="I1071" s="121">
        <v>42717</v>
      </c>
      <c r="J1071" s="119" t="s">
        <v>17381</v>
      </c>
    </row>
    <row r="1072" spans="1:10" ht="63.75" x14ac:dyDescent="0.25">
      <c r="A1072" s="119">
        <v>2016</v>
      </c>
      <c r="B1072" s="119" t="s">
        <v>17382</v>
      </c>
      <c r="C1072" s="119" t="s">
        <v>17383</v>
      </c>
      <c r="D1072" s="120" t="s">
        <v>17384</v>
      </c>
      <c r="E1072" s="119">
        <v>63708824</v>
      </c>
      <c r="F1072" s="119">
        <v>30</v>
      </c>
      <c r="G1072" s="113" t="s">
        <v>1115</v>
      </c>
      <c r="H1072" s="113" t="s">
        <v>6065</v>
      </c>
      <c r="I1072" s="121">
        <v>42719</v>
      </c>
      <c r="J1072" s="119" t="s">
        <v>17385</v>
      </c>
    </row>
    <row r="1073" spans="1:10" ht="114.75" x14ac:dyDescent="0.25">
      <c r="A1073" s="119">
        <v>2016</v>
      </c>
      <c r="B1073" s="119" t="s">
        <v>17386</v>
      </c>
      <c r="C1073" s="119" t="s">
        <v>17387</v>
      </c>
      <c r="D1073" s="120" t="s">
        <v>17388</v>
      </c>
      <c r="E1073" s="119">
        <v>36000000</v>
      </c>
      <c r="F1073" s="119">
        <v>180</v>
      </c>
      <c r="G1073" s="113" t="s">
        <v>10</v>
      </c>
      <c r="H1073" s="113" t="s">
        <v>11</v>
      </c>
      <c r="I1073" s="121">
        <v>42723</v>
      </c>
      <c r="J1073" s="119" t="s">
        <v>17389</v>
      </c>
    </row>
    <row r="1074" spans="1:10" ht="127.5" x14ac:dyDescent="0.25">
      <c r="A1074" s="119">
        <v>2016</v>
      </c>
      <c r="B1074" s="119" t="s">
        <v>17390</v>
      </c>
      <c r="C1074" s="119" t="s">
        <v>17391</v>
      </c>
      <c r="D1074" s="120" t="s">
        <v>17392</v>
      </c>
      <c r="E1074" s="119">
        <v>30000000</v>
      </c>
      <c r="F1074" s="119">
        <v>180</v>
      </c>
      <c r="G1074" s="113" t="s">
        <v>10</v>
      </c>
      <c r="H1074" s="113" t="s">
        <v>11</v>
      </c>
      <c r="I1074" s="121">
        <v>42723</v>
      </c>
      <c r="J1074" s="119" t="s">
        <v>17393</v>
      </c>
    </row>
    <row r="1075" spans="1:10" ht="102" x14ac:dyDescent="0.25">
      <c r="A1075" s="119">
        <v>2016</v>
      </c>
      <c r="B1075" s="119" t="s">
        <v>17394</v>
      </c>
      <c r="C1075" s="119" t="s">
        <v>17395</v>
      </c>
      <c r="D1075" s="120" t="s">
        <v>17396</v>
      </c>
      <c r="E1075" s="119">
        <v>30000000</v>
      </c>
      <c r="F1075" s="119">
        <v>180</v>
      </c>
      <c r="G1075" s="113" t="s">
        <v>10</v>
      </c>
      <c r="H1075" s="113" t="s">
        <v>11</v>
      </c>
      <c r="I1075" s="121">
        <v>42723</v>
      </c>
      <c r="J1075" s="119" t="s">
        <v>17397</v>
      </c>
    </row>
    <row r="1076" spans="1:10" ht="63.75" x14ac:dyDescent="0.25">
      <c r="A1076" s="119">
        <v>2016</v>
      </c>
      <c r="B1076" s="119" t="s">
        <v>17398</v>
      </c>
      <c r="C1076" s="119" t="s">
        <v>17399</v>
      </c>
      <c r="D1076" s="120" t="s">
        <v>16825</v>
      </c>
      <c r="E1076" s="119">
        <v>8333333</v>
      </c>
      <c r="F1076" s="119">
        <v>11</v>
      </c>
      <c r="G1076" s="113" t="s">
        <v>10</v>
      </c>
      <c r="H1076" s="113" t="s">
        <v>11</v>
      </c>
      <c r="I1076" s="121">
        <v>42723</v>
      </c>
      <c r="J1076" s="119" t="s">
        <v>17400</v>
      </c>
    </row>
    <row r="1077" spans="1:10" ht="63.75" x14ac:dyDescent="0.25">
      <c r="A1077" s="119">
        <v>2016</v>
      </c>
      <c r="B1077" s="119" t="s">
        <v>17401</v>
      </c>
      <c r="C1077" s="119" t="s">
        <v>17402</v>
      </c>
      <c r="D1077" s="120" t="s">
        <v>17145</v>
      </c>
      <c r="E1077" s="119">
        <v>14700000</v>
      </c>
      <c r="F1077" s="119">
        <v>15</v>
      </c>
      <c r="G1077" s="113" t="s">
        <v>10</v>
      </c>
      <c r="H1077" s="113" t="s">
        <v>11</v>
      </c>
      <c r="I1077" s="121">
        <v>42724</v>
      </c>
      <c r="J1077" s="119" t="s">
        <v>17403</v>
      </c>
    </row>
    <row r="1078" spans="1:10" ht="76.5" x14ac:dyDescent="0.25">
      <c r="A1078" s="119">
        <v>2016</v>
      </c>
      <c r="B1078" s="119" t="s">
        <v>17404</v>
      </c>
      <c r="C1078" s="119" t="s">
        <v>1914</v>
      </c>
      <c r="D1078" s="120" t="s">
        <v>17405</v>
      </c>
      <c r="E1078" s="119">
        <v>1850000</v>
      </c>
      <c r="F1078" s="119">
        <v>11</v>
      </c>
      <c r="G1078" s="113" t="s">
        <v>10</v>
      </c>
      <c r="H1078" s="113" t="s">
        <v>11</v>
      </c>
      <c r="I1078" s="121">
        <v>42720</v>
      </c>
      <c r="J1078" s="119" t="s">
        <v>17406</v>
      </c>
    </row>
    <row r="1079" spans="1:10" ht="76.5" x14ac:dyDescent="0.25">
      <c r="A1079" s="119">
        <v>2016</v>
      </c>
      <c r="B1079" s="119" t="s">
        <v>17407</v>
      </c>
      <c r="C1079" s="119" t="s">
        <v>17408</v>
      </c>
      <c r="D1079" s="120" t="s">
        <v>17409</v>
      </c>
      <c r="E1079" s="119">
        <v>4240000</v>
      </c>
      <c r="F1079" s="119">
        <v>11</v>
      </c>
      <c r="G1079" s="113" t="s">
        <v>10</v>
      </c>
      <c r="H1079" s="113" t="s">
        <v>11</v>
      </c>
      <c r="I1079" s="121">
        <v>42723</v>
      </c>
      <c r="J1079" s="119" t="s">
        <v>17410</v>
      </c>
    </row>
    <row r="1080" spans="1:10" ht="102" x14ac:dyDescent="0.25">
      <c r="A1080" s="119">
        <v>2016</v>
      </c>
      <c r="B1080" s="119" t="s">
        <v>17411</v>
      </c>
      <c r="C1080" s="119" t="s">
        <v>4740</v>
      </c>
      <c r="D1080" s="120" t="s">
        <v>17206</v>
      </c>
      <c r="E1080" s="119">
        <v>21107833</v>
      </c>
      <c r="F1080" s="119">
        <v>29</v>
      </c>
      <c r="G1080" s="113" t="s">
        <v>15903</v>
      </c>
      <c r="H1080" s="113" t="s">
        <v>11</v>
      </c>
      <c r="I1080" s="121">
        <v>42724</v>
      </c>
      <c r="J1080" s="119" t="s">
        <v>17412</v>
      </c>
    </row>
    <row r="1081" spans="1:10" ht="165.75" x14ac:dyDescent="0.25">
      <c r="A1081" s="119">
        <v>2016</v>
      </c>
      <c r="B1081" s="119" t="s">
        <v>17413</v>
      </c>
      <c r="C1081" s="119" t="s">
        <v>12723</v>
      </c>
      <c r="D1081" s="120" t="s">
        <v>17414</v>
      </c>
      <c r="E1081" s="119">
        <v>1400000000</v>
      </c>
      <c r="F1081" s="119">
        <v>360</v>
      </c>
      <c r="G1081" s="113" t="s">
        <v>17223</v>
      </c>
      <c r="H1081" s="113" t="s">
        <v>17415</v>
      </c>
      <c r="I1081" s="121">
        <v>42723</v>
      </c>
      <c r="J1081" s="119" t="s">
        <v>17416</v>
      </c>
    </row>
    <row r="1082" spans="1:10" ht="63.75" x14ac:dyDescent="0.25">
      <c r="A1082" s="119">
        <v>2016</v>
      </c>
      <c r="B1082" s="119" t="s">
        <v>17417</v>
      </c>
      <c r="C1082" s="119" t="s">
        <v>17418</v>
      </c>
      <c r="D1082" s="120" t="s">
        <v>16211</v>
      </c>
      <c r="E1082" s="119">
        <v>11666667</v>
      </c>
      <c r="F1082" s="119">
        <v>10</v>
      </c>
      <c r="G1082" s="113" t="s">
        <v>10</v>
      </c>
      <c r="H1082" s="113" t="s">
        <v>11</v>
      </c>
      <c r="I1082" s="121">
        <v>42724</v>
      </c>
      <c r="J1082" s="119" t="s">
        <v>17419</v>
      </c>
    </row>
    <row r="1083" spans="1:10" ht="38.25" x14ac:dyDescent="0.25">
      <c r="A1083" s="119">
        <v>2016</v>
      </c>
      <c r="B1083" s="119" t="s">
        <v>17420</v>
      </c>
      <c r="C1083" s="119" t="s">
        <v>5773</v>
      </c>
      <c r="D1083" s="120" t="s">
        <v>17421</v>
      </c>
      <c r="E1083" s="119">
        <v>1933492640</v>
      </c>
      <c r="F1083" s="119">
        <v>360</v>
      </c>
      <c r="G1083" s="113" t="s">
        <v>15903</v>
      </c>
      <c r="H1083" s="113" t="s">
        <v>13893</v>
      </c>
      <c r="I1083" s="121">
        <v>42724</v>
      </c>
      <c r="J1083" s="119" t="s">
        <v>17422</v>
      </c>
    </row>
    <row r="1084" spans="1:10" ht="89.25" x14ac:dyDescent="0.25">
      <c r="A1084" s="119">
        <v>2016</v>
      </c>
      <c r="B1084" s="119" t="s">
        <v>17423</v>
      </c>
      <c r="C1084" s="119" t="s">
        <v>3516</v>
      </c>
      <c r="D1084" s="120" t="s">
        <v>17424</v>
      </c>
      <c r="E1084" s="119">
        <v>14700000</v>
      </c>
      <c r="F1084" s="119">
        <v>15</v>
      </c>
      <c r="G1084" s="113" t="s">
        <v>10</v>
      </c>
      <c r="H1084" s="113" t="s">
        <v>11</v>
      </c>
      <c r="I1084" s="121">
        <v>42725</v>
      </c>
      <c r="J1084" s="119" t="s">
        <v>17425</v>
      </c>
    </row>
    <row r="1085" spans="1:10" ht="89.25" x14ac:dyDescent="0.25">
      <c r="A1085" s="119">
        <v>2016</v>
      </c>
      <c r="B1085" s="119" t="s">
        <v>17426</v>
      </c>
      <c r="C1085" s="119" t="s">
        <v>17427</v>
      </c>
      <c r="D1085" s="120" t="s">
        <v>17428</v>
      </c>
      <c r="E1085" s="119">
        <v>30000000</v>
      </c>
      <c r="F1085" s="119">
        <v>180</v>
      </c>
      <c r="G1085" s="113" t="s">
        <v>10</v>
      </c>
      <c r="H1085" s="113" t="s">
        <v>11</v>
      </c>
      <c r="I1085" s="121">
        <v>42725</v>
      </c>
      <c r="J1085" s="119" t="s">
        <v>17429</v>
      </c>
    </row>
    <row r="1086" spans="1:10" ht="76.5" x14ac:dyDescent="0.25">
      <c r="A1086" s="119">
        <v>2016</v>
      </c>
      <c r="B1086" s="119" t="s">
        <v>17430</v>
      </c>
      <c r="C1086" s="119" t="s">
        <v>17431</v>
      </c>
      <c r="D1086" s="120" t="s">
        <v>17432</v>
      </c>
      <c r="E1086" s="119">
        <v>42000000</v>
      </c>
      <c r="F1086" s="119">
        <v>180</v>
      </c>
      <c r="G1086" s="113" t="s">
        <v>10</v>
      </c>
      <c r="H1086" s="113" t="s">
        <v>11</v>
      </c>
      <c r="I1086" s="121">
        <v>42726</v>
      </c>
      <c r="J1086" s="119" t="s">
        <v>17433</v>
      </c>
    </row>
    <row r="1087" spans="1:10" ht="63.75" x14ac:dyDescent="0.25">
      <c r="A1087" s="119">
        <v>2016</v>
      </c>
      <c r="B1087" s="119" t="s">
        <v>17434</v>
      </c>
      <c r="C1087" s="119" t="s">
        <v>17435</v>
      </c>
      <c r="D1087" s="120" t="s">
        <v>17436</v>
      </c>
      <c r="E1087" s="119">
        <v>13925451985</v>
      </c>
      <c r="F1087" s="119">
        <v>300</v>
      </c>
      <c r="G1087" s="113" t="s">
        <v>1550</v>
      </c>
      <c r="H1087" s="113" t="s">
        <v>1549</v>
      </c>
      <c r="I1087" s="121">
        <v>42726</v>
      </c>
      <c r="J1087" s="119" t="s">
        <v>17437</v>
      </c>
    </row>
    <row r="1088" spans="1:10" ht="63.75" x14ac:dyDescent="0.25">
      <c r="A1088" s="119">
        <v>2016</v>
      </c>
      <c r="B1088" s="119" t="s">
        <v>17438</v>
      </c>
      <c r="C1088" s="119" t="s">
        <v>17439</v>
      </c>
      <c r="D1088" s="120" t="s">
        <v>17440</v>
      </c>
      <c r="E1088" s="119">
        <v>30000000</v>
      </c>
      <c r="F1088" s="119">
        <v>180</v>
      </c>
      <c r="G1088" s="113" t="s">
        <v>10</v>
      </c>
      <c r="H1088" s="113" t="s">
        <v>11</v>
      </c>
      <c r="I1088" s="121">
        <v>42726</v>
      </c>
      <c r="J1088" s="119" t="s">
        <v>17441</v>
      </c>
    </row>
    <row r="1089" spans="1:10" ht="63.75" x14ac:dyDescent="0.25">
      <c r="A1089" s="119">
        <v>2016</v>
      </c>
      <c r="B1089" s="119" t="s">
        <v>17442</v>
      </c>
      <c r="C1089" s="119" t="s">
        <v>4044</v>
      </c>
      <c r="D1089" s="120" t="s">
        <v>17443</v>
      </c>
      <c r="E1089" s="119">
        <v>24342000</v>
      </c>
      <c r="F1089" s="119">
        <v>180</v>
      </c>
      <c r="G1089" s="113" t="s">
        <v>10</v>
      </c>
      <c r="H1089" s="113" t="s">
        <v>11</v>
      </c>
      <c r="I1089" s="121">
        <v>42726</v>
      </c>
      <c r="J1089" s="119" t="s">
        <v>17444</v>
      </c>
    </row>
    <row r="1090" spans="1:10" ht="127.5" x14ac:dyDescent="0.25">
      <c r="A1090" s="119">
        <v>2016</v>
      </c>
      <c r="B1090" s="119" t="s">
        <v>17445</v>
      </c>
      <c r="C1090" s="119" t="s">
        <v>17446</v>
      </c>
      <c r="D1090" s="120" t="s">
        <v>17392</v>
      </c>
      <c r="E1090" s="119">
        <v>30000000</v>
      </c>
      <c r="F1090" s="119">
        <v>180</v>
      </c>
      <c r="G1090" s="113" t="s">
        <v>10</v>
      </c>
      <c r="H1090" s="113" t="s">
        <v>11</v>
      </c>
      <c r="I1090" s="121">
        <v>42727</v>
      </c>
      <c r="J1090" s="119" t="s">
        <v>17447</v>
      </c>
    </row>
    <row r="1091" spans="1:10" ht="89.25" x14ac:dyDescent="0.25">
      <c r="A1091" s="119">
        <v>2016</v>
      </c>
      <c r="B1091" s="119" t="s">
        <v>17448</v>
      </c>
      <c r="C1091" s="119" t="s">
        <v>17449</v>
      </c>
      <c r="D1091" s="120" t="s">
        <v>17428</v>
      </c>
      <c r="E1091" s="119">
        <v>30000000</v>
      </c>
      <c r="F1091" s="119">
        <v>180</v>
      </c>
      <c r="G1091" s="113" t="s">
        <v>10</v>
      </c>
      <c r="H1091" s="113" t="s">
        <v>11</v>
      </c>
      <c r="I1091" s="121">
        <v>42727</v>
      </c>
      <c r="J1091" s="119" t="s">
        <v>17450</v>
      </c>
    </row>
    <row r="1092" spans="1:10" ht="89.25" x14ac:dyDescent="0.25">
      <c r="A1092" s="119">
        <v>2016</v>
      </c>
      <c r="B1092" s="119" t="s">
        <v>17451</v>
      </c>
      <c r="C1092" s="119" t="s">
        <v>137</v>
      </c>
      <c r="D1092" s="120" t="s">
        <v>17428</v>
      </c>
      <c r="E1092" s="119">
        <v>30000000</v>
      </c>
      <c r="F1092" s="119">
        <v>180</v>
      </c>
      <c r="G1092" s="113" t="s">
        <v>10</v>
      </c>
      <c r="H1092" s="113" t="s">
        <v>11</v>
      </c>
      <c r="I1092" s="121">
        <v>42727</v>
      </c>
      <c r="J1092" s="119" t="s">
        <v>17452</v>
      </c>
    </row>
    <row r="1093" spans="1:10" ht="102" x14ac:dyDescent="0.25">
      <c r="A1093" s="119">
        <v>2016</v>
      </c>
      <c r="B1093" s="119" t="s">
        <v>17453</v>
      </c>
      <c r="C1093" s="119" t="s">
        <v>17454</v>
      </c>
      <c r="D1093" s="120" t="s">
        <v>17396</v>
      </c>
      <c r="E1093" s="119">
        <v>30000000</v>
      </c>
      <c r="F1093" s="119">
        <v>180</v>
      </c>
      <c r="G1093" s="113" t="s">
        <v>10</v>
      </c>
      <c r="H1093" s="113" t="s">
        <v>11</v>
      </c>
      <c r="I1093" s="121">
        <v>42727</v>
      </c>
      <c r="J1093" s="119" t="s">
        <v>17455</v>
      </c>
    </row>
    <row r="1094" spans="1:10" ht="127.5" x14ac:dyDescent="0.25">
      <c r="A1094" s="119">
        <v>2016</v>
      </c>
      <c r="B1094" s="119" t="s">
        <v>17456</v>
      </c>
      <c r="C1094" s="119" t="s">
        <v>17457</v>
      </c>
      <c r="D1094" s="120" t="s">
        <v>17392</v>
      </c>
      <c r="E1094" s="119">
        <v>30000000</v>
      </c>
      <c r="F1094" s="119">
        <v>180</v>
      </c>
      <c r="G1094" s="113" t="s">
        <v>10</v>
      </c>
      <c r="H1094" s="113" t="s">
        <v>11</v>
      </c>
      <c r="I1094" s="121">
        <v>42727</v>
      </c>
      <c r="J1094" s="119" t="s">
        <v>17458</v>
      </c>
    </row>
    <row r="1095" spans="1:10" ht="89.25" x14ac:dyDescent="0.25">
      <c r="A1095" s="119">
        <v>2016</v>
      </c>
      <c r="B1095" s="119" t="s">
        <v>17459</v>
      </c>
      <c r="C1095" s="119" t="s">
        <v>840</v>
      </c>
      <c r="D1095" s="120" t="s">
        <v>17460</v>
      </c>
      <c r="E1095" s="119">
        <v>2500000</v>
      </c>
      <c r="F1095" s="119">
        <v>60</v>
      </c>
      <c r="G1095" s="113" t="s">
        <v>10</v>
      </c>
      <c r="H1095" s="113" t="s">
        <v>11</v>
      </c>
      <c r="I1095" s="121">
        <v>42730</v>
      </c>
      <c r="J1095" s="119" t="s">
        <v>17461</v>
      </c>
    </row>
    <row r="1096" spans="1:10" ht="63.75" x14ac:dyDescent="0.25">
      <c r="A1096" s="119">
        <v>2016</v>
      </c>
      <c r="B1096" s="119" t="s">
        <v>17462</v>
      </c>
      <c r="C1096" s="119" t="s">
        <v>17463</v>
      </c>
      <c r="D1096" s="120" t="s">
        <v>17464</v>
      </c>
      <c r="E1096" s="119">
        <v>11611881074</v>
      </c>
      <c r="F1096" s="119">
        <v>300</v>
      </c>
      <c r="G1096" s="113" t="s">
        <v>1550</v>
      </c>
      <c r="H1096" s="113" t="s">
        <v>1549</v>
      </c>
      <c r="I1096" s="121">
        <v>42727</v>
      </c>
      <c r="J1096" s="119" t="s">
        <v>17437</v>
      </c>
    </row>
    <row r="1097" spans="1:10" ht="127.5" x14ac:dyDescent="0.25">
      <c r="A1097" s="119">
        <v>2016</v>
      </c>
      <c r="B1097" s="119" t="s">
        <v>17465</v>
      </c>
      <c r="C1097" s="119" t="s">
        <v>17466</v>
      </c>
      <c r="D1097" s="120" t="s">
        <v>17392</v>
      </c>
      <c r="E1097" s="119">
        <v>30000000</v>
      </c>
      <c r="F1097" s="119">
        <v>180</v>
      </c>
      <c r="G1097" s="113" t="s">
        <v>10</v>
      </c>
      <c r="H1097" s="113" t="s">
        <v>11</v>
      </c>
      <c r="I1097" s="121">
        <v>42730</v>
      </c>
      <c r="J1097" s="119" t="s">
        <v>17467</v>
      </c>
    </row>
    <row r="1098" spans="1:10" ht="114.75" x14ac:dyDescent="0.25">
      <c r="A1098" s="119">
        <v>2016</v>
      </c>
      <c r="B1098" s="119" t="s">
        <v>17468</v>
      </c>
      <c r="C1098" s="119" t="s">
        <v>17469</v>
      </c>
      <c r="D1098" s="120" t="s">
        <v>17388</v>
      </c>
      <c r="E1098" s="119">
        <v>36000000</v>
      </c>
      <c r="F1098" s="119">
        <v>180</v>
      </c>
      <c r="G1098" s="113" t="s">
        <v>10</v>
      </c>
      <c r="H1098" s="113" t="s">
        <v>11</v>
      </c>
      <c r="I1098" s="121">
        <v>42730</v>
      </c>
      <c r="J1098" s="119" t="s">
        <v>17470</v>
      </c>
    </row>
    <row r="1099" spans="1:10" ht="25.5" x14ac:dyDescent="0.25">
      <c r="A1099" s="119">
        <v>2016</v>
      </c>
      <c r="B1099" s="119" t="s">
        <v>17471</v>
      </c>
      <c r="C1099" s="119" t="s">
        <v>6533</v>
      </c>
      <c r="D1099" s="120" t="s">
        <v>17472</v>
      </c>
      <c r="E1099" s="119">
        <v>32398854</v>
      </c>
      <c r="F1099" s="119">
        <v>120</v>
      </c>
      <c r="G1099" s="113" t="s">
        <v>6223</v>
      </c>
      <c r="H1099" s="113" t="s">
        <v>6415</v>
      </c>
      <c r="I1099" s="121">
        <v>42730</v>
      </c>
      <c r="J1099" s="119" t="s">
        <v>17473</v>
      </c>
    </row>
    <row r="1100" spans="1:10" ht="38.25" x14ac:dyDescent="0.25">
      <c r="A1100" s="119">
        <v>2016</v>
      </c>
      <c r="B1100" s="119" t="s">
        <v>17474</v>
      </c>
      <c r="C1100" s="119" t="s">
        <v>16184</v>
      </c>
      <c r="D1100" s="120" t="s">
        <v>17475</v>
      </c>
      <c r="E1100" s="119">
        <v>48000000</v>
      </c>
      <c r="F1100" s="119">
        <v>120</v>
      </c>
      <c r="G1100" s="113" t="s">
        <v>10</v>
      </c>
      <c r="H1100" s="113" t="s">
        <v>11</v>
      </c>
      <c r="I1100" s="121">
        <v>42731</v>
      </c>
      <c r="J1100" s="119" t="s">
        <v>17476</v>
      </c>
    </row>
    <row r="1101" spans="1:10" ht="76.5" x14ac:dyDescent="0.25">
      <c r="A1101" s="119">
        <v>2016</v>
      </c>
      <c r="B1101" s="119" t="s">
        <v>17477</v>
      </c>
      <c r="C1101" s="119" t="s">
        <v>17478</v>
      </c>
      <c r="D1101" s="120" t="s">
        <v>17479</v>
      </c>
      <c r="E1101" s="119">
        <v>42000000</v>
      </c>
      <c r="F1101" s="119">
        <v>180</v>
      </c>
      <c r="G1101" s="113" t="s">
        <v>10</v>
      </c>
      <c r="H1101" s="113" t="s">
        <v>11</v>
      </c>
      <c r="I1101" s="121">
        <v>42731</v>
      </c>
      <c r="J1101" s="119" t="s">
        <v>17480</v>
      </c>
    </row>
    <row r="1102" spans="1:10" ht="89.25" x14ac:dyDescent="0.25">
      <c r="A1102" s="119">
        <v>2016</v>
      </c>
      <c r="B1102" s="119" t="s">
        <v>17481</v>
      </c>
      <c r="C1102" s="119" t="s">
        <v>17482</v>
      </c>
      <c r="D1102" s="120" t="s">
        <v>17483</v>
      </c>
      <c r="E1102" s="119">
        <v>21000000</v>
      </c>
      <c r="F1102" s="119">
        <v>180</v>
      </c>
      <c r="G1102" s="113" t="s">
        <v>10</v>
      </c>
      <c r="H1102" s="113" t="s">
        <v>11</v>
      </c>
      <c r="I1102" s="121">
        <v>42731</v>
      </c>
      <c r="J1102" s="119" t="s">
        <v>17484</v>
      </c>
    </row>
    <row r="1103" spans="1:10" ht="76.5" x14ac:dyDescent="0.25">
      <c r="A1103" s="119">
        <v>2016</v>
      </c>
      <c r="B1103" s="119" t="s">
        <v>17485</v>
      </c>
      <c r="C1103" s="119" t="s">
        <v>2370</v>
      </c>
      <c r="D1103" s="120" t="s">
        <v>17486</v>
      </c>
      <c r="E1103" s="119">
        <v>40500000</v>
      </c>
      <c r="F1103" s="119">
        <v>180</v>
      </c>
      <c r="G1103" s="113" t="s">
        <v>10</v>
      </c>
      <c r="H1103" s="113" t="s">
        <v>11</v>
      </c>
      <c r="I1103" s="121">
        <v>42733</v>
      </c>
      <c r="J1103" s="119" t="s">
        <v>17487</v>
      </c>
    </row>
    <row r="1104" spans="1:10" ht="76.5" x14ac:dyDescent="0.25">
      <c r="A1104" s="119">
        <v>2016</v>
      </c>
      <c r="B1104" s="119" t="s">
        <v>17488</v>
      </c>
      <c r="C1104" s="119" t="s">
        <v>17489</v>
      </c>
      <c r="D1104" s="120" t="s">
        <v>17490</v>
      </c>
      <c r="E1104" s="119">
        <v>26700000</v>
      </c>
      <c r="F1104" s="119">
        <v>180</v>
      </c>
      <c r="G1104" s="113" t="s">
        <v>10</v>
      </c>
      <c r="H1104" s="113" t="s">
        <v>11</v>
      </c>
      <c r="I1104" s="121">
        <v>42730</v>
      </c>
      <c r="J1104" s="119" t="s">
        <v>17491</v>
      </c>
    </row>
    <row r="1105" spans="1:10" ht="76.5" x14ac:dyDescent="0.25">
      <c r="A1105" s="119">
        <v>2016</v>
      </c>
      <c r="B1105" s="119" t="s">
        <v>17492</v>
      </c>
      <c r="C1105" s="119" t="s">
        <v>5679</v>
      </c>
      <c r="D1105" s="120" t="s">
        <v>17493</v>
      </c>
      <c r="E1105" s="119">
        <v>7100000</v>
      </c>
      <c r="F1105" s="119">
        <v>60</v>
      </c>
      <c r="G1105" s="113" t="s">
        <v>10</v>
      </c>
      <c r="H1105" s="113" t="s">
        <v>11</v>
      </c>
      <c r="I1105" s="121">
        <v>42731</v>
      </c>
      <c r="J1105" s="119" t="s">
        <v>17494</v>
      </c>
    </row>
    <row r="1106" spans="1:10" ht="127.5" x14ac:dyDescent="0.25">
      <c r="A1106" s="119">
        <v>2016</v>
      </c>
      <c r="B1106" s="119" t="s">
        <v>17495</v>
      </c>
      <c r="C1106" s="119" t="s">
        <v>17496</v>
      </c>
      <c r="D1106" s="120" t="s">
        <v>17497</v>
      </c>
      <c r="E1106" s="119">
        <v>965769600</v>
      </c>
      <c r="F1106" s="119">
        <v>270</v>
      </c>
      <c r="G1106" s="113" t="s">
        <v>1120</v>
      </c>
      <c r="H1106" s="113" t="s">
        <v>1114</v>
      </c>
      <c r="I1106" s="121">
        <v>42730</v>
      </c>
      <c r="J1106" s="119" t="s">
        <v>17498</v>
      </c>
    </row>
    <row r="1107" spans="1:10" ht="114.75" x14ac:dyDescent="0.25">
      <c r="A1107" s="119">
        <v>2016</v>
      </c>
      <c r="B1107" s="119" t="s">
        <v>17499</v>
      </c>
      <c r="C1107" s="119" t="s">
        <v>17496</v>
      </c>
      <c r="D1107" s="120" t="s">
        <v>17500</v>
      </c>
      <c r="E1107" s="119">
        <v>2231335400</v>
      </c>
      <c r="F1107" s="119">
        <v>330</v>
      </c>
      <c r="G1107" s="113" t="s">
        <v>1120</v>
      </c>
      <c r="H1107" s="113" t="s">
        <v>1114</v>
      </c>
      <c r="I1107" s="121">
        <v>42730</v>
      </c>
      <c r="J1107" s="119" t="s">
        <v>17501</v>
      </c>
    </row>
    <row r="1108" spans="1:10" ht="63.75" x14ac:dyDescent="0.25">
      <c r="A1108" s="119">
        <v>2016</v>
      </c>
      <c r="B1108" s="119" t="s">
        <v>17502</v>
      </c>
      <c r="C1108" s="119" t="s">
        <v>6167</v>
      </c>
      <c r="D1108" s="120" t="s">
        <v>17503</v>
      </c>
      <c r="E1108" s="119">
        <v>243117657</v>
      </c>
      <c r="F1108" s="119">
        <v>360</v>
      </c>
      <c r="G1108" s="113" t="s">
        <v>6223</v>
      </c>
      <c r="H1108" s="113" t="s">
        <v>6415</v>
      </c>
      <c r="I1108" s="121">
        <v>42730</v>
      </c>
      <c r="J1108" s="119" t="s">
        <v>17504</v>
      </c>
    </row>
    <row r="1109" spans="1:10" ht="140.25" x14ac:dyDescent="0.25">
      <c r="A1109" s="119">
        <v>2016</v>
      </c>
      <c r="B1109" s="119" t="s">
        <v>17505</v>
      </c>
      <c r="C1109" s="119" t="s">
        <v>17496</v>
      </c>
      <c r="D1109" s="120" t="s">
        <v>17506</v>
      </c>
      <c r="E1109" s="119">
        <v>1132960400</v>
      </c>
      <c r="F1109" s="119">
        <v>300</v>
      </c>
      <c r="G1109" s="113" t="s">
        <v>1120</v>
      </c>
      <c r="H1109" s="113" t="s">
        <v>1114</v>
      </c>
      <c r="I1109" s="121">
        <v>42730</v>
      </c>
      <c r="J1109" s="119" t="s">
        <v>17507</v>
      </c>
    </row>
    <row r="1110" spans="1:10" ht="102" x14ac:dyDescent="0.25">
      <c r="A1110" s="119">
        <v>2016</v>
      </c>
      <c r="B1110" s="119" t="s">
        <v>17508</v>
      </c>
      <c r="C1110" s="119" t="s">
        <v>17509</v>
      </c>
      <c r="D1110" s="120" t="s">
        <v>17510</v>
      </c>
      <c r="E1110" s="119">
        <v>883530357</v>
      </c>
      <c r="F1110" s="119">
        <v>240</v>
      </c>
      <c r="G1110" s="113" t="s">
        <v>1120</v>
      </c>
      <c r="H1110" s="113" t="s">
        <v>1114</v>
      </c>
      <c r="I1110" s="121">
        <v>42730</v>
      </c>
      <c r="J1110" s="119" t="s">
        <v>17511</v>
      </c>
    </row>
    <row r="1111" spans="1:10" ht="114.75" x14ac:dyDescent="0.25">
      <c r="A1111" s="119">
        <v>2016</v>
      </c>
      <c r="B1111" s="119" t="s">
        <v>17512</v>
      </c>
      <c r="C1111" s="119" t="s">
        <v>17513</v>
      </c>
      <c r="D1111" s="120" t="s">
        <v>17514</v>
      </c>
      <c r="E1111" s="119">
        <v>5430440766</v>
      </c>
      <c r="F1111" s="119">
        <v>270</v>
      </c>
      <c r="G1111" s="113" t="s">
        <v>1115</v>
      </c>
      <c r="H1111" s="113" t="s">
        <v>6065</v>
      </c>
      <c r="I1111" s="121">
        <v>42731</v>
      </c>
      <c r="J1111" s="119" t="s">
        <v>17515</v>
      </c>
    </row>
    <row r="1112" spans="1:10" ht="102" x14ac:dyDescent="0.25">
      <c r="A1112" s="119">
        <v>2016</v>
      </c>
      <c r="B1112" s="119" t="s">
        <v>17516</v>
      </c>
      <c r="C1112" s="119" t="s">
        <v>17517</v>
      </c>
      <c r="D1112" s="120" t="s">
        <v>17518</v>
      </c>
      <c r="E1112" s="119">
        <v>3580415585</v>
      </c>
      <c r="F1112" s="119">
        <v>240</v>
      </c>
      <c r="G1112" s="113" t="s">
        <v>1115</v>
      </c>
      <c r="H1112" s="113" t="s">
        <v>6065</v>
      </c>
      <c r="I1112" s="121">
        <v>42731</v>
      </c>
      <c r="J1112" s="119" t="s">
        <v>17519</v>
      </c>
    </row>
    <row r="1113" spans="1:10" ht="63.75" x14ac:dyDescent="0.25">
      <c r="A1113" s="119">
        <v>2016</v>
      </c>
      <c r="B1113" s="119" t="s">
        <v>17520</v>
      </c>
      <c r="C1113" s="119" t="s">
        <v>17521</v>
      </c>
      <c r="D1113" s="120" t="s">
        <v>17522</v>
      </c>
      <c r="E1113" s="119">
        <v>3875849783</v>
      </c>
      <c r="F1113" s="119">
        <v>210</v>
      </c>
      <c r="G1113" s="113" t="s">
        <v>1115</v>
      </c>
      <c r="H1113" s="113" t="s">
        <v>6065</v>
      </c>
      <c r="I1113" s="121">
        <v>42731</v>
      </c>
      <c r="J1113" s="119" t="s">
        <v>17523</v>
      </c>
    </row>
    <row r="1114" spans="1:10" ht="127.5" x14ac:dyDescent="0.25">
      <c r="A1114" s="119">
        <v>2016</v>
      </c>
      <c r="B1114" s="119" t="s">
        <v>17524</v>
      </c>
      <c r="C1114" s="119" t="s">
        <v>17525</v>
      </c>
      <c r="D1114" s="120" t="s">
        <v>17526</v>
      </c>
      <c r="E1114" s="119">
        <v>30000000</v>
      </c>
      <c r="F1114" s="119">
        <v>180</v>
      </c>
      <c r="G1114" s="113" t="s">
        <v>10</v>
      </c>
      <c r="H1114" s="113" t="s">
        <v>11</v>
      </c>
      <c r="I1114" s="121">
        <v>42732</v>
      </c>
      <c r="J1114" s="119" t="s">
        <v>17527</v>
      </c>
    </row>
    <row r="1115" spans="1:10" ht="76.5" x14ac:dyDescent="0.25">
      <c r="A1115" s="119">
        <v>2016</v>
      </c>
      <c r="B1115" s="119" t="s">
        <v>17528</v>
      </c>
      <c r="C1115" s="119" t="s">
        <v>17529</v>
      </c>
      <c r="D1115" s="120" t="s">
        <v>17530</v>
      </c>
      <c r="E1115" s="119">
        <v>18900000</v>
      </c>
      <c r="F1115" s="119">
        <v>180</v>
      </c>
      <c r="G1115" s="113" t="s">
        <v>10</v>
      </c>
      <c r="H1115" s="113" t="s">
        <v>11</v>
      </c>
      <c r="I1115" s="121">
        <v>42732</v>
      </c>
      <c r="J1115" s="119" t="s">
        <v>17531</v>
      </c>
    </row>
    <row r="1116" spans="1:10" ht="63.75" x14ac:dyDescent="0.25">
      <c r="A1116" s="119">
        <v>2016</v>
      </c>
      <c r="B1116" s="119" t="s">
        <v>17532</v>
      </c>
      <c r="C1116" s="119" t="s">
        <v>17533</v>
      </c>
      <c r="D1116" s="120" t="s">
        <v>17534</v>
      </c>
      <c r="E1116" s="119">
        <v>17235895420</v>
      </c>
      <c r="F1116" s="119">
        <v>300</v>
      </c>
      <c r="G1116" s="113" t="s">
        <v>1550</v>
      </c>
      <c r="H1116" s="113" t="s">
        <v>1549</v>
      </c>
      <c r="I1116" s="121">
        <v>42731</v>
      </c>
      <c r="J1116" s="119" t="s">
        <v>17535</v>
      </c>
    </row>
    <row r="1117" spans="1:10" ht="76.5" x14ac:dyDescent="0.25">
      <c r="A1117" s="119">
        <v>2016</v>
      </c>
      <c r="B1117" s="119" t="s">
        <v>17536</v>
      </c>
      <c r="C1117" s="119" t="s">
        <v>3689</v>
      </c>
      <c r="D1117" s="120" t="s">
        <v>17537</v>
      </c>
      <c r="E1117" s="119">
        <v>14670000</v>
      </c>
      <c r="F1117" s="119">
        <v>180</v>
      </c>
      <c r="G1117" s="113" t="s">
        <v>10</v>
      </c>
      <c r="H1117" s="113" t="s">
        <v>11</v>
      </c>
      <c r="I1117" s="121">
        <v>42732</v>
      </c>
      <c r="J1117" s="119" t="s">
        <v>17538</v>
      </c>
    </row>
    <row r="1118" spans="1:10" ht="89.25" x14ac:dyDescent="0.25">
      <c r="A1118" s="119">
        <v>2016</v>
      </c>
      <c r="B1118" s="119" t="s">
        <v>17539</v>
      </c>
      <c r="C1118" s="119" t="s">
        <v>17540</v>
      </c>
      <c r="D1118" s="120" t="s">
        <v>17428</v>
      </c>
      <c r="E1118" s="119">
        <v>30000000</v>
      </c>
      <c r="F1118" s="119">
        <v>180</v>
      </c>
      <c r="G1118" s="113" t="s">
        <v>10</v>
      </c>
      <c r="H1118" s="113" t="s">
        <v>11</v>
      </c>
      <c r="I1118" s="121">
        <v>42732</v>
      </c>
      <c r="J1118" s="119" t="s">
        <v>17541</v>
      </c>
    </row>
    <row r="1119" spans="1:10" ht="89.25" x14ac:dyDescent="0.25">
      <c r="A1119" s="119">
        <v>2016</v>
      </c>
      <c r="B1119" s="119" t="s">
        <v>17542</v>
      </c>
      <c r="C1119" s="119" t="s">
        <v>17543</v>
      </c>
      <c r="D1119" s="120" t="s">
        <v>17347</v>
      </c>
      <c r="E1119" s="119">
        <v>18900000</v>
      </c>
      <c r="F1119" s="119">
        <v>180</v>
      </c>
      <c r="G1119" s="113" t="s">
        <v>10</v>
      </c>
      <c r="H1119" s="113" t="s">
        <v>11</v>
      </c>
      <c r="I1119" s="121">
        <v>42732</v>
      </c>
      <c r="J1119" s="119" t="s">
        <v>17544</v>
      </c>
    </row>
    <row r="1120" spans="1:10" ht="76.5" x14ac:dyDescent="0.25">
      <c r="A1120" s="119">
        <v>2016</v>
      </c>
      <c r="B1120" s="119" t="s">
        <v>17545</v>
      </c>
      <c r="C1120" s="119" t="s">
        <v>4786</v>
      </c>
      <c r="D1120" s="120" t="s">
        <v>17546</v>
      </c>
      <c r="E1120" s="119">
        <v>20700000</v>
      </c>
      <c r="F1120" s="119">
        <v>180</v>
      </c>
      <c r="G1120" s="113" t="s">
        <v>10</v>
      </c>
      <c r="H1120" s="113" t="s">
        <v>11</v>
      </c>
      <c r="I1120" s="121">
        <v>42732</v>
      </c>
      <c r="J1120" s="119" t="s">
        <v>17547</v>
      </c>
    </row>
    <row r="1121" spans="1:10" ht="89.25" x14ac:dyDescent="0.25">
      <c r="A1121" s="119">
        <v>2016</v>
      </c>
      <c r="B1121" s="119" t="s">
        <v>17548</v>
      </c>
      <c r="C1121" s="119" t="s">
        <v>17549</v>
      </c>
      <c r="D1121" s="120" t="s">
        <v>17483</v>
      </c>
      <c r="E1121" s="119">
        <v>21000000</v>
      </c>
      <c r="F1121" s="119">
        <v>180</v>
      </c>
      <c r="G1121" s="113" t="s">
        <v>10</v>
      </c>
      <c r="H1121" s="113" t="s">
        <v>11</v>
      </c>
      <c r="I1121" s="121">
        <v>42732</v>
      </c>
      <c r="J1121" s="119" t="s">
        <v>17550</v>
      </c>
    </row>
    <row r="1122" spans="1:10" ht="76.5" x14ac:dyDescent="0.25">
      <c r="A1122" s="119">
        <v>2016</v>
      </c>
      <c r="B1122" s="119" t="s">
        <v>17551</v>
      </c>
      <c r="C1122" s="119" t="s">
        <v>17552</v>
      </c>
      <c r="D1122" s="120" t="s">
        <v>17553</v>
      </c>
      <c r="E1122" s="119">
        <v>17892304841</v>
      </c>
      <c r="F1122" s="119">
        <v>300</v>
      </c>
      <c r="G1122" s="113" t="s">
        <v>1550</v>
      </c>
      <c r="H1122" s="113" t="s">
        <v>1549</v>
      </c>
      <c r="I1122" s="121">
        <v>42731</v>
      </c>
      <c r="J1122" s="119" t="s">
        <v>17535</v>
      </c>
    </row>
    <row r="1123" spans="1:10" ht="76.5" x14ac:dyDescent="0.25">
      <c r="A1123" s="119">
        <v>2016</v>
      </c>
      <c r="B1123" s="119" t="s">
        <v>17554</v>
      </c>
      <c r="C1123" s="119" t="s">
        <v>17555</v>
      </c>
      <c r="D1123" s="120" t="s">
        <v>17556</v>
      </c>
      <c r="E1123" s="119">
        <v>17423410985</v>
      </c>
      <c r="F1123" s="119">
        <v>300</v>
      </c>
      <c r="G1123" s="113" t="s">
        <v>1550</v>
      </c>
      <c r="H1123" s="113" t="s">
        <v>1549</v>
      </c>
      <c r="I1123" s="121">
        <v>42732</v>
      </c>
      <c r="J1123" s="119" t="s">
        <v>17535</v>
      </c>
    </row>
    <row r="1124" spans="1:10" ht="63.75" x14ac:dyDescent="0.25">
      <c r="A1124" s="119">
        <v>2016</v>
      </c>
      <c r="B1124" s="119" t="s">
        <v>17557</v>
      </c>
      <c r="C1124" s="119" t="s">
        <v>3971</v>
      </c>
      <c r="D1124" s="120" t="s">
        <v>17558</v>
      </c>
      <c r="E1124" s="119">
        <v>39000000</v>
      </c>
      <c r="F1124" s="119">
        <v>180</v>
      </c>
      <c r="G1124" s="113" t="s">
        <v>10</v>
      </c>
      <c r="H1124" s="113" t="s">
        <v>11</v>
      </c>
      <c r="I1124" s="121">
        <v>42732</v>
      </c>
      <c r="J1124" s="119" t="s">
        <v>17559</v>
      </c>
    </row>
    <row r="1125" spans="1:10" ht="102" x14ac:dyDescent="0.25">
      <c r="A1125" s="119">
        <v>2016</v>
      </c>
      <c r="B1125" s="119" t="s">
        <v>17560</v>
      </c>
      <c r="C1125" s="119" t="s">
        <v>17561</v>
      </c>
      <c r="D1125" s="120" t="s">
        <v>17562</v>
      </c>
      <c r="E1125" s="119">
        <v>42000000</v>
      </c>
      <c r="F1125" s="119">
        <v>180</v>
      </c>
      <c r="G1125" s="113" t="s">
        <v>10</v>
      </c>
      <c r="H1125" s="113" t="s">
        <v>11</v>
      </c>
      <c r="I1125" s="121">
        <v>42732</v>
      </c>
      <c r="J1125" s="119" t="s">
        <v>17563</v>
      </c>
    </row>
    <row r="1126" spans="1:10" ht="25.5" x14ac:dyDescent="0.25">
      <c r="A1126" s="119">
        <v>2016</v>
      </c>
      <c r="B1126" s="119" t="s">
        <v>17564</v>
      </c>
      <c r="C1126" s="119" t="s">
        <v>13859</v>
      </c>
      <c r="D1126" s="120" t="s">
        <v>17565</v>
      </c>
      <c r="E1126" s="119">
        <v>41967064.640000001</v>
      </c>
      <c r="F1126" s="119">
        <v>120</v>
      </c>
      <c r="G1126" s="113" t="s">
        <v>6223</v>
      </c>
      <c r="H1126" s="113" t="s">
        <v>6415</v>
      </c>
      <c r="I1126" s="121">
        <v>42732</v>
      </c>
      <c r="J1126" s="119" t="s">
        <v>17473</v>
      </c>
    </row>
    <row r="1127" spans="1:10" ht="63.75" x14ac:dyDescent="0.25">
      <c r="A1127" s="119">
        <v>2016</v>
      </c>
      <c r="B1127" s="119" t="s">
        <v>17566</v>
      </c>
      <c r="C1127" s="119" t="s">
        <v>5401</v>
      </c>
      <c r="D1127" s="120" t="s">
        <v>17567</v>
      </c>
      <c r="E1127" s="119">
        <v>30000000</v>
      </c>
      <c r="F1127" s="119">
        <v>360</v>
      </c>
      <c r="G1127" s="113" t="s">
        <v>10</v>
      </c>
      <c r="H1127" s="113" t="s">
        <v>2127</v>
      </c>
      <c r="I1127" s="121">
        <v>42733</v>
      </c>
      <c r="J1127" s="119" t="s">
        <v>17568</v>
      </c>
    </row>
    <row r="1128" spans="1:10" ht="51" x14ac:dyDescent="0.25">
      <c r="A1128" s="119">
        <v>2016</v>
      </c>
      <c r="B1128" s="119" t="s">
        <v>17569</v>
      </c>
      <c r="C1128" s="119" t="s">
        <v>17570</v>
      </c>
      <c r="D1128" s="120" t="s">
        <v>17571</v>
      </c>
      <c r="E1128" s="119">
        <v>5124010468</v>
      </c>
      <c r="F1128" s="119">
        <v>150</v>
      </c>
      <c r="G1128" s="113" t="s">
        <v>1550</v>
      </c>
      <c r="H1128" s="113" t="s">
        <v>1549</v>
      </c>
      <c r="I1128" s="121">
        <v>42733</v>
      </c>
      <c r="J1128" s="119" t="s">
        <v>17572</v>
      </c>
    </row>
    <row r="1129" spans="1:10" ht="76.5" x14ac:dyDescent="0.25">
      <c r="A1129" s="119">
        <v>2016</v>
      </c>
      <c r="B1129" s="119" t="s">
        <v>17573</v>
      </c>
      <c r="C1129" s="119" t="s">
        <v>17574</v>
      </c>
      <c r="D1129" s="120" t="s">
        <v>17575</v>
      </c>
      <c r="E1129" s="119">
        <v>528987578</v>
      </c>
      <c r="F1129" s="119">
        <v>150</v>
      </c>
      <c r="G1129" s="113" t="s">
        <v>1120</v>
      </c>
      <c r="H1129" s="113" t="s">
        <v>1114</v>
      </c>
      <c r="I1129" s="121">
        <v>42733</v>
      </c>
      <c r="J1129" s="119" t="s">
        <v>17576</v>
      </c>
    </row>
    <row r="1130" spans="1:10" ht="25.5" x14ac:dyDescent="0.25">
      <c r="A1130" s="119">
        <v>2016</v>
      </c>
      <c r="B1130" s="119" t="s">
        <v>17577</v>
      </c>
      <c r="C1130" s="119" t="s">
        <v>17578</v>
      </c>
      <c r="D1130" s="120" t="s">
        <v>17579</v>
      </c>
      <c r="E1130" s="119">
        <v>65865325</v>
      </c>
      <c r="F1130" s="119">
        <v>120</v>
      </c>
      <c r="G1130" s="113" t="s">
        <v>6223</v>
      </c>
      <c r="H1130" s="113" t="s">
        <v>6415</v>
      </c>
      <c r="I1130" s="121">
        <v>42733</v>
      </c>
      <c r="J1130" s="119" t="s">
        <v>17473</v>
      </c>
    </row>
    <row r="1131" spans="1:10" ht="51" x14ac:dyDescent="0.25">
      <c r="A1131" s="119">
        <v>2016</v>
      </c>
      <c r="B1131" s="119" t="s">
        <v>17580</v>
      </c>
      <c r="C1131" s="119" t="s">
        <v>17581</v>
      </c>
      <c r="D1131" s="120" t="s">
        <v>17582</v>
      </c>
      <c r="E1131" s="119">
        <v>423501312</v>
      </c>
      <c r="F1131" s="119">
        <v>180</v>
      </c>
      <c r="G1131" s="113" t="s">
        <v>1115</v>
      </c>
      <c r="H1131" s="113" t="s">
        <v>6065</v>
      </c>
      <c r="I1131" s="121">
        <v>42733</v>
      </c>
      <c r="J1131" s="119" t="s">
        <v>17583</v>
      </c>
    </row>
    <row r="1132" spans="1:10" ht="38.25" x14ac:dyDescent="0.25">
      <c r="A1132" s="119">
        <v>2016</v>
      </c>
      <c r="B1132" s="119" t="s">
        <v>17584</v>
      </c>
      <c r="C1132" s="119" t="s">
        <v>15901</v>
      </c>
      <c r="D1132" s="120" t="s">
        <v>17585</v>
      </c>
      <c r="E1132" s="119">
        <v>481000000</v>
      </c>
      <c r="F1132" s="119">
        <v>240</v>
      </c>
      <c r="G1132" s="113" t="s">
        <v>10</v>
      </c>
      <c r="H1132" s="113" t="s">
        <v>13893</v>
      </c>
      <c r="I1132" s="121">
        <v>42733</v>
      </c>
      <c r="J1132" s="119" t="s">
        <v>17586</v>
      </c>
    </row>
    <row r="1133" spans="1:10" ht="51" x14ac:dyDescent="0.25">
      <c r="A1133" s="119">
        <v>2016</v>
      </c>
      <c r="B1133" s="119" t="s">
        <v>17587</v>
      </c>
      <c r="C1133" s="119" t="s">
        <v>17588</v>
      </c>
      <c r="D1133" s="120" t="s">
        <v>17589</v>
      </c>
      <c r="E1133" s="119">
        <v>25914400</v>
      </c>
      <c r="F1133" s="119">
        <v>90</v>
      </c>
      <c r="G1133" s="113" t="s">
        <v>6223</v>
      </c>
      <c r="H1133" s="113" t="s">
        <v>6415</v>
      </c>
      <c r="I1133" s="121">
        <v>42734</v>
      </c>
      <c r="J1133" s="119" t="s">
        <v>17590</v>
      </c>
    </row>
    <row r="1134" spans="1:10" ht="76.5" x14ac:dyDescent="0.25">
      <c r="A1134" s="119">
        <v>2016</v>
      </c>
      <c r="B1134" s="119" t="s">
        <v>17591</v>
      </c>
      <c r="C1134" s="119" t="s">
        <v>17592</v>
      </c>
      <c r="D1134" s="120" t="s">
        <v>17593</v>
      </c>
      <c r="E1134" s="119">
        <v>60000000</v>
      </c>
      <c r="F1134" s="119">
        <v>180</v>
      </c>
      <c r="G1134" s="113" t="s">
        <v>17223</v>
      </c>
      <c r="H1134" s="113" t="s">
        <v>7920</v>
      </c>
      <c r="I1134" s="121">
        <v>42734</v>
      </c>
      <c r="J1134" s="119" t="s">
        <v>17594</v>
      </c>
    </row>
    <row r="1135" spans="1:10" ht="89.25" x14ac:dyDescent="0.25">
      <c r="A1135" s="119">
        <v>2016</v>
      </c>
      <c r="B1135" s="119" t="s">
        <v>17595</v>
      </c>
      <c r="C1135" s="119" t="s">
        <v>17596</v>
      </c>
      <c r="D1135" s="120" t="s">
        <v>17597</v>
      </c>
      <c r="E1135" s="119">
        <v>0</v>
      </c>
      <c r="F1135" s="119">
        <v>180</v>
      </c>
      <c r="G1135" s="113" t="s">
        <v>3381</v>
      </c>
      <c r="H1135" s="113" t="s">
        <v>3380</v>
      </c>
      <c r="I1135" s="121">
        <v>42734</v>
      </c>
      <c r="J1135" s="119" t="s">
        <v>17598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Contratacion 2014</vt:lpstr>
      <vt:lpstr>Contratos 2015</vt:lpstr>
      <vt:lpstr>Contratos 2016</vt:lpstr>
      <vt:lpstr>'Contratos 2015'!_FilterDatabase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clalvira1</dc:creator>
  <cp:lastModifiedBy>Michael Jefersson Lucas Adame</cp:lastModifiedBy>
  <cp:lastPrinted>2015-11-13T15:14:38Z</cp:lastPrinted>
  <dcterms:created xsi:type="dcterms:W3CDTF">2015-02-09T22:31:31Z</dcterms:created>
  <dcterms:modified xsi:type="dcterms:W3CDTF">2017-04-03T22:31:41Z</dcterms:modified>
</cp:coreProperties>
</file>