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Perodrig1\Desktop\2024\3. CONTRATACION IDU\2024 - RECIBIDOS A PUBLICAR\"/>
    </mc:Choice>
  </mc:AlternateContent>
  <bookViews>
    <workbookView xWindow="0" yWindow="0" windowWidth="28800" windowHeight="11430" activeTab="3"/>
  </bookViews>
  <sheets>
    <sheet name="Enero" sheetId="2" r:id="rId1"/>
    <sheet name="Febrero" sheetId="16" r:id="rId2"/>
    <sheet name="Marzo" sheetId="17" r:id="rId3"/>
    <sheet name="Abril" sheetId="18" r:id="rId4"/>
  </sheets>
  <externalReferences>
    <externalReference r:id="rId5"/>
  </externalReferences>
  <definedNames>
    <definedName name="LINK">'[1]LINK '!$A$2:$C$523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<sst xmlns="http://schemas.openxmlformats.org/spreadsheetml/2006/main" count="6585" uniqueCount="4326">
  <si>
    <t>Servicios Apoyo a la Gestion de la Entidad (servicios administrativos)</t>
  </si>
  <si>
    <t>Servicios Profesionales</t>
  </si>
  <si>
    <t>Código</t>
  </si>
  <si>
    <t>Nombre Contratista</t>
  </si>
  <si>
    <t>Objeto</t>
  </si>
  <si>
    <t>Valor</t>
  </si>
  <si>
    <t>Plazo</t>
  </si>
  <si>
    <t>Descripción 
Tipo Contrato</t>
  </si>
  <si>
    <t>Tipologia</t>
  </si>
  <si>
    <t xml:space="preserve">PRESTACION DE SERVICIOS PROFESIONALES </t>
  </si>
  <si>
    <t>PRESTACION DE SERVICIO</t>
  </si>
  <si>
    <t>PRESTAR SERVICIOS PROFESIONALES EN LA OFICINA DE CONTROL INTERNO PARA EL FORTALECIMIENTO DE LOS PROCESOS EN QUE PARTICIPA DICHA DEPENDENCIA Y EL ACOMPAÑAMIENTO PARA EL DESARROLLO DE EJERCICIOS DE EVALUACIÓN AL SISTEMA DE GESTIÓN MIPG-SIG DE LA ENTIDAD O EL QUE APLIQUE.</t>
  </si>
  <si>
    <t>ANDRÉS MAURICIO ORTIZ MAYA</t>
  </si>
  <si>
    <t>YULLY MARITZA MONTENEGRO SUAREZ</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</si>
  <si>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</si>
  <si>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Fecha  suscripción Secop II</t>
  </si>
  <si>
    <t>Link secop II</t>
  </si>
  <si>
    <t>Proceso Seleccion</t>
  </si>
  <si>
    <t>CONSULTORIA</t>
  </si>
  <si>
    <t>Item</t>
  </si>
  <si>
    <t>Consolidado contratos suscritos Febrero de 2024</t>
  </si>
  <si>
    <t>Consolidado contratos suscritos Enero de 2024</t>
  </si>
  <si>
    <t>IDU-58-2024</t>
  </si>
  <si>
    <t>IDU-63-2024</t>
  </si>
  <si>
    <t>IDU-67-2024</t>
  </si>
  <si>
    <t>IDU-42-2024</t>
  </si>
  <si>
    <t>IDU-34-2024</t>
  </si>
  <si>
    <t>IDU-28-2024</t>
  </si>
  <si>
    <t>IDU-29-2024</t>
  </si>
  <si>
    <t>IDU-27-2024</t>
  </si>
  <si>
    <t>IDU-26-2024</t>
  </si>
  <si>
    <t>IDU-15-2024</t>
  </si>
  <si>
    <t>IDU-8-2024</t>
  </si>
  <si>
    <t>IDU-4-2024</t>
  </si>
  <si>
    <t>IDU-3-2024</t>
  </si>
  <si>
    <t>IDU-2-2024</t>
  </si>
  <si>
    <t>MIGUEL ANGEL GONZALEZ GARCIA</t>
  </si>
  <si>
    <t>DIANA MILENA AVELINO BORDA</t>
  </si>
  <si>
    <t>RONDA DE COLOMBIA PROTECCION Y SEGURIDAD LTDA</t>
  </si>
  <si>
    <t>LEIDY JURANNY CRUZ MORENO</t>
  </si>
  <si>
    <t>LAURA CAMILA LOZANO RODRÍGUEZ</t>
  </si>
  <si>
    <t>CAROLINA DEL PILAR TORRES MONTAÑA</t>
  </si>
  <si>
    <t>EDWIN DANILO GARCIA RODRIGUEZ</t>
  </si>
  <si>
    <t>ANDREA DEL PILAR  TORRES OCHOA</t>
  </si>
  <si>
    <t>COMERCIALIZADORA INTERNACIONAL GHANY COLOMBIA S.A.S.</t>
  </si>
  <si>
    <t>CONSORCIO CONSULTORES 9010</t>
  </si>
  <si>
    <t>JUAN MANUEL RUSSY ESCOBAR</t>
  </si>
  <si>
    <t>DB SYSTEM SAS</t>
  </si>
  <si>
    <t>PRESTAR SERVICIOS PROFESIONALES PARA APOYAR LA GESTIÓN Y DESARROLLO DE LOS PLANES Y PROYECTOS INSTITUCIONALES Y ESTRATÉGICOS A CARGO DE LA SUBDIRECCIÓN TÉCNICA DE RECURSOS HUMANOS, ASÍ COMO EN EL FORTALECIMIENTO DE LAS FUNCIONES ADMINISTRATIVAS EN EL MARCO DEL COMPONENTE SOCIAL EN LA ARTICULACIÓN CON LA DIRECCIÓN GENERAL.</t>
  </si>
  <si>
    <t>PRESTAR SERVICIOS PROFESIONALES PARA APOYAR LAS GESTIONES ADMINISTRATIVAS, LAS ACTIVIDADES ASOCIADAS AL DESARROLLO DEL MODELO DE GESTIÓN Y AL FORTALECIMIENTO INSTITUCIONAL DE LOS CONTRATOS ASOCIADOS CON LA AMPLIACIÓN E INTEGRACIÓN DE TRONCALES A CARGO DE LA SUBDIRECCIÓN TÉCNICA DE EJECUCIÓN DEL SUBSISTEMA DE TRANSPORTE.</t>
  </si>
  <si>
    <t>PRESTACIÓN DEL SERVICIO DE VIGILANCIA Y SEGURIDAD PRIVADA EN LA MODALIDAD DE VIGILANCIA MÓVIL Y FIJA, PARA LOS PREDIOS ADQUIRIDOS POR EL INSTITUTO DE DESARROLLO URBANO  IDU, PARA LA EJECUCIÓN DE PROYECTOS VIALES Y DE ESPACIO PÚBLICO QUE SE ENCUENTRAN EN ADMINISTRACIÓN A CARGO DE LA DIRECCIÓN TÉCNICA DE PREDIOS PROYECTOS VARIOS, EN BOGOTÁ D.C.</t>
  </si>
  <si>
    <t>PRESTAR SERVICIOS PROFESIONALES A LA OFICINA ASESORA DE PLANEACIÓN PARA APOYAR EL SEGUIMIENTO Y CONTROL DEL PRESUPUESTO DE INVERSIÓN DEL INSTITUTO DE DESARROLLO URBANO -IDU, EN EL MARCO DE LOS PLANES OPERATIVO ANUAL DE INVERSIONES (POAI) Y DEL PLAN PLURIANUAL DE INVERSIONES.</t>
  </si>
  <si>
    <t xml:space="preserve">PRESTAR SERVICIOS PROFESIONALES A LA OFICINA ASESORA DE PLANEACIÓN PARA LA GESTIÓN DE LA INFORMACIÓN Y GEOESTADÍSTICA EN LA ELABORACIÓN DE INSUMOS ESTRATÉGICOS PARA LA PLANEACIÓN DE LA ENTIDAD.
</t>
  </si>
  <si>
    <t>PRESTAR SERVICIOS PROFESIONALES JURÍDICOS ESPECIALIZADOS A LA OFICINA ASESORA DE PLANEACIÓN EN LOS ASUNTOS PROPIOS DE SU COMPETENCIA.</t>
  </si>
  <si>
    <t xml:space="preserve">PRESTAR SERVICIOS PROFESIONALES EN EL DISEÑO, PLANEACIÓN, REVISIÓN Y REPRESENTACIÓN GRÁFICA DE PROYECTOS DE INFRAESTRUCTURA Y ESPACIO PÚBLICO, ASÍ COMO LA DIAGRAMACIÓN Y ELABORACIÓN DE PIEZAS GRÁFICAS Y PRESENTACIONES QUE SE REQUIERA POR PARTE DE LA ENTIDAD. </t>
  </si>
  <si>
    <t>PRESTAR SERVICIOS PROFESIONALES PARA BRINDAR ACOMPAÑAMIENTO JURÍDICO EN LA REVISIÓN Y ANÁLISIS DE LOS DOCUMENTOS Y ACTOS ADMINISTRATIVOS QUE DEBAN SER SUSCRITOS POR EL DIRECTOR GENERAL DEL IDU Y ORIENTACIÓN DE ASUNTOS ADMINISTRATIVOS Y LEGALES EN LAS RESPUESTAS A ENTES DE CONTROL Y ACTUACIONES ADMINISTRATIVAS REQUERIDAS POR LA DIRECCIÓN GENERAL.</t>
  </si>
  <si>
    <t>REALIZAR LA REVISIÓN Y EL MANTENIMIENTO ANUAL A LOS TRES (3) TOBOGANES DE SALVAMENTO COMO MEDIOS DE EVACUACIÓN ALTERNOS PARA EL EDIFICIO SEDE PRINCIPAL DEL IDU UBICADO EN LA CALLE 22 N° 6-27 EN LA CIUDAD DE BOGOTÁ D.C.</t>
  </si>
  <si>
    <t>CONSULTORÍA PARA EL DESARROLLO DEL ENFOQUE DE GÉNERO Y DIFERENCIAL EN LOS PROCESOS DE FORMACIÓN, PLANEACIÓN PARTICIPATIVA Y DEFINICIÓN DE LINEAMIENTOS TÉCNICOS PARA EL PROCESO DE GESTIÓN SOCIOCULTURAL PARA EL CICLO DE PROYECTOS DE INFRAESTRUCTURA PARA LA MOVILIDAD Y EL ESPACIO PÚBLICO EN EL DESARROLLO URBANO DE BOGOTÁ.</t>
  </si>
  <si>
    <t xml:space="preserve">PRESTAR SERVICIOS PROFESIONALES DE ASESORÍA JURÍDICA ESPECIALIZADA AL INSTITUTO DE DESARROLLO URBANO -IDU PARA ANALIZAR, REVISAR Y RESOLVER LOS ASUNTOS JURÍDICOS DE ALTO IMPACTO QUE LA DIRECCIÓN GENERAL LE ASIGNE Y DEMÁS ACTIVIDADES CONEXAS LLEVADAS A CABO POR LA SUBDIRECCIÓN GENERAL JURÍDICA EN ARTICULACIÓN CON LA DIRECCIÓN GENERAL, PARA EL FORTALECIMIENTO Y EFECTIVIDAD INSTITUCIONAL DE LA GESTIÓN PÚBLICA DEL IDU. </t>
  </si>
  <si>
    <t>RENOVAR EL SERVICIO DE SOPORTE ESTÁNDAR Y ACTUALIZACIÓN DE LA VERSIÓN PARA LA LICENCIA TOAD DBA SUITE FOR ORACLE RAC EDITION PARA LAS BASES DE DATOS DEL IDU</t>
  </si>
  <si>
    <t>Suministro de Servicio de Vigilancia</t>
  </si>
  <si>
    <t>Consultoría (Asesoría Técnica)</t>
  </si>
  <si>
    <t>IDU-ID-SGGC-PSP-66-SGJ-2024</t>
  </si>
  <si>
    <t>IDU-ID-SGGC-PSP-53-STRH-2024</t>
  </si>
  <si>
    <t>IDU-ID-SGGC-PSP-36-OCI-2024</t>
  </si>
  <si>
    <t>IDU-ID-SGGC-PSP-34-STEST-2024</t>
  </si>
  <si>
    <t>IDU-LP-SGDU-023-2023</t>
  </si>
  <si>
    <t>IDU-ID-SGGC-PSP-25-OAP-2024</t>
  </si>
  <si>
    <t>IDU-ID-SGGC-PSP-22-OAP-2024</t>
  </si>
  <si>
    <t>IDU-ID-SGGC-PSP-21-OAP-2024</t>
  </si>
  <si>
    <t>IDU-ID-SGGC-PSP-11-SGDU-2024</t>
  </si>
  <si>
    <t>IDU-ID-SGGC-PSP-7-DG-2024</t>
  </si>
  <si>
    <t>IDU-CD-STRF-546-2024</t>
  </si>
  <si>
    <t>IDU-CMA-ORSC-027-2023</t>
  </si>
  <si>
    <t>IDU-CD-SGJ-545-2024</t>
  </si>
  <si>
    <t>IDU-CD-STRT-544-2024</t>
  </si>
  <si>
    <t>https://community.secop.gov.co/Public/Tendering/OpportunityDetail/Index?noticeUID=CO1.NTC.5747040&amp;isFromPublicArea=True&amp;isModal=False</t>
  </si>
  <si>
    <t>https://community.secop.gov.co/Public/Tendering/OpportunityDetail/Index?noticeUID=CO1.NTC.5747822&amp;isFromPublicArea=True&amp;isModal=False</t>
  </si>
  <si>
    <t>https://community.secop.gov.co/Public/Tendering/OpportunityDetail/Index?noticeUID=CO1.NTC.5752342&amp;isFromPublicArea=True&amp;isModal=False</t>
  </si>
  <si>
    <t>https://community.secop.gov.co/Public/Tendering/OpportunityDetail/Index?noticeUID=CO1.NTC.5739909&amp;isFromPublicArea=True&amp;isModal=False</t>
  </si>
  <si>
    <t>https://community.secop.gov.co/Public/Tendering/OpportunityDetail/Index?noticeUID=CO1.NTC.5471085&amp;isFromPublicArea=True&amp;isModal=False</t>
  </si>
  <si>
    <t>https://community.secop.gov.co/Public/Tendering/OpportunityDetail/Index?noticeUID=CO1.NTC.5716108&amp;isFromPublicArea=True&amp;isModal=False</t>
  </si>
  <si>
    <t>https://community.secop.gov.co/Public/Tendering/OpportunityDetail/Index?noticeUID=CO1.NTC.5727301&amp;isFromPublicArea=True&amp;isModal=False</t>
  </si>
  <si>
    <t>https://community.secop.gov.co/Public/Tendering/OpportunityDetail/Index?noticeUID=CO1.NTC.5715758&amp;isFromPublicArea=True&amp;isModal=False</t>
  </si>
  <si>
    <t>https://community.secop.gov.co/Public/Tendering/OpportunityDetail/Index?noticeUID=CO1.NTC.5707167&amp;isFromPublicArea=True&amp;isModal=False</t>
  </si>
  <si>
    <t>https://community.secop.gov.co/Public/Tendering/OpportunityDetail/Index?noticeUID=CO1.NTC.5675884&amp;isFromPublicArea=True&amp;isModal=False</t>
  </si>
  <si>
    <t>https://community.secop.gov.co/Public/Tendering/OpportunityDetail/Index?noticeUID=CO1.NTC.5662634&amp;isFromPublicArea=True&amp;isModal=False</t>
  </si>
  <si>
    <t>https://community.secop.gov.co/Public/Tendering/OpportunityDetail/Index?noticeUID=CO1.NTC.5263049&amp;isFromPublicArea=True&amp;isModal=False</t>
  </si>
  <si>
    <t>https://community.secop.gov.co/Public/Tendering/OpportunityDetail/Index?noticeUID=CO1.NTC.5619011&amp;isFromPublicArea=True&amp;isModal=False</t>
  </si>
  <si>
    <t>https://community.secop.gov.co/Public/Tendering/OpportunityDetail/Index?noticeUID=CO1.NTC.5616545&amp;isFromPublicArea=True&amp;isModal=False</t>
  </si>
  <si>
    <t>Consolidado contratos suscritos Marzo de 2024</t>
  </si>
  <si>
    <t>CCE-125847-2024</t>
  </si>
  <si>
    <t>IDU-541-2024</t>
  </si>
  <si>
    <t>IDU-532-2024</t>
  </si>
  <si>
    <t>IDU-540-2024</t>
  </si>
  <si>
    <t>IDU-544-2024</t>
  </si>
  <si>
    <t>IDU-520-2024</t>
  </si>
  <si>
    <t>IDU-542-2024</t>
  </si>
  <si>
    <t>IDU-557-2024</t>
  </si>
  <si>
    <t>IDU-519-2024</t>
  </si>
  <si>
    <t>IDU-523-2024</t>
  </si>
  <si>
    <t>IDU-543-2024</t>
  </si>
  <si>
    <t>IDU-517-2024</t>
  </si>
  <si>
    <t>IDU-522-2024</t>
  </si>
  <si>
    <t>IDU-476-2024</t>
  </si>
  <si>
    <t>IDU-533-2024</t>
  </si>
  <si>
    <t>IDU-509-2024</t>
  </si>
  <si>
    <t>IDU-457-2024</t>
  </si>
  <si>
    <t>IDU-546-2024</t>
  </si>
  <si>
    <t>IDU-506-2024</t>
  </si>
  <si>
    <t>IDU-539-2024</t>
  </si>
  <si>
    <t>IDU-462-2024</t>
  </si>
  <si>
    <t>IDU-510-2024</t>
  </si>
  <si>
    <t>IDU-494-2024</t>
  </si>
  <si>
    <t>IDU-504-2024</t>
  </si>
  <si>
    <t>IDU-440-2024</t>
  </si>
  <si>
    <t>IDU-461-2024</t>
  </si>
  <si>
    <t>IDU-488-2024</t>
  </si>
  <si>
    <t>IDU-447-2024</t>
  </si>
  <si>
    <t>IDU-450-2024</t>
  </si>
  <si>
    <t>IDU-469-2024</t>
  </si>
  <si>
    <t>IDU-432-2024</t>
  </si>
  <si>
    <t>IDU-437-2024</t>
  </si>
  <si>
    <t>IDU-448-2024</t>
  </si>
  <si>
    <t>IDU-435-2024</t>
  </si>
  <si>
    <t>IDU-429-2024</t>
  </si>
  <si>
    <t>IDU-434-2024</t>
  </si>
  <si>
    <t>IDU-456-2024</t>
  </si>
  <si>
    <t>IDU-473-2024</t>
  </si>
  <si>
    <t>IDU-503-2024</t>
  </si>
  <si>
    <t>IDU-467-2024</t>
  </si>
  <si>
    <t>IDU-446-2024</t>
  </si>
  <si>
    <t>IDU-463-2024</t>
  </si>
  <si>
    <t>IDU-475-2024</t>
  </si>
  <si>
    <t>IDU-502-2024</t>
  </si>
  <si>
    <t>IDU-438-2024</t>
  </si>
  <si>
    <t>IDU-444-2024</t>
  </si>
  <si>
    <t>IDU-421-2024</t>
  </si>
  <si>
    <t>IDU-468-2024</t>
  </si>
  <si>
    <t>IDU-418-2024</t>
  </si>
  <si>
    <t>IDU-402-2024</t>
  </si>
  <si>
    <t>IDU-415-2024</t>
  </si>
  <si>
    <t>IDU-481-2024</t>
  </si>
  <si>
    <t>IDU-492-2024</t>
  </si>
  <si>
    <t>IDU-407-2024</t>
  </si>
  <si>
    <t>IDU-397-2024</t>
  </si>
  <si>
    <t>IDU-464-2024</t>
  </si>
  <si>
    <t>IDU-409-2024</t>
  </si>
  <si>
    <t>IDU-408-2024</t>
  </si>
  <si>
    <t>IDU-361-2024</t>
  </si>
  <si>
    <t>IDU-403-2024</t>
  </si>
  <si>
    <t>IDU-382-2024</t>
  </si>
  <si>
    <t>IDU-377-2024</t>
  </si>
  <si>
    <t>IDU-359-2024</t>
  </si>
  <si>
    <t>IDU-318-2024</t>
  </si>
  <si>
    <t>IDU-367-2024</t>
  </si>
  <si>
    <t>IDU-386-2024</t>
  </si>
  <si>
    <t>IDU-380-2024</t>
  </si>
  <si>
    <t>IDU-449-2024</t>
  </si>
  <si>
    <t>IDU-312-2024</t>
  </si>
  <si>
    <t>IDU-392-2024</t>
  </si>
  <si>
    <t>IDU-363-2024</t>
  </si>
  <si>
    <t>IDU-373-2024</t>
  </si>
  <si>
    <t>IDU-378-2024</t>
  </si>
  <si>
    <t>IDU-320-2024</t>
  </si>
  <si>
    <t>IDU-335-2024</t>
  </si>
  <si>
    <t>IDU-362-2024</t>
  </si>
  <si>
    <t>IDU-313-2024</t>
  </si>
  <si>
    <t>IDU-322-2024</t>
  </si>
  <si>
    <t>IDU-424-2024</t>
  </si>
  <si>
    <t>IDU-309-2024</t>
  </si>
  <si>
    <t>IDU-344-2024</t>
  </si>
  <si>
    <t>IDU-348-2024</t>
  </si>
  <si>
    <t>IDU-334-2024</t>
  </si>
  <si>
    <t>IDU-333-2024</t>
  </si>
  <si>
    <t>IDU-324-2024</t>
  </si>
  <si>
    <t>IDU-323-2024</t>
  </si>
  <si>
    <t>IDU-343-2024</t>
  </si>
  <si>
    <t>IDU-332-2024</t>
  </si>
  <si>
    <t>IDU-347-2024</t>
  </si>
  <si>
    <t>IDU-346-2024</t>
  </si>
  <si>
    <t>IDU-384-2024</t>
  </si>
  <si>
    <t>IDU-358-2024</t>
  </si>
  <si>
    <t>IDU-299-2024</t>
  </si>
  <si>
    <t>IDU-306-2024</t>
  </si>
  <si>
    <t>IDU-325-2024</t>
  </si>
  <si>
    <t>IDU-288-2024</t>
  </si>
  <si>
    <t>IDU-365-2024</t>
  </si>
  <si>
    <t>IDU-327-2024</t>
  </si>
  <si>
    <t>IDU-303-2024</t>
  </si>
  <si>
    <t>IDU-286-2024</t>
  </si>
  <si>
    <t>IDU-283-2024</t>
  </si>
  <si>
    <t>IDU-257-2024</t>
  </si>
  <si>
    <t>IDU-246-2024</t>
  </si>
  <si>
    <t>IDU-256-2024</t>
  </si>
  <si>
    <t>IDU-280-2024</t>
  </si>
  <si>
    <t>IDU-248-2024</t>
  </si>
  <si>
    <t>IDU-290-2024</t>
  </si>
  <si>
    <t>IDU-224-2024</t>
  </si>
  <si>
    <t>IDU-352-2024</t>
  </si>
  <si>
    <t>IDU-252-2024</t>
  </si>
  <si>
    <t>IDU-249-2024</t>
  </si>
  <si>
    <t>IDU-357-2024</t>
  </si>
  <si>
    <t>IDU-292-2024</t>
  </si>
  <si>
    <t>IDU-353-2024</t>
  </si>
  <si>
    <t>IDU-223-2024</t>
  </si>
  <si>
    <t>IDU-234-2024</t>
  </si>
  <si>
    <t>IDU-279-2024</t>
  </si>
  <si>
    <t>IDU-304-2024</t>
  </si>
  <si>
    <t>IDU-241-2024</t>
  </si>
  <si>
    <t>IDU-261-2024</t>
  </si>
  <si>
    <t>IDU-260-2024</t>
  </si>
  <si>
    <t>IDU-293-2024</t>
  </si>
  <si>
    <t>IDU-305-2024</t>
  </si>
  <si>
    <t>IDU-251-2024</t>
  </si>
  <si>
    <t>IDU-243-2024</t>
  </si>
  <si>
    <t>IDU-271-2024</t>
  </si>
  <si>
    <t>IDU-300-2024</t>
  </si>
  <si>
    <t>IDU-225-2024</t>
  </si>
  <si>
    <t>IDU-364-2024</t>
  </si>
  <si>
    <t>IDU-226-2024</t>
  </si>
  <si>
    <t>IDU-227-2024</t>
  </si>
  <si>
    <t>IDU-237-2024</t>
  </si>
  <si>
    <t>IDU-229-2024</t>
  </si>
  <si>
    <t>IDU-351-2024</t>
  </si>
  <si>
    <t>IDU-228-2024</t>
  </si>
  <si>
    <t>IDU-411-2024</t>
  </si>
  <si>
    <t>IDU-281-2024</t>
  </si>
  <si>
    <t>IDU-350-2024</t>
  </si>
  <si>
    <t>IDU-206-2024</t>
  </si>
  <si>
    <t>IDU-242-2024</t>
  </si>
  <si>
    <t>IDU-259-2024</t>
  </si>
  <si>
    <t>IDU-311-2024</t>
  </si>
  <si>
    <t>IDU-272-2024</t>
  </si>
  <si>
    <t>IDU-360-2024</t>
  </si>
  <si>
    <t>IDU-258-2024</t>
  </si>
  <si>
    <t>IDU-247-2024</t>
  </si>
  <si>
    <t>IDU-238-2024</t>
  </si>
  <si>
    <t>IDU-198-2024</t>
  </si>
  <si>
    <t>IDU-345-2024</t>
  </si>
  <si>
    <t>IDU-497-2024</t>
  </si>
  <si>
    <t>IDU-214-2024</t>
  </si>
  <si>
    <t>IDU-295-2024</t>
  </si>
  <si>
    <t>IDU-170-2024</t>
  </si>
  <si>
    <t>IDU-169-2024</t>
  </si>
  <si>
    <t>IDU-166-2024</t>
  </si>
  <si>
    <t>IDU-155-2024</t>
  </si>
  <si>
    <t>IDU-154-2024</t>
  </si>
  <si>
    <t>IDU-153-2024</t>
  </si>
  <si>
    <t>IDU-152-2024</t>
  </si>
  <si>
    <t>IDU-200-2024</t>
  </si>
  <si>
    <t>IDU-195-2024</t>
  </si>
  <si>
    <t>IDU-160-2024</t>
  </si>
  <si>
    <t>IDU-151-2024</t>
  </si>
  <si>
    <t>IDU-140-2024</t>
  </si>
  <si>
    <t>IDU-213-2024</t>
  </si>
  <si>
    <t>IDU-150-2024</t>
  </si>
  <si>
    <t>IDU-204-2024</t>
  </si>
  <si>
    <t>IDU-194-2024</t>
  </si>
  <si>
    <t>IDU-159-2024</t>
  </si>
  <si>
    <t>IDU-133-2024</t>
  </si>
  <si>
    <t>IDU-201-2024</t>
  </si>
  <si>
    <t>IDU-182-2024</t>
  </si>
  <si>
    <t>IDU-132-2024</t>
  </si>
  <si>
    <t>IDU-131-2024</t>
  </si>
  <si>
    <t>IDU-146-2024</t>
  </si>
  <si>
    <t>IDU-184-2024</t>
  </si>
  <si>
    <t>IDU-137-2024</t>
  </si>
  <si>
    <t>IDU-128-2024</t>
  </si>
  <si>
    <t>IDU-129-2024</t>
  </si>
  <si>
    <t>IDU-187-2024</t>
  </si>
  <si>
    <t>IDU-117-2024</t>
  </si>
  <si>
    <t>IDU-147-2024</t>
  </si>
  <si>
    <t>IDU-119-2024</t>
  </si>
  <si>
    <t>IDU-148-2024</t>
  </si>
  <si>
    <t>IDU-134-2024</t>
  </si>
  <si>
    <t>IDU-139-2024</t>
  </si>
  <si>
    <t>IDU-116-2024</t>
  </si>
  <si>
    <t>IDU-118-2024</t>
  </si>
  <si>
    <t>IDU-120-2024</t>
  </si>
  <si>
    <t>IDU-138-2024</t>
  </si>
  <si>
    <t>IDU-112-2024</t>
  </si>
  <si>
    <t>IDU-114-2024</t>
  </si>
  <si>
    <t>IDU-115-2024</t>
  </si>
  <si>
    <t>IDU-103-2024</t>
  </si>
  <si>
    <t>IDU-97-2024</t>
  </si>
  <si>
    <t>IDU-98-2024</t>
  </si>
  <si>
    <t>IDU-94-2024</t>
  </si>
  <si>
    <t>IDU-95-2024</t>
  </si>
  <si>
    <t>IDU-93-2024</t>
  </si>
  <si>
    <t>IDU-87-2024</t>
  </si>
  <si>
    <t>IDU-83-2024</t>
  </si>
  <si>
    <t>CCE-125351-2024</t>
  </si>
  <si>
    <t>CCE-125350-2024</t>
  </si>
  <si>
    <t>CCE-125349-2024</t>
  </si>
  <si>
    <t>CCE-125347-2024</t>
  </si>
  <si>
    <t>CCE-125348-2024</t>
  </si>
  <si>
    <t>IDU-78-2024</t>
  </si>
  <si>
    <t>IDU-82-2024</t>
  </si>
  <si>
    <t>IDU-81-2024</t>
  </si>
  <si>
    <t>IDU-106-2024</t>
  </si>
  <si>
    <t>IDU-109-2024</t>
  </si>
  <si>
    <t>IDU-80-2024</t>
  </si>
  <si>
    <t>IDU-110-2024</t>
  </si>
  <si>
    <t>IDU-79-2024</t>
  </si>
  <si>
    <t>IDU-71-2024</t>
  </si>
  <si>
    <t>IDU-72-2024</t>
  </si>
  <si>
    <t>IDU-68-2024</t>
  </si>
  <si>
    <t>IDU-69-2024</t>
  </si>
  <si>
    <t>IDU-70-2024</t>
  </si>
  <si>
    <t>IDU-66-2024</t>
  </si>
  <si>
    <t>IDU-55-2024</t>
  </si>
  <si>
    <t>IDU-54-2024</t>
  </si>
  <si>
    <t>IDU-44-2024</t>
  </si>
  <si>
    <t>IDU-61-2024</t>
  </si>
  <si>
    <t>IDU-62-2024</t>
  </si>
  <si>
    <t>IDU-76-2024</t>
  </si>
  <si>
    <t>IDU-64-2024</t>
  </si>
  <si>
    <t>IDU-105-2024</t>
  </si>
  <si>
    <t>IDU-37-2024</t>
  </si>
  <si>
    <t>IDU-36-2024</t>
  </si>
  <si>
    <t>IDU-38-2024</t>
  </si>
  <si>
    <t>IDU-33-2024</t>
  </si>
  <si>
    <t>IDU-32-2024</t>
  </si>
  <si>
    <t>IDU-31-2024</t>
  </si>
  <si>
    <t>IDU-30-2024</t>
  </si>
  <si>
    <t>IDU-24-2024</t>
  </si>
  <si>
    <t>IDU-22-2024</t>
  </si>
  <si>
    <t>IDU-21-2024</t>
  </si>
  <si>
    <t>IDU-20-2024</t>
  </si>
  <si>
    <t>IDU-19-2024</t>
  </si>
  <si>
    <t>IDU-14-2024</t>
  </si>
  <si>
    <t>IDU-13-2024</t>
  </si>
  <si>
    <t>IDU-10-2024</t>
  </si>
  <si>
    <t>IDU-7-2024</t>
  </si>
  <si>
    <t>IDU-1-2024</t>
  </si>
  <si>
    <t>CENCOSUD COLOMBIA S. A.</t>
  </si>
  <si>
    <t>SANDRA MILENA PALACIOS MORENO</t>
  </si>
  <si>
    <t>ADRIANA STELLA ZEA RODRÍGUEZ</t>
  </si>
  <si>
    <t>BOORIS HERNEY RAMIREZ REYES</t>
  </si>
  <si>
    <t>EDNA BARBARITA VALERO OLAYA</t>
  </si>
  <si>
    <t>CRISTIAN CAMILO ARANGO CORREA</t>
  </si>
  <si>
    <t>SONIA CAROLINA OCHOA AVILA</t>
  </si>
  <si>
    <t>ERIKA YOLANDA VARGAS ROSAS</t>
  </si>
  <si>
    <t>MARIA CONSUELO SALAMANCA VILLEGAS</t>
  </si>
  <si>
    <t>OSCAR JAVIER ALBERTO CELY</t>
  </si>
  <si>
    <t>CAROL NATALIA TAMAYO GOMEZ</t>
  </si>
  <si>
    <t>BIBIANA FERNANDA MARTINEZ HERNANDEZ</t>
  </si>
  <si>
    <t>MANUEL ALFREDO FAJARDO PINZON</t>
  </si>
  <si>
    <t>LAURA MARTINEZ BOTERO</t>
  </si>
  <si>
    <t>MONICA LILIANA SAENZ SALAZAR</t>
  </si>
  <si>
    <t>MARIA FERNANDA LEON LINERO</t>
  </si>
  <si>
    <t>EDWIN JAVIER CARVAJAL VARELA</t>
  </si>
  <si>
    <t>JORGE ALBERTO PINEDO CAMPO</t>
  </si>
  <si>
    <t>DANIEL ANTONIO MALAVER ROMERO</t>
  </si>
  <si>
    <t>IVAN GERARDO TORRES DIAZ</t>
  </si>
  <si>
    <t>FERNANDO ALFREDO LOPEZ PEREZ</t>
  </si>
  <si>
    <t>RONALD ASDRUBAL GARZON PARRA</t>
  </si>
  <si>
    <t>BRAYAN DAVID QUINTERO CORTES</t>
  </si>
  <si>
    <t>MARILY SÁNCHEZ FONTECHA</t>
  </si>
  <si>
    <t>ADRIAN GIRALDO SERNA</t>
  </si>
  <si>
    <t>MANUEL FELIPE GONZALEZ ALFONSO</t>
  </si>
  <si>
    <t>SERGIO EFREN CELY CABEZAS</t>
  </si>
  <si>
    <t>FERNANDO MOSCOSO GORDILLO</t>
  </si>
  <si>
    <t>DIEGO SEBASTIAN LEON VASQUEZ</t>
  </si>
  <si>
    <t>ESPERANZA CLAUDIA ORTUÑO VALENZUELA</t>
  </si>
  <si>
    <t>ANGELO DIAZ OSPINA</t>
  </si>
  <si>
    <t>ANA MARIA LATORRE BALAGUERA</t>
  </si>
  <si>
    <t>JOSE FERNANDO OSORIO MARTINEZ</t>
  </si>
  <si>
    <t>MARYORY VIVIANA  SANCHEZ SOLER</t>
  </si>
  <si>
    <t>HANS NICOLS RAMIREZ SAENZ</t>
  </si>
  <si>
    <t>DANNY ALEXANDER LEIVA MANZANO</t>
  </si>
  <si>
    <t>JESSICA PAOLA VARGAS BALLESTEROS</t>
  </si>
  <si>
    <t>VIVIANA ANDREA CASTIBLANCO ROMERO</t>
  </si>
  <si>
    <t>LAURA MELISSA MANRIQUE CHACON</t>
  </si>
  <si>
    <t>LUIS ORLANDO BARON</t>
  </si>
  <si>
    <t>ISRAEL ANDRES RODRIGUEZ PIRAJAN</t>
  </si>
  <si>
    <t>MARCELA PRIETO GUZMAN</t>
  </si>
  <si>
    <t>GIOVANNY CÉSPEDES ACOSTA</t>
  </si>
  <si>
    <t>LINA JOHANNA FALLA LOZANO</t>
  </si>
  <si>
    <t>MARIA DEL PILAR SAENZ SALCEDO</t>
  </si>
  <si>
    <t>DIANA CATHERINE VERGARA SANCHEZ</t>
  </si>
  <si>
    <t>ANGELA MARIA  LOMBANA VELASQUEZ</t>
  </si>
  <si>
    <t>SILVIA LILIANA SANTOS ANGEL</t>
  </si>
  <si>
    <t>LEIDY VIVIANA RODRIGUEZ OLIVARES</t>
  </si>
  <si>
    <t>ESTEFANIA OSORIO CABRERA</t>
  </si>
  <si>
    <t>MILTON GERMAN SALINAS LOZANO</t>
  </si>
  <si>
    <t>JHON EMERSON JAIMES NOVA</t>
  </si>
  <si>
    <t>WILSON SUAREZ TOVAR</t>
  </si>
  <si>
    <t>SANDRA PATRICIA HERRERA GUEVARA</t>
  </si>
  <si>
    <t>CATHERINE PAVAJEAU MUÑOZ</t>
  </si>
  <si>
    <t>LAURA TATIANA COY CARRERA</t>
  </si>
  <si>
    <t>CARLOS GIOVANNY CAMARGO GIL</t>
  </si>
  <si>
    <t>IVAN ALBERTO CAAMAÑO MURILLO</t>
  </si>
  <si>
    <t>SANDRA MILENA ORTIZ BEDOYA</t>
  </si>
  <si>
    <t>GLADYS YANETH MENDOZA BUITRAGO</t>
  </si>
  <si>
    <t>EDGAR ROLANDO BARRERA SALINAS</t>
  </si>
  <si>
    <t>ANDRI MUÑOZ ROBAYO</t>
  </si>
  <si>
    <t>EDGAR MAURICIO GRACIA DIAZ</t>
  </si>
  <si>
    <t>CARMEN ROCIO PARDO SIEMPIRA</t>
  </si>
  <si>
    <t>DIEGO FERNANDO BULA SALAMANCA</t>
  </si>
  <si>
    <t>FIDEL AUGUSTO GARCIA SOTELO</t>
  </si>
  <si>
    <t>MARITZA JIMENEZ GONZALEZ</t>
  </si>
  <si>
    <t>LAURA CATALINA BARON PARRA</t>
  </si>
  <si>
    <t>LAURA CECILIA JINETE SOLANO</t>
  </si>
  <si>
    <t>MICHAEL GARCIA</t>
  </si>
  <si>
    <t>VIVIAN YINETH BAQUERO ESPINOSA</t>
  </si>
  <si>
    <t>MYRIAM STELLA PORRAS SIERRA</t>
  </si>
  <si>
    <t>JUAN CARLOS RODRIGUEZ GAITAN</t>
  </si>
  <si>
    <t>CLARA YANETH ARIAS ALONSO</t>
  </si>
  <si>
    <t>ANGIE VIVIANA RUIZ RUEDA</t>
  </si>
  <si>
    <t>ORLANDO ARIAS MORALES</t>
  </si>
  <si>
    <t>ABELARDO BARRERA</t>
  </si>
  <si>
    <t>VICENTE EDILSON LEAL MORENO</t>
  </si>
  <si>
    <t>DIEGO FERNANDO VARGAS GORDILLO</t>
  </si>
  <si>
    <t>DOLLY CATALINA ORTIZ GOMEZ</t>
  </si>
  <si>
    <t>DIANA YOLANDA PEDRAZA HOLGUIN</t>
  </si>
  <si>
    <t>ANGELA JOHANA PEDRAZA GONZALEZ</t>
  </si>
  <si>
    <t>DIEGO FELIPE CHACÓN VILLALBA</t>
  </si>
  <si>
    <t>ZONIA EUNICE GONZALEZ DIAZ</t>
  </si>
  <si>
    <t>SANDRA PATRICIA GAVILAN ACEVEDO</t>
  </si>
  <si>
    <t>LUIS EDUARDO MANCERA ORTIZ</t>
  </si>
  <si>
    <t>JOSE EHULISERTH DIAZ PATIÑO</t>
  </si>
  <si>
    <t>NELSON ALEJANDRO HERNANDEZ RODRIGUEZ</t>
  </si>
  <si>
    <t>DANIEL ALBERTO ALCANTAR</t>
  </si>
  <si>
    <t>SANTIAGO ECHEVERRI RESTREPO</t>
  </si>
  <si>
    <t>ESTEBAN MAURICIO VARGAS CAMACHO</t>
  </si>
  <si>
    <t>MARTÍN DE JESÚS CICUAMÍA SUAREZ</t>
  </si>
  <si>
    <t>MEDELLÍN &amp; DURÁN ABOGADOS S.A.S</t>
  </si>
  <si>
    <t>IBETH MAITE GARCIA SILVA</t>
  </si>
  <si>
    <t>WILLIAM RICARDO BUSTOS JIMÉNEZ</t>
  </si>
  <si>
    <t>NESTOR FARID PINEDA LOPEZ</t>
  </si>
  <si>
    <t>RODRIGO TOBO RODRIGUEZ</t>
  </si>
  <si>
    <t>HECTOR MAURICIO CABRERA ANGULO</t>
  </si>
  <si>
    <t>JUANJOSE MORENO RODRIGUEZ</t>
  </si>
  <si>
    <t>CHRIS BRIGGETTE BRICEÑO MARTINEZ</t>
  </si>
  <si>
    <t>RUBÉN DARÍO MUÑOZ ROMERO</t>
  </si>
  <si>
    <t>ANGELICA VIVIANA CELIS RODRIGUEZ</t>
  </si>
  <si>
    <t>NATALI CALLE BUENO</t>
  </si>
  <si>
    <t>LUIS FERNANDO SUAREZ VELANDIA</t>
  </si>
  <si>
    <t>MARIA CAMILA CACERES PEÑA</t>
  </si>
  <si>
    <t>MARIA SOLEDAD RUIZ RODRIOGUEZ</t>
  </si>
  <si>
    <t>LUZ MERY MANCHOLA TOLEDO</t>
  </si>
  <si>
    <t>GLORIA CAROLINA CARDENAS NAVAS</t>
  </si>
  <si>
    <t>DIANA CAROLINA VALDERRAMA TORRES</t>
  </si>
  <si>
    <t>JAIRO ALONSO ZORRO ROA</t>
  </si>
  <si>
    <t>JOHN JAIRO GAVIRIA GACHA</t>
  </si>
  <si>
    <t>MICHAEL CORZO VALDERRAMA</t>
  </si>
  <si>
    <t>PAMILO ALFONSO MONROY CORREA</t>
  </si>
  <si>
    <t>JUAN MIGUEL POLANCO GALLARDO</t>
  </si>
  <si>
    <t>PAOLA ANDREA VILLAMIL ALARCON</t>
  </si>
  <si>
    <t>ROSALBA LIBIA ZAMUDIO OSORIO</t>
  </si>
  <si>
    <t>GLADYS JANE BARRERA TOLOZA</t>
  </si>
  <si>
    <t>JOHANNA PATRICIA CUADROS CUERVO</t>
  </si>
  <si>
    <t>WILLIAM EDUARDO SOLORZANO MORALES</t>
  </si>
  <si>
    <t>DAVID LEONARDO MENESES CORTES</t>
  </si>
  <si>
    <t>NICOLAS LOPEZ GIL</t>
  </si>
  <si>
    <t>MARIA ISABEL LUGO PULECIO</t>
  </si>
  <si>
    <t>LILIANA CAROLINA PEREZ HERRERA</t>
  </si>
  <si>
    <t>CRISTHIAN CAMILO FLOREZ AZUERO</t>
  </si>
  <si>
    <t>LAURA DANIELA TOLOSA BELTRAN</t>
  </si>
  <si>
    <t>CAMILO CUBIDES ORJUELA</t>
  </si>
  <si>
    <t>YURI ROMINA GALINDO JIMENEZ</t>
  </si>
  <si>
    <t>CARLOS ALBERTO HERNANDEZ GALVIS</t>
  </si>
  <si>
    <t>JENNY PAOLA ACERO PACHON</t>
  </si>
  <si>
    <t>HENRY ALBERTO CORDOBA ROMERO</t>
  </si>
  <si>
    <t>PAULA ANDREA TAMAYO MADRID</t>
  </si>
  <si>
    <t>GIOVANNY ALEJANDRO BORRÁEZ RODRÍGUEZ</t>
  </si>
  <si>
    <t>LUISA FERNANDA MEJIA ENCISO</t>
  </si>
  <si>
    <t>WILSON JAIR RANGEL JIMENEZ</t>
  </si>
  <si>
    <t>JULIANA MARCELA SILVA BAYONA</t>
  </si>
  <si>
    <t>DAVID ARISTIZABAL</t>
  </si>
  <si>
    <t>DIANA PATRICIA SANCHEZ MACIAS</t>
  </si>
  <si>
    <t>PAHOLA ANDREA ZAMBRANO FINO</t>
  </si>
  <si>
    <t>MARITZABEL RAQUEJO MARTINEZ</t>
  </si>
  <si>
    <t>BRIAN ALBERTO GOMEZ MOLINA</t>
  </si>
  <si>
    <t>CLAUDIA AMPARO MONTES CARRANZA</t>
  </si>
  <si>
    <t>WILMAN EFREN SARMIENTO RIVERA</t>
  </si>
  <si>
    <t>ANDRÉS FELIPE SÁNCHEZ FONSECA</t>
  </si>
  <si>
    <t>ERWING JAVIER GOMEZ MENDEZ</t>
  </si>
  <si>
    <t>ABRAHAM JOSE DE LA BARRERA GUTIERREZ</t>
  </si>
  <si>
    <t>MARIA CAMILA MELENDEZ SANDOVAL</t>
  </si>
  <si>
    <t>PAOLA CONSTANZA ROMERO MARTINEZ</t>
  </si>
  <si>
    <t>MARIO EDUARDO TRUJILLO RODRIGUEZ</t>
  </si>
  <si>
    <t>ANGELA ROCÍO GUEVARA OSPINA</t>
  </si>
  <si>
    <t>HELBERTH ALFONSO MALDONADO MORENO</t>
  </si>
  <si>
    <t>DIEGO FERNANDO MEJIA DELGADO</t>
  </si>
  <si>
    <t>WILLIAM HUMBERTO FIGUEROA RODRIGUEZ</t>
  </si>
  <si>
    <t>ELMER ORLANDO LEAÑOS HERNANDEZ</t>
  </si>
  <si>
    <t>ANASTASIA JULIAO NACITH</t>
  </si>
  <si>
    <t>KAROLINE BRYGETH CONDE MEZA</t>
  </si>
  <si>
    <t>JOSE FERNANDO DUARTE GOMEZ</t>
  </si>
  <si>
    <t>AMANDA DIAZ PEÑA</t>
  </si>
  <si>
    <t>KATHERINE ALEXANDRA SALGADO BARRERA</t>
  </si>
  <si>
    <t>DANIEL ENRIQUE DUARTE MEDINA</t>
  </si>
  <si>
    <t>RAFAEL IGNACIO SALDARRIAGA PAEZ</t>
  </si>
  <si>
    <t>CAMILO ALBERTO COGOLLOS PERDOMO</t>
  </si>
  <si>
    <t>FREDY HERNÁN GARZÓN PRIETO</t>
  </si>
  <si>
    <t>LEONAR HERNANDO JIMENO ARCE</t>
  </si>
  <si>
    <t>ANGIE ESTEFANY VILLANUEVA CORTES</t>
  </si>
  <si>
    <t>JUAN CARLOS MUÑOZ ESPITIA</t>
  </si>
  <si>
    <t>XENIA CASTAÑO PUENTES</t>
  </si>
  <si>
    <t>NELSON EFRAIN MEDINA PINZON</t>
  </si>
  <si>
    <t>EDWIN MIRANDA HERNANDEZ</t>
  </si>
  <si>
    <t>CAMILO ANDRES CASTAÑEDA GARZÓN</t>
  </si>
  <si>
    <t>ALVARO JOSE HERNANDEZ PATERNINA</t>
  </si>
  <si>
    <t>JUAN SEBASTIAN OABANDO CUESTA</t>
  </si>
  <si>
    <t>WILLIAM FABIAN CALDERON AGUIRRE</t>
  </si>
  <si>
    <t>Lorena Lucia Puentes Morantes</t>
  </si>
  <si>
    <t>DECSY KARINA ROA VARGAS</t>
  </si>
  <si>
    <t>MARIA CONSUELO MORENO CUELLAR</t>
  </si>
  <si>
    <t>KELLY GERALDINE ROMERO ROMERO</t>
  </si>
  <si>
    <t>JACQUELINE URIBE MORON</t>
  </si>
  <si>
    <t>SONIA FRANCO MONTOYA</t>
  </si>
  <si>
    <t>LEIDY VANESSA TELLEZ GONZALEZ</t>
  </si>
  <si>
    <t>ADALBERTO VELASQUEZ SEGRERA</t>
  </si>
  <si>
    <t>KAREN NATALIA AVENDAÑO JIMENEZ</t>
  </si>
  <si>
    <t>DAVID ANDRES GRAJALES MARIN</t>
  </si>
  <si>
    <t>TATIANA ANDREA GÉLVEZ RUBIO</t>
  </si>
  <si>
    <t>DANIEL FELIPE RAMIREZ MARIN</t>
  </si>
  <si>
    <t>JORGE ANDRES SANCHEZ SARAVIA</t>
  </si>
  <si>
    <t>MELBA RUIZ GUIZA</t>
  </si>
  <si>
    <t>EBERT ANDRÉS SÁNCHEZ RAMÍREZ</t>
  </si>
  <si>
    <t>FERNANDO EFRAIN ZUÑIGA ENCISO</t>
  </si>
  <si>
    <t>DANIELA GORDILLO GONZALEZ</t>
  </si>
  <si>
    <t>ANA MARIA ACOSTA TRONCOSO</t>
  </si>
  <si>
    <t>DIANA MILENA MELO BECERRA</t>
  </si>
  <si>
    <t>JAIRO CASTELLANOS MORA</t>
  </si>
  <si>
    <t>YENNI VIVIANA CADENA ENCISO</t>
  </si>
  <si>
    <t>YIRA GOMEZ GUERRERO</t>
  </si>
  <si>
    <t>MARCO ANDRES MENDOZA BARBOSA</t>
  </si>
  <si>
    <t>LORENA LEON BERNAL</t>
  </si>
  <si>
    <t>KELLY JOHANA ROCHA RODRIGUEZ</t>
  </si>
  <si>
    <t>SANDRA PATRICIA REYES TOVAR</t>
  </si>
  <si>
    <t>ROGER ANDRES ROJAS CARREÑO</t>
  </si>
  <si>
    <t>DANIEL ALEJANDRO BELLO RAMIREZ</t>
  </si>
  <si>
    <t>ALEXANDRA LEGUIZAMON BELLO</t>
  </si>
  <si>
    <t>AUTOINVERCOL SA</t>
  </si>
  <si>
    <t>MORARCI GROUP SAS</t>
  </si>
  <si>
    <t>CENTRO INTEGRAL DE MANTENIMIENTO AUTOCARS LTDA</t>
  </si>
  <si>
    <t>GRUPO EDS AUTOGAS S.A.S.</t>
  </si>
  <si>
    <t>LUIS GUILLERMO DAVILA VINUEZA</t>
  </si>
  <si>
    <t>JULIA ELENA GONZALEZ HENAO</t>
  </si>
  <si>
    <t>EUNICE ROJAS</t>
  </si>
  <si>
    <t>GERMAN CAMILO ORJUELA CABALLERO</t>
  </si>
  <si>
    <t>DANIEL HUMBERTO ENCISO MEJIA</t>
  </si>
  <si>
    <t>JORGE LUIS SANDOVAL SANCHEZ</t>
  </si>
  <si>
    <t>MARIANA RIVERA</t>
  </si>
  <si>
    <t>LUIS ENRIQUE CORTES FANDIÑO</t>
  </si>
  <si>
    <t>DIANA CAROLINA QUINTERO RODRIGUEZ</t>
  </si>
  <si>
    <t>LAURA ALEJANDRA RODRIGUEZ HERNANDEZ</t>
  </si>
  <si>
    <t>DIEGO FERNANDO PAEZ VARGAS</t>
  </si>
  <si>
    <t>HERNAN DAVID BONILLA SUA</t>
  </si>
  <si>
    <t>JUAN PABLO ROJAS MEDINA</t>
  </si>
  <si>
    <t>BRENDA MADRIÑAN NARVAEZ</t>
  </si>
  <si>
    <t>LUISA FERNANDA ROBLES MUNAR</t>
  </si>
  <si>
    <t>JORGE ARMANDO COY COY</t>
  </si>
  <si>
    <t>VIVIANA LUCIA MENDOZA HORTÚA</t>
  </si>
  <si>
    <t>KENLY YOLENY DEL PILAR PEÑA CORREA</t>
  </si>
  <si>
    <t>MARIA CAMILA GONZALEZ MORENO</t>
  </si>
  <si>
    <t>IVAN DAVID ANDRADE IZQUIERDO</t>
  </si>
  <si>
    <t>ANGELA MARIA DEL MAR ALDANA SUAREZ</t>
  </si>
  <si>
    <t>DIEGO GERMAN CABIATIVA GALINDO</t>
  </si>
  <si>
    <t>JUAN SEBASTIAN SALAMANCA CRISTANCHO</t>
  </si>
  <si>
    <t>FABIAN EDUARDO VALLE NAVARRO</t>
  </si>
  <si>
    <t>YENNY PATRICIA BOHORQUEZ LEAL</t>
  </si>
  <si>
    <t>JOSE HUMBERTO CASTRO MENDOZA</t>
  </si>
  <si>
    <t>CAROLINA ERASO ALBORNOZ</t>
  </si>
  <si>
    <t>DIANA LUPERLI LOAIZA GARCIA</t>
  </si>
  <si>
    <t>JUAN SEBASTIÁN DE LAS SALAS GÓMEZ</t>
  </si>
  <si>
    <t>YURI ANDREA CABRA MATALLANA</t>
  </si>
  <si>
    <t>KARINA GARCÍA MORENO</t>
  </si>
  <si>
    <t>OSCAR DAVID CORTES PEREZ</t>
  </si>
  <si>
    <t>JESSICA PAOLA ORTIZ MENDEZ</t>
  </si>
  <si>
    <t>JOSE RAFAEL AGUILLON LOMBANA</t>
  </si>
  <si>
    <t>CRISTIAN CAMILO MOLINA CAMARGO</t>
  </si>
  <si>
    <t>LUZ ALEXANDRA NIÑO MARTINEZ</t>
  </si>
  <si>
    <t>ALEJANDRA MARIA PACHON ROJAS</t>
  </si>
  <si>
    <t>ANA MARIA NIÑO BALLESTEROS</t>
  </si>
  <si>
    <t>DIGITAL WARE S.A.S.</t>
  </si>
  <si>
    <t>ADQUISICIÓN DE BATERÍAS PARA EL ÓPTIMO SOPORTE DE LAS UPS-S QUE ESTÁN EN FUNCIONAMIENTO EN EL INSTITUTO DE DESARROLLO URBANO IDU</t>
  </si>
  <si>
    <t>PRESTAR SERVICIOS PROFESIONALES PARA APOYAR EN LA VERIFICACIÓN Y ADMINISTRACIÓN DE LAS LÍNEAS DE TIEMPO Y CRONOGRAMAS DE LOS PROYECTOS Y CONTRATOS MISIONALES DE LA DIRECCIÓN TÉCNICA DE PROYECTOS.</t>
  </si>
  <si>
    <t>PRESTAR SERVICIOS PROFESIONALES COMO ESPECIALISTA EN EL COMPONENTE DE TOPOGRAFÍA Y SIG PARA LA ELABORACIÓN, APROBACIÓN Y/O REVISIÓN DE LOS PRODUCTOS NECESARIOS PARA DESARROLLAR LA ETAPA DE PREINVERSIÓN Y/O FASE DE DISEÑO DE LOS PROYECTOS A CARGO DE LA DIRECCIÓN TÉCNICA DE PROYECTOS DE CONFORMIDAD CON LAS NECESIDADES DEL ÁREA Y LA NORMATIVIDAD Y PROCEDIMIENTOS APLICABLES.</t>
  </si>
  <si>
    <t xml:space="preserve">PRESTAR SERVICIOS PROFESIONALES COMO ESPECIALISTA EN EL COMPONENTE DE PAVIMENTOS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</si>
  <si>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</si>
  <si>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PRESTAR LOS SERVICIOS DE APOYO A LA GESTIÓN EN EL SOPORTE DE PRIMER NIVEL DE MESA DE SERVICIOS EN EL MANEJO DE SOFTWARE ESPECIALIZADO Y SOPORTE TÉCNICO.</t>
  </si>
  <si>
    <t xml:space="preserve">PRESTAR SERVICIOS PROFESIONALES PARA BRINDAR ASISTENCIA JURÍDICA A LOS CONTRATOS DE INFRAESTRUCTURA VIAL, TRANSPORTE PÚBLICO, VALORIZACIÓN, ESTRUCTURAS, SUMINISTRO Y ESPACIO PÚBLICO A CARGO DE LA SUBDIRECCIÓN TÉCNICA DE SEGUIMIENTO A ESTUDIOS Y DISEÑOS.  </t>
  </si>
  <si>
    <t>PRESTAR SERVICIOS PROFESIONALES A LA OFICINA DE GESTIÓN AMBIENTAL PARA APOYAR EL SEGUIMIENTO Y CONTROL DE LA GESTIÓN DEL COMPONENTE AMBIENTAL INTRAINSTITUCIONAL E INTERINSTITUCIONAL DE LOS PROYECTOS Y EL APOYO A LA SUPERVISIÓN DE LOS CONTRATOS CON RECURSO TRANSMILENIO QUE LE SEAN ASIGNADOS POR EL SUPERVISOR.</t>
  </si>
  <si>
    <t>PRESTAR SERVICIOS PROFESIONALES A LA SUBDIRECCIÓN GENERAL DE DESARROLLO URBANO PARA APOYAR LOS PROCESOS REQUERIDOS EN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t>
  </si>
  <si>
    <t>PRESTAR SERVICIOS PROFESIONALES DE APOYO TÉCNICO, ADMINISTRATIVO Y FINANCIERO DE LAS OBRAS CONTRATADAS POR EL IDU A CARGO DE LA SUBDIRECCIÓN TÉCNICA DE EJECUCIÓN DE SUBSISTEMA VIAL.</t>
  </si>
  <si>
    <t>PRESTAR LOS SERVICIOS PROFESIONALES PARA APOYAR LA DEFINICIÓN Y SEGUIMIENTO DE MAPAS DE RIESGOS DE LOS SISTEMAS INTEGRADOS DE GESTIÓN, INDICADORES DE PROCESOS, PLANES DE MEJORAMIENTO, ASÍ COMO LOS TRÁMITES Y ACTUACIONES RELACIONADAS CON CONTRATOS CON PROVEEDORES COMPETENCIA DE LA SUBDIRECCIÓN TÉCNICA DE RECURSOS TECNOLÓGICOS, ATENDIENDO LAS ESTRATEGIAS TIC Y NECESIDADES DE LA ENTIDAD.</t>
  </si>
  <si>
    <t>PRESTAR SERVICIOS PROFESIONALES COMO ESPECIALISTA EN EL COMPONENTE DE URBANISMO, ESPACIO PÚBLICO Y ARQUITECTURA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</si>
  <si>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PARA LA GESTIÓN Y SEGUIMIENTO INTEGRAL DE PROYECTOS ESTRATÉGICOS ASIGNADOS POR LA DIRECCIÓN GENERAL DEL IDU.</t>
  </si>
  <si>
    <t>PRESTAR SERVICIOS PROFESIONALES EN EL COMPONENTE FORESTAL DESDE LA OFICINA DE GESTIÓN AMBIENTAL PARA EL APOYO A LA SUPERVISIÓN DE LOS PROYECTOS QUE LE SEAN ASIGNADOS.</t>
  </si>
  <si>
    <t>PRESTAR SERVICIOS PROFESIONALES EN EL COMPONENTE AMBIENTAL DESDE LA OFICINA DE GESTIÓN AMBIENTAL PARA EL APOYO A LA SUPERVISIÓN DE LOS PROYECTOS CON RECURSO TRANSMILENIO QUE LE SEAN ASIGNADOS POR EL SUPERVISOR.</t>
  </si>
  <si>
    <t>PRESTAR SERVICIOS PROFESIONALES PARA APOYAR LA ADMINISTRACIÓN DEL SISTEMA DISTRITAL "BOGOTÁ TE ESCUCHA" PARA LA ATENCIÓN DE LAS PETICIONES, QUEJAS, RECLAMOS, SUGERENCIAS, DENUNCIAS, SOLICITUDES Y FELICITACIONES RECEPCIONADAS EN ESTE SISTEMA.</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</si>
  <si>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</si>
  <si>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PROFESIONALES A LA OFICINA DE GESTIÓN AMBIENTAL PARA APOYAR A LA SUPERVISIÓN EN LA GESTIÓN DEL COMPONENTE DE BIENES MUEBLES E INMUEBLES DE INTERÉS CULTURAL (BIC) DEL ORDEN NACIONAL Y DISTRITAL UBICADOS EN EL DISTRITO CAPITAL, REQUERIDOS PARA EL DESARROLLO EN TODAS LAS FASES DEL CICLO DE VIDA DE LOS PROYECTOS QUE SE EJECUTEN CON RECURSOS TRANSMILENIO.</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</si>
  <si>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</si>
  <si>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COMO ESPECIALISTA EN EL COMPONENTE DE REDES SECAS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</si>
  <si>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PARA APOYAR LA MODELACIÓN Y EJECUCIÓN DE LA METODOLOGÍA BIM (BUILDING INFORMATION MODELLING) EN LOS PROYECTOS A CARGO DE LA SUBDIRECCIÓN TÉCNICA DE SEGUIMIENTO A ESTUDIOS Y DISEÑOS.</t>
  </si>
  <si>
    <t>PRESTAR SERVICIOS PROFESIONALES PARA EL APOYO A LA SUPERVISIÓN EN LOS ASPECTOS TÉCNICOS, ADMINISTRATIVOS Y FINANCIEROS DE LOS PROYECTOS DE INFRAESTRUCTURA DE LAS OBRAS DE TRANSMILENIO CONTRATADAS POR EL IDU Y A CARGO DE LA SUBDIRECCIÓN TÉCNICA DE EJECUCIÓN DEL SUBSISTEMA DE TRANSPORTE.</t>
  </si>
  <si>
    <t>PRESTAR SERVICIOS PROFESIONALES PARA APOYAR LOS TRÁMITES ADMINISTRATIVOS RELACIONADOS CON EL FONDO PARA PAGO COMPENSATORIO DE ESTACIONAMIENTOS.</t>
  </si>
  <si>
    <t>PRESTAR SERVICIOS PROFESIONALES PARA APOYAR LAS ACTIVIDADES DE ELABORACIÓN DE LA DOCUMENTACIÓN E INFORMACIÓN TÉCNICA ASOCIADA CON EL INVENTARIO, DIAGNÓSTICO Y ESTADO DE LOS ELEMENTOS DE ESPACIO PÚBLICO.</t>
  </si>
  <si>
    <t>PRESTAR SERVICIOS PROFESIONALES PARA LA ESTRUCTURACIÓN Y/O ELABORACIÓN Y/O VERIFICACIÓN Y/O REVISIÓN DEL COMPONENTE DE COSTOS Y PRESUPUESTOS PARA LA ETAPA DE PREINVERSIÓN Y/O FASE DE DISEÑO DE LOS PROYECTOS DEL SISTEMA TRANSMILENIO A CARGO DE LA DIRECCIÓN TÉCNICA DE PROYECTOS DE CONFORMIDAD CON LAS NECESIDADES DEL ÁREA Y LA NORMATIVIDAD Y PROCEDIMIENTOS APLICABLES.</t>
  </si>
  <si>
    <t>PRESTAR SERVICIOS PROFESIONALES ESPECIALIZADOS PARA BRINDAR APOYO EN LA SUPERVISIÓN DE LOS PROYECTOS DE INFRAESTRUCTURA CONTRATADOS POR EL IDU A CARGO DE LA SUBDIRECCIÓN TÉCNICA DE EJECUCIÓN DE SUBSISTEMA VIAL.</t>
  </si>
  <si>
    <t xml:space="preserve">PRESTAR SERVICIOS PROFESIONALES COMO ESPECIALISTA LÍDER EN EL  COMPONENTE DE URBANISMO, ESPACIO PÚBLICO Y ARQUITECTURA PARA LA ELABORACIÓN, APROBACIÓN Y/O REVISIÓN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
</t>
  </si>
  <si>
    <t>PRESTAR SERVICIOS PROFESIONALES PARA APOYAR LA ELABORACIÓN Y/O COMPLEMENTACIÓN DE DISEÑOS DEL COMPONENTE DE HIDROLOGÍA Y/O REDES HIDROSANITARIAS EN LA FASE DE PREINVERSIÓN Y/O FASE DE DISEÑO DE LOS PROYECTOS A CARGO DE LA DIRECCIÓN TÉCNICA DE PROYECTOS DE CONFORMIDAD CON LAS NECESIDADES DEL ÁREA Y LA NORMATIVIDAD Y PROCEDIMIENTOS APLICABLES.</t>
  </si>
  <si>
    <t>PRESTAR SERVICIOS PROFESIONALES COMO ESPECIALISTA EN EL COMPONENTE DE REDES HIDROSANITARIAS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</si>
  <si>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COMO ESPECIALISTA EN EL COMPONENTE DE ESTRUCTURAS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</si>
  <si>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ESPECIALIZADOS EN REFERENCIA A LA REVISIÓN Y ANÁLISIS DE PRECIOS UNITARIOS Y PROGRAMACIÓN Y ESTRUCTURACIÓN DE PRESUPUESTOS COMO APOYO A LOS PROYECTOS DE INFRAESTRUCTURA DE LA DIRECCIÓN TÉCNICA DE CONSTRUCCIONES.</t>
  </si>
  <si>
    <t>PRESTAR SERVICIOS PROFESIONALES ESPECIALIZADOS COMO APOYO A LA SUPERVISIÓN TÉCNICA, LEGAL, FINANCIERA Y ADMINISTRATIVA DE CONTRATOS ESTRATÉGICOS DE LA SUBDIRECCIÓN TÉCNICA DE SEGUIMIENTO A ESTUDIOS Y DISEÑOS QUE LE SEAN ASIGNADOS.</t>
  </si>
  <si>
    <t xml:space="preserve">PRESTAR SERVICIOS PROFESIONALES COMO ESPECIALISTA EN EL COMPONENTE DE TRÁNSITO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</si>
  <si>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</si>
  <si>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ESPECIALIZADOS PARA LA ESTRUCTURACIÓN DE LOS PROCESOS DE SELECCIÓN DE LOS PROYECTOS MISIONALES A CARGO DE LA SUBDIRECCIÓN TÉCNICA DE ESTRUCTURACIÓN DE PROYECTOS.</t>
  </si>
  <si>
    <t>PRESTAR SERVICIOS PROFESIONALES PARA LA ACTUALIZACIÓN Y MANTENIMIENTO DE LA INFORMACIÓN DE REPORTE DE RESERVAS, INVENTARIO Y DIAGNÓSTICO DE LA INFORMACIÓN DE LA INFRAESTRUCTURA VIAL Y ESPACIO PÚBLICO.</t>
  </si>
  <si>
    <t>PRESTAR SERVICIOS PROFESIONALES COMO ESPECIALISTA EN EL COMPONENTE DE ESTRUCTURAS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</si>
  <si>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PRESTAR SERVICIOS PROFESIONALES PARA FACILITAR LA GESTIÓN Y EL ACOMPAÑAMIENTO TÉCNICO PARA EL RECIBO DE LOS PROYECTOS DE INFRAESTRUCTURA VIAL Y DE ESPACIO PÚBLICO, DE CONFORMIDAD CON LAS OBLIGACIONES URBANÍSTICAS Y DE MOVILIDAD.</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</si>
  <si>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</si>
  <si>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PARA LA ADMINISTRACIÓN DE LA BASE DE DATOS GEOGRÁFICA CORPORATIVA Y GESTIÓN DE SISTEMA DE INFORMACIÓN GEOGRÁFICO DE IDU.</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</si>
  <si>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</si>
  <si>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ARTICULAR Y GESTIONAR CON LA SUBDIRECCIÓN GENERAL DE DESARROLLO URBANO Y LA SUBDIRECCIÓN GENERAL DE INFRAESTRUCTURA LOS PROYECTOS DE INFRAESTRUCTURA VIAL A CARGO DE LA DIRECCIÓN TÉCNICA DE CONSTRUCCIONES.</t>
  </si>
  <si>
    <t>PRESTAR SERVICIOS PROFESIONALES PARA APOYAR LAS GESTIONES ADMINISTRATIVAS, LAS ACTIVIDADES ASOCIADAS EL DESARROLLO DEL MODELO INTEGRADO DE GESTIÓN Y AL FORTALECIMIENTO INSTITUCIONAL DE LA DIRECCIÓN TÉCNICA DE PROYECTOS.</t>
  </si>
  <si>
    <t>PRESTAR SERVICIOS PROFESIONALES DE APOYO A LA GESTIÓN DE LA SUBDIRECCIÓN GENERAL JURÍDICA Y SU DIRECCIÓN TÉCNICA, EN EL PROCESO DE CONTRATACIÓN DE PRESTACIÓN DE SERVICIOS PROFESIONALES Y DE APOYO A LA GESTIÓN.</t>
  </si>
  <si>
    <t>PRESTAR SERVICIOS PROFESIONALES COMO ESPECIALISTA EN EL COMPONENTE DE HIDROLOGÍA Y/O REDES HIDROSANITARIAS PARA LA ELABORACIÓN Y/O COMPLEMENTACIÓN DE DISEÑOS DEL COMPONENTE PARA LOS PROYECTOS A CARGO DE LA DIRECCIÓN TÉCNICA DE PROYECTOS DE CONFORMIDAD CON LAS NECESIDADES DEL ÁREA Y LA NORMATIVIDAD Y PROCEDIMIENTOS APLICABLES.</t>
  </si>
  <si>
    <t>PRESTAR SERVICIOS PROFESIONALES COMO ESPECIALISTA LÍDER EN EL COMPONENTE DE ESTRUCTURAS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</si>
  <si>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EL APOYO A LA SUPERVISIÓN EN EL COMPONENTE ELECTROMECÁNICO EN LOS ASPECTOS TÉCNICOS, ADMINISTRATIVOS Y FINANCIEROS DE LOS PROYECTOS DE INFRAESTRUCTURA DE LAS OBRAS CONTRATADAS POR EL IDU PARA EL CABLE AÉREO A CARGO DE LA SUBDIRECCIÓN TÉCNICA DE EJECUCIÓN DEL SUBSISTEMA DE TRANSPORTE.</t>
  </si>
  <si>
    <t>PRESTAR SERVICIOS PROFESIONALES PARA EL SEGUIMIENTO Y MANTENIMIENTO DE LA INFORMACIÓN GEOGRÁFICA DE LA INFRAESTRUCTURA DE ESPACIO PÚBLICO A PARTIR DE LOS REPORTES DE INVENTARIO E INTERVENCIÓN DE LA INFRAESTRUCTURA DE LA CIUDAD.</t>
  </si>
  <si>
    <t>PRESTAR SERVICIOS PROFESIONALES ESPECIALIZADOS PARA REALIZAR EL PROCESO DE ANÁLISIS, EXPEDICIÓN Y SEGUIMIENTO DE LAS LICENCIAS DE INTERVENCIÓN Y OCUPACIÓN DEL ESPACIO PÚBLICO, DE CONFORMIDAD CON EL PROCEDIMIENTO ESTABLECIDO Y LA NORMATIVIDAD VIGENTE.</t>
  </si>
  <si>
    <t>PRESTAR SERVICIOS PROFESIONALES A LA OFICINA DE GESTIÓN AMBIENTAL PARA REALIZAR EL ANÁLISIS, SEGUIMIENTO, ELABORACIÓN, REVISIÓN Y GESTIÓN DEL COMPONENTE DE ARQUEOLOGÍA Y APOYAR LA SUPERVISIÓN DE LOS PROYECTOS Y/O CONTRATOS FINANCIADOS CON RECURSOS TRANSMILENIO.</t>
  </si>
  <si>
    <t>PRESTAR SERVICIOS PROFESIONALES EN LA GESTIÓN, ESTRUCTURACIÓN Y PROCESAMIENTO DE LA INFORMACIÓN DE LA MALLA VIAL Y CICLORRUTAS QUE CONFORMAN EL INVENTARIO DEL SISTEMA DE MOVILIDAD A CARGO DE IDU.</t>
  </si>
  <si>
    <t>PRESTAR SERVICIOS PROFESIONALES ESPECIALIZADOS EN LA COORDINACIÓN DEL COMPONENTE DE ESPECIFICACIONES TÉCNICAS APLICABLES EN LOS PROYECTOS DE CONSTRUCCIÓN Y CONSERVACIÓN DE LA INFRAESTRUCTURA DE LOS SISTEMAS DE MOVILIDAD Y ESPACIO PÚBLICO A CARGO DE LA ENTIDAD.</t>
  </si>
  <si>
    <t>PRESTAR SERVICIOS PROFESIONALES ESPECIALIZADOS PARA COORDINAR Y APOYAR DE MANERA INTEGRAL LAS ACTIVIDADES DE PLANEACIÓN, SEGUIMIENTO Y EJECUCIÓN DE LAS METAS Y PROYECTOS A CARGO DE LA SUBDIRECCIÓN GENERAL DE INFRAESTRUCTURA</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</si>
  <si>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</si>
  <si>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COMO ESPECIALISTA EN EL COMPONENTE DE REDES HIDROSANITARIAS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t>
  </si>
  <si>
    <t>PRESTAR SERVICIOS PROFESIONALES JURÍDICOS ESPECIALIZADOS PARA LA ORIENTACIÓN Y ATENCIÓN DE PROYECTOS ESTRATÉGICOS DE ALTA COMPLEJIDAD, ESTUDIO Y EMISIÓN DE LA NORMATIVIDAD INTERNA Y EXTERNA, SUSCRITOS POR EL INSTITUTO, EN MATERIA LEGAL, ADMINISTRATIVA Y DEMÁS ASUNTOS RELACIONADOS PARA EL FORTALECIMIENTO Y EFECTIVIDAD INSTITUCIONAL DE LA GESTIÓN PÚBLICA DEL IDU.</t>
  </si>
  <si>
    <t>PRESTAR SERVICIOS PROFESIONALES DIRIGIDA A  LA DISTRIBUCION Y SEGUIMIENTO DE LOS TRAMITES CONTRACTUALES QUE SE ASIGNAN A LOS CONTRATISTAS DEL GRUPO DE LA DIRECCIÓN TÉCNICA DE GESTIÓN CONTRACTUAL, EN LOS CONTRATOS MISIONALES Y DE PRESTACIÓN DE SERVICIOS PROFESIONALES Y DE APOYO A LA GESTIÓN.</t>
  </si>
  <si>
    <t>PRESTAR SERVICIOS PROFESIONALES PARA EL DESARROLLO Y PRESENTACIÓN DE CONTENIDOS EN LOS MEDIOS DE COMUNICACIÓN, REDES SOCIALES, PÁGINA WEB DE LA ENTIDAD Y EVENTOS INTERNOS Y EXTERNOS Y DEMÁS ACTIVIDADES QUE APOYEN EL MANEJO DE LA COMUNICACIÓN EXTERNA DE LA OFICINA ASESORA DE COMUNICACIONES.</t>
  </si>
  <si>
    <t>PRESTAR SERVICIOS PROFESIONALES COMO ESPECIALISTA LÍDER EN EL COMPONENTE DE TOPOGRAFÍA Y SIG PARA LA ELABORACIÓN, APROBACIÓN Y/O REVISIÓN DE LOS PRODUCTOS NECESARIOS PARA DESARROLLAR LA ETAPA DE PREINVERSIÓN Y/O FASE DE DISEÑO DE LOS PROYECTOS A CARGO DE LA DIRECCIÓN TÉCNICA DE PROYECTOS, ASÍ COMO APOYAR LA SUPERVISIÓN DE LOS CONTRATOS ASIGNADOS DE CONFORMIDAD CON LAS NECESIDADES DEL ÁREA Y LA NORMATIVIDAD Y PROCEDIMIENTOS APLICABLES.</t>
  </si>
  <si>
    <t>PRESTAR LOS SERVICIOS PROFESIONALES PARA REALIZAR LA VALIDACIÓN DE SEGMENTOS E INFORMACIÓN PARA LA AUTORIZACIÓN DE INTERVENCIÓN EN LAS LICENCIAS DE INTERVENCIÓN Y OCUPACIÓN DEL ESPACIO PÚBLICO, DE CONFORMIDAD CON EL PROCEDIMIENTO ESTABLECIDO Y LA NORMATIVIDAD VIGENTE.</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</si>
  <si>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</si>
  <si>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PRESTAR SERVICIOS PROFESIONALES PARA LA GENERACIÓN, MANTENIMIENTO E IMPLEMENTACIÓN DE SOLUCIONES DE USUARIO FINAL QUE CONTRIBUYAN AL FUNCIONAMIENTO, INTEROPERABILIDAD Y DISPONIBILIDAD DE SIGIDU.</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</si>
  <si>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</si>
  <si>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DE APOYO EN EL ANÁLISIS, DESARROLLO, SOPORTE Y MANTENIMIENTO DEL SISTEMA DE INFORMACIÓN MISIONAL VALORICEMOS, PLATAFORMA USADA PARA EL RECAUDO DE LA CONTRIBUCIÓN POR VALORIZACIÓN.</t>
  </si>
  <si>
    <t>PRESTAR SERVICIOS PROFESIONALES DESDE LA OFICINA DE GESTIÓN AMBIENTAL PARA BRINDAR EL APOYO Y ACOMPAÑAMIENTO TÉCNICO AL COMPONENTE DE SOSTENIBILIDAD, INFRAESTRUCTURA VERDE Y SISTEMAS URBANOS DE DRENAJE SOSTENIBLE (SUDS) DE LOS DIFERENTES PROYECTOS DE INFRAESTRUCTURA VIAL, TRANSPORTE Y MOVILIDAD MULTIMODAL QUE ADELANTA LA ENTIDAD.</t>
  </si>
  <si>
    <t>PRESTAR SERVICIOS PROFESIONALES EN LA ESTRUCTURACIÓN, REVISIÓN Y ATENCIÓN DE ASUNTOS JURÍDICOS EN MATERIA DE DERECHO DISCIPLINARIO Y ASUNTOS ADMINISTRATIVOS, PARA EL FORTALECIMIENTO Y EFECTIVIDAD INSTITUCIONAL DE LA GESTIÓN PÚBLICA DEL IDU.</t>
  </si>
  <si>
    <t>PRESTAR SERVICIOS PROFESIONALES PARA ARTICULAR Y EJECUTAR LAS ACCIONES TÉCNICAS EN EL MARCO DE DESARROLLO DE LOS PROYECTOS Y PROCESOS NECESARIOS PARA LA GESTIÓN DE LA INFRAESTRUCTURA DE PUENTES Y ESPACIO PÚBLICO.</t>
  </si>
  <si>
    <t>PRESTAR SERVICIOS PROFESIONALES ORIENTADOS A BRINDAR APOYO A LA SUPERVISIÓN TÉCNICA, FINANCIERA Y ADMINISTRATIVA DE LOS CONTRATOS DEL SISTEMA TRANSMILENIO A CARGO DE LA DIRECCIÓN TÉCNICA DE PROYECTOS Y/O DE LA SUBDIRECCIÓN TÉCNICA DE SEGUIMIENTO A ESTUDIOS Y DISEÑOS QUE LE SEAN ASIGNADOS.</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</si>
  <si>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</si>
  <si>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PROFESIONALES PARA REALIZAR LAS VISITAS DE INSPECCIÓN Y EL SEGUIMIENTO A LOS PUENTES VEHICULARES Y PEATONALES A CARGO DEL IDU, DE ACUERDO CON LA METODOLOGÍA VIGENTE.</t>
  </si>
  <si>
    <t>PRESTAR SERVICIOS PROFESIONALES COMO ESPECIALISTA LÍDER EN EL COMPONENTE DE TRÁNSITO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</si>
  <si>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 xml:space="preserve">PRESTAR SERVICIOS PROFESIONALES EN LA OFICINA ASESORA DE COMUNICACIONES PARA LA DIVULGACIÓN DE LOS TEMAS QUE SE GENERAN EN TORNO A LA EJECUCIÓN DE PROYECTOS Y LA MISIONALIDAD DEL IDU EN LOS DISTINTOS CANALES DE COMUNICACIÓN EXTERNA, BAJO ESTRATEGIAS DE RELACIONAMIENTO CON LOS DISTINTOS GRUPOS DE INTERÉS Y EN ATENCIÓN A LA IMPLEMENTACIÓN Y SEGUIMIENTO DEL MODELO DE GOBIERNO ABIERTO DE BOGOTÁ, EN EL MARCO DE LO DISPUESTO EN LA DIRECTIVA 005 DE 2020 Y EL DECRETO 189 DE 2020.
</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</si>
  <si>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</si>
  <si>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ORIENTADOS A BRINDAR APOYO A LA SUPERVISIÓN TÉCNICA, FINANCIERA Y ADMINISTRATIVA DE LOS CONTRATOS A CARGO DE LA SUBDIRECCIÓN TÉCNICA DE SEGUIMIENTO A ESTUDIOS Y DISEÑOS QUE LE SEAN ASIGNADOS.</t>
  </si>
  <si>
    <t>PRESTAR SERVICIOS PROFESIONALES PARA REALIZAR EL ANÁLISIS Y EL SEGUIMIENTO DE LOS ACTOS ADMINISTRATIVOS QUE AUTORIZAN EL USO TEMPORAL DEL ESPACIO PÚBLICO CON Y SIN APROVECHAMIENTO ECONÓMICO; ASÍ COMO EL SEGUIMIENTO A LA OPERACIÓN DE LOS PARQUEADEROS PROPIEDAD DEL IDU, DE ACUERDO CON LOS PROCEDIMIENTOS ESTABLECIDOS.</t>
  </si>
  <si>
    <t>PRESTAR SERVICIOS PROFESIONALES DE APOYO A LA SUPERVISIÓN DE CONTRATOS EN TODAS LAS ETAPAS DE LOS PROCESOS DE CONTRATACIÓN DE LA SUBDIRECCIÓN TÉCNICA DE RECURSOS FÍSICOS PARA LA ADQUISICIÓN DE BIENES Y SERVICIOS PARA EL NORMAL FUNCIONAMIENTO DE LA ENTIDAD.</t>
  </si>
  <si>
    <t>PRESTAR SERVICIOS PROFESIONALES COMO ESPECIALISTA EN EL COMPONENTE DE DISEÑO GEOMÉTRICO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</si>
  <si>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ESPECIALIZADOS ORIENTADOS AL DESARROLLO DE ACTIVIDADES DE SEGUIMIENTO Y CONTROL REALIZANDO EL APOYO A LA SUPERVISIÓN TÉCNICA, LEGAL, FINANCIERA Y ADMINISTRATIVA DE LOS CONTRATOS DE LA DIRECCIÓN TÉCNICA DE PROYECTOS QUE LE SEAN ASIGNADOS.</t>
  </si>
  <si>
    <t>PRESTAR LOS SERVICIOS PROFESIONALES A LA OFICINA ASESORA DE COMUNICACIONES DEL INSTITUTO DE DESARROLLO URBANO, PARA EL DESARROLLO CONCEPTUAL, PLANEACIÓN, GRABACIÓN EN CAMPO, REALIZACIÓN, EDICIÓN, PRODUCCIÓN, POSTPRODUCCIÓN Y ARCHIVO DE DE LAS OBRAS DE INFRAESTRUCTURA QUE REALICE EL IDU, ASÍ COMO, DE LOS EVENTOS Y CAMPAÑAS INTERNAS Y EXTERNAS QUE ADELANTE LA ENTIDAD, PARA LA IMPLEMENTACIÓN DEL PLAN DE COMUNICACIONES DEL IDU.</t>
  </si>
  <si>
    <t>PRESTAR SERVICIOS PROFESIONALES LEGALES ESPECIALIZADOS EN MATERIA DE DERECHO ADMINISTRATIVO Y CONTRATACIÓN ESTATAL PARA LA REPRESENTACIÓN JUDICIAL Y EXTRAJUDICIAL DEL IDU EN PROCESOS CONSTITUCIONALES Y CONTENCIOSO ADMINISTRATIVOS DE ALTA COMPLEJIDAD Y DE AQUELLOS RELACIONADOS CON LOS PROYECTOS DE INFRAESTRUCTURA POR LA CARRERA SÉPTIMA DE BOGOTÁ, ASÍ COMO ASESORÍA JURÍDICA EN ASUNTOS RELACIONADOS CON EL DESARROLLO DE DICHOS TEMAS, INCLUYENDO MECANISMOS ALTERNATIVOS DE SOLUCIÓN DE CONFLICTOS.</t>
  </si>
  <si>
    <t>PRESTAR LOS SERVICIOS PROFESIONALES PARA REALIZAR LA EXPEDICIÓN, SEGUIMIENTO Y RECIBO DE LAS LICENCIAS DE INTERVENCIÓN Y OCUPACIÓN DEL ESPACIO PÚBLICO, DE CONFORMIDAD CON EL PROCEDIMIENTO ESTABLECIDO Y LA NORMATIVIDAD VIGENTE.</t>
  </si>
  <si>
    <t>PRESTAR SERVICIOS PROFESIONALES PARA LA REVISIÓN Y VALIDACIÓN DE ESTÁNDARES DE INFORMACIÓN DIGITAL RESULTADO DE LOS CONTRATOS DE INTERVENCIÓN DE INFRAESTRUCTURA VIAL Y ESPACIO PÚBLICO.</t>
  </si>
  <si>
    <t>PRESTAR SERVICIOS DE APOYO 0PERATIVO A LA GESTIÓN EN ACTIVIDADES ARCHIVÍSTICAS Y DE DIGITALIZACIÓN DE LA INFORMACIÓN LABORAL DE LOS FUNCIONARIOS Y EXFUNCIONARIOS DE LA ENTIDAD EN EL MARCO DE LA EJECUCIÓN DE LAS ACTIVIDADES DE FORTALECIMIENTO ORGANIZACIONAL.</t>
  </si>
  <si>
    <t>PRESTAR SERVICIOS PROFESIONALES ESPECIALIZADOS ORIENTADOS AL DESARROLLO DE ACTIVIDADES DE SEGUIMIENTO Y CONTROL REALIZANDO EL APOYO A LA SUPERVISIÓN TÉCNICA, LEGAL, FINANCIERA Y ADMINISTRATIVA DE LOS CONTRATOS DE ALTA COMPLEJIDAD A CARGO DE LA SUBDIRECCIÓN TÉCNICA DE SEGUIMIENTO A ESTUDIOS Y DISEÑOS QUE LE SEAN ASIGNADOS.</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</si>
  <si>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</si>
  <si>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A LA OFICINA DE GESTIÓN AMBIENTAL PARA APOYAR Y GESTIONAR LAS ACTIVIDADES TENDIENTES A LA OPTIMIZACIÓN Y ADECUADA EJECUCIÓN E IMPLEMENTACIÓN DEL COMPONENTE DE SISTEMAS URBANOS DE DRENAJE SOSTENIBLE (SUDS) EN LOS PROYECTOS QUE ADELANTA EL INSTITUTO DE DESARROLLO URBANO.</t>
  </si>
  <si>
    <t>PRESTAR SERVICIOS PROFESIONALES PARA APOYAR LA IMPLEMENTACIÓN, ESTRUCTURACIÓN, EJECUCIÓN, CONTROL Y SEGUIMIENTO DE INVERSIONES, CUSTODIO DE VALORES, ANÁLISIS, PROYECCIÓN DE INDICADORES MACROECONÓMICOS Y PLANES ESTRATÉGICOS PARA EL DESARROLLO E IMPLEMENTACIÓN DE HERRAMIENTAS TECNOLÓGICAS SEGURAS QUE MEJOREN LOS PROCESOS A CARGO DE LA SUBDIRECCIÓN TÉCNICA DE TESORERÍA Y RECAUDO.</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</si>
  <si>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</si>
  <si>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PROFESIONALES A LA GESTIÓN ADMINISTRATIVA, LA GESTIÓN CONTRACTUAL, LA GESTIÓN JURÍDICA Y DE APOYO A LA SUPERVISIÓN DE LOS CONTRATOS DE LA OFICINA ASESORA DE COMUNICACIONES CUANDO SEA REQUERIDO POR EL SUPERVISOR.</t>
  </si>
  <si>
    <t>PRESTAR SERVICIOS PROFESIONALES EN LA SUBDIRECCIÓN TÉCNICA JURÍDICA Y DE EJECUCIONES FISCALES PARA APOYAR LA ATENCIÓN AL CIUDADANO EN LO REFERENTE A LAS ACTUACIONES DE CONTENIDO PROCESAL Y JURÍDICO DEL ÁREA; ADEMÁS DE APOYAR LAS DIFERENTES ETAPAS DEL PROCESO ADMINISTRATIVO DE COBRO COACTIVO, CONFORME A LAS DISPOSICIONES QUE RIGEN LA MATERIA Y QUE SE ENCUENTRAN RELACIONADAS CON EL COBRO Y RECAUDO DE LA CONTRIBUCIÓN DE VALORIZACIÓN ORDENADA POR EL ACUERDO 724 DE 2018.</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</si>
  <si>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</si>
  <si>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PROYECTAR LOS CONCEPTOS TÉCNICOS DE MEDIANA COMPLEJIDAD QUE SOLICITEN A LA DEPENDENCIA REALIZANDO LAS DIFERENTES VERIFICACIONES PREDIALES CON OCASIÓN DEL ACUERDO 724 DE 2018.</t>
  </si>
  <si>
    <t>PRESTAR SERVICIOS PROFESIONALES EN LA GESTIÓN, PLANEACIÓN Y SEGUIMIENTO DE LOS PROCESOS CONTRACTUALES A CARGO DE LA DIRECCIÓN TÉCNICA ADMINISTRATIVA Y FINANCIERA Y SUS SUBDIRECCIONES.</t>
  </si>
  <si>
    <t>PRESTAR SERVICIOS PROFESIONALES PARA REALIZAR LA ARTICULACIÓN Y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</si>
  <si>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</si>
  <si>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 xml:space="preserve">PRESTAR SERVICIOS DE APOYO A LA GESTIO´N EN EL CUBRIMIENTO DE LAS DIFERENTES ACTIVIDADES INTERNAS Y EXTERNAS DE LA ENTIDAD EN MATERIA AUDIOVISUAL Y MULTIMEDIA. </t>
  </si>
  <si>
    <t>PRESTAR SERVICIOS PROFESIONALES PARA EJERCER LA DEFENSA DE LOS DERECHOS E INTERESES DEL IDU COMO APODERADO JUDICIAL Y EXTRAJUDICIAL EN LOS PROCESOS QUE SE ADELANTAN ANTE LOS DIFERENTES DESPACHOS, EN ESPECIAL EN PROCESOS ORDINARIOS, CIVILES Y QUERELLAS.</t>
  </si>
  <si>
    <t>PRESTAR SERVICIOS PROFESIONALES A LA OFICINA DE GESTIÓN AMBIENTAL PARA REALIZAR APOYO EN EL SEGUIMIENTO Y CONTROL EN LO CONCERNIENTE AL COMPONENTE AMBIENTAL, INCLUIDOS LOS TRAMITES ANTE LAS AUTORIDADES COMPETENTES, RELACIONADOS CON LOS PROYECTOS MISIONALES QUE SE EJECUTEN EN LA ENTIDAD.</t>
  </si>
  <si>
    <t>PRESTAR SERVICIOS PROFESIONALES PARA EL APOYO A LA SUPERVISIÓN EN LOS ASPECTOS TÉCNICOS, ADMINISTRATIVOS Y FINANCIEROS DE LOS PROYECTOS DE INFRAESTRUCTURA DE LAS OBRAS CONTRATADAS POR EL IDU Y A CARGO DE LA SUBDIRECCIÓN TÉCNICA DE EJECUCIÓN DEL SUBSISTEMA DE TRANSPORTE.</t>
  </si>
  <si>
    <t>PRESTAR SERVICIOS PROFESIONALES PARA APOYAR LA ORGANIZACIÓN Y DESARROLLO DE LOS CONTENIDOS Y SECCIONES NOTICIOSAS, LA ACTUALIZACIÓN DE INFORMACIÓN PERIODÍSTICA, COMUNICACIONES INTERNAS Y EXTERNAS, MENSAJES E INFORMACIÓN RELACIONADA CON EL IDU Y LAS PUBLICACIONES QUE SE DIFUNDAN A TRAVÉS DE LAS REDES SOCIALES DEL IDU, SIGUIENDO LOS PARÁMETROS Y DIRECTRICES ESTABLECIDOS POR LA ENTIDAD Y LA ALCALDÍA MAYOR DE BOGOTÁ.</t>
  </si>
  <si>
    <t xml:space="preserve">PRESTAR SERVICIOS PROFESIONALES EN EL REGISTRO FOTOGRA´FICO Y FI´LMICO, EDICIO´N Y RESPECTIVO ARCHIVO DE IMA´GENES RELACIONADAS CON LAS ACTIVIDADES DE LOS VOCEROS OFICIALES, LOS PROYECTOS, LAS OBRAS Y LAS ACTIVIDADES RELACIONADAS CON EL PLAN DE COMUNICACIONES DE LA ENTIDAD. </t>
  </si>
  <si>
    <t xml:space="preserve">PRESTAR SERVICIOS PROFESIONALES A LA OFICINA ASESORA DE PLANEACIÓN PARA ORIENTAR LAS ACTIVIDADES RELACIONADAS CON EL PLAN DE DESARROLLO DISTRITAL Y PROYECTOS DE INVERSIÓN DEL INSTITUTO DE DESARROLLO URBANO IDU.
</t>
  </si>
  <si>
    <t>PRESTAR SERVICIOS PROFESIONALES COMO ESPECIALISTA LÍDER EN EL COMPONENTE DE DISEÑO GEOMÉTRICO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</si>
  <si>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COMO ESPECIALISTA LÍDER EN EL COMPONENTE DE PAVIMENTOS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</si>
  <si>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REALIZAR EL APOYO TÉCNICO EN EL DESARROLLO Y EJECUCIÓN DE LOS PROYECTOS A CARGO DE LA DIRECCIÓN TÉCNICA DE PROYECTOS Y REALIZAR LA ARTICULACIÓN CON EL GRUPO DE ESPECIALISTAS Y EN LA ATENCIÓN DE ASUNTOS ESTRATÉGICOS DE LA DIRECCIÓN TÉCNICA DE PROYECTOS.</t>
  </si>
  <si>
    <t>PRESTAR SERVICIOS PROFESIONALES COMO ESPECIALISTA EN EL COMPONENTE DE GEOTECNIA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</si>
  <si>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COMO ESPECIALISTA EN EL COMPONENTE DE TOPOGRAFÍA Y SIG PARA LA ELABORACIÓN, APROBACIÓN Y/O REVISIÓN DE LOS PRODUCTOS NECESARIOS PARA DESARROLLAR LA ETAPA DE PREINVERSIÓN Y/O FASE DE DISEÑO DE LOS PROYECTOS DEL SISTEMA TRANSMILENIO A CARGO DE LA DIRECCIÓN TÉCNICA DE PROYECTOS DE CONFORMIDAD CON LAS NECESIDADES DEL ÁREA Y LA NORMATIVIDAD Y PROCEDIMIENTOS APLICABLES.</t>
  </si>
  <si>
    <t>PRESTAR SERVICIOS PROFESIONALES ESPECIALIZADOS PARA APOYAR LA PARAMETRIZACIÓN Y SEGUIMIENTO A LA EJECUCIÓN PRESUPUESTAL DE LA ENTIDAD.</t>
  </si>
  <si>
    <t>PRESTAR SERVICIOS PROFESIONALES PARA APOYAR LAS OPERACIONES Y GESTIONES DE INVERSIÓN, CONCILIACIONES, DEPOSITOS JUDICIALES, INFORMES Y ACTIVIDADES RELACIONADAS CON EL TRÁMITE DE PAGOS,  EN EL MARCO DE LOS PLANES, PROGRAMAS Y PROYECTOS A CARGO DE LA SUBDIRECCIÓN TÉCNICA DE TESORERÍA Y RECAUDO</t>
  </si>
  <si>
    <t>PRESTAR SERVICIOS PROFESIONALES PARA APOYAR LA GESTIÓN, MEJORA, SEGUIMIENTO,  CONTROL Y EJECUCIÓN EN EL TRÁMITE DE LOS DEPÓSITOS JUDICIALES, RENDIMIENTOS FINANCIEROS, PROCESOS DE LOS SISTEMAS DE GESTIÓN Y EL DESARROLLO DE GESTIONES ADMINISTRATIVAS QUE SE GENEREN PARA LA CELEBRACION Y EJECUCIÓN DE LOS CONTRATOS DE PRESTACIÓN DE SERVICIOS PERSONALES  EN EL MARCO DE LOS PLANES, PROGRAMAS Y PROYECTOS A CARGO DE LA SUBDIRECCIÓN TÉCNICA DE TESORERÍA Y RECAUDO</t>
  </si>
  <si>
    <t>PRESTAR SERVICIOS PROFESIONALES EN LOS ASPECTOS ADMINISTRATIVOS, FINANCIEROS Y PRESUPUESTALES DE LA SUBDIRECCIÓN GENERAL JURÍDICA Y LAS DIRECCIONES TÉCNICAS A SU CARGO.</t>
  </si>
  <si>
    <t>PRESTAR SERVICIOS PROFESIONALES DE ACUERDO CON LOS REQUERIMIENTOS DEL IDU, CORRESPONDIENTE A LA ANIMACIÓN E ILUSTRACIÓN DE PIEZAS GRÁFICAS, REQUERIDAS PARA LA IMPLEMENTACIÓN DE LA ESTRATEGIA DE COMUNICACIONES DE LOS PROYECTOS, PROGRAMAS Y PLANES DE LA ENTIDAD.</t>
  </si>
  <si>
    <t>PRESTAR SERVICIOS PROFESIONALES PARA LA REALIZACIÓN DE FILMACIÓN, FOTOGRAFÍA, PLANIMETRÍA CON DRONE Y APOYO PARA LA PRODUCCIÓN DE PIEZAS AUDIOVISUALES DENTRO DEL PLAN DE COMUNICACIONES E INFORMES TÉCNICOS DE LOS PROYECTOS IDU.</t>
  </si>
  <si>
    <t>PRESTAR SERVICIOS PROFESIONALES PARA APOYAR LA SUPERVISIÓN DE CONTRATOS SUSCRITOS POR EL ÁREA RELACIONADOS CON LA GESTIÓN, ADMINISTRACIÓN Y OPERACIÓN  DE LA INFRAESTRUCTURA TECNOLÓGICA DEL  INSTITUTO DE DESARROLLO URBANO.</t>
  </si>
  <si>
    <t>PRESTAR SERVICIOS PROFESIONALES PARA APOYAR, SOPORTAR Y MANTENER LOS SISTEMAS DE INFORMACIÓN INHOUSE QUE SOPORTAN LA OPERACIÓN, LA MISIONALIDAD Y LA ESTRATEGIA DE LA ENTIDAD, CONFORME A LOS LINEAMIENTOS DE SEGURIDAD Y ARQUITECTURA DE LA SUBDIRECCIÓN TÉCNICA DE RECURSOS TECNOLÓGICOS PARA EL MEJORAMIENTO DE LA GESTIÓN DEL IDU.</t>
  </si>
  <si>
    <t>PRESTAR SERVICIOS PROFESIONALES PARA APOYAR DE MANERA INTEGRAL LA COORDINACIÓN DE LOS PROYECTOS DE INFRAESTRUCTURA DE LAS OBRAS CONTRATADAS POR EL IDU PARA EL CABLE AÉREO A CARGO DE LA SUBDIRECCIÓN TÉCNICA DE EJECUCIÓN DEL SUBSISTEMA DE TRANSPORTE.</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</si>
  <si>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</si>
  <si>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SERVICIOS PROFESIONALES COMO ESPECIALISTA LÍDER PARA LA ESTRUCTURACIÓN Y/O ELABORACIÓN Y/O VERIFICACIÓN Y/O REVISIÓN DEL COMPONENTE DE COSTOS Y PRESUPUESTOS PARA LA ETAPA DE PREINVERSIÓN Y/O FASE DE DISEÑO DE LOS PROYECTOS A CARGO DE LA DIRECCIÓN TÉCNICA DE PROYECTOS, ASÍ COMO APOYAR LA SUPERVISIÓN EN EL COMPONENTE DE COSTOS Y PRESUPUESTO DE LOS CONTRATOS ASIGNADOS DE CONFORMIDAD CON LAS NECESIDADES DEL ÁREA Y LA NORMATIVIDAD Y PROCEDIMIENTOS APLICABLES.</t>
  </si>
  <si>
    <t>PRESTAR SERVICIOS PROFESIONALES A LA DIRECCIÓN TÉCNICA ADMINISTRATIVA Y FINANCIERA Y SUS SUBDIRECCIONES PARA APOYAR Y HACER SEGUIMIENTO ADMINISTRATIVO Y FINANCIERO A LOS PLANES, PROGRAMAS Y PROYECTOS A CARGO DE LA DEPENDENCIA.</t>
  </si>
  <si>
    <t>PRESTAR SERVICIOS DE APOYO EN ACTIVIDADES DE OPERACIÓN Y/O CONDUCCIÓN DE AUTOMOTORES DE LA ENTIDAD.</t>
  </si>
  <si>
    <t>PRESTAR SERVICIOS PROFESIONALES EN LA ESTRUCTURACIÓN, REVISIÓN Y ATENCIÓN DE ASUNTOS JURÍDICOS EN MATERIA CONTRACTUAL, JUDICIAL Y ADMINISTRATIVA, PARA EL FORTALECIMIENTO Y EFECTIVIDAD INSTITUCIONAL DE LA GESTIÓN PÚBLICA DEL IDU.</t>
  </si>
  <si>
    <t>PRESTAR SERVICIOS PROFESIONALES PARA EJERCER LA DEFENSA DE LOS DERECHOS E INTERESES DEL IDU COMO APODERADO JUDICIAL Y EXTRAJUDICIAL EN LOS PROCESOS QUE SE ADELANTAN ANTE LOS DIFERENTES DESPACHOS, EN ESPECIAL EN PROCESOS CIVILES Y QUERELLAS.</t>
  </si>
  <si>
    <t>PRESTAR SERVICIOS PROFESIONALES PARA EJERCER LA DEFENSA DE LOS DERECHOS E INTERESES DEL IDU COMO APODERADO JUDICIAL Y EXTRAJUDICIAL, EN ESPECIAL EN PROCESOS DE REPARACIÓN DIRECTA,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</si>
  <si>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</si>
  <si>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</si>
  <si>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EN LA ESTRUCTURACIÓN, REVISIÓN Y ATENCIÓN DE ASUNTOS JURÍDICOS EN MATERIA CONTRACTUAL Y ADMINISTRATIVA, PARA EL FORTALECIMIENTO Y EFECTIVIDAD INSTITUCIONAL DE LA GESTIÓN PÚBLICA DEL IDU.</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</si>
  <si>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</si>
  <si>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</si>
  <si>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</si>
  <si>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PARA EJERCER LA DEFENSA DE LOS DERECHOS E INTERESES DEL IDU COMO APODERADO JUDICIAL Y EXTRAJUDICIAL, EN ESPECIAL EN PROCESOS DE NULIDAD Y RESTABLECIMIENTO DEL DERECHO,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</si>
  <si>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</si>
  <si>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</si>
  <si>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</si>
  <si>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LÍDER EN EL COMPONENTE DE REDES HIDROSANITARIAS PARA LA ELABORACIÓN, APROBACIÓN Y/O REVISIÓN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t>
  </si>
  <si>
    <t xml:space="preserve">PRESTAR SERVICIOS PROFESIONALES ESPECIALIZADOS CON EL FIN DE ESTABLECER ESTRATEGIAS PARA EL CUMPLIMIENTO DE LAS METAS Y OBJETIVOS A TRAVÉS DEL ACOMPAÑAMIENTO, MONITOREO, SEGUIMIENTO Y CONTROL DE LOS PROCEDIMIENTOS FINANCIEROS Y DE TESORERÍA A CARGO DE LA SUBDIRECCIÓN.
</t>
  </si>
  <si>
    <t>PRESTAR SERVICIOS PROFESIONALES ESPECIALIZADOS PARA TRAMITAR Y HACER SEGUIMIENTO A LOS REQUERIMIENTOS PRESUPUESTALES Y CONTABLES DE LA SUBDIRECCIÓN TÉCNICA DE PRESUPUESTO Y CONTABILIDAD.</t>
  </si>
  <si>
    <t>PRESTAR SERVICIOS PROFESIONALES PARA APOYAR LA GESTIÓN, REVISIÓN Y VERIFICACIÓN DE LA INFORMACIÓN EXÓGENA A REPORTAR POR LA ENTIDAD, A CARGO DE LA SUBDIRECCIÓN TÉCNICA DE PRESUPUESTO Y CONTABILIDAD.</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</si>
  <si>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</si>
  <si>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A LA OFICINA ASESORA DE PLANEACIÓN PARA ACOMPAÑAR LA PROGRAMACIÓN, SEGUIMIENTO Y CONTROL DEL PRESUPUESTO DE INVERSIÓN DEL INSTITUTO DE DESARROLLO URBANO -IDU, EN EL MARCO DE LOS PLANES OPERATIVO ANUAL DE INVERSIONES (POAI) Y DEL PLAN PLURIANUAL DE INVERSIONES.</t>
  </si>
  <si>
    <t>PRESTAR SERVICIOS PROFESIONALES A LA OFICINA DE CONTROL INTERNO FRENTE EN LAS ACTIVIDADES DEL SISTEMA DE CONTROL INTERNO EN EL CUMPLIMIENTO, SEGUIMIENTO Y MONITOREO A LOS INSTRUMENTOS DE GESTIÓN, DE ACUERDO CON LAS COMPETENCIAS PROPIAS DEL ÁREA.</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</si>
  <si>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</si>
  <si>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ESPECIAL EN PROCESOS PENALES, ASÍ COMO ASESORAR Y BRINDAR EL ACOMPAÑAMIENTO A LOS DEMÁS APODERADOS QUE EJERZAN LA DEFENSA JUDICIAL DE LAS ACCIONES QUE HACEN PARTE DE ESTA ESPECIALIDAD DEL DERECHO.</t>
  </si>
  <si>
    <t>PRESTAR SERVICIOS PROFESIONALES A LA OFICINA ASESORA DE PLANEACIÓN PARA ACOMPAÑAR EN LA DEFINICIÓN DE LA ESTRATÉGIA EN LOS ESQUEMAS DE ASOCIACIÓN PÚBLICO PRIVADA– APP Y LA GESTIÓN DE LA COOPERACIÓN INTERNACIONAL.</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</si>
  <si>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</si>
  <si>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PROFESIONALES ESPECIALIZADOS EN REFERENCIA AL COMPONENTE DE REDES COMO APOYO A LOS PROYECTOS DE INFRAESTRUCTURA DE LA DIRECCIÓN TÉCNICA DE CONSTRUCCIONES.</t>
  </si>
  <si>
    <t>PRESTAR SERVICIOS TÉCNICOS DE APOYO A LA GESTIÓN PARA LA CONSOLIDACIÓN DE BASES DE DATOS DE LA SUBDIRECCIÓN TÉCNICA DE CONSERVACIÓN DEL SUBSISTEMA VIAL.</t>
  </si>
  <si>
    <t>PRESTAR SERVICIOS PROFESIONALES EN LA ESTRUCTURACIÓN, REVISIÓN Y ATENCIÓN DE ASUNTOS JURÍDICOS EN MATERIA CONTRACTUAL, MEDIANTE EL CONTROL, SEGUIMIENTO Y EJECUCIÓN DE LAS ACTIVIDADES ADMINISTRATIVAS DE ACUERDO CON LOS MANUALES, PROCEDIMIENTOS Y POLÍTICAS ESTABLECIDAS EN LA ENTIDAD, Y DEMÁS ACTIVIDADES CONEXAS LLEVADAS A CABO POR LA SUBDIRECCIÓN GENERAL JURÍDICA, EN ARTICULACIÓN CON SUS DIRECCIONES TÉCNICAS, PARA EL FORTALECIMIENTO Y EFECTIVIDAD INSTITUCIONAL DE LA GESTIÓN PÚBLICA DEL IDU.</t>
  </si>
  <si>
    <t>PRESTAR SERVICIOS PROFESIONALES PARA EJERCER LA DEFENSA DE LOS DERECHOS E INTERESES DEL IDU COMO APODERADO JUDICIAL Y EXTRAJUDICIAL EN LOS PROCESOS QUE SE ADELANTAN ANTE LOS DIFERENTES DESPACHOS, EN ESPECIAL EN PROCESOS RELACIONADOS CON TUTELAS Y ACCIONES POPULARES.</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</si>
  <si>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</si>
  <si>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</si>
  <si>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PARA LA GENERACIÓN DE ESTADÍSTICAS, CONSOLIDACIÓN DE INFORMACIÓN, BASES DE CONTROL E INFORMACIÓN CUANTITATIVA DE LA GESTIÓN DE LA SUBDIRECCIÓN GENERAL JURÍDICA Y SUS DIRECCIONES TÉCNICAS; ASÍ COMO EN LAS ACTIVIDADES DE LOS PROCESOS DE SEGUIMIENTO, VERIFICACIÓN Y ORGANIZACIÓN CON RELACIÓN AL CIERRE DE EXPEDIENTES DE LA SUBDIRECCIÓN GENERAL JURÍDICA Y SUS DIRECCIONES TÉCNICAS.</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</si>
  <si>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</si>
  <si>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APOYAR A LA JEFATURA DE LA OFICINA DE RELACIONAMIENTO Y SERVICIO A LA CIUDADANÍA EN LA ARTICULACIÓN DE LOS GRUPOS FUNCIONALES DEL ÁREA, ASÍ COMO EN EL SEGUIMIENTO, MONITOREO Y CONTROL DE LOS PROYECTOS A CARGO DEL IDU Y LA FORMULACIÓN, IMPLEMENTACIÓN Y SEGUIMIENTO DE ESTRATEGIAS DE RELACIONAMIENTO, PARTICIPACIÓN CIUDADANA Y SERVICIO A LA CIUDADANÍA.</t>
  </si>
  <si>
    <t>PRESTAR SERVICIOS PROFESIONALES PARA EJERCER LA DEFENSA DE LOS DERECHOS E INTERESES DEL IDU COMO APODERADO JUDICIAL Y EXTRAJUDICIAL DE LOS PROCESOS QUE SE ADELANTAN ANTE LOS DIFERENTES DESPACHOS, EN ESPECIAL EN PROCESOS CONTENCIOSO ADMINISTRATIVOS, TRIBUNALES DE ARBITRAMENTO Y DE AMIGABLE COMPOSICIÓN, ADEMÁS DE ASESORAR Y BRINDAR EL ACOMPAÑAMIENTO A LOS DEMÁS APODERADOS QUE EJERZAN LA DEFENSA JUDICIAL DE LAS ACCIONES QUE HACEN PARTE DE ESTA ESPECIALIDAD DEL DERECHO.</t>
  </si>
  <si>
    <t>PRESTAR SERVICIOS PROFESIONALES PARA LA ELABORACIÓN DE LAS PIEZAS DE DISEÑO GRÁFICO CON MANEJO DE IMÁGENES EN FORMATO DIGITAL O IMPRESO PARA CAMPAÑAS A NIVEL INTERNO O EXTERNO, DE ACUERDO CON LAS POLÍTICAS, PLANES Y PROGRAMAS DE DEL INSTITUTO DE DESARROLLO URBANO - IDU.</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</si>
  <si>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</si>
  <si>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PROFESIONALES DE APOYO JURÍDICO EN LA COORDINACIÓN, EMISIÓN Y ATENCIÓN DE ASUNTOS JURÍDICOS EN LOS PROYECTOS DE MEDIA COMPLEJIDAD SUSCRITOS POR EL INSTITUTO, EN MATERIA CONTRACTUAL Y ADMINISTRATIVA Y DEMÁS ASUNTOS RELACIONADOS CON LOS PROCESOS DE SELECCIÓN Y LA ESTRUCTURACIÓN DE MINUTAS, CONFORME A LAS COMPETENCIAS DE LA SUBDIRECCIÓN GENERAL JURÍDICA.</t>
  </si>
  <si>
    <t>PRESTAR SERVICIOS DE APOYO A LA DIRECCIÓN TÉCNICA DE GESTIÓN JUDICIAL PARA EJECUTAR ACTIVIDADES OPERATIVAS Y ADMINISTRATIVAS RELACIONADAS CON EL ARCHIVO FÍSICO ACTIVO E INACTIVO Y CON LOS MEDIOS MAGNÉTICOS DE LA DEPENDENCIA.</t>
  </si>
  <si>
    <t>CONTRATACIÓN DEL SERVICIO DE MANTENIMIENTO CORRECTIVO Y PREVENTIVO MULTIMARCA, INCLUYENDO MANO DE OBRA Y/O SUMINISTRO DE REPUESTOS ORIGINALES, ELEMENTOS, LLANTAS Y LUBRICANTES PARA VEHÍCULOS IDU INCLUIDOS EN EL ACUERDO MARCO DE PRECIOS CCE-286-AMP-2020.</t>
  </si>
  <si>
    <t>CONTRATACIÓN DEL SERVICIO DE MANTENIMIENTO CORRECTIVO Y PREVENTIVO MULTIMARCA, INCLUYENDO MANO DE OBRA Y/O SUMINISTRO DE REPUESTOS ORIGINALES, ELEMENTOS, LLANTAS Y LUBRICANTES PARA VEHÍCULOS IDU INCLUIDOS EN EL ACUERDO MARCO DE PRECIOS CCE-286-AMP-2020</t>
  </si>
  <si>
    <t>SUMINISTRO DE GASOLINA Y DIESEL PARA LOS VEHÍCULOS Y SUMINISTRO Y TRANSPORTE DE DIESEL (ACPM) PARA LAS PLANTAS ELÉCTRICAS PROPIEDAD DEL IDU, BAJO EL ACUERDO MARCO CCE-326-AMP-2022_x000D_</t>
  </si>
  <si>
    <t>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t>
  </si>
  <si>
    <t>PRESTAR SERVICIOS PROFESIONALES A LA SUBDIRECCIÓN GENERAL DE GESTIÓN CORPORATIVA EN LA COORDINACIÓN Y EJECUCIÓN DE LOS TEMAS ADMINISTRATIVOS, FINANCIEROS, PRESUPUESTALES, DE PLANEACIÓN, SEGUIMIENTO Y CONTROL DE LOS PROYECTOS A CARGO DE LA DEPENDENCIA Y DEL PLAN DE CONTRATACIÓN DE PRESTACIÓN DE SERVICIOS PROFESIONALES Y DE APOYO A LA GESTIÓN.</t>
  </si>
  <si>
    <t>PRESTAR SERVICIOS PROFESIONALES PARA APOYAR EN LA PUBLICACIÓN TRÁMITES DERIVADOS DE LA CONTRATACIÓN EN LA PLATAFORMA SECOP Y EN EL PERFECCIONAMIENTO DE LOS CONTRATOS SUSCRITOS POR LA ENTIDAD.</t>
  </si>
  <si>
    <t>PRESTAR SUS SERVICIOS DE APOYO A LA GESTIÓN, REALIZANDO LAS ACTIVIDADES OPERATIVAS PARA FACILITAR EL CUMPLIMIENTO DE LOS PROCESOS Y PROCEDIMIENTOS ORIENTADOS AL SEGUIMIENTO, CONTROL Y ACTUALIZACIÓN DE LA INFORMACIÓN CONTENIDA EN LA HERRAMIENTA BOGOTÁ TE ESCUCHA Y LOS DEMÁS SISTEMAS DE INFORMACIÓN Y HERRAMIENTAS TECNOLÓGICAS DE LA DIRECCIÓN TÉCNICA DE GESTIÓN CONTRACTUAL QUE LE SEAN DESIGNADOS POR SU SUPERVISOR.</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</si>
  <si>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</si>
  <si>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ENFOCADOS AL SEGUIMIENTO DE LOS TRÁMITES E INFORMACIÓN DERIVADA DE LAS ACTIVIDADES REALIZADAS EN LA DIRECCIÓN TÉCNICA DE GESTIÓN CONTRACTUAL MEIDANTE LA IMPLEMENTACION, CONFIGURACIÓN Y ACTUALIZACION DE LAS HERRAMIENTAS REQUERIDAS, ASÍ COMO EL MONITOREO Y REPORTE DE LOS SISTEMAS DE INFORMACIÓN.</t>
  </si>
  <si>
    <t xml:space="preserve">PRESTAR SERVICIOS PROFESIONALES ESPECIALIZADOS PARA APOYAR A LA DIRECCIÓN GENERAL EN EL SEGUIMIENTO AL CUMPLIMIENTO DE LA GESTIÓN, METAS Y PROYECTOS ESTRATÉGICOS DE LA ENTIDAD, ASÍ COMO EN LA ARTICULACIÓN CON LAS DIFERENTES DEPENDENCIAS DEL INSTITUTO Y ENTIDADES DEL ORDEN DISTRITAL, NACIONAL O DEPARTAMENTAL Y DEMÁS AUTORIDADES Y ENTIDADES PRIVADAS. </t>
  </si>
  <si>
    <t>PRESTAR SERVICIOS PROFESIONALES EN LA ESTRUCTURACIÓN, REVISIÓN, ANÁLISIS, ORIENTACIÓN Y ATENCIÓN DE ASUNTOS JURÍDICOS EN MATERIA DE NORMATIVIDAD URBANÍSTICA RELACIONADAS CON LOS INSTRUMENTOS DE PLANEACIÓN, GESTIÓN Y FINANCIACIÓN DEL DESARROLLO TERRITORIAL DE LOS PROYECTOS A CARGO DE LA ENTIDAD.</t>
  </si>
  <si>
    <t>PRESTAR SERVICIOS PROFESIONALES PARA APOYAR Y ACOMPAÑAR A LA DIRECCIÓN TÉCNICA EN LA GESTIÓN CONTRACTUAL Y EL APOYO JURÍDICO EN LA APROBACIÓN DE LAS GARANTÍAS CONTRACTUALES A SU CARGO.</t>
  </si>
  <si>
    <t>PRESTAR SERVICIOS PROFESIONALES EN LA SUBDIRECCIÓN TÉCNICA JURÍDICA Y DE EJECUCIONES FISCALES PARA APOYAR LA SUPERVISIÓN DE CONTRATOS REALIZANDO LA REVISIÓN Y SEGUIMIENTO DE LAS ACTUACIONES JURÍDICAS ADELANTADAS POR LOS ABOGADOS SUSTANCIADORES, RELACIONADAS CON LA ASIGNACIÓN Y COBRO COACTIVO DE LA CONTRIBUCIÓN POR VALORIZACIÓN ORDENADA MEDIANTE EL ACUERDO 724 DE 2018.</t>
  </si>
  <si>
    <t>PRESTAR SERVICIOS DE APOYO A LA GESTIÓN PARA REALIZAR ACTIVIDADES RELACIONADAS CON LA ACTUALIZACIÓN DEL NORMOGRAMA Y LA BASE NORMATIVA DEL IDU, ASÍ COMO BRINDAR SOPORTE ADMINISTRATIVO Y LOGÍSTICO PARA LA GESTIÓN DEL ÁREA.</t>
  </si>
  <si>
    <t>PRESTAR SERVICIOS PROFESIONALES ESPECIALIZADOS, EN LAS ACTIVIDADES RELACIONADAS CON LOS PLANES PROGRAMAS, PROYECTOS Y METAS A CARGO DE LA DIRECCIÓN TÉCNICA ADMINISTRATIVA Y FINANCIERA, Y BRINDAR SOPORTE EN LA IMPLEMENTACIÓN, CUMPLIMIENTO Y CONTROL DE LOS INDICADORES DE GESTIÓN DEL ÁREA.</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</si>
  <si>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</si>
  <si>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A LA OFICINA ASESORA DE PLANEACIÓN PARA APOYAR LA ARTICULACIÓN, SEGUIMIENTO Y DESARROLLO DE LOS COMPONENTES DEL SISTEMA INTEGRADO DE GESTIÓN Y SUBSISTEMAS DE CONFORMIDAD CON LAS POLÍTICAS DEL MODELO INTEGRADO DE PLANEACIÓN Y GESTIÓN (MIPG).</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</si>
  <si>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</si>
  <si>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DE APOYO A LA GESTIÓN DE LA SUBDIRECCIÓN TÉCNICA JURÍDICA Y DE EJECUCIONES FISCALES ADELANTANDO LA CONSOLIDACIÓN DE CIFRAS, GENERACIÓN DE REPORTES EN LOS SISTEMAS DE INFORMACIÓN Y ANÁLISIS DE LOS MISMOS, ASI COMO NOTIFICACION, INSCRIPCION Y LEVANTAMIENTO DE GRAVAMENES EN LOS PROCESOS DE COBRO COACTIVO Y DE RECLAMACIONES DERIVADOS DE LA ASIGNACIÓN DE LA CONTRIBUCIÓN DE VALORIZACIÓN ORDENADA MEDIANTE EL ACUERDO 724 DE 2018.</t>
  </si>
  <si>
    <t>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</si>
  <si>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</si>
  <si>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PRESTAR SERVICIOS PROFESIONALES A LA OFICINA ASESORA DE PLANEACIÓN PARA GESTIONAR LOS ACUERDOS DE INTERCAMBIO DE INFORMACIÓN CON ENTIDADES PÚBLICAS Y/O PRIVADAS Y LIDERAR EL CUMPLIMIENTO DE LA POLÍTICA DE DEFENSA JURÍDICA EN EL MARCO DEL MODELO INTEGRADO DE PLANEACIÓN Y GESTIÓN (MIPG).</t>
  </si>
  <si>
    <t>PRESTAR SERVICIOS PROFESIONALES ESPECIALIZADOS PARA APOYAR EL SEGUIMIENTO Y CONTROL DE LA GESTIÓN PRECONTRACTUAL, CONTRACTUAL, POS CONTRACTUAL DE LA SUBDIRECCIÓN GENERAL JURÍDICA Y SU DIRECCIÓN TÉCNICA Y DE LOS TRÁMITES QUE DEBAN SURTIRSE PARA SU DESARROLLO Y OPTIMIZACIÓN.</t>
  </si>
  <si>
    <t>PRESTAR SERVICIOS PROFESIONALES PARA APOYAR ADMINISTRATIVAMENTE LA GESTIÓN DE PROCESOS DE LA SUBDIRECCIÓN TÉCNICA DE PRESUPUESTO Y CONTABILIDAD, ASÍ COMO LA IMPLEMENTACIÓN, EL CUMPLIMIENTO Y CONTROL DE LOS INDICADORES DE GESTIÓN DE LA DEPENDENCIA.</t>
  </si>
  <si>
    <t>PESTAR SERVICIOS PROFESIONALES PARA APOYAR A DIRECCIÓN TÉCNICA DE GESTIÓN CONTRACTUAL EN EL CONTROL Y SEGUIMIENTO DE TODOS LOS TRAMITES QUE SE DERIVEN DEL PROCESO DE CONTRATACIÓN EN LA PLATAFORMA SECOP, Y EN LAS ACTIVIDADES ADMINISTRATIVAS REQUERIDAS POR LA DIRECCIÓN.</t>
  </si>
  <si>
    <t>PRESTAR SERVICIOS PROFESIONALES ESPECIALIZADOS ANTE LOS TRAMITES JURÍDICOS DE LA DIRECCIÓN TÉCNICA DE GESTIÓN CONTRACTUAL ESPECIALMENTE EN TEMAS CONTRACTUALES RELACIONADOS CON LA LOS PROYECTOS DE ALTA Y MEDIA COMPLEJIDAD.</t>
  </si>
  <si>
    <t>PRESTAR SERVICIOS PROFESIONALES ESPECIALIZADOS PARA ANALIZAR, GESTIONAR Y APOYAR EL PROCESO DE EJECUCIÓN PRESUPUESTAL DEL INSTITUTO.</t>
  </si>
  <si>
    <t>PRESTAR LOS SERVICIOS DE SOPORTE, ACTUALIZACIÓN, MANTENIMIENTO (SAM) Y UNA BOLSA DE HORAS A MONTO AGOTABLE PARA EL SISTEMA DE INFORMACIÓN DEL SOFTWARE KACTUS.</t>
  </si>
  <si>
    <t>ACUERDO MARCO</t>
  </si>
  <si>
    <t>Otros Suministros</t>
  </si>
  <si>
    <t>NO APLICA</t>
  </si>
  <si>
    <t>IDU-ID-SGGC-PSP-562-DTP-2024</t>
  </si>
  <si>
    <t>IDU-ID-SGGC-PSP-561-DTP-2024</t>
  </si>
  <si>
    <t>IDU-ID-SGGC-PSP-558-DTP-2024</t>
  </si>
  <si>
    <t>IDU-ID-SGGC-PSP-555-SGDU-2024</t>
  </si>
  <si>
    <t>IDU-ID-SGGC-PSP-550-STRT-2024</t>
  </si>
  <si>
    <t>IDU-ID-SGGC-PSP-548-STED-2024</t>
  </si>
  <si>
    <t>IDU-ID-SGGC-PSP-543-OGA-2024</t>
  </si>
  <si>
    <t>IDU-ID-SGGC-PSP-542-SGDU-2024</t>
  </si>
  <si>
    <t>IDU-ID-SGGC-PSP-540-STESV-2024</t>
  </si>
  <si>
    <t>IDU-ID-SGGC-PSP-538-STRT-2024</t>
  </si>
  <si>
    <t>IDU-ID-SGGC-PSP-537-DTP-2024</t>
  </si>
  <si>
    <t>IDU-ID-SGGC-PSP-533-STESV-2024</t>
  </si>
  <si>
    <t>IDU-ID-SGGC-PSP-527-DG-2024</t>
  </si>
  <si>
    <t>IDU-ID-SGGC-PSP-526-OGA-2024</t>
  </si>
  <si>
    <t>IDU-ID-SGGC-PSP-522-OGA-2024</t>
  </si>
  <si>
    <t>IDU-ID-SGGC-PSP-520-ORSC-2024</t>
  </si>
  <si>
    <t>IDU-ID-SGGC-PSP-517-STESV-2024</t>
  </si>
  <si>
    <t>IDU-ID-SGGC-PSP-509-OGA-2024</t>
  </si>
  <si>
    <t>IDU-ID-SGGC-PSP-507-STCSV-2024</t>
  </si>
  <si>
    <t>IDU-ID-SGGC-PSP-504-DTP-2024</t>
  </si>
  <si>
    <t>IDU-ID-SGGC-PSP-501-STED-2024</t>
  </si>
  <si>
    <t>IDU-ID-SGGC-PSP-498-STEST-2024</t>
  </si>
  <si>
    <t>IDU-ID-SGGC-PSP-496-STPC-2024</t>
  </si>
  <si>
    <t>IDU-ID-SGGC-PSP-495-DTINI-2024</t>
  </si>
  <si>
    <t>IDU-ID-SGGC-PSP-491-DTP-2024</t>
  </si>
  <si>
    <t>IDU-ID-SGGC-PSP-490-STESV-2024</t>
  </si>
  <si>
    <t>IDU-ID-SGGC-PSP-489-DTP-2024</t>
  </si>
  <si>
    <t>IDU-ID-SGGC-PSP-488-DTP-2024</t>
  </si>
  <si>
    <t>IDU-ID-SGGC-PSP-487-DTP-2024</t>
  </si>
  <si>
    <t>IDU-ID-SGGC-PSP-481-STESV-2024</t>
  </si>
  <si>
    <t>IDU-ID-SGGC-PSP-479-DTP-2024</t>
  </si>
  <si>
    <t>IDU-ID-SGGC-PSP-478-DTP-2024</t>
  </si>
  <si>
    <t>IDU-ID-SGGC-PSP-477-DTC-2024</t>
  </si>
  <si>
    <t>IDU-ID-SGGC-PSP-472-STED-2024</t>
  </si>
  <si>
    <t>IDU-ID-SGGC-PSP-471-DTP-2024</t>
  </si>
  <si>
    <t>IDU-ID-SGGC-PSP-470-ORSC-2024</t>
  </si>
  <si>
    <t>IDU-ID-SGGC-PSP-469-STEP-2024</t>
  </si>
  <si>
    <t>IDU-ID-SGGC-PSP-467-DTINI-2024</t>
  </si>
  <si>
    <t>IDU-ID-SGGC-PSP-466-DTP-2024</t>
  </si>
  <si>
    <t>IDU-ID-SGGC-PSP-463-DTAI-2024</t>
  </si>
  <si>
    <t>IDU-ID-SGGC-PSP-460-ORSC-2024</t>
  </si>
  <si>
    <t>IDU-ID-SGGC-PSP-455-DTINI-2024</t>
  </si>
  <si>
    <t>IDU-ID-SGGC-PSP-451-OGA-2024</t>
  </si>
  <si>
    <t>IDU-ID-SGGC-PSP-417-DTGJ-2024</t>
  </si>
  <si>
    <t>IDU-ID-SGGC-PSP-448-STEST-2024</t>
  </si>
  <si>
    <t>IDU-ID-SGGC-PSP-446-DTC-2024</t>
  </si>
  <si>
    <t>IDU-ID-SGGC-PSP-441-DTP-2024</t>
  </si>
  <si>
    <t>IDU-ID-SGGC-PSP-439-DTGC-2024</t>
  </si>
  <si>
    <t>IDU-ID-SGGC-PSP-433-DTP-2024</t>
  </si>
  <si>
    <t>IDU-ID-SGGC-PSP-431-DTP-2024</t>
  </si>
  <si>
    <t>IDU-ID-SGGC-PSP-429-STEST-2024</t>
  </si>
  <si>
    <t>IDU-ID-SGGC-PSP-426-ORSC-2024</t>
  </si>
  <si>
    <t>IDU-ID-SGGC-PSP-423-DTINI-2024</t>
  </si>
  <si>
    <t>IDU-ID-SGGC-PSP-422-DTAI-2024</t>
  </si>
  <si>
    <t>IDU-ID-SGGC-PSP-419-OGA-2024</t>
  </si>
  <si>
    <t>IDU-ID-SGGC-PSP-418-DTINI-2024</t>
  </si>
  <si>
    <t>IDU-ID-SGGC-PSP-416-DTINI-2024</t>
  </si>
  <si>
    <t>IDU-ID-SGGC-PSP-415-SGI-2024</t>
  </si>
  <si>
    <t>IDU-ID-SGGC-PSP-414-DTGC-2024</t>
  </si>
  <si>
    <t>IDU-ID-SGGC-PSP-413-DTP-2024</t>
  </si>
  <si>
    <t>IDU-ID-SGGC-PSP-409-DTP-2024</t>
  </si>
  <si>
    <t>IDU-ID-SGGC-PSP-405-SGJ-2024</t>
  </si>
  <si>
    <t>IDU-ID-SGGC-PSP-404-DTGC-2024</t>
  </si>
  <si>
    <t>IDU-ID-SGGC-PSP-403-OAC-2024</t>
  </si>
  <si>
    <t>IDU-ID-SGGC-PSP-399-DTP-2024</t>
  </si>
  <si>
    <t>IDU-ID-SGGC-PSP-398-DTAI-2024</t>
  </si>
  <si>
    <t>IDU-ID-SGGC-PSP-391-DTP-2024</t>
  </si>
  <si>
    <t>IDU-ID-SGGC-PSP-389-DTAF-2024</t>
  </si>
  <si>
    <t>IDU-ID-SGGC-PSP-388-DTINI-2024</t>
  </si>
  <si>
    <t>IDU-ID-SGGC-PSP-383-STESV-2024</t>
  </si>
  <si>
    <t>IDU-ID-SGGC-PSP-376-DTAI-2024</t>
  </si>
  <si>
    <t>IDU-ID-SGGC-PSP-374-STRT-2024</t>
  </si>
  <si>
    <t>IDU-ID-SGGC-PSP-372-DTPS-2024</t>
  </si>
  <si>
    <t>IDU-ID-SGGC-PSP-369-OGA-2024</t>
  </si>
  <si>
    <t>IDU-ID-SGGC-PSP-367-STESV-2024</t>
  </si>
  <si>
    <t>IDU-ID-SGGC-PSP-364-SGJ-2024</t>
  </si>
  <si>
    <t>IDU-ID-SGGC-PSP-358-DTINI-2024</t>
  </si>
  <si>
    <t>IDU-ID-SGGC-PSP-357-STED-2024</t>
  </si>
  <si>
    <t>IDU-ID-SGGC-PSP-354-STJEF-2024</t>
  </si>
  <si>
    <t>IDU-ID-SGGC-PSP-353-DTAI-2024</t>
  </si>
  <si>
    <t>IDU-ID-SGGC-PSP-350-DTP-2024</t>
  </si>
  <si>
    <t>IDU-ID-SGGC-PSP-349-OAC-2024</t>
  </si>
  <si>
    <t>IDU-ID-SGGC-PSP-348-DTGJ-2024</t>
  </si>
  <si>
    <t>IDU-ID-SGGC-PSP-344-STED-2024</t>
  </si>
  <si>
    <t>IDU-ID-SGGC-PSP-343-DTP-2024</t>
  </si>
  <si>
    <t>IDU-ID-SGGC-PSP-341-DTAI-2024</t>
  </si>
  <si>
    <t>IDU-ID-SGGC-PSP-339-STRF-2024</t>
  </si>
  <si>
    <t>IDU-ID-SGGC-PSP-335-DTP-2024</t>
  </si>
  <si>
    <t>IDU-ID-SGGC-PSP-334-DTP-2024</t>
  </si>
  <si>
    <t>IDU-ID-SGGC-PSP-333-DTPS-2024</t>
  </si>
  <si>
    <t>IDU-ID-SGGC-PSP-330-OAC-2024</t>
  </si>
  <si>
    <t>IDU-CD-SGJ-551-2024</t>
  </si>
  <si>
    <t>IDU-ID-SGGC-PSP-329-DTAI-2024</t>
  </si>
  <si>
    <t>IDU-ID-SGGC-PSP-328-STCSV-2024</t>
  </si>
  <si>
    <t>IDU-ID-SGGC-PSP-320-DTINI-2024</t>
  </si>
  <si>
    <t>IDU-ID-SGGC-PSP-318-STESV-2024</t>
  </si>
  <si>
    <t>IDU-ID-SGGC-PSP-317-DTPS-2024</t>
  </si>
  <si>
    <t>IDU-ID-SGGC-PSP-316-STRH-2024</t>
  </si>
  <si>
    <t>IDU-ID-SGGC-PSP-312-STED-2024</t>
  </si>
  <si>
    <t>IDU-ID-SGGC-PSP-311-DTGJ-2024</t>
  </si>
  <si>
    <t>IDU-ID-SGGC-PSP-308-OGA-2024</t>
  </si>
  <si>
    <t>IDU-ID-SGGC-PSP-307-OGA-2024</t>
  </si>
  <si>
    <t>IDU-ID-SGGC-PSP-305-STTR-2024</t>
  </si>
  <si>
    <t>IDU-ID-SGGC-PSP-303-STED-2024</t>
  </si>
  <si>
    <t>IDU-ID-SGGC-PSP-301-DTPS-2024</t>
  </si>
  <si>
    <t>IDU-ID-SGGC-PSP-299-STJEF-2024</t>
  </si>
  <si>
    <t>IDU-ID-SGGC-PSP-298-DTPS-2024</t>
  </si>
  <si>
    <t>IDU-ID-SGGC-PSP-297-STED-2024</t>
  </si>
  <si>
    <t>IDU-ID-SGGC-PSP-296-DTP-2024</t>
  </si>
  <si>
    <t>IDU-ID-SGGC-PSP-295-DTPS-2024</t>
  </si>
  <si>
    <t>IDU-ID-SGGC-PSP-294-OAC-2024</t>
  </si>
  <si>
    <t>IDU-ID-SGGC-PSP-293-STJEF-2024</t>
  </si>
  <si>
    <t>IDU-ID-SGGC-PSP-292-STED-2024</t>
  </si>
  <si>
    <t>IDU-ID-SGGC-PSP-290-DTPS-2024</t>
  </si>
  <si>
    <t>IDU-ID-SGGC-PSP-288-STOP-2024</t>
  </si>
  <si>
    <t>IDU-ID-SGGC-PSP-286-DTPS-2024</t>
  </si>
  <si>
    <t>IDU-ID-SGGC-PSP-285-DTAF-2024</t>
  </si>
  <si>
    <t>IDU-ID-SGGC-PSP-282-OAC-2024</t>
  </si>
  <si>
    <t>IDU-ID-SGGC-PSP-281-OAC-2024</t>
  </si>
  <si>
    <t>IDU-ID-SGGC-PSP-280-OAC-2024</t>
  </si>
  <si>
    <t>IDU-ID-SGGC-PSP-279-DTGJ-2024</t>
  </si>
  <si>
    <t>IDU-ID-SGGC-PSP-278-OGA-2024</t>
  </si>
  <si>
    <t>IDU-ID-SGGC-PSP-277-STEST-2024</t>
  </si>
  <si>
    <t>IDU-ID-SGGC-PSP-275-OAC-2024</t>
  </si>
  <si>
    <t>IDU-ID-SGGC-PSP-274-OAC-2024</t>
  </si>
  <si>
    <t>IDU-ID-SGGC-PSP-273-OAP-2024</t>
  </si>
  <si>
    <t>IDU-ID-SGGC-PSP-267-DTP-2024</t>
  </si>
  <si>
    <t>IDU-ID-SGGC-PSP-266-DTP-2024</t>
  </si>
  <si>
    <t>IDU-ID-SGGC-PSP-265-DTP-2024</t>
  </si>
  <si>
    <t>IDU-ID-SGGC-PSP-264-DTP-2024</t>
  </si>
  <si>
    <t>IDU-ID-SGGC-PSP-263-DTP-2024</t>
  </si>
  <si>
    <t>IDU-ID-SGGC-PSP-262-DTP-2024</t>
  </si>
  <si>
    <t>IDU-ID-SGGC-PSP-261-STED-2024</t>
  </si>
  <si>
    <t>IDU-ID-SGGC-PSP-260-STED-2024</t>
  </si>
  <si>
    <t>IDU-ID-SGGC-PSP-259-STPC-2024</t>
  </si>
  <si>
    <t>IDU-ID-SGGC-PSP-258-STTR-2024</t>
  </si>
  <si>
    <t>IDU-ID-SGGC-PSP-257-STTR-2024</t>
  </si>
  <si>
    <t>IDU-ID-SGGC-PSP-256-SGJ-2024</t>
  </si>
  <si>
    <t>IDU-ID-SGGC-PSP-253-OAC-2024</t>
  </si>
  <si>
    <t>IDU-ID-SGGC-PSP-247-DTPS-2024</t>
  </si>
  <si>
    <t>IDU-ID-SGGC-PSP-243-STJEF-2024</t>
  </si>
  <si>
    <t>IDU-ID-SGGC-PSP-242-OAC-2024</t>
  </si>
  <si>
    <t>IDU-ID-SGGC-PSP-241-STRT-2024</t>
  </si>
  <si>
    <t>IDU-ID-SGGC-PSP-240-STRT-2024</t>
  </si>
  <si>
    <t>IDU-ID-SGGC-PSP-235-DTPS-2024</t>
  </si>
  <si>
    <t>IDU-ID-SGGC-PSP-229-STEST-2024</t>
  </si>
  <si>
    <t>IDU-ID-SGGC-PSP-226-DTPS-2024</t>
  </si>
  <si>
    <t>IDU-ID-SGGC-PSP-225-DTAI-2024</t>
  </si>
  <si>
    <t>IDU-ID-SGGC-PSP-220-OGA-2024</t>
  </si>
  <si>
    <t>IDU-ID-SGGC-PSP-215-DTP-2024</t>
  </si>
  <si>
    <t>IDU-ID-SGGC-PSP-214-DTAF-2024</t>
  </si>
  <si>
    <t>IDU-ID-SGGC-PSP-202-STRF-2024</t>
  </si>
  <si>
    <t>IDU-ID-SGGC-PSP-200-SGJ-2024</t>
  </si>
  <si>
    <t>IDU-ID-SGGC-PSP-199-DTGJ-2024</t>
  </si>
  <si>
    <t>IDU-ID-SGGC-PSP-192-DTGJ-2024</t>
  </si>
  <si>
    <t>IDU-ID-SGGC-PSP-191-DTGJ-2024</t>
  </si>
  <si>
    <t>IDU-ID-SGGC-PSP-190-DTAF-2024</t>
  </si>
  <si>
    <t>IDU-ID-SGGC-PSP-189-SGJ-2024</t>
  </si>
  <si>
    <t>IDU-ID-SGGC-PSP-187-DTPS-2024</t>
  </si>
  <si>
    <t>IDU-ID-SGGC-PSP-185-DTPS-2024</t>
  </si>
  <si>
    <t>IDU-ID-SGGC-PSP-181-DTAI-2024</t>
  </si>
  <si>
    <t>IDU-ID-SGGC-PSP-179-DTAI-2024</t>
  </si>
  <si>
    <t>IDU-ID-SGGC-PSP-175-DG-2024</t>
  </si>
  <si>
    <t>IDU-ID-SGGC-PSP-174-DTGJ-2024</t>
  </si>
  <si>
    <t>IDU-ID-SGGC-PSP-173-DTGJ-2024</t>
  </si>
  <si>
    <t>IDU-ID-SGGC-PSP-172-DTPS-2024</t>
  </si>
  <si>
    <t>IDU-ID-SGGC-PSP-170-DTGJ-2024</t>
  </si>
  <si>
    <t>IDU-ID-SGGC-PSP-169-DTP-2024</t>
  </si>
  <si>
    <t>IDU-ID-SGGC-PSP-168-STTR-2024</t>
  </si>
  <si>
    <t>IDU-ID-SGGC-PSP-166-DTPS-2024</t>
  </si>
  <si>
    <t>IDU-ID-SGGC-PSP-163-DTPS-2024</t>
  </si>
  <si>
    <t>IDU-ID-SGGC-PSP-158-STPC-2024</t>
  </si>
  <si>
    <t>IDU-ID-SGGC-PSP-155-STPC-2024</t>
  </si>
  <si>
    <t>IDU-ID-SGGC-PSP-146-DTGJ-2024</t>
  </si>
  <si>
    <t>IDU-ID-SGGC-PSP-143-OAP-2024</t>
  </si>
  <si>
    <t>IDU-ID-SGGC-PSP-142-OCI-2024</t>
  </si>
  <si>
    <t>IDU-ID-SGGC-PSP-139-DTGJ-2024</t>
  </si>
  <si>
    <t>IDU-ID-SGGC-PSP-138-DTGJ-2024</t>
  </si>
  <si>
    <t>IDU-ID-SGGC-PSP-137-DTGJ-2024</t>
  </si>
  <si>
    <t>IDU-ID-SGGC-PSP-136-DTGJ-2024</t>
  </si>
  <si>
    <t>IDU-ID-SGGC-PSP-133-DTGJ-2024</t>
  </si>
  <si>
    <t>IDU-ID-SGGC-PSP-131-OAP-2024</t>
  </si>
  <si>
    <t>IDU-ID-SGGC-PSP-130-DTAI-2024</t>
  </si>
  <si>
    <t>IDU-ID-SGGC-PSP-128-DTC-2024</t>
  </si>
  <si>
    <t>IDU-ID-SGGC-PSP-127-STCSV-2024</t>
  </si>
  <si>
    <t>IDU-ID-SGGC-PSP-115-SGJ-2024</t>
  </si>
  <si>
    <t>IDU-ID-SGGC-PSP-114-DTGJ-2024</t>
  </si>
  <si>
    <t>IDU-ID-SGGC-PSP-112-DTGJ-2024</t>
  </si>
  <si>
    <t>IDU-ID-SGGC-PSP-109-DTGJ-2024</t>
  </si>
  <si>
    <t>IDU-ID-SGGC-PSP-108-DG-2024</t>
  </si>
  <si>
    <t>IDU-ID-SGGC-PSP-107-SGJ-2024</t>
  </si>
  <si>
    <t>IDU-ID-SGGC-PSP-106-SGGC-2024</t>
  </si>
  <si>
    <t>IDU-ID-SGGC-PSP-105-ORSC-2024</t>
  </si>
  <si>
    <t>IDU-ID-SGGC-PSP-102-DTGJ-2024</t>
  </si>
  <si>
    <t>IDU-ID-SGGC-PSP-101-OAC-2024</t>
  </si>
  <si>
    <t>IDU-ID-SGGC-PSP-99-DTGC-2024</t>
  </si>
  <si>
    <t>IDU-ID-SGGC-PSP-98-SGGC-2024</t>
  </si>
  <si>
    <t>IDU-ID-SGGC-PSP-97-SGJ-2024</t>
  </si>
  <si>
    <t>IDU-ID-SGGC-PSP-93-DTGJ-2024</t>
  </si>
  <si>
    <t>IDU-ID-SGGC-PSP-92-STESV-2024</t>
  </si>
  <si>
    <t>IDU-CD-SGJ-549-2024</t>
  </si>
  <si>
    <t>IDU-ID-SGGC-PSP-89-SGGC-2024</t>
  </si>
  <si>
    <t>IDU-ID-SGGC-PSP-87-DTGC-2024</t>
  </si>
  <si>
    <t>IDU-ID-SGGC-PSP-86-DTGC-2024</t>
  </si>
  <si>
    <t>IDU-ID-SGGC-PSP-85-DTGC-2024</t>
  </si>
  <si>
    <t>IDU-ID-SGGC-PSP-84-DTGC-2024</t>
  </si>
  <si>
    <t>IDU-ID-SGGC-PSP-83-DG-2024</t>
  </si>
  <si>
    <t>IDU-ID-SGGC-PSP-82-SGJ-2024</t>
  </si>
  <si>
    <t>IDU-ID-SGGC-PSP-76-DTGC-2024</t>
  </si>
  <si>
    <t>IDU-ID-SGGC-PSP-72-STJEF-2024</t>
  </si>
  <si>
    <t>IDU-ID-SGGC-PSP-71-SGJ-2024</t>
  </si>
  <si>
    <t>IDU-ID-SGGC-PSP-70-DTGJ-2024</t>
  </si>
  <si>
    <t>IDU-ID-SGGC-PSP-69-DTGJ-2024</t>
  </si>
  <si>
    <t>IDU-ID-SGGC-PSP-68-DTAF-2024</t>
  </si>
  <si>
    <t>IDU-ID-SGGC-PSP-57-DTGJ-2024</t>
  </si>
  <si>
    <t>IDU-ID-SGGC-PSP-54-DTGJ-2024</t>
  </si>
  <si>
    <t>IDU-ID-SGGC-PSP-49-OAP-2024</t>
  </si>
  <si>
    <t>IDU-ID-SGGC-PSP-47-STJEF-2024</t>
  </si>
  <si>
    <t>IDU-ID-SGGC-PSP-41-STJEF-2024</t>
  </si>
  <si>
    <t>IDU-ID-SGGC-PSP-39-STJEF-2024</t>
  </si>
  <si>
    <t>IDU-ID-SGGC-PSP-38-STJEF-2024</t>
  </si>
  <si>
    <t>IDU-ID-SGGC-PSP-37-STJEF-2024</t>
  </si>
  <si>
    <t>IDU-ID-SGGC-PSP-33-DTGC-2024</t>
  </si>
  <si>
    <t>IDU-ID-SGGC-PSP-32-DTGC-2024</t>
  </si>
  <si>
    <t>IDU-ID-SGGC-PSP-31-OAP-2024</t>
  </si>
  <si>
    <t>IDU-ID-SGGC-PSP-27-STJEF-2024</t>
  </si>
  <si>
    <t>IDU-ID-SGGC-PSP-26-STJEF-2024</t>
  </si>
  <si>
    <t>IDU-ID-SGGC-PSP-24-DTGC-2024</t>
  </si>
  <si>
    <t>IDU-ID-SGGC-PSP-23-DTGC-2024</t>
  </si>
  <si>
    <t>IDU-ID-SGGC-PSP-19-STPC-2024</t>
  </si>
  <si>
    <t>IDU-ID-SGGC-PSP-18-DTGC-2024</t>
  </si>
  <si>
    <t>IDU-ID-SGGC-PSP-16-DTGC-2024</t>
  </si>
  <si>
    <t>IDU-ID-SGGC-PSP-14-DTGC-2024</t>
  </si>
  <si>
    <t>IDU-ID-SGGC-PSP-13-DTGC-2024</t>
  </si>
  <si>
    <t>IDU-ID-SGGC-PSP-9-STPC-2024</t>
  </si>
  <si>
    <t>IDU-ID-SGGC-PSP-8-DTGC-2024</t>
  </si>
  <si>
    <t>IDU-ID-SGGC-PSP-5-DTGC-2024</t>
  </si>
  <si>
    <t>IDU-ID-SGGC-PSP-3-DTPS-2024</t>
  </si>
  <si>
    <t>IDU-CD-STRT-543-2024</t>
  </si>
  <si>
    <t>https://www.colombiacompra.gov.co/tienda-virtual-del-estado-colombiano/ordenes-compra/125847</t>
  </si>
  <si>
    <t>https://community.secop.gov.co/Public/Tendering/OpportunityDetail/Index?noticeUID=CO1.NTC.5895931&amp;isFromPublicArea=True&amp;isModal=true&amp;asPopupView=true</t>
  </si>
  <si>
    <t>https://community.secop.gov.co/Public/Tendering/OpportunityDetail/Index?noticeUID=CO1.NTC.3117752&amp;isFromPublicArea=True&amp;isModal=true&amp;asPopupView=true</t>
  </si>
  <si>
    <t>https://community.secop.gov.co/Public/Tendering/OpportunityDetail/Index?noticeUID=CO1.NTC.698877&amp;isFromPublicArea=True&amp;isModal=true&amp;asPopupView=true</t>
  </si>
  <si>
    <t>https://community.secop.gov.co/Public/Tendering/OpportunityDetail/Index?noticeUID=CO1.NTC.2784636&amp;isFromPublicArea=True&amp;isModal=true&amp;asPopupView=true</t>
  </si>
  <si>
    <t>https://community.secop.gov.co/Public/Tendering/OpportunityDetail/Index?noticeUID=CO1.NTC.5892821&amp;isFromPublicArea=True&amp;isModal=true&amp;asPopupView=true</t>
  </si>
  <si>
    <t>https://community.secop.gov.co/Public/Tendering/OpportunityDetail/Index?noticeUID=CO1.NTC.501713&amp;isFromPublicArea=True&amp;isModal=true&amp;asPopupView=true</t>
  </si>
  <si>
    <t>https://community.secop.gov.co/Public/Tendering/OpportunityDetail/Index?noticeUID=CO1.NTC.5898978&amp;isFromPublicArea=True&amp;isModal=true&amp;asPopupView=true</t>
  </si>
  <si>
    <t>https://community.secop.gov.co/Public/Tendering/OpportunityDetail/Index?noticeUID=CO1.NTC.4221409&amp;isFromPublicArea=True&amp;isModal=true&amp;asPopupView=true</t>
  </si>
  <si>
    <t>https://community.secop.gov.co/Public/Tendering/OpportunityDetail/Index?noticeUID=CO1.NTC.4486369&amp;isFromPublicArea=True&amp;isModal=true&amp;asPopupView=true</t>
  </si>
  <si>
    <t>https://community.secop.gov.co/Public/Tendering/OpportunityDetail/Index?noticeUID=CO1.NTC.5895933&amp;isFromPublicArea=True&amp;isModal=true&amp;asPopupView=true</t>
  </si>
  <si>
    <t>https://community.secop.gov.co/Public/Tendering/OpportunityDetail/Index?noticeUID=CO1.NTC.5891433&amp;isFromPublicArea=True&amp;isModal=true&amp;asPopupView=true</t>
  </si>
  <si>
    <t>https://community.secop.gov.co/Public/Tendering/OpportunityDetail/Index?noticeUID=CO1.NTC.5893834&amp;isFromPublicArea=True&amp;isModal=true&amp;asPopupView=true</t>
  </si>
  <si>
    <t>https://community.secop.gov.co/Public/Tendering/OpportunityDetail/Index?noticeUID=CO1.NTC.1885817&amp;isFromPublicArea=True&amp;isModal=true&amp;asPopupView=true</t>
  </si>
  <si>
    <t>https://community.secop.gov.co/Public/Tendering/OpportunityDetail/Index?noticeUID=CO1.NTC.1776112&amp;isFromPublicArea=True&amp;isModal=true&amp;asPopupView=true</t>
  </si>
  <si>
    <t>https://community.secop.gov.co/Public/Tendering/OpportunityDetail/Index?noticeUID=CO1.NTC.1933310&amp;isFromPublicArea=True&amp;isModal=true&amp;asPopupView=true</t>
  </si>
  <si>
    <t>https://community.secop.gov.co/Public/Tendering/OpportunityDetail/Index?noticeUID=CO1.NTC.1901548&amp;isFromPublicArea=True&amp;isModal=true&amp;asPopupView=true</t>
  </si>
  <si>
    <t>https://community.secop.gov.co/Public/Tendering/OpportunityDetail/Index?noticeUID=CO1.NTC.1816363&amp;isFromPublicArea=True&amp;isModal=true&amp;asPopupView=true</t>
  </si>
  <si>
    <t>https://community.secop.gov.co/Public/Tendering/OpportunityDetail/Index?noticeUID=CO1.NTC.4024593&amp;isFromPublicArea=True&amp;isModal=true&amp;asPopupView=true</t>
  </si>
  <si>
    <t>https://community.secop.gov.co/Public/Tendering/OpportunityDetail/Index?noticeUID=CO1.NTC.4701673&amp;isFromPublicArea=True&amp;isModal=true&amp;asPopupView=true</t>
  </si>
  <si>
    <t>https://community.secop.gov.co/Public/Tendering/OpportunityDetail/Index?noticeUID=CO1.NTC.3069353&amp;isFromPublicArea=True&amp;isModal=true&amp;asPopupView=true</t>
  </si>
  <si>
    <t>https://community.secop.gov.co/Public/Tendering/OpportunityDetail/Index?noticeUID=CO1.NTC.5894025&amp;isFromPublicArea=True&amp;isModal=true&amp;asPopupView=true</t>
  </si>
  <si>
    <t>https://community.secop.gov.co/Public/Tendering/OpportunityDetail/Index?noticeUID=CO1.NTC.1983702&amp;isFromPublicArea=True&amp;isModal=true&amp;asPopupView=true</t>
  </si>
  <si>
    <t>https://community.secop.gov.co/Public/Tendering/OpportunityDetail/Index?noticeUID=CO1.NTC.4563701&amp;isFromPublicArea=True&amp;isModal=true&amp;asPopupView=true</t>
  </si>
  <si>
    <t>https://community.secop.gov.co/Public/Tendering/OpportunityDetail/Index?noticeUID=CO1.NTC.1253757&amp;isFromPublicArea=True&amp;isModal=true&amp;asPopupView=true</t>
  </si>
  <si>
    <t>https://community.secop.gov.co/Public/Tendering/OpportunityDetail/Index?noticeUID=CO1.NTC.4061552&amp;isFromPublicArea=True&amp;isModal=true&amp;asPopupView=true</t>
  </si>
  <si>
    <t>https://community.secop.gov.co/Public/Tendering/OpportunityDetail/Index?noticeUID=CO1.NTC.5885469&amp;isFromPublicArea=True&amp;isModal=true&amp;asPopupView=true</t>
  </si>
  <si>
    <t>https://community.secop.gov.co/Public/Tendering/OpportunityDetail/Index?noticeUID=CO1.NTC.4226719&amp;isFromPublicArea=True&amp;isModal=true&amp;asPopupView=true</t>
  </si>
  <si>
    <t>https://community.secop.gov.co/Public/Tendering/OpportunityDetail/Index?noticeUID=CO1.NTC.4513852&amp;isFromPublicArea=True&amp;isModal=true&amp;asPopupView=true</t>
  </si>
  <si>
    <t>https://community.secop.gov.co/Public/Tendering/OpportunityDetail/Index?noticeUID=CO1.NTC.3038909&amp;isFromPublicArea=True&amp;isModal=true&amp;asPopupView=true</t>
  </si>
  <si>
    <t>https://community.secop.gov.co/Public/Tendering/OpportunityDetail/Index?noticeUID=CO1.NTC.2673442&amp;isFromPublicArea=True&amp;isModal=true&amp;asPopupView=true</t>
  </si>
  <si>
    <t>https://community.secop.gov.co/Public/Tendering/OpportunityDetail/Index?noticeUID=CO1.NTC.3338257&amp;isFromPublicArea=True&amp;isModal=true&amp;asPopupView=true</t>
  </si>
  <si>
    <t>https://community.secop.gov.co/Public/Tendering/OpportunityDetail/Index?noticeUID=CO1.NTC.3829913&amp;isFromPublicArea=True&amp;isModal=true&amp;asPopupView=true</t>
  </si>
  <si>
    <t>https://community.secop.gov.co/Public/Tendering/OpportunityDetail/Index?noticeUID=CO1.NTC.5873614&amp;isFromPublicArea=True&amp;isModal=true&amp;asPopupView=true</t>
  </si>
  <si>
    <t>https://community.secop.gov.co/Public/Tendering/OpportunityDetail/Index?noticeUID=CO1.NTC.4160857&amp;isFromPublicArea=True&amp;isModal=true&amp;asPopupView=true</t>
  </si>
  <si>
    <t>https://community.secop.gov.co/Public/Tendering/OpportunityDetail/Index?noticeUID=CO1.NTC.3123396&amp;isFromPublicArea=True&amp;isModal=true&amp;asPopupView=true</t>
  </si>
  <si>
    <t>https://community.secop.gov.co/Public/Tendering/OpportunityDetail/Index?noticeUID=CO1.NTC.3844819&amp;isFromPublicArea=True&amp;isModal=true&amp;asPopupView=true</t>
  </si>
  <si>
    <t>https://community.secop.gov.co/Public/Tendering/OpportunityDetail/Index?noticeUID=CO1.NTC.3113981&amp;isFromPublicArea=True&amp;isModal=true&amp;asPopupView=true</t>
  </si>
  <si>
    <t>https://community.secop.gov.co/Public/Tendering/OpportunityDetail/Index?noticeUID=CO1.NTC.5890896&amp;isFromPublicArea=True&amp;isModal=true&amp;asPopupView=true</t>
  </si>
  <si>
    <t>https://community.secop.gov.co/Public/Tendering/OpportunityDetail/Index?noticeUID=CO1.NTC.1918124&amp;isFromPublicArea=True&amp;isModal=true&amp;asPopupView=true</t>
  </si>
  <si>
    <t>https://community.secop.gov.co/Public/Tendering/OpportunityDetail/Index?noticeUID=CO1.NTC.4013235&amp;isFromPublicArea=True&amp;isModal=true&amp;asPopupView=true</t>
  </si>
  <si>
    <t>https://community.secop.gov.co/Public/Tendering/OpportunityDetail/Index?noticeUID=CO1.NTC.3027983&amp;isFromPublicArea=True&amp;isModal=true&amp;asPopupView=true</t>
  </si>
  <si>
    <t>https://community.secop.gov.co/Public/Tendering/OpportunityDetail/Index?noticeUID=CO1.NTC.668548&amp;isFromPublicArea=True&amp;isModal=true&amp;asPopupView=true</t>
  </si>
  <si>
    <t>https://community.secop.gov.co/Public/Tendering/OpportunityDetail/Index?noticeUID=CO1.NTC.3056103&amp;isFromPublicArea=True&amp;isModal=true&amp;asPopupView=true</t>
  </si>
  <si>
    <t>https://community.secop.gov.co/Public/Tendering/OpportunityDetail/Index?noticeUID=CO1.NTC.2607108&amp;isFromPublicArea=True&amp;isModal=true&amp;asPopupView=true</t>
  </si>
  <si>
    <t>https://community.secop.gov.co/Public/Tendering/OpportunityDetail/Index?noticeUID=CO1.NTC.4391983&amp;isFromPublicArea=True&amp;isModal=true&amp;asPopupView=true</t>
  </si>
  <si>
    <t>https://community.secop.gov.co/Public/Tendering/OpportunityDetail/Index?noticeUID=CO1.NTC.5870755&amp;isFromPublicArea=True&amp;isModal=true&amp;asPopupView=true</t>
  </si>
  <si>
    <t>https://community.secop.gov.co/Public/Tendering/OpportunityDetail/Index?noticeUID=CO1.NTC.5224220&amp;isFromPublicArea=True&amp;isModal=true&amp;asPopupView=true</t>
  </si>
  <si>
    <t>https://community.secop.gov.co/Public/Tendering/OpportunityDetail/Index?noticeUID=CO1.NTC.5867503&amp;isFromPublicArea=True&amp;isModal=true&amp;asPopupView=true</t>
  </si>
  <si>
    <t>https://community.secop.gov.co/Public/Tendering/OpportunityDetail/Index?noticeUID=CO1.NTC.4529770&amp;isFromPublicArea=True&amp;isModal=true&amp;asPopupView=true</t>
  </si>
  <si>
    <t>https://community.secop.gov.co/Public/Tendering/OpportunityDetail/Index?noticeUID=CO1.NTC.5868305&amp;isFromPublicArea=True&amp;isModal=true&amp;asPopupView=true</t>
  </si>
  <si>
    <t>https://community.secop.gov.co/Public/Tendering/OpportunityDetail/Index?noticeUID=CO1.NTC.5893809&amp;isFromPublicArea=True&amp;isModal=true&amp;asPopupView=true</t>
  </si>
  <si>
    <t>https://community.secop.gov.co/Public/Tendering/OpportunityDetail/Index?noticeUID=CO1.NTC.1230547&amp;isFromPublicArea=True&amp;isModal=true&amp;asPopupView=true</t>
  </si>
  <si>
    <t>https://community.secop.gov.co/Public/Tendering/OpportunityDetail/Index?noticeUID=CO1.NTC.1230911&amp;isFromPublicArea=True&amp;isModal=true&amp;asPopupView=true</t>
  </si>
  <si>
    <t>https://community.secop.gov.co/Public/Tendering/OpportunityDetail/Index?noticeUID=CO1.NTC.667880&amp;isFromPublicArea=True&amp;isModal=true&amp;asPopupView=true</t>
  </si>
  <si>
    <t>https://community.secop.gov.co/Public/Tendering/OpportunityDetail/Index?noticeUID=CO1.NTC.4058022&amp;isFromPublicArea=True&amp;isModal=true&amp;asPopupView=true</t>
  </si>
  <si>
    <t>https://community.secop.gov.co/Public/Tendering/OpportunityDetail/Index?noticeUID=CO1.NTC.4029225&amp;isFromPublicArea=True&amp;isModal=true&amp;asPopupView=true</t>
  </si>
  <si>
    <t>https://community.secop.gov.co/Public/Tendering/OpportunityDetail/Index?noticeUID=CO1.NTC.666109&amp;isFromPublicArea=True&amp;isModal=true&amp;asPopupView=true</t>
  </si>
  <si>
    <t>https://community.secop.gov.co/Public/Tendering/OpportunityDetail/Index?noticeUID=CO1.NTC.5846568&amp;isFromPublicArea=True&amp;isModal=true&amp;asPopupView=true</t>
  </si>
  <si>
    <t>https://community.secop.gov.co/Public/Tendering/OpportunityDetail/Index?noticeUID=CO1.NTC.5853099&amp;isFromPublicArea=True&amp;isModal=true&amp;asPopupView=true</t>
  </si>
  <si>
    <t>https://community.secop.gov.co/Public/Tendering/OpportunityDetail/Index?noticeUID=CO1.NTC.3767541&amp;isFromPublicArea=True&amp;isModal=true&amp;asPopupView=true</t>
  </si>
  <si>
    <t>https://community.secop.gov.co/Public/Tendering/OpportunityDetail/Index?noticeUID=CO1.NTC.1775059&amp;isFromPublicArea=True&amp;isModal=true&amp;asPopupView=true</t>
  </si>
  <si>
    <t>https://community.secop.gov.co/Public/Tendering/OpportunityDetail/Index?noticeUID=CO1.NTC.548887&amp;isFromPublicArea=True&amp;isModal=true&amp;asPopupView=true</t>
  </si>
  <si>
    <t>https://community.secop.gov.co/Public/Tendering/OpportunityDetail/Index?noticeUID=CO1.NTC.3005634&amp;isFromPublicArea=True&amp;isModal=true&amp;asPopupView=true</t>
  </si>
  <si>
    <t>https://community.secop.gov.co/Public/Tendering/OpportunityDetail/Index?noticeUID=CO1.NTC.5851003&amp;isFromPublicArea=True&amp;isModal=true&amp;asPopupView=true</t>
  </si>
  <si>
    <t>https://community.secop.gov.co/Public/Tendering/OpportunityDetail/Index?noticeUID=CO1.NTC.3002677&amp;isFromPublicArea=True&amp;isModal=true&amp;asPopupView=true</t>
  </si>
  <si>
    <t>https://community.secop.gov.co/Public/Tendering/OpportunityDetail/Index?noticeUID=CO1.NTC.680712&amp;isFromPublicArea=True&amp;isModal=true&amp;asPopupView=true</t>
  </si>
  <si>
    <t>https://community.secop.gov.co/Public/Tendering/OpportunityDetail/Index?noticeUID=CO1.NTC.5884488&amp;isFromPublicArea=True&amp;isModal=true&amp;asPopupView=true</t>
  </si>
  <si>
    <t>https://community.secop.gov.co/Public/Tendering/OpportunityDetail/Index?noticeUID=CO1.NTC.5837330&amp;isFromPublicArea=True&amp;isModal=true&amp;asPopupView=true</t>
  </si>
  <si>
    <t>https://community.secop.gov.co/Public/Tendering/OpportunityDetail/Index?noticeUID=CO1.NTC.4139572&amp;isFromPublicArea=True&amp;isModal=true&amp;asPopupView=true</t>
  </si>
  <si>
    <t>https://community.secop.gov.co/Public/Tendering/OpportunityDetail/Index?noticeUID=CO1.NTC.4086425&amp;isFromPublicArea=True&amp;isModal=true&amp;asPopupView=true</t>
  </si>
  <si>
    <t>https://community.secop.gov.co/Public/Tendering/OpportunityDetail/Index?noticeUID=CO1.NTC.1246133&amp;isFromPublicArea=True&amp;isModal=true&amp;asPopupView=true</t>
  </si>
  <si>
    <t>https://community.secop.gov.co/Public/Tendering/OpportunityDetail/Index?noticeUID=CO1.NTC.4070879&amp;isFromPublicArea=True&amp;isModal=true&amp;asPopupView=true</t>
  </si>
  <si>
    <t>https://community.secop.gov.co/Public/Tendering/OpportunityDetail/Index?noticeUID=CO1.NTC.5841181&amp;isFromPublicArea=True&amp;isModal=true&amp;asPopupView=true</t>
  </si>
  <si>
    <t>https://community.secop.gov.co/Public/Tendering/OpportunityDetail/Index?noticeUID=CO1.NTC.4598680&amp;isFromPublicArea=True&amp;isModal=true&amp;asPopupView=true</t>
  </si>
  <si>
    <t>https://community.secop.gov.co/Public/Tendering/OpportunityDetail/Index?noticeUID=CO1.NTC.4098432&amp;isFromPublicArea=True&amp;isModal=true&amp;asPopupView=true</t>
  </si>
  <si>
    <t>https://community.secop.gov.co/Public/Tendering/OpportunityDetail/Index?noticeUID=CO1.NTC.2640522&amp;isFromPublicArea=True&amp;isModal=true&amp;asPopupView=true</t>
  </si>
  <si>
    <t>https://community.secop.gov.co/Public/Tendering/OpportunityDetail/Index?noticeUID=CO1.NTC.5842001&amp;isFromPublicArea=True&amp;isModal=true&amp;asPopupView=true</t>
  </si>
  <si>
    <t>https://community.secop.gov.co/Public/Tendering/OpportunityDetail/Index?noticeUID=CO1.NTC.1940067&amp;isFromPublicArea=True&amp;isModal=true&amp;asPopupView=true</t>
  </si>
  <si>
    <t>https://community.secop.gov.co/Public/Tendering/OpportunityDetail/Index?noticeUID=CO1.NTC.1572533&amp;isFromPublicArea=True&amp;isModal=true&amp;asPopupView=true</t>
  </si>
  <si>
    <t>https://community.secop.gov.co/Public/Tendering/OpportunityDetail/Index?noticeUID=CO1.NTC.5843524&amp;isFromPublicArea=True&amp;isModal=true&amp;asPopupView=true</t>
  </si>
  <si>
    <t>https://community.secop.gov.co/Public/Tendering/OpportunityDetail/Index?noticeUID=CO1.NTC.764630&amp;isFromPublicArea=True&amp;isModal=true&amp;asPopupView=true</t>
  </si>
  <si>
    <t>https://community.secop.gov.co/Public/Tendering/OpportunityDetail/Index?noticeUID=CO1.NTC.5842738&amp;isFromPublicArea=True&amp;isModal=true&amp;asPopupView=true</t>
  </si>
  <si>
    <t>https://community.secop.gov.co/Public/Tendering/OpportunityDetail/Index?noticeUID=CO1.NTC.2526418&amp;isFromPublicArea=True&amp;isModal=true&amp;asPopupView=true</t>
  </si>
  <si>
    <t>https://community.secop.gov.co/Public/Tendering/OpportunityDetail/Index?noticeUID=CO1.NTC.667677&amp;isFromPublicArea=True&amp;isModal=true&amp;asPopupView=true</t>
  </si>
  <si>
    <t>https://community.secop.gov.co/Public/Tendering/OpportunityDetail/Index?noticeUID=CO1.NTC.5843205&amp;isFromPublicArea=True&amp;isModal=true&amp;asPopupView=true</t>
  </si>
  <si>
    <t>https://community.secop.gov.co/Public/Tendering/OpportunityDetail/Index?noticeUID=CO1.NTC.1196577&amp;isFromPublicArea=True&amp;isModal=true&amp;asPopupView=true</t>
  </si>
  <si>
    <t>https://community.secop.gov.co/Public/Tendering/OpportunityDetail/Index?noticeUID=CO1.NTC.1936907&amp;isFromPublicArea=True&amp;isModal=true&amp;asPopupView=true</t>
  </si>
  <si>
    <t>https://community.secop.gov.co/Public/Tendering/OpportunityDetail/Index?noticeUID=CO1.NTC.675558&amp;isFromPublicArea=True&amp;isModal=true&amp;asPopupView=true</t>
  </si>
  <si>
    <t>https://community.secop.gov.co/Public/Tendering/OpportunityDetail/Index?noticeUID=CO1.NTC.667109&amp;isFromPublicArea=True&amp;isModal=true&amp;asPopupView=true</t>
  </si>
  <si>
    <t>https://community.secop.gov.co/Public/Tendering/OpportunityDetail/Index?noticeUID=CO1.NTC.3983649&amp;isFromPublicArea=True&amp;isModal=true&amp;asPopupView=true</t>
  </si>
  <si>
    <t>https://community.secop.gov.co/Public/Tendering/OpportunityDetail/Index?noticeUID=CO1.NTC.5846019&amp;isFromPublicArea=True&amp;isModal=true&amp;asPopupView=true</t>
  </si>
  <si>
    <t>https://community.secop.gov.co/Public/Tendering/OpportunityDetail/Index?noticeUID=CO1.NTC.5827248&amp;isFromPublicArea=True&amp;isModal=False</t>
  </si>
  <si>
    <t>https://community.secop.gov.co/Public/Tendering/OpportunityDetail/Index?noticeUID=CO1.NTC.5836542&amp;isFromPublicArea=True&amp;isModal=true&amp;asPopupView=true</t>
  </si>
  <si>
    <t>https://community.secop.gov.co/Public/Tendering/OpportunityDetail/Index?noticeUID=CO1.NTC.4324815&amp;isFromPublicArea=True&amp;isModal=true&amp;asPopupView=true</t>
  </si>
  <si>
    <t>https://community.secop.gov.co/Public/Tendering/OpportunityDetail/Index?noticeUID=CO1.NTC.1897993&amp;isFromPublicArea=True&amp;isModal=true&amp;asPopupView=true</t>
  </si>
  <si>
    <t>https://community.secop.gov.co/Public/Tendering/OpportunityDetail/Index?noticeUID=CO1.NTC.5852987&amp;isFromPublicArea=True&amp;isModal=true&amp;asPopupView=true</t>
  </si>
  <si>
    <t>https://community.secop.gov.co/Public/Tendering/OpportunityDetail/Index?noticeUID=CO1.NTC.1251907&amp;isFromPublicArea=True&amp;isModal=true&amp;asPopupView=true</t>
  </si>
  <si>
    <t>https://community.secop.gov.co/Public/Tendering/OpportunityDetail/Index?noticeUID=CO1.NTC.4395987&amp;isFromPublicArea=True&amp;isModal=true&amp;asPopupView=true</t>
  </si>
  <si>
    <t>https://community.secop.gov.co/Public/Tendering/OpportunityDetail/Index?noticeUID=CO1.NTC.1251182&amp;isFromPublicArea=True&amp;isModal=true&amp;asPopupView=true</t>
  </si>
  <si>
    <t>https://community.secop.gov.co/Public/Tendering/OpportunityDetail/Index?noticeUID=CO1.NTC.690219&amp;isFromPublicArea=True&amp;isModal=true&amp;asPopupView=true</t>
  </si>
  <si>
    <t>https://community.secop.gov.co/Public/Tendering/OpportunityDetail/Index?noticeUID=CO1.NTC.1922221&amp;isFromPublicArea=True&amp;isModal=true&amp;asPopupView=true</t>
  </si>
  <si>
    <t>https://community.secop.gov.co/Public/Tendering/OpportunityDetail/Index?noticeUID=CO1.NTC.3003093&amp;isFromPublicArea=True&amp;isModal=true&amp;asPopupView=true</t>
  </si>
  <si>
    <t>https://community.secop.gov.co/Public/Tendering/OpportunityDetail/Index?noticeUID=CO1.NTC.3956692&amp;isFromPublicArea=True&amp;isModal=true&amp;asPopupView=true</t>
  </si>
  <si>
    <t>https://community.secop.gov.co/Public/Tendering/OpportunityDetail/Index?noticeUID=CO1.NTC.5821267&amp;isFromPublicArea=True&amp;isModal=true&amp;asPopupView=true</t>
  </si>
  <si>
    <t>https://community.secop.gov.co/Public/Tendering/OpportunityDetail/Index?noticeUID=CO1.NTC.4157935&amp;isFromPublicArea=True&amp;isModal=true&amp;asPopupView=true</t>
  </si>
  <si>
    <t>https://community.secop.gov.co/Public/Tendering/OpportunityDetail/Index?noticeUID=CO1.NTC.1239613&amp;isFromPublicArea=True&amp;isModal=true&amp;asPopupView=true</t>
  </si>
  <si>
    <t>https://community.secop.gov.co/Public/Tendering/OpportunityDetail/Index?noticeUID=CO1.NTC.4061696&amp;isFromPublicArea=True&amp;isModal=true&amp;asPopupView=true</t>
  </si>
  <si>
    <t>https://community.secop.gov.co/Public/Tendering/OpportunityDetail/Index?noticeUID=CO1.NTC.1254908&amp;isFromPublicArea=True&amp;isModal=true&amp;asPopupView=true</t>
  </si>
  <si>
    <t>https://community.secop.gov.co/Public/Tendering/OpportunityDetail/Index?noticeUID=CO1.NTC.5819485&amp;isFromPublicArea=True&amp;isModal=true&amp;asPopupView=true</t>
  </si>
  <si>
    <t>https://community.secop.gov.co/Public/Tendering/OpportunityDetail/Index?noticeUID=CO1.NTC.2993520&amp;isFromPublicArea=True&amp;isModal=true&amp;asPopupView=true</t>
  </si>
  <si>
    <t>https://community.secop.gov.co/Public/Tendering/OpportunityDetail/Index?noticeUID=CO1.NTC.3599300&amp;isFromPublicArea=True&amp;isModal=true&amp;asPopupView=true</t>
  </si>
  <si>
    <t>https://community.secop.gov.co/Public/Tendering/OpportunityDetail/Index?noticeUID=CO1.NTC.1866828&amp;isFromPublicArea=True&amp;isModal=true&amp;asPopupView=true</t>
  </si>
  <si>
    <t>https://community.secop.gov.co/Public/Tendering/OpportunityDetail/Index?noticeUID=CO1.NTC.1819283&amp;isFromPublicArea=True&amp;isModal=true&amp;asPopupView=true</t>
  </si>
  <si>
    <t>https://community.secop.gov.co/Public/Tendering/OpportunityDetail/Index?noticeUID=CO1.NTC.2998170&amp;isFromPublicArea=True&amp;isModal=true&amp;asPopupView=true</t>
  </si>
  <si>
    <t>https://community.secop.gov.co/Public/Tendering/OpportunityDetail/Index?noticeUID=CO1.NTC.5811567&amp;isFromPublicArea=True&amp;isModal=true&amp;asPopupView=true</t>
  </si>
  <si>
    <t>https://community.secop.gov.co/Public/Tendering/OpportunityDetail/Index?noticeUID=CO1.NTC.5813327&amp;isFromPublicArea=True&amp;isModal=true&amp;asPopupView=true</t>
  </si>
  <si>
    <t>https://community.secop.gov.co/Public/Tendering/OpportunityDetail/Index?noticeUID=CO1.NTC.5835244&amp;isFromPublicArea=True&amp;isModal=true&amp;asPopupView=true</t>
  </si>
  <si>
    <t>https://community.secop.gov.co/Public/Tendering/OpportunityDetail/Index?noticeUID=CO1.NTC.5819717&amp;isFromPublicArea=True&amp;isModal=true&amp;asPopupView=true</t>
  </si>
  <si>
    <t>https://community.secop.gov.co/Public/Tendering/OpportunityDetail/Index?noticeUID=CO1.NTC.4105373&amp;isFromPublicArea=True&amp;isModal=true&amp;asPopupView=true</t>
  </si>
  <si>
    <t>https://community.secop.gov.co/Public/Tendering/OpportunityDetail/Index?noticeUID=CO1.NTC.4144779&amp;isFromPublicArea=True&amp;isModal=true&amp;asPopupView=true</t>
  </si>
  <si>
    <t>https://community.secop.gov.co/Public/Tendering/OpportunityDetail/Index?noticeUID=CO1.NTC.665110&amp;isFromPublicArea=True&amp;isModal=true&amp;asPopupView=true</t>
  </si>
  <si>
    <t>https://community.secop.gov.co/Public/Tendering/OpportunityDetail/Index?noticeUID=CO1.NTC.1136761&amp;isFromPublicArea=True&amp;isModal=true&amp;asPopupView=true</t>
  </si>
  <si>
    <t>https://community.secop.gov.co/Public/Tendering/OpportunityDetail/Index?noticeUID=CO1.NTC.4492103&amp;isFromPublicArea=True&amp;isModal=true&amp;asPopupView=true</t>
  </si>
  <si>
    <t>https://community.secop.gov.co/Public/Tendering/OpportunityDetail/Index?noticeUID=CO1.NTC.3733368&amp;isFromPublicArea=True&amp;isModal=true&amp;asPopupView=true</t>
  </si>
  <si>
    <t>https://community.secop.gov.co/Public/Tendering/OpportunityDetail/Index?noticeUID=CO1.NTC.5811571&amp;isFromPublicArea=True&amp;isModal=true&amp;asPopupView=true</t>
  </si>
  <si>
    <t>https://community.secop.gov.co/Public/Tendering/OpportunityDetail/Index?noticeUID=CO1.NTC.5835543&amp;isFromPublicArea=True&amp;isModal=true&amp;asPopupView=true</t>
  </si>
  <si>
    <t>https://community.secop.gov.co/Public/Tendering/OpportunityDetail/Index?noticeUID=CO1.NTC.3840992&amp;isFromPublicArea=True&amp;isModal=true&amp;asPopupView=true</t>
  </si>
  <si>
    <t>https://community.secop.gov.co/Public/Tendering/OpportunityDetail/Index?noticeUID=CO1.NTC.1251570&amp;isFromPublicArea=True&amp;isModal=true&amp;asPopupView=true</t>
  </si>
  <si>
    <t>https://community.secop.gov.co/Public/Tendering/OpportunityDetail/Index?noticeUID=CO1.NTC.1912487&amp;isFromPublicArea=True&amp;isModal=true&amp;asPopupView=true</t>
  </si>
  <si>
    <t>https://community.secop.gov.co/Public/Tendering/OpportunityDetail/Index?noticeUID=CO1.NTC.3931238&amp;isFromPublicArea=True&amp;isModal=true&amp;asPopupView=true</t>
  </si>
  <si>
    <t>https://community.secop.gov.co/Public/Tendering/OpportunityDetail/Index?noticeUID=CO1.NTC.3101453&amp;isFromPublicArea=True&amp;isModal=true&amp;asPopupView=true</t>
  </si>
  <si>
    <t>https://community.secop.gov.co/Public/Tendering/OpportunityDetail/Index?noticeUID=CO1.NTC.1363923&amp;isFromPublicArea=True&amp;isModal=true&amp;asPopupView=true</t>
  </si>
  <si>
    <t>https://community.secop.gov.co/Public/Tendering/OpportunityDetail/Index?noticeUID=CO1.NTC.3002335&amp;isFromPublicArea=True&amp;isModal=true&amp;asPopupView=true</t>
  </si>
  <si>
    <t>https://community.secop.gov.co/Public/Tendering/OpportunityDetail/Index?noticeUID=CO1.NTC.3173592&amp;isFromPublicArea=True&amp;isModal=true&amp;asPopupView=true</t>
  </si>
  <si>
    <t>https://community.secop.gov.co/Public/Tendering/OpportunityDetail/Index?noticeUID=CO1.NTC.4255004&amp;isFromPublicArea=True&amp;isModal=true&amp;asPopupView=true</t>
  </si>
  <si>
    <t>https://community.secop.gov.co/Public/Tendering/OpportunityDetail/Index?noticeUID=CO1.NTC.5821467&amp;isFromPublicArea=True&amp;isModal=true&amp;asPopupView=true</t>
  </si>
  <si>
    <t>https://community.secop.gov.co/Public/Tendering/OpportunityDetail/Index?noticeUID=CO1.NTC.1233337&amp;isFromPublicArea=True&amp;isModal=true&amp;asPopupView=true</t>
  </si>
  <si>
    <t>https://community.secop.gov.co/Public/Tendering/OpportunityDetail/Index?noticeUID=CO1.NTC.5808504&amp;isFromPublicArea=True&amp;isModal=true&amp;asPopupView=true</t>
  </si>
  <si>
    <t>https://community.secop.gov.co/Public/Tendering/OpportunityDetail/Index?noticeUID=CO1.NTC.5819826&amp;isFromPublicArea=True&amp;isModal=true&amp;asPopupView=true</t>
  </si>
  <si>
    <t>https://community.secop.gov.co/Public/Tendering/OpportunityDetail/Index?noticeUID=CO1.NTC.650787&amp;isFromPublicArea=True&amp;isModal=true&amp;asPopupView=true</t>
  </si>
  <si>
    <t>https://community.secop.gov.co/Public/Tendering/OpportunityDetail/Index?noticeUID=CO1.NTC.5837183&amp;isFromPublicArea=True&amp;isModal=true&amp;asPopupView=true</t>
  </si>
  <si>
    <t>https://community.secop.gov.co/Public/Tendering/OpportunityDetail/Index?noticeUID=CO1.NTC.3977641&amp;isFromPublicArea=True&amp;isModal=true&amp;asPopupView=true</t>
  </si>
  <si>
    <t>https://community.secop.gov.co/Public/Tendering/OpportunityDetail/Index?noticeUID=CO1.NTC.5846103&amp;isFromPublicArea=True&amp;isModal=true&amp;asPopupView=true</t>
  </si>
  <si>
    <t>https://community.secop.gov.co/Public/Tendering/OpportunityDetail/Index?noticeUID=CO1.NTC.4136208&amp;isFromPublicArea=True&amp;isModal=true&amp;asPopupView=true</t>
  </si>
  <si>
    <t>https://community.secop.gov.co/Public/Tendering/OpportunityDetail/Index?noticeUID=CO1.NTC.1510940&amp;isFromPublicArea=True&amp;isModal=true&amp;asPopupView=true</t>
  </si>
  <si>
    <t>https://community.secop.gov.co/Public/Tendering/OpportunityDetail/Index?noticeUID=CO1.NTC.5817375&amp;isFromPublicArea=True&amp;isModal=true&amp;asPopupView=true</t>
  </si>
  <si>
    <t>https://community.secop.gov.co/Public/Tendering/OpportunityDetail/Index?noticeUID=CO1.NTC.3973633&amp;isFromPublicArea=True&amp;isModal=true&amp;asPopupView=true</t>
  </si>
  <si>
    <t>https://community.secop.gov.co/Public/Tendering/OpportunityDetail/Index?noticeUID=CO1.NTC.5843640&amp;isFromPublicArea=True&amp;isModal=true&amp;asPopupView=true</t>
  </si>
  <si>
    <t>https://community.secop.gov.co/Public/Tendering/OpportunityDetail/Index?noticeUID=CO1.NTC.3681379&amp;isFromPublicArea=True&amp;isModal=true&amp;asPopupView=true</t>
  </si>
  <si>
    <t>https://community.secop.gov.co/Public/Tendering/OpportunityDetail/Index?noticeUID=CO1.NTC.3857789&amp;isFromPublicArea=True&amp;isModal=true&amp;asPopupView=true</t>
  </si>
  <si>
    <t>https://community.secop.gov.co/Public/Tendering/OpportunityDetail/Index?noticeUID=CO1.NTC.5828004&amp;isFromPublicArea=True&amp;isModal=true&amp;asPopupView=true</t>
  </si>
  <si>
    <t>https://community.secop.gov.co/Public/Tendering/OpportunityDetail/Index?noticeUID=CO1.NTC.5794233&amp;isFromPublicArea=True&amp;isModal=False</t>
  </si>
  <si>
    <t>https://community.secop.gov.co/Public/Tendering/OpportunityDetail/Index?noticeUID=CO1.NTC.1258041&amp;isFromPublicArea=True&amp;isModal=true&amp;asPopupView=true</t>
  </si>
  <si>
    <t>https://community.secop.gov.co/Public/Tendering/OpportunityDetail/Index?noticeUID=CO1.NTC.1250280&amp;isFromPublicArea=True&amp;isModal=true&amp;asPopupView=true</t>
  </si>
  <si>
    <t>https://community.secop.gov.co/Public/Tendering/OpportunityDetail/Index?noticeUID=CO1.NTC.3005830&amp;isFromPublicArea=True&amp;isModal=true&amp;asPopupView=true</t>
  </si>
  <si>
    <t>https://community.secop.gov.co/Public/Tendering/OpportunityDetail/Index?noticeUID=CO1.NTC.5808561&amp;isFromPublicArea=True&amp;isModal=true&amp;asPopupView=true</t>
  </si>
  <si>
    <t>https://community.secop.gov.co/Public/Tendering/OpportunityDetail/Index?noticeUID=CO1.NTC.5832201&amp;isFromPublicArea=True&amp;isModal=true&amp;asPopupView=true</t>
  </si>
  <si>
    <t>https://community.secop.gov.co/Public/Tendering/OpportunityDetail/Index?noticeUID=CO1.NTC.664481&amp;isFromPublicArea=True&amp;isModal=true&amp;asPopupView=true</t>
  </si>
  <si>
    <t>https://community.secop.gov.co/Public/Tendering/OpportunityDetail/Index?noticeUID=CO1.NTC.1195254&amp;isFromPublicArea=True&amp;isModal=true&amp;asPopupView=true</t>
  </si>
  <si>
    <t>https://community.secop.gov.co/Public/Tendering/OpportunityDetail/Index?noticeUID=CO1.NTC.1789570&amp;isFromPublicArea=True&amp;isModal=true&amp;asPopupView=true</t>
  </si>
  <si>
    <t>https://community.secop.gov.co/Public/Tendering/OpportunityDetail/Index?noticeUID=CO1.NTC.683661&amp;isFromPublicArea=True&amp;isModal=true&amp;asPopupView=true</t>
  </si>
  <si>
    <t>https://community.secop.gov.co/Public/Tendering/OpportunityDetail/Index?noticeUID=CO1.NTC.1892062&amp;isFromPublicArea=True&amp;isModal=true&amp;asPopupView=true</t>
  </si>
  <si>
    <t>https://community.secop.gov.co/Public/Tendering/OpportunityDetail/Index?noticeUID=CO1.NTC.2515275&amp;isFromPublicArea=True&amp;isModal=true&amp;asPopupView=true</t>
  </si>
  <si>
    <t>https://community.secop.gov.co/Public/Tendering/OpportunityDetail/Index?noticeUID=CO1.NTC.5810549&amp;isFromPublicArea=True&amp;isModal=true&amp;asPopupView=true</t>
  </si>
  <si>
    <t>https://community.secop.gov.co/Public/Tendering/OpportunityDetail/Index?noticeUID=CO1.NTC.1804317&amp;isFromPublicArea=True&amp;isModal=true&amp;asPopupView=true</t>
  </si>
  <si>
    <t>https://community.secop.gov.co/Public/Tendering/OpportunityDetail/Index?noticeUID=CO1.NTC.4266231&amp;isFromPublicArea=True&amp;isModal=true&amp;asPopupView=true</t>
  </si>
  <si>
    <t>https://community.secop.gov.co/Public/Tendering/OpportunityDetail/Index?noticeUID=CO1.NTC.1343182&amp;isFromPublicArea=True&amp;isModal=true&amp;asPopupView=true</t>
  </si>
  <si>
    <t>https://community.secop.gov.co/Public/Tendering/OpportunityDetail/Index?noticeUID=CO1.NTC.5850811&amp;isFromPublicArea=True&amp;isModal=true&amp;asPopupView=true</t>
  </si>
  <si>
    <t>https://community.secop.gov.co/Public/Tendering/OpportunityDetail/Index?noticeUID=CO1.NTC.5802257&amp;isFromPublicArea=True&amp;isModal=true&amp;asPopupView=true</t>
  </si>
  <si>
    <t>https://community.secop.gov.co/Public/Tendering/OpportunityDetail/Index?noticeUID=CO1.NTC.1854778&amp;isFromPublicArea=True&amp;isModal=true&amp;asPopupView=true</t>
  </si>
  <si>
    <t>https://community.secop.gov.co/Public/Tendering/OpportunityDetail/Index?noticeUID=CO1.NTC.1974703&amp;isFromPublicArea=True&amp;isModal=true&amp;asPopupView=true</t>
  </si>
  <si>
    <t>https://community.secop.gov.co/Public/Tendering/OpportunityDetail/Index?noticeUID=CO1.NTC.4263177&amp;isFromPublicArea=True&amp;isModal=true&amp;asPopupView=true</t>
  </si>
  <si>
    <t>https://community.secop.gov.co/Public/Tendering/OpportunityDetail/Index?noticeUID=CO1.NTC.664755&amp;isFromPublicArea=True&amp;isModal=true&amp;asPopupView=true</t>
  </si>
  <si>
    <t>https://community.secop.gov.co/Public/Tendering/OpportunityDetail/Index?noticeUID=CO1.NTC.1942340&amp;isFromPublicArea=True&amp;isModal=true&amp;asPopupView=true</t>
  </si>
  <si>
    <t>https://community.secop.gov.co/Public/Tendering/OpportunityDetail/Index?noticeUID=CO1.NTC.5794902&amp;isFromPublicArea=True&amp;isModal=False</t>
  </si>
  <si>
    <t>https://community.secop.gov.co/Public/Tendering/OpportunityDetail/Index?noticeUID=CO1.NTC.1241346&amp;isFromPublicArea=True&amp;isModal=true&amp;asPopupView=true</t>
  </si>
  <si>
    <t>https://community.secop.gov.co/Public/Tendering/OpportunityDetail/Index?noticeUID=CO1.NTC.1899938&amp;isFromPublicArea=True&amp;isModal=true&amp;asPopupView=true</t>
  </si>
  <si>
    <t>https://community.secop.gov.co/Public/Tendering/OpportunityDetail/Index?noticeUID=CO1.NTC.2528918&amp;isFromPublicArea=True&amp;isModal=true&amp;asPopupView=true</t>
  </si>
  <si>
    <t>https://community.secop.gov.co/Public/Tendering/OpportunityDetail/Index?noticeUID=CO1.NTC.3955112&amp;isFromPublicArea=True&amp;isModal=true&amp;asPopupView=true</t>
  </si>
  <si>
    <t>https://community.secop.gov.co/Public/Tendering/OpportunityDetail/Index?noticeUID=CO1.NTC.5786416&amp;isFromPublicArea=True&amp;isModal=true&amp;asPopupView=true</t>
  </si>
  <si>
    <t>https://community.secop.gov.co/Public/Tendering/OpportunityDetail/Index?noticeUID=CO1.NTC.1797418&amp;isFromPublicArea=True&amp;isModal=true&amp;asPopupView=true</t>
  </si>
  <si>
    <t>https://community.secop.gov.co/Public/Tendering/OpportunityDetail/Index?noticeUID=CO1.NTC.5785442&amp;isFromPublicArea=True&amp;isModal=true&amp;asPopupView=true</t>
  </si>
  <si>
    <t>https://community.secop.gov.co/Public/Tendering/OpportunityDetail/Index?noticeUID=CO1.NTC.5802315&amp;isFromPublicArea=True&amp;isModal=true&amp;asPopupView=true</t>
  </si>
  <si>
    <t>https://community.secop.gov.co/Public/Tendering/OpportunityDetail/Index?noticeUID=CO1.NTC.4287284&amp;isFromPublicArea=True&amp;isModal=true&amp;asPopupView=true</t>
  </si>
  <si>
    <t>https://community.secop.gov.co/Public/Tendering/OpportunityDetail/Index?noticeUID=CO1.NTC.4227971&amp;isFromPublicArea=True&amp;isModal=true&amp;asPopupView=true</t>
  </si>
  <si>
    <t>https://community.secop.gov.co/Public/Tendering/OpportunityDetail/Index?noticeUID=CO1.NTC.5784811&amp;isFromPublicArea=True&amp;isModal=true&amp;asPopupView=true</t>
  </si>
  <si>
    <t>https://community.secop.gov.co/Public/Tendering/OpportunityDetail/Index?noticeUID=CO1.NTC.2995902&amp;isFromPublicArea=True&amp;isModal=true&amp;asPopupView=true</t>
  </si>
  <si>
    <t>https://community.secop.gov.co/Public/Tendering/OpportunityDetail/Index?noticeUID=CO1.NTC.1775092&amp;isFromPublicArea=True&amp;isModal=true&amp;asPopupView=true</t>
  </si>
  <si>
    <t>https://community.secop.gov.co/Public/Tendering/OpportunityDetail/Index?noticeUID=CO1.NTC.713864&amp;isFromPublicArea=True&amp;isModal=true&amp;asPopupView=true</t>
  </si>
  <si>
    <t>https://community.secop.gov.co/Public/Tendering/OpportunityDetail/Index?noticeUID=CO1.NTC.1202789&amp;isFromPublicArea=True&amp;isModal=true&amp;asPopupView=true</t>
  </si>
  <si>
    <t>https://community.secop.gov.co/Public/Tendering/OpportunityDetail/Index?noticeUID=CO1.NTC.5779758&amp;isFromPublicArea=True&amp;isModal=true&amp;asPopupView=true</t>
  </si>
  <si>
    <t>https://community.secop.gov.co/Public/Tendering/OpportunityDetail/Index?noticeUID=CO1.NTC.5780181&amp;isFromPublicArea=True&amp;isModal=true&amp;asPopupView=true</t>
  </si>
  <si>
    <t>https://community.secop.gov.co/Public/Tendering/OpportunityDetail/Index?noticeUID=CO1.NTC.5773095&amp;isFromPublicArea=True&amp;isModal=true&amp;asPopupView=true</t>
  </si>
  <si>
    <t>https://community.secop.gov.co/Public/Tendering/OpportunityDetail/Index?noticeUID=CO1.NTC.3004497&amp;isFromPublicArea=True&amp;isModal=true&amp;asPopupView=true</t>
  </si>
  <si>
    <t>https://community.secop.gov.co/Public/Tendering/OpportunityDetail/Index?noticeUID=CO1.NTC.5811932&amp;isFromPublicArea=True&amp;isModal=true&amp;asPopupView=true</t>
  </si>
  <si>
    <t>https://community.secop.gov.co/Public/Tendering/OpportunityDetail/Index?noticeUID=CO1.NTC.5770221&amp;isFromPublicArea=True&amp;isModal=true&amp;asPopupView=true</t>
  </si>
  <si>
    <t>https://community.secop.gov.co/Public/Tendering/OpportunityDetail/Index?noticeUID=CO1.NTC.5770390&amp;isFromPublicArea=True&amp;isModal=true&amp;asPopupView=true</t>
  </si>
  <si>
    <t>https://community.secop.gov.co/Public/Tendering/OpportunityDetail/Index?noticeUID=CO1.NTC.5775376&amp;isFromPublicArea=True&amp;isModal=true&amp;asPopupView=true</t>
  </si>
  <si>
    <t>https://community.secop.gov.co/Public/Tendering/OpportunityDetail/Index?noticeUID=CO1.NTC.5772024&amp;isFromPublicArea=True&amp;isModal=true&amp;asPopupView=true</t>
  </si>
  <si>
    <t>https://community.secop.gov.co/Public/Tendering/OpportunityDetail/Index?noticeUID=CO1.NTC.5769153&amp;isFromPublicArea=True&amp;isModal=true&amp;asPopupView=true</t>
  </si>
  <si>
    <t>https://www.colombiacompra.gov.co/tienda-virtual-del-estado-colombiano/ordenes-compra/125351</t>
  </si>
  <si>
    <t>https://www.colombiacompra.gov.co/tienda-virtual-del-estado-colombiano/ordenes-compra/125350</t>
  </si>
  <si>
    <t>https://www.colombiacompra.gov.co/tienda-virtual-del-estado-colombiano/ordenes-compra/125349</t>
  </si>
  <si>
    <t>https://www.colombiacompra.gov.co/tienda-virtual-del-estado-colombiano/ordenes-compra/125347</t>
  </si>
  <si>
    <t>https://www.colombiacompra.gov.co/tienda-virtual-del-estado-colombiano/ordenes-compra/125348</t>
  </si>
  <si>
    <t>https://community.secop.gov.co/Public/Tendering/OpportunityDetail/Index?noticeUID=CO1.NTC.3859915&amp;isFromPublicArea=True&amp;isModal=true&amp;asPopupView=true</t>
  </si>
  <si>
    <t>https://community.secop.gov.co/Public/Tendering/OpportunityDetail/Index?noticeUID=CO1.NTC.1250741&amp;isFromPublicArea=True&amp;isModal=true&amp;asPopupView=true</t>
  </si>
  <si>
    <t>https://community.secop.gov.co/Public/Tendering/OpportunityDetail/Index?noticeUID=CO1.NTC.4206855&amp;isFromPublicArea=True&amp;isModal=true&amp;asPopupView=true</t>
  </si>
  <si>
    <t>https://community.secop.gov.co/Public/Tendering/OpportunityDetail/Index?noticeUID=CO1.NTC.4161176&amp;isFromPublicArea=True&amp;isModal=true&amp;asPopupView=true</t>
  </si>
  <si>
    <t>https://community.secop.gov.co/Public/Tendering/OpportunityDetail/Index?noticeUID=CO1.NTC.5775226&amp;isFromPublicArea=True&amp;isModal=true&amp;asPopupView=true</t>
  </si>
  <si>
    <t>https://community.secop.gov.co/Public/Tendering/OpportunityDetail/Index?noticeUID=CO1.NTC.4130094&amp;isFromPublicArea=True&amp;isModal=true&amp;asPopupView=true</t>
  </si>
  <si>
    <t>https://community.secop.gov.co/Public/Tendering/OpportunityDetail/Index?noticeUID=CO1.NTC.5777072&amp;isFromPublicArea=True&amp;isModal=true&amp;asPopupView=true</t>
  </si>
  <si>
    <t>https://community.secop.gov.co/Public/Tendering/OpportunityDetail/Index?noticeUID=CO1.NTC.680518&amp;isFromPublicArea=True&amp;isModal=true&amp;asPopupView=true</t>
  </si>
  <si>
    <t>https://community.secop.gov.co/Public/Tendering/OpportunityDetail/Index?noticeUID=CO1.NTC.5769134&amp;isFromPublicArea=True&amp;isModal=true&amp;asPopupView=true</t>
  </si>
  <si>
    <t>https://community.secop.gov.co/Public/Tendering/OpportunityDetail/Index?noticeUID=CO1.NTC.5772615&amp;isFromPublicArea=True&amp;isModal=true&amp;asPopupView=true</t>
  </si>
  <si>
    <t>https://community.secop.gov.co/Public/Tendering/OpportunityDetail/Index?noticeUID=CO1.NTC.1870101&amp;isFromPublicArea=True&amp;isModal=true&amp;asPopupView=true</t>
  </si>
  <si>
    <t>https://community.secop.gov.co/Public/Tendering/OpportunityDetail/Index?noticeUID=CO1.NTC.5781153&amp;isFromPublicArea=True&amp;isModal=true&amp;asPopupView=true</t>
  </si>
  <si>
    <t>https://community.secop.gov.co/Public/Tendering/OpportunityDetail/Index?noticeUID=CO1.NTC.4307060&amp;isFromPublicArea=True&amp;isModal=true&amp;asPopupView=true</t>
  </si>
  <si>
    <t>https://community.secop.gov.co/Public/Tendering/OpportunityDetail/Index?noticeUID=CO1.NTC.653434&amp;isFromPublicArea=True&amp;isModal=true&amp;asPopupView=true</t>
  </si>
  <si>
    <t>https://community.secop.gov.co/Public/Tendering/OpportunityDetail/Index?noticeUID=CO1.NTC.4110568&amp;isFromPublicArea=True&amp;isModal=true&amp;asPopupView=true</t>
  </si>
  <si>
    <t>https://community.secop.gov.co/Public/Tendering/OpportunityDetail/Index?noticeUID=CO1.NTC.4195632&amp;isFromPublicArea=True&amp;isModal=true&amp;asPopupView=true</t>
  </si>
  <si>
    <t>https://community.secop.gov.co/Public/Tendering/OpportunityDetail/Index?noticeUID=CO1.NTC.5749719&amp;isFromPublicArea=True&amp;isModal=true&amp;asPopupView=true</t>
  </si>
  <si>
    <t>https://community.secop.gov.co/Public/Tendering/OpportunityDetail/Index?noticeUID=CO1.NTC.1243672&amp;isFromPublicArea=True&amp;isModal=true&amp;asPopupView=true</t>
  </si>
  <si>
    <t>https://community.secop.gov.co/Public/Tendering/OpportunityDetail/Index?noticeUID=CO1.NTC.1586103&amp;isFromPublicArea=True&amp;isModal=true&amp;asPopupView=true</t>
  </si>
  <si>
    <t>https://community.secop.gov.co/Public/Tendering/OpportunityDetail/Index?noticeUID=CO1.NTC.3004217&amp;isFromPublicArea=True&amp;isModal=true&amp;asPopupView=true</t>
  </si>
  <si>
    <t>https://community.secop.gov.co/Public/Tendering/OpportunityDetail/Index?noticeUID=CO1.NTC.5748819&amp;isFromPublicArea=True&amp;isModal=true&amp;asPopupView=true</t>
  </si>
  <si>
    <t>https://community.secop.gov.co/Public/Tendering/OpportunityDetail/Index?noticeUID=CO1.NTC.4324544&amp;isFromPublicArea=True&amp;isModal=true&amp;asPopupView=true</t>
  </si>
  <si>
    <t>https://community.secop.gov.co/Public/Tendering/OpportunityDetail/Index?noticeUID=CO1.NTC.3816746&amp;isFromPublicArea=True&amp;isModal=true&amp;asPopupView=true</t>
  </si>
  <si>
    <t>https://community.secop.gov.co/Public/Tendering/OpportunityDetail/Index?noticeUID=CO1.NTC.3178987&amp;isFromPublicArea=True&amp;isModal=true&amp;asPopupView=true</t>
  </si>
  <si>
    <t>https://community.secop.gov.co/Public/Tendering/OpportunityDetail/Index?noticeUID=CO1.NTC.5736991&amp;isFromPublicArea=True&amp;isModal=true&amp;asPopupView=true</t>
  </si>
  <si>
    <t>https://community.secop.gov.co/Public/Tendering/OpportunityDetail/Index?noticeUID=CO1.NTC.4337749&amp;isFromPublicArea=True&amp;isModal=true&amp;asPopupView=true</t>
  </si>
  <si>
    <t>https://community.secop.gov.co/Public/Tendering/OpportunityDetail/Index?noticeUID=CO1.NTC.1238442&amp;isFromPublicArea=True&amp;isModal=true&amp;asPopupView=true</t>
  </si>
  <si>
    <t>https://community.secop.gov.co/Public/Tendering/OpportunityDetail/Index?noticeUID=CO1.NTC.662774&amp;isFromPublicArea=True&amp;isModal=true&amp;asPopupView=true</t>
  </si>
  <si>
    <t>https://community.secop.gov.co/Public/Tendering/OpportunityDetail/Index?noticeUID=CO1.NTC.1195056&amp;isFromPublicArea=True&amp;isModal=true&amp;asPopupView=true</t>
  </si>
  <si>
    <t>https://community.secop.gov.co/Public/Tendering/OpportunityDetail/Index?noticeUID=CO1.NTC.5715006&amp;isFromPublicArea=True&amp;isModal=true&amp;asPopupView=true</t>
  </si>
  <si>
    <t>https://community.secop.gov.co/Public/Tendering/OpportunityDetail/Index?noticeUID=CO1.NTC.4092499&amp;isFromPublicArea=True&amp;isModal=true&amp;asPopupView=true</t>
  </si>
  <si>
    <t>https://community.secop.gov.co/Public/Tendering/OpportunityDetail/Index?noticeUID=CO1.NTC.2492368&amp;isFromPublicArea=True&amp;isModal=true&amp;asPopupView=true</t>
  </si>
  <si>
    <t>https://community.secop.gov.co/Public/Tendering/OpportunityDetail/Index?noticeUID=CO1.NTC.711642&amp;isFromPublicArea=True&amp;isModal=true&amp;asPopupView=true</t>
  </si>
  <si>
    <t>https://community.secop.gov.co/Public/Tendering/OpportunityDetail/Index?noticeUID=CO1.NTC.1243296&amp;isFromPublicArea=True&amp;isModal=true&amp;asPopupView=true</t>
  </si>
  <si>
    <t>https://community.secop.gov.co/Public/Tendering/OpportunityDetail/Index?noticeUID=CO1.NTC.3190080&amp;isFromPublicArea=True&amp;isModal=true&amp;asPopupView=true</t>
  </si>
  <si>
    <t>https://community.secop.gov.co/Public/Tendering/OpportunityDetail/Index?noticeUID=CO1.NTC.2511506&amp;isFromPublicArea=True&amp;isModal=true&amp;asPopupView=true</t>
  </si>
  <si>
    <t>https://community.secop.gov.co/Public/Tendering/OpportunityDetail/Index?noticeUID=CO1.NTC.2647211&amp;isFromPublicArea=True&amp;isModal=true&amp;asPopupView=true</t>
  </si>
  <si>
    <t>https://community.secop.gov.co/Public/Tendering/OpportunityDetail/Index?noticeUID=CO1.NTC.2525937&amp;isFromPublicArea=True&amp;isModal=true&amp;asPopupView=true</t>
  </si>
  <si>
    <t>https://community.secop.gov.co/Public/Tendering/OpportunityDetail/Index?noticeUID=CO1.NTC.5750759&amp;isFromPublicArea=True&amp;isModal=False</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</si>
  <si>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</si>
  <si>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EN LOS ASPECTOS RELACIONADOS CON LA INGENIERÍA O ARQUITECTURA Y SUS ÁREAS AFINES, PARA EL DESARROLLO DE LAS ACTIVIDADES DE LOS PROCESOS DE SELECCIÓN DE CONTRATISTAS DENTRO DE LA GESTIÓN PRE 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</si>
  <si>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</si>
  <si>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NECESARIOS PARA EL DESARROLLO DE LAS ACTIVIDADES DE APOYO A LA GESTIÓN EN TEMAS DE CARÁCTER JURÍDICO-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</si>
  <si>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</si>
  <si>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A LA OFICINA DE GESTIÓN AMBIENTAL PARA APOYAR A LA_x000D_ SUPERVISIÓN EN LA GESTIÓN DE MEJORA EN EL SEGUIMIENTO Y CONTROL EN EL CUMPLIMIENTO DE LAS_x000D_ OBLIGACIONES CONTRACTUALES DE LOS CONTRATOS EN EJECUCIÓN EN EL COMPONENTE DE SEGURIDAD Y_x000D_ SALUD EN EL TRABAJO DE LOS PROYECTOS CON RECURSO TRANSMILENIO QUE SE ASIGNEN POR EL_x000D_ SUPERVISOR.</t>
  </si>
  <si>
    <t>PRESTAR SERVICIOS PROFESIONALES A LA GESTIÓN PRECONTRACTUAL DE LA DIRECCIÓN TÉCNICA DE PROCESOS SELECTIVOS, EN EL MANEJO DE APLICATIVOS Y HERRAMIENTAS DE SISTEMAS DE INFORMACIÓN, PARA EL FORTALECIMIENTO Y EFECTIVIDAD INSTITUCIONAL DE LA GESTIÓN PÚBLICA DEL IDU.</t>
  </si>
  <si>
    <r>
      <t>La </t>
    </r>
    <r>
      <rPr>
        <b/>
        <sz val="12"/>
        <color rgb="FF222222"/>
        <rFont val="Verdana"/>
        <family val="2"/>
      </rPr>
      <t>DTGC </t>
    </r>
    <r>
      <rPr>
        <sz val="12"/>
        <color rgb="FF222222"/>
        <rFont val="Verdana"/>
        <family val="2"/>
      </rPr>
      <t>dando cumplimiento al requerimiento impartido por la Veeduría en cumplimiento de la ley 1712 del 6 de Marzo de 2014, se envía la base de datos con la contratación suscrita durante el año 2024, aclarando que para el mes de ENERO no se suscribió ningún contrato.</t>
    </r>
  </si>
  <si>
    <t>Consolidado contratos suscritos Abril de 2024</t>
  </si>
  <si>
    <t>IDU-958-2024</t>
  </si>
  <si>
    <t>IDU-949-2024</t>
  </si>
  <si>
    <t>IDU-943-2024</t>
  </si>
  <si>
    <t>IDU-947-2024</t>
  </si>
  <si>
    <t>IDU-944-2024</t>
  </si>
  <si>
    <t>IDU-945-2024</t>
  </si>
  <si>
    <t>IDU-942-2024</t>
  </si>
  <si>
    <t>IDU-946-2024</t>
  </si>
  <si>
    <t>IDU-938-2024</t>
  </si>
  <si>
    <t>IDU-937-2024</t>
  </si>
  <si>
    <t>IDU-940-2024</t>
  </si>
  <si>
    <t>IDU-941-2024</t>
  </si>
  <si>
    <t>IDU-936-2024</t>
  </si>
  <si>
    <t>IDU-935-2024</t>
  </si>
  <si>
    <t>IDU-919-2024</t>
  </si>
  <si>
    <t>IDU-939-2024</t>
  </si>
  <si>
    <t>IDU-918-2024</t>
  </si>
  <si>
    <t>IDU-931-2024</t>
  </si>
  <si>
    <t>IDU-933-2024</t>
  </si>
  <si>
    <t>IDU-917-2024</t>
  </si>
  <si>
    <t>IDU-932-2024</t>
  </si>
  <si>
    <t>IDU-926-2024</t>
  </si>
  <si>
    <t>IDU-916-2024</t>
  </si>
  <si>
    <t>IDU-915-2024</t>
  </si>
  <si>
    <t>IDU-914-2024</t>
  </si>
  <si>
    <t>IDU-913-2024</t>
  </si>
  <si>
    <t>IDU-930-2024</t>
  </si>
  <si>
    <t>IDU-924-2024</t>
  </si>
  <si>
    <t>IDU-912-2024</t>
  </si>
  <si>
    <t>IDU-934-2024</t>
  </si>
  <si>
    <t>IDU-928-2024</t>
  </si>
  <si>
    <t>IDU-922-2024</t>
  </si>
  <si>
    <t>IDU-923-2024</t>
  </si>
  <si>
    <t>IDU-909-2024</t>
  </si>
  <si>
    <t>IDU-927-2024</t>
  </si>
  <si>
    <t>IDU-925-2024</t>
  </si>
  <si>
    <t>IDU-921-2024</t>
  </si>
  <si>
    <t>IDU-907-2024</t>
  </si>
  <si>
    <t>IDU-911-2024</t>
  </si>
  <si>
    <t>IDU-908-2024</t>
  </si>
  <si>
    <t>IDU-905-2024</t>
  </si>
  <si>
    <t>IDU-897-2024</t>
  </si>
  <si>
    <t>IDU-892-2024</t>
  </si>
  <si>
    <t>IDU-894-2024</t>
  </si>
  <si>
    <t>IDU-906-2024</t>
  </si>
  <si>
    <t>IDU-898-2024</t>
  </si>
  <si>
    <t>IDU-954-2024</t>
  </si>
  <si>
    <t>IDU-904-2024</t>
  </si>
  <si>
    <t>IDU-896-2024</t>
  </si>
  <si>
    <t>IDU-903-2024</t>
  </si>
  <si>
    <t>IDU-895-2024</t>
  </si>
  <si>
    <t>IDU-902-2024</t>
  </si>
  <si>
    <t>IDU-886-2024</t>
  </si>
  <si>
    <t>IDU-890-2024</t>
  </si>
  <si>
    <t>IDU-901-2024</t>
  </si>
  <si>
    <t>IDU-893-2024</t>
  </si>
  <si>
    <t>IDU-888-2024</t>
  </si>
  <si>
    <t>IDU-885-2024</t>
  </si>
  <si>
    <t>IDU-900-2024</t>
  </si>
  <si>
    <t>IDU-887-2024</t>
  </si>
  <si>
    <t>IDU-883-2024</t>
  </si>
  <si>
    <t>IDU-881-2024</t>
  </si>
  <si>
    <t>IDU-882-2024</t>
  </si>
  <si>
    <t>IDU-889-2024</t>
  </si>
  <si>
    <t>IDU-891-2024</t>
  </si>
  <si>
    <t>IDU-910-2024</t>
  </si>
  <si>
    <t>IDU-878-2024</t>
  </si>
  <si>
    <t>IDU-877-2024</t>
  </si>
  <si>
    <t>IDU-867-2024</t>
  </si>
  <si>
    <t>IDU-862-2024</t>
  </si>
  <si>
    <t>IDU-860-2024</t>
  </si>
  <si>
    <t>IDU-863-2024</t>
  </si>
  <si>
    <t>IDU-866-2024</t>
  </si>
  <si>
    <t>IDU-861-2024</t>
  </si>
  <si>
    <t>IDU-864-2024</t>
  </si>
  <si>
    <t>IDU-869-2024</t>
  </si>
  <si>
    <t>IDU-865-2024</t>
  </si>
  <si>
    <t>IDU-874-2024</t>
  </si>
  <si>
    <t>IDU-859-2024</t>
  </si>
  <si>
    <t>IDU-875-2024</t>
  </si>
  <si>
    <t>IDU-884-2024</t>
  </si>
  <si>
    <t>IDU-853-2024</t>
  </si>
  <si>
    <t>IDU-854-2024</t>
  </si>
  <si>
    <t>IDU-852-2024</t>
  </si>
  <si>
    <t>IDU-876-2024</t>
  </si>
  <si>
    <t>IDU-868-2024</t>
  </si>
  <si>
    <t>IDU-843-2024</t>
  </si>
  <si>
    <t>IDU-836-2024</t>
  </si>
  <si>
    <t>IDU-837-2024</t>
  </si>
  <si>
    <t>IDU-847-2024</t>
  </si>
  <si>
    <t>IDU-848-2024</t>
  </si>
  <si>
    <t>IDU-838-2024</t>
  </si>
  <si>
    <t>IDU-845-2024</t>
  </si>
  <si>
    <t>IDU-856-2024</t>
  </si>
  <si>
    <t>IDU-840-2024</t>
  </si>
  <si>
    <t>IDU-850-2024</t>
  </si>
  <si>
    <t>IDU-846-2024</t>
  </si>
  <si>
    <t>IDU-835-2024</t>
  </si>
  <si>
    <t>IDU-833-2024</t>
  </si>
  <si>
    <t>IDU-872-2024</t>
  </si>
  <si>
    <t>IDU-841-2024</t>
  </si>
  <si>
    <t>IDU-873-2024</t>
  </si>
  <si>
    <t>IDU-857-2024</t>
  </si>
  <si>
    <t>IDU-831-2024</t>
  </si>
  <si>
    <t>IDU-839-2024</t>
  </si>
  <si>
    <t>IDU-855-2024</t>
  </si>
  <si>
    <t>IDU-834-2024</t>
  </si>
  <si>
    <t>IDU-870-2024</t>
  </si>
  <si>
    <t>IDU-832-2024</t>
  </si>
  <si>
    <t>IDU-844-2024</t>
  </si>
  <si>
    <t>IDU-849-2024</t>
  </si>
  <si>
    <t>IDU-830-2024</t>
  </si>
  <si>
    <t>IDU-826-2024</t>
  </si>
  <si>
    <t>IDU-880-2024</t>
  </si>
  <si>
    <t>IDU-821-2024</t>
  </si>
  <si>
    <t>IDU-825-2024</t>
  </si>
  <si>
    <t>IDU-823-2024</t>
  </si>
  <si>
    <t>IDU-824-2024</t>
  </si>
  <si>
    <t>IDU-813-2024</t>
  </si>
  <si>
    <t>IDU-817-2024</t>
  </si>
  <si>
    <t>IDU-814-2024</t>
  </si>
  <si>
    <t>IDU-820-2024</t>
  </si>
  <si>
    <t>IDU-818-2024</t>
  </si>
  <si>
    <t>IDU-819-2024</t>
  </si>
  <si>
    <t>IDU-816-2024</t>
  </si>
  <si>
    <t>IDU-815-2024</t>
  </si>
  <si>
    <t>IDU-827-2024</t>
  </si>
  <si>
    <t>IDU-812-2024</t>
  </si>
  <si>
    <t>IDU-807-2024</t>
  </si>
  <si>
    <t>IDU-822-2024</t>
  </si>
  <si>
    <t>IDU-806-2024</t>
  </si>
  <si>
    <t>IDU-829-2024</t>
  </si>
  <si>
    <t>IDU-803-2024</t>
  </si>
  <si>
    <t>IDU-800-2024</t>
  </si>
  <si>
    <t>IDU-804-2024</t>
  </si>
  <si>
    <t>IDU-805-2024</t>
  </si>
  <si>
    <t>IDU-796-2024</t>
  </si>
  <si>
    <t>IDU-799-2024</t>
  </si>
  <si>
    <t>IDU-809-2024</t>
  </si>
  <si>
    <t>IDU-797-2024</t>
  </si>
  <si>
    <t>IDU-798-2024</t>
  </si>
  <si>
    <t>IDU-802-2024</t>
  </si>
  <si>
    <t>IDU-792-2024</t>
  </si>
  <si>
    <t>IDU-791-2024</t>
  </si>
  <si>
    <t>IDU-828-2024</t>
  </si>
  <si>
    <t>IDU-794-2024</t>
  </si>
  <si>
    <t>IDU-811-2024</t>
  </si>
  <si>
    <t>IDU-789-2024</t>
  </si>
  <si>
    <t>IDU-793-2024</t>
  </si>
  <si>
    <t>IDU-787-2024</t>
  </si>
  <si>
    <t>IDU-783-2024</t>
  </si>
  <si>
    <t>IDU-808-2024</t>
  </si>
  <si>
    <t>IDU-775-2024</t>
  </si>
  <si>
    <t>IDU-778-2024</t>
  </si>
  <si>
    <t>IDU-788-2024</t>
  </si>
  <si>
    <t>IDU-777-2024</t>
  </si>
  <si>
    <t>IDU-784-2024</t>
  </si>
  <si>
    <t>IDU-801-2024</t>
  </si>
  <si>
    <t>IDU-786-2024</t>
  </si>
  <si>
    <t>IDU-785-2024</t>
  </si>
  <si>
    <t>IDU-858-2024</t>
  </si>
  <si>
    <t>IDU-773-2024</t>
  </si>
  <si>
    <t>IDU-842-2024</t>
  </si>
  <si>
    <t>IDU-772-2024</t>
  </si>
  <si>
    <t>IDU-774-2024</t>
  </si>
  <si>
    <t>IDU-760-2024</t>
  </si>
  <si>
    <t>IDU-790-2024</t>
  </si>
  <si>
    <t>IDU-766-2024</t>
  </si>
  <si>
    <t>IDU-769-2024</t>
  </si>
  <si>
    <t>IDU-780-2024</t>
  </si>
  <si>
    <t>IDU-779-2024</t>
  </si>
  <si>
    <t>IDU-761-2024</t>
  </si>
  <si>
    <t>IDU-771-2024</t>
  </si>
  <si>
    <t>IDU-776-2024</t>
  </si>
  <si>
    <t>IDU-762-2024</t>
  </si>
  <si>
    <t>IDU-770-2024</t>
  </si>
  <si>
    <t>IDU-763-2024</t>
  </si>
  <si>
    <t>IDU-746-2024</t>
  </si>
  <si>
    <t>IDU-754-2024</t>
  </si>
  <si>
    <t>IDU-745-2024</t>
  </si>
  <si>
    <t>IDU-744-2024</t>
  </si>
  <si>
    <t>IDU-749-2024</t>
  </si>
  <si>
    <t>IDU-752-2024</t>
  </si>
  <si>
    <t>IDU-748-2024</t>
  </si>
  <si>
    <t>IDU-747-2024</t>
  </si>
  <si>
    <t>IDU-738-2024</t>
  </si>
  <si>
    <t>IDU-732-2024</t>
  </si>
  <si>
    <t>IDU-742-2024</t>
  </si>
  <si>
    <t>IDU-757-2024</t>
  </si>
  <si>
    <t>IDU-743-2024</t>
  </si>
  <si>
    <t>IDU-768-2024</t>
  </si>
  <si>
    <t>IDU-755-2024</t>
  </si>
  <si>
    <t>IDU-724-2024</t>
  </si>
  <si>
    <t>IDU-750-2024</t>
  </si>
  <si>
    <t>IDU-753-2024</t>
  </si>
  <si>
    <t>IDU-734-2024</t>
  </si>
  <si>
    <t>IDU-731-2024</t>
  </si>
  <si>
    <t>IDU-722-2024</t>
  </si>
  <si>
    <t>IDU-758-2024</t>
  </si>
  <si>
    <t>IDU-730-2024</t>
  </si>
  <si>
    <t>IDU-767-2024</t>
  </si>
  <si>
    <t>IDU-723-2024</t>
  </si>
  <si>
    <t>IDU-751-2024</t>
  </si>
  <si>
    <t>IDU-740-2024</t>
  </si>
  <si>
    <t>IDU-727-2024</t>
  </si>
  <si>
    <t>IDU-739-2024</t>
  </si>
  <si>
    <t>IDU-729-2024</t>
  </si>
  <si>
    <t>IDU-759-2024</t>
  </si>
  <si>
    <t>IDU-716-2024</t>
  </si>
  <si>
    <t>IDU-715-2024</t>
  </si>
  <si>
    <t>IDU-726-2024</t>
  </si>
  <si>
    <t>IDU-728-2024</t>
  </si>
  <si>
    <t>IDU-711-2024</t>
  </si>
  <si>
    <t>IDU-712-2024</t>
  </si>
  <si>
    <t>IDU-720-2024</t>
  </si>
  <si>
    <t>IDU-765-2024</t>
  </si>
  <si>
    <t>IDU-764-2024</t>
  </si>
  <si>
    <t>IDU-736-2024</t>
  </si>
  <si>
    <t>IDU-735-2024</t>
  </si>
  <si>
    <t>IDU-737-2024</t>
  </si>
  <si>
    <t>IDU-721-2024</t>
  </si>
  <si>
    <t>IDU-718-2024</t>
  </si>
  <si>
    <t>IDU-725-2024</t>
  </si>
  <si>
    <t>IDU-678-2024</t>
  </si>
  <si>
    <t>IDU-719-2024</t>
  </si>
  <si>
    <t>IDU-707-2024</t>
  </si>
  <si>
    <t>IDU-699-2024</t>
  </si>
  <si>
    <t>IDU-698-2024</t>
  </si>
  <si>
    <t>IDU-683-2024</t>
  </si>
  <si>
    <t>IDU-706-2024</t>
  </si>
  <si>
    <t>IDU-705-2024</t>
  </si>
  <si>
    <t>IDU-756-2024</t>
  </si>
  <si>
    <t>IDU-672-2024</t>
  </si>
  <si>
    <t>IDU-661-2024</t>
  </si>
  <si>
    <t>IDU-714-2024</t>
  </si>
  <si>
    <t>IDU-710-2024</t>
  </si>
  <si>
    <t>IDU-741-2024</t>
  </si>
  <si>
    <t>IDU-692-2024</t>
  </si>
  <si>
    <t>IDU-708-2024</t>
  </si>
  <si>
    <t>IDU-713-2024</t>
  </si>
  <si>
    <t>IDU-682-2024</t>
  </si>
  <si>
    <t>IDU-681-2024</t>
  </si>
  <si>
    <t>IDU-686-2024</t>
  </si>
  <si>
    <t>IDU-689-2024</t>
  </si>
  <si>
    <t>IDU-671-2024</t>
  </si>
  <si>
    <t>IDU-673-2024</t>
  </si>
  <si>
    <t>IDU-660-2024</t>
  </si>
  <si>
    <t>IDU-664-2024</t>
  </si>
  <si>
    <t>IDU-663-2024</t>
  </si>
  <si>
    <t>IDU-666-2024</t>
  </si>
  <si>
    <t>IDU-677-2024</t>
  </si>
  <si>
    <t>IDU-675-2024</t>
  </si>
  <si>
    <t>IDU-665-2024</t>
  </si>
  <si>
    <t>IDU-640-2024</t>
  </si>
  <si>
    <t>IDU-669-2024</t>
  </si>
  <si>
    <t>IDU-668-2024</t>
  </si>
  <si>
    <t>CCE-126662-2024</t>
  </si>
  <si>
    <t>IDU-667-2024</t>
  </si>
  <si>
    <t>IDU-693-2024</t>
  </si>
  <si>
    <t>IDU-670-2024</t>
  </si>
  <si>
    <t>IDU-676-2024</t>
  </si>
  <si>
    <t>IDU-685-2024</t>
  </si>
  <si>
    <t>IDU-679-2024</t>
  </si>
  <si>
    <t>IDU-652-2024</t>
  </si>
  <si>
    <t>CCE-126685-2024</t>
  </si>
  <si>
    <t>IDU-643-2024</t>
  </si>
  <si>
    <t>IDU-646-2024</t>
  </si>
  <si>
    <t>IDU-657-2024</t>
  </si>
  <si>
    <t>IDU-709-2024</t>
  </si>
  <si>
    <t>IDU-628-2024</t>
  </si>
  <si>
    <t>IDU-635-2024</t>
  </si>
  <si>
    <t>IDU-702-2024</t>
  </si>
  <si>
    <t>IDU-645-2024</t>
  </si>
  <si>
    <t>IDU-691-2024</t>
  </si>
  <si>
    <t>IDU-653-2024</t>
  </si>
  <si>
    <t>IDU-619-2024</t>
  </si>
  <si>
    <t>IDU-627-2024</t>
  </si>
  <si>
    <t>IDU-642-2024</t>
  </si>
  <si>
    <t>IDU-647-2024</t>
  </si>
  <si>
    <t>IDU-632-2024</t>
  </si>
  <si>
    <t>IDU-629-2024</t>
  </si>
  <si>
    <t>IDU-674-2024</t>
  </si>
  <si>
    <t>IDU-700-2024</t>
  </si>
  <si>
    <t>IDU-703-2024</t>
  </si>
  <si>
    <t>IDU-695-2024</t>
  </si>
  <si>
    <t>IDU-717-2024</t>
  </si>
  <si>
    <t>IDU-625-2024</t>
  </si>
  <si>
    <t>IDU-701-2024</t>
  </si>
  <si>
    <t>IDU-696-2024</t>
  </si>
  <si>
    <t>IDU-697-2024</t>
  </si>
  <si>
    <t>IDU-631-2024</t>
  </si>
  <si>
    <t>IDU-626-2024</t>
  </si>
  <si>
    <t>IDU-704-2024</t>
  </si>
  <si>
    <t>IDU-615-2024</t>
  </si>
  <si>
    <t>IDU-687-2024</t>
  </si>
  <si>
    <t>IDU-616-2024</t>
  </si>
  <si>
    <t>IDU-690-2024</t>
  </si>
  <si>
    <t>IDU-605-2024</t>
  </si>
  <si>
    <t>IDU-656-2024</t>
  </si>
  <si>
    <t>IDU-617-2024</t>
  </si>
  <si>
    <t>IDU-637-2024</t>
  </si>
  <si>
    <t>IDU-634-2024</t>
  </si>
  <si>
    <t>IDU-658-2024</t>
  </si>
  <si>
    <t>IDU-662-2024</t>
  </si>
  <si>
    <t>IDU-614-2024</t>
  </si>
  <si>
    <t>IDU-633-2024</t>
  </si>
  <si>
    <t>IDU-609-2024</t>
  </si>
  <si>
    <t>IDU-630-2024</t>
  </si>
  <si>
    <t>IDU-684-2024</t>
  </si>
  <si>
    <t>IDU-649-2024</t>
  </si>
  <si>
    <t>IDU-654-2024</t>
  </si>
  <si>
    <t>IDU-644-2024</t>
  </si>
  <si>
    <t>IDU-600-2024</t>
  </si>
  <si>
    <t>IDU-651-2024</t>
  </si>
  <si>
    <t>IDU-596-2024</t>
  </si>
  <si>
    <t>IDU-602-2024</t>
  </si>
  <si>
    <t>IDU-608-2024</t>
  </si>
  <si>
    <t>IDU-648-2024</t>
  </si>
  <si>
    <t>IDU-604-2024</t>
  </si>
  <si>
    <t>IDU-601-2024</t>
  </si>
  <si>
    <t>IDU-593-2024</t>
  </si>
  <si>
    <t>IDU-650-2024</t>
  </si>
  <si>
    <t>IDU-639-2024</t>
  </si>
  <si>
    <t>IDU-594-2024</t>
  </si>
  <si>
    <t>IDU-595-2024</t>
  </si>
  <si>
    <t>IDU-606-2024</t>
  </si>
  <si>
    <t>IDU-591-2024</t>
  </si>
  <si>
    <t>IDU-597-2024</t>
  </si>
  <si>
    <t>IDU-599-2024</t>
  </si>
  <si>
    <t>IDU-655-2024</t>
  </si>
  <si>
    <t>IDU-618-2024</t>
  </si>
  <si>
    <t>IDU-638-2024</t>
  </si>
  <si>
    <t>IDU-588-2024</t>
  </si>
  <si>
    <t>IDU-641-2024</t>
  </si>
  <si>
    <t>IDU-590-2024</t>
  </si>
  <si>
    <t>IDU-613-2024</t>
  </si>
  <si>
    <t>IDU-586-2024</t>
  </si>
  <si>
    <t>IDU-589-2024</t>
  </si>
  <si>
    <t>IDU-598-2024</t>
  </si>
  <si>
    <t>IDU-621-2024</t>
  </si>
  <si>
    <t>IDU-583-2024</t>
  </si>
  <si>
    <t>IDU-622-2024</t>
  </si>
  <si>
    <t>IDU-603-2024</t>
  </si>
  <si>
    <t>IDU-607-2024</t>
  </si>
  <si>
    <t>IDU-623-2024</t>
  </si>
  <si>
    <t>IDU-694-2024</t>
  </si>
  <si>
    <t>IDU-620-2024</t>
  </si>
  <si>
    <t>IDU-569-2024</t>
  </si>
  <si>
    <t>IDU-659-2024</t>
  </si>
  <si>
    <t>IDU-611-2024</t>
  </si>
  <si>
    <t>IDU-577-2024</t>
  </si>
  <si>
    <t>IDU-576-2024</t>
  </si>
  <si>
    <t>IDU-782-2024</t>
  </si>
  <si>
    <t>IDU-610-2024</t>
  </si>
  <si>
    <t>IDU-580-2024</t>
  </si>
  <si>
    <t>IDU-581-2024</t>
  </si>
  <si>
    <t>IDU-579-2024</t>
  </si>
  <si>
    <t>IDU-575-2024</t>
  </si>
  <si>
    <t>IDU-612-2024</t>
  </si>
  <si>
    <t>IDU-574-2024</t>
  </si>
  <si>
    <t>IDU-578-2024</t>
  </si>
  <si>
    <t>IDU-624-2024</t>
  </si>
  <si>
    <t>IDU-570-2024</t>
  </si>
  <si>
    <t>IDU-585-2024</t>
  </si>
  <si>
    <t>IDU-584-2024</t>
  </si>
  <si>
    <t>IDU-571-2024</t>
  </si>
  <si>
    <t>IDU-573-2024</t>
  </si>
  <si>
    <t>IDU-567-2024</t>
  </si>
  <si>
    <t>IDU-582-2024</t>
  </si>
  <si>
    <t>IDU-536-2024</t>
  </si>
  <si>
    <t>IDU-534-2024</t>
  </si>
  <si>
    <t>IDU-530-2024</t>
  </si>
  <si>
    <t>IDU-553-2024</t>
  </si>
  <si>
    <t>IDU-545-2024</t>
  </si>
  <si>
    <t>IDU-556-2024</t>
  </si>
  <si>
    <t>IDU-548-2024</t>
  </si>
  <si>
    <t>IDU-526-2024</t>
  </si>
  <si>
    <t>IDU-524-2024</t>
  </si>
  <si>
    <t>IDU-561-2024</t>
  </si>
  <si>
    <t>IDU-564-2024</t>
  </si>
  <si>
    <t>IDU-563-2024</t>
  </si>
  <si>
    <t>IDU-568-2024</t>
  </si>
  <si>
    <t>IDU-537-2024</t>
  </si>
  <si>
    <t>IDU-562-2024</t>
  </si>
  <si>
    <t>IDU-529-2024</t>
  </si>
  <si>
    <t>IDU-552-2024</t>
  </si>
  <si>
    <t>IDU-512-2024</t>
  </si>
  <si>
    <t>IDU-513-2024</t>
  </si>
  <si>
    <t>IDU-565-2024</t>
  </si>
  <si>
    <t>IDU-535-2024</t>
  </si>
  <si>
    <t>IDU-555-2024</t>
  </si>
  <si>
    <t>IDU-460-2024</t>
  </si>
  <si>
    <t>IDU-500-2024</t>
  </si>
  <si>
    <t>IDU-525-2024</t>
  </si>
  <si>
    <t>IDU-499-2024</t>
  </si>
  <si>
    <t>IDU-496-2024</t>
  </si>
  <si>
    <t>IDU-531-2024</t>
  </si>
  <si>
    <t>IDU-528-2024</t>
  </si>
  <si>
    <t>IDU-566-2024</t>
  </si>
  <si>
    <t>IDU-495-2024</t>
  </si>
  <si>
    <t>IDU-560-2024</t>
  </si>
  <si>
    <t>IDU-527-2024</t>
  </si>
  <si>
    <t>IDU-559-2024</t>
  </si>
  <si>
    <t>IDU-445-2024</t>
  </si>
  <si>
    <t>IDU-538-2024</t>
  </si>
  <si>
    <t>IDU-493-2024</t>
  </si>
  <si>
    <t>IDU-511-2024</t>
  </si>
  <si>
    <t>IDU-498-2024</t>
  </si>
  <si>
    <t>IDU-459-2024</t>
  </si>
  <si>
    <t>IDU-550-2024</t>
  </si>
  <si>
    <t>IDU-451-2024</t>
  </si>
  <si>
    <t>IDU-505-2024</t>
  </si>
  <si>
    <t>IDU-436-2024</t>
  </si>
  <si>
    <t>IDU-442-2024</t>
  </si>
  <si>
    <t>IDU-507-2024</t>
  </si>
  <si>
    <t>IDU-547-2024</t>
  </si>
  <si>
    <t>IDU-572-2024</t>
  </si>
  <si>
    <t>IDU-441-2024</t>
  </si>
  <si>
    <t>IDU-508-2024</t>
  </si>
  <si>
    <t>IDU-521-2024</t>
  </si>
  <si>
    <t>IDU-472-2024</t>
  </si>
  <si>
    <t>IDU-465-2024</t>
  </si>
  <si>
    <t>IDU-466-2024</t>
  </si>
  <si>
    <t>IDU-458-2024</t>
  </si>
  <si>
    <t>IDU-433-2024</t>
  </si>
  <si>
    <t>IDU-420-2024</t>
  </si>
  <si>
    <t>IDU-426-2024</t>
  </si>
  <si>
    <t>IDU-471-2024</t>
  </si>
  <si>
    <t>IDU-430-2024</t>
  </si>
  <si>
    <t>IDU-431-2024</t>
  </si>
  <si>
    <t>IDU-549-2024</t>
  </si>
  <si>
    <t>IDU-474-2024</t>
  </si>
  <si>
    <t>IDU-428-2024</t>
  </si>
  <si>
    <t>IDU-486-2024</t>
  </si>
  <si>
    <t>IDU-558-2024</t>
  </si>
  <si>
    <t>IDU-587-2024</t>
  </si>
  <si>
    <t>IDU-427-2024</t>
  </si>
  <si>
    <t>IDU-443-2024</t>
  </si>
  <si>
    <t>IDU-554-2024</t>
  </si>
  <si>
    <t>IDU-485-2024</t>
  </si>
  <si>
    <t>IDU-425-2024</t>
  </si>
  <si>
    <t>IDU-470-2024</t>
  </si>
  <si>
    <t>IDU-477-2024</t>
  </si>
  <si>
    <t>IDU-489-2024</t>
  </si>
  <si>
    <t>IDU-417-2024</t>
  </si>
  <si>
    <t>IDU-406-2024</t>
  </si>
  <si>
    <t>IDU-423-2024</t>
  </si>
  <si>
    <t>IDU-405-2024</t>
  </si>
  <si>
    <t>IDU-416-2024</t>
  </si>
  <si>
    <t>IDU-551-2024</t>
  </si>
  <si>
    <t>IDU-483-2024</t>
  </si>
  <si>
    <t>IDU-515-2024</t>
  </si>
  <si>
    <t>IDU-410-2024</t>
  </si>
  <si>
    <t>IDU-478-2024</t>
  </si>
  <si>
    <t>IDU-453-2024</t>
  </si>
  <si>
    <t>IDU-398-2024</t>
  </si>
  <si>
    <t>IDU-385-2024</t>
  </si>
  <si>
    <t>IDU-422-2024</t>
  </si>
  <si>
    <t>IDU-452-2024</t>
  </si>
  <si>
    <t>IDU-395-2024</t>
  </si>
  <si>
    <t>IDU-491-2024</t>
  </si>
  <si>
    <t>IDU-454-2024</t>
  </si>
  <si>
    <t>IDU-399-2024</t>
  </si>
  <si>
    <t>IDU-404-2024</t>
  </si>
  <si>
    <t>IDU-490-2024</t>
  </si>
  <si>
    <t>IDU-401-2024</t>
  </si>
  <si>
    <t>IDU-370-2024</t>
  </si>
  <si>
    <t>IDU-371-2024</t>
  </si>
  <si>
    <t>IDU-387-2024</t>
  </si>
  <si>
    <t>IDU-375-2024</t>
  </si>
  <si>
    <t>IDU-413-2024</t>
  </si>
  <si>
    <t>IDU-400-2024</t>
  </si>
  <si>
    <t>IDU-388-2024</t>
  </si>
  <si>
    <t>IDU-376-2024</t>
  </si>
  <si>
    <t>IDU-390-2024</t>
  </si>
  <si>
    <t>IDU-394-2024</t>
  </si>
  <si>
    <t>IDU-381-2024</t>
  </si>
  <si>
    <t>IDU-396-2024</t>
  </si>
  <si>
    <t>IDU-374-2024</t>
  </si>
  <si>
    <t>IDU-482-2024</t>
  </si>
  <si>
    <t>IDU-484-2024</t>
  </si>
  <si>
    <t>IDU-369-2024</t>
  </si>
  <si>
    <t>IDU-383-2024</t>
  </si>
  <si>
    <t>IDU-518-2024</t>
  </si>
  <si>
    <t>IDU-414-2024</t>
  </si>
  <si>
    <t>IDU-368-2024</t>
  </si>
  <si>
    <t>IDU-391-2024</t>
  </si>
  <si>
    <t>IDU-321-2024</t>
  </si>
  <si>
    <t>IDU-349-2024</t>
  </si>
  <si>
    <t>IDU-342-2024</t>
  </si>
  <si>
    <t>IDU-337-2024</t>
  </si>
  <si>
    <t>IDU-389-2024</t>
  </si>
  <si>
    <t>IDU-393-2024</t>
  </si>
  <si>
    <t>IDU-366-2024</t>
  </si>
  <si>
    <t>IDU-356-2024</t>
  </si>
  <si>
    <t>IDU-412-2024</t>
  </si>
  <si>
    <t>IDU-340-2024</t>
  </si>
  <si>
    <t>IDU-480-2024</t>
  </si>
  <si>
    <t>IDU-317-2024</t>
  </si>
  <si>
    <t>IDU-328-2024</t>
  </si>
  <si>
    <t>IDU-516-2024</t>
  </si>
  <si>
    <t>IDU-316-2024</t>
  </si>
  <si>
    <t>IDU-329-2024</t>
  </si>
  <si>
    <t>IDU-331-2024</t>
  </si>
  <si>
    <t>IDU-314-2024</t>
  </si>
  <si>
    <t>IDU-341-2024</t>
  </si>
  <si>
    <t>IDU-330-2024</t>
  </si>
  <si>
    <t>IDU-308-2024</t>
  </si>
  <si>
    <t>IDU-307-2024</t>
  </si>
  <si>
    <t>IDU-285-2024</t>
  </si>
  <si>
    <t>IDU-455-2024</t>
  </si>
  <si>
    <t>IDU-302-2024</t>
  </si>
  <si>
    <t>IDU-287-2024</t>
  </si>
  <si>
    <t>IDU-315-2024</t>
  </si>
  <si>
    <t>IDU-253-2024</t>
  </si>
  <si>
    <t>IDU-245-2024</t>
  </si>
  <si>
    <t>IDU-250-2024</t>
  </si>
  <si>
    <t>IDU-269-2024</t>
  </si>
  <si>
    <t>IDU-289-2024</t>
  </si>
  <si>
    <t>IDU-268-2024</t>
  </si>
  <si>
    <t>IDU-291-2024</t>
  </si>
  <si>
    <t>IDU-266-2024</t>
  </si>
  <si>
    <t>IDU-326-2024</t>
  </si>
  <si>
    <t>IDU-236-2024</t>
  </si>
  <si>
    <t>IDU-264-2024</t>
  </si>
  <si>
    <t>IDU-255-2024</t>
  </si>
  <si>
    <t>IDU-230-2024</t>
  </si>
  <si>
    <t>IDU-270-2024</t>
  </si>
  <si>
    <t>IDU-336-2024</t>
  </si>
  <si>
    <t>IDU-276-2024</t>
  </si>
  <si>
    <t>IDU-219-2024</t>
  </si>
  <si>
    <t>IDU-277-2024</t>
  </si>
  <si>
    <t>IDU-244-2024</t>
  </si>
  <si>
    <t>IDU-218-2024</t>
  </si>
  <si>
    <t>IDU-282-2024</t>
  </si>
  <si>
    <t>IDU-232-2024</t>
  </si>
  <si>
    <t>IDU-278-2024</t>
  </si>
  <si>
    <t>IDU-239-2024</t>
  </si>
  <si>
    <t>IDU-235-2024</t>
  </si>
  <si>
    <t>IDU-233-2024</t>
  </si>
  <si>
    <t>IDU-419-2024</t>
  </si>
  <si>
    <t>IDU-263-2024</t>
  </si>
  <si>
    <t>IDU-319-2024</t>
  </si>
  <si>
    <t>IDU-297-2024</t>
  </si>
  <si>
    <t>IDU-296-2024</t>
  </si>
  <si>
    <t>IDU-274-2024</t>
  </si>
  <si>
    <t>IDU-294-2024</t>
  </si>
  <si>
    <t>IDU-267-2024</t>
  </si>
  <si>
    <t>IDU-310-2024</t>
  </si>
  <si>
    <t>IDU-479-2024</t>
  </si>
  <si>
    <t>IDU-217-2024</t>
  </si>
  <si>
    <t>IDU-216-2024</t>
  </si>
  <si>
    <t>IDU-339-2024</t>
  </si>
  <si>
    <t>IDU-240-2024</t>
  </si>
  <si>
    <t>IDU-338-2024</t>
  </si>
  <si>
    <t>IDU-215-2024</t>
  </si>
  <si>
    <t>IDU-209-2024</t>
  </si>
  <si>
    <t>IDU-231-2024</t>
  </si>
  <si>
    <t>IDU-262-2024</t>
  </si>
  <si>
    <t>IDU-265-2024</t>
  </si>
  <si>
    <t>IDU-301-2024</t>
  </si>
  <si>
    <t>IDU-205-2024</t>
  </si>
  <si>
    <t>IDU-207-2024</t>
  </si>
  <si>
    <t>IDU-176-2024</t>
  </si>
  <si>
    <t>IDU-178-2024</t>
  </si>
  <si>
    <t>IDU-177-2024</t>
  </si>
  <si>
    <t>IDU-172-2024</t>
  </si>
  <si>
    <t>IDU-173-2024</t>
  </si>
  <si>
    <t>IDU-174-2024</t>
  </si>
  <si>
    <t>IDU-171-2024</t>
  </si>
  <si>
    <t>IDU-168-2024</t>
  </si>
  <si>
    <t>IDU-163-2024</t>
  </si>
  <si>
    <t>IDU-162-2024</t>
  </si>
  <si>
    <t>IDU-161-2024</t>
  </si>
  <si>
    <t>IDU-165-2024</t>
  </si>
  <si>
    <t>IDU-164-2024</t>
  </si>
  <si>
    <t>IDU-167-2024</t>
  </si>
  <si>
    <t>IDU-439-2024</t>
  </si>
  <si>
    <t>IDU-208-2024</t>
  </si>
  <si>
    <t>IDU-157-2024</t>
  </si>
  <si>
    <t>IDU-222-2024</t>
  </si>
  <si>
    <t>IDU-273-2024</t>
  </si>
  <si>
    <t>IDU-197-2024</t>
  </si>
  <si>
    <t>IDU-221-2024</t>
  </si>
  <si>
    <t>IDU-158-2024</t>
  </si>
  <si>
    <t>IDU-183-2024</t>
  </si>
  <si>
    <t>IDU-210-2024</t>
  </si>
  <si>
    <t>IDU-203-2024</t>
  </si>
  <si>
    <t>IDU-199-2024</t>
  </si>
  <si>
    <t>IDU-254-2024</t>
  </si>
  <si>
    <t>IDU-125-2024</t>
  </si>
  <si>
    <t>IDU-193-2024</t>
  </si>
  <si>
    <t>IDU-275-2024</t>
  </si>
  <si>
    <t>IDU-284-2024</t>
  </si>
  <si>
    <t>IDU-191-2024</t>
  </si>
  <si>
    <t>IDU-202-2024</t>
  </si>
  <si>
    <t>IDU-189-2024</t>
  </si>
  <si>
    <t>IDU-190-2024</t>
  </si>
  <si>
    <t>IDU-192-2024</t>
  </si>
  <si>
    <t>IDU-196-2024</t>
  </si>
  <si>
    <t>IDU-179-2024</t>
  </si>
  <si>
    <t>IDU-188-2024</t>
  </si>
  <si>
    <t>IDU-220-2024</t>
  </si>
  <si>
    <t>IDU-181-2024</t>
  </si>
  <si>
    <t>IDU-175-2024</t>
  </si>
  <si>
    <t>IDU-145-2024</t>
  </si>
  <si>
    <t>IDU-156-2024</t>
  </si>
  <si>
    <t>IDU-185-2024</t>
  </si>
  <si>
    <t>IDU-130-2024</t>
  </si>
  <si>
    <t>IDU-186-2024</t>
  </si>
  <si>
    <t>IDU-113-2024</t>
  </si>
  <si>
    <t>IDU-123-2024</t>
  </si>
  <si>
    <t>IDU-142-2024</t>
  </si>
  <si>
    <t>IDU-180-2024</t>
  </si>
  <si>
    <t>IDU-141-2024</t>
  </si>
  <si>
    <t>IDU-298-2024</t>
  </si>
  <si>
    <t>IDU-124-2024</t>
  </si>
  <si>
    <t>IDU-143-2024</t>
  </si>
  <si>
    <t>IDU-122-2024</t>
  </si>
  <si>
    <t>IDU-127-2024</t>
  </si>
  <si>
    <t>IDU-121-2024</t>
  </si>
  <si>
    <t>IDU-126-2024</t>
  </si>
  <si>
    <t>IDU-592-2024</t>
  </si>
  <si>
    <t>IDU-149-2024</t>
  </si>
  <si>
    <t>IDU-144-2024</t>
  </si>
  <si>
    <t>IDU-101-2024</t>
  </si>
  <si>
    <t>IDU-102-2024</t>
  </si>
  <si>
    <t>IDU-96-2024</t>
  </si>
  <si>
    <t>IDU-86-2024</t>
  </si>
  <si>
    <t>IDU-85-2024</t>
  </si>
  <si>
    <t>IDU-84-2024</t>
  </si>
  <si>
    <t>IDU-211-2024</t>
  </si>
  <si>
    <t>IDU-104-2024</t>
  </si>
  <si>
    <t>IDU-89-2024</t>
  </si>
  <si>
    <t>IDU-77-2024</t>
  </si>
  <si>
    <t>IDU-88-2024</t>
  </si>
  <si>
    <t>IDU-99-2024</t>
  </si>
  <si>
    <t>IDU-100-2024</t>
  </si>
  <si>
    <t>IDU-75-2024</t>
  </si>
  <si>
    <t>IDU-74-2024</t>
  </si>
  <si>
    <t>IDU-73-2024</t>
  </si>
  <si>
    <t>IDU-59-2024</t>
  </si>
  <si>
    <t>IDU-57-2024</t>
  </si>
  <si>
    <t>IDU-53-2024</t>
  </si>
  <si>
    <t>IDU-52-2024</t>
  </si>
  <si>
    <t>IDU-51-2024</t>
  </si>
  <si>
    <t>IDU-46-2024</t>
  </si>
  <si>
    <t>IDU-50-2024</t>
  </si>
  <si>
    <t>IDU-49-2024</t>
  </si>
  <si>
    <t>IDU-48-2024</t>
  </si>
  <si>
    <t>IDU-47-2024</t>
  </si>
  <si>
    <t>IDU-136-2024</t>
  </si>
  <si>
    <t>IDU-107-2024</t>
  </si>
  <si>
    <t>IDU-65-2024</t>
  </si>
  <si>
    <t>IDU-135-2024</t>
  </si>
  <si>
    <t>IDU-92-2024</t>
  </si>
  <si>
    <t>IDU-91-2024</t>
  </si>
  <si>
    <t>IDU-108-2024</t>
  </si>
  <si>
    <t>IDU-60-2024</t>
  </si>
  <si>
    <t>IDU-90-2024</t>
  </si>
  <si>
    <t>IDU-45-2024</t>
  </si>
  <si>
    <t>IDU-43-2024</t>
  </si>
  <si>
    <t>IDU-41-2024</t>
  </si>
  <si>
    <t>IDU-40-2024</t>
  </si>
  <si>
    <t>IDU-39-2024</t>
  </si>
  <si>
    <t>IDU-25-2024</t>
  </si>
  <si>
    <t>IDU-23-2024</t>
  </si>
  <si>
    <t>IDU-18-2024</t>
  </si>
  <si>
    <t>IDU-17-2024</t>
  </si>
  <si>
    <t>IDU-16-2024</t>
  </si>
  <si>
    <t>IDU-12-2024</t>
  </si>
  <si>
    <t>IDU-11-2024</t>
  </si>
  <si>
    <t>IDU-9-2024</t>
  </si>
  <si>
    <t>IDU-6-2024</t>
  </si>
  <si>
    <t>IDU-5-2024</t>
  </si>
  <si>
    <t>DAVID ERNESTO GUEVARA RINCÓN</t>
  </si>
  <si>
    <t>DORA EMILIA PARRA ROBLEDO</t>
  </si>
  <si>
    <t>ANDREA MARCELA SALAZAR VARGAS</t>
  </si>
  <si>
    <t>MAURICIO ZAMORA CEBALLOS</t>
  </si>
  <si>
    <t>JORGE LEONARDO SUAREZ AVENDAÑO</t>
  </si>
  <si>
    <t>JUAN GABRIEL MONTERO CUBIDES</t>
  </si>
  <si>
    <t>ESPERANZA CAJIAO MOSQUERA</t>
  </si>
  <si>
    <t>ELBA YANETH BARON LOPEZ</t>
  </si>
  <si>
    <t>DIANA LIZETH BAQUERO DUARTE</t>
  </si>
  <si>
    <t>KIMBERLY LADINO FELIZZOLA</t>
  </si>
  <si>
    <t>DAYRO ALEXANDER CORDOBA CASALLAS</t>
  </si>
  <si>
    <t>MARCELA FORERO MEJIA</t>
  </si>
  <si>
    <t>JEIMMY  JOHANNA CASTAÑEDA CHAPARRO</t>
  </si>
  <si>
    <t>ALEJANDRA GALEANO</t>
  </si>
  <si>
    <t>PAULA ANDREA HERNANDEZ BUITRAGO</t>
  </si>
  <si>
    <t>MARIA ALEJANDRA ARIAS MONTOYA</t>
  </si>
  <si>
    <t>SEBASTIAN CAMILO ORJUELA CALDERON</t>
  </si>
  <si>
    <t>JULIAN ANDRES TASCON VALENCIA</t>
  </si>
  <si>
    <t>CRISTIAN CAMILO BOLIVAR</t>
  </si>
  <si>
    <t>FREDY ORLANDO CALDERÓN RUIZ</t>
  </si>
  <si>
    <t>LIXA MINELLY ALDANA CAMARGO</t>
  </si>
  <si>
    <t>JORGE ENRIQUE ACOSTA ACOSTA</t>
  </si>
  <si>
    <t>ANA ROSA ARBELAEZ BARRERO</t>
  </si>
  <si>
    <t>MATEO SEBASTIAN GRAJALES AMORTEGUI</t>
  </si>
  <si>
    <t>JAIME LEÓN GÓMEZ SALAZAR</t>
  </si>
  <si>
    <t>LIZANA MAYELLY MACIAS ANGULO</t>
  </si>
  <si>
    <t>GINA PAOLA PINZON CASTANEDA</t>
  </si>
  <si>
    <t>ARELIS SUA ESTEPA</t>
  </si>
  <si>
    <t>FELIPE ANDRES GOMEZ BOLIVAR</t>
  </si>
  <si>
    <t>PABLO ENRIQUE ORTIZ ROBERTO</t>
  </si>
  <si>
    <t>NELSON FABIAN QUINTERO LOZANO</t>
  </si>
  <si>
    <t>WITHNNEY ALEJANDRA RENTERIA VALOYES</t>
  </si>
  <si>
    <t>ANDRES FERNANDO PINTO PATIÑO</t>
  </si>
  <si>
    <t>ANDREA CAROLINA BETANCOURT QUIROGA</t>
  </si>
  <si>
    <t>GISCELA MARGARITA MARTINEZ SUAREZ</t>
  </si>
  <si>
    <t>DIANA CAROLINA RINCON ORTIZ</t>
  </si>
  <si>
    <t>DIEGO RAMIRO GARCÍA BEJARANO</t>
  </si>
  <si>
    <t>YULY SHIRLEY ALDANA MARTINEZ</t>
  </si>
  <si>
    <t>JENNY PAOLA MOLINA CASTELLANOS</t>
  </si>
  <si>
    <t>CONSTANZA PÉREZ PARRA</t>
  </si>
  <si>
    <t>NORMAN FELIPE GIRALDO PATIÑO</t>
  </si>
  <si>
    <t>NICOLAS CASTELLANOS PEÑA</t>
  </si>
  <si>
    <t>JOSÉ SALOMÓN STRUSBERG RUEDA</t>
  </si>
  <si>
    <t>MARIA EMILSE PUENTES</t>
  </si>
  <si>
    <t>GINNA ALEXANDRA BARRETO SANDOVAL</t>
  </si>
  <si>
    <t>CLAUDIA NAYIBY BARRERA GUTIERREZ</t>
  </si>
  <si>
    <t>YURANNI ASTRID RAMOS CASTRO</t>
  </si>
  <si>
    <t>FRANCIA ELENA OSORIO GALVIS</t>
  </si>
  <si>
    <t>DEISSY ALEXANDRA MARTHA CARABALLO</t>
  </si>
  <si>
    <t>ALBA JANNETH TONCON MURILLO</t>
  </si>
  <si>
    <t>NUBIA MARIELA MORÁN LÓPEZ</t>
  </si>
  <si>
    <t>JESSICA ANDREA ZAPATA GRAJALES</t>
  </si>
  <si>
    <t>FRANCISCO SNEITHER ARANGO CAÑON</t>
  </si>
  <si>
    <t>IVAN RENE SALAS URIBE</t>
  </si>
  <si>
    <t>CARLOS ANDRES SEPULVEDA</t>
  </si>
  <si>
    <t>VIVIANA SAMANTA LOPEZ HERNANDEZ</t>
  </si>
  <si>
    <t>NELSON FABIAN CEPEDA ALVAREZ</t>
  </si>
  <si>
    <t>GINNA PAOLA BLANCO CASTELLANOS</t>
  </si>
  <si>
    <t>GLADYS PATRICIA QUINTERO FORERO</t>
  </si>
  <si>
    <t>PAULA ANDREA PIÑEROS BARRERO</t>
  </si>
  <si>
    <t>JENNY MELISSA ZAMUDIO REINA</t>
  </si>
  <si>
    <t>STEPHANIE LEON BERNAL</t>
  </si>
  <si>
    <t>JOAQUIN AUGUSTO BEDOYA RODRIGUEZ</t>
  </si>
  <si>
    <t>YENNY CHITIVA SUAZA</t>
  </si>
  <si>
    <t>ADRIANA PATRICIA GOMEZ BARAJAS</t>
  </si>
  <si>
    <t>ANA MARIA PAEZ CANTOS</t>
  </si>
  <si>
    <t>LUZ ANGELA ACUÑA RAMIREZ</t>
  </si>
  <si>
    <t>LILIANA RESTREPO RIVAS</t>
  </si>
  <si>
    <t>ESMERALDA BERMUDEZ DUARTE</t>
  </si>
  <si>
    <t>CAROLINA PALACIOS NIAMPIA</t>
  </si>
  <si>
    <t>LAURA JIMENA NAJAR FONTECHA</t>
  </si>
  <si>
    <t>EDGAR MAURICIO FORERO MANRIQUE</t>
  </si>
  <si>
    <t>ANNY MARCELA ARIAS MAESTRE</t>
  </si>
  <si>
    <t>JENNYFFER ALEXANDRA JIEMENEZ FORERO</t>
  </si>
  <si>
    <t>DIANA CAROLINA RODRÍGUEZ SEGURA</t>
  </si>
  <si>
    <t>HEIDELBER JOJAN PIZARRO DE ARMAS</t>
  </si>
  <si>
    <t>JENNIFER CAÑAVERAL GUZMAN</t>
  </si>
  <si>
    <t>NICOLAS HERRANZ RAMIREZ</t>
  </si>
  <si>
    <t>JUAN CARLOS ESTRADA BEDOYA</t>
  </si>
  <si>
    <t>CARLOS ARLEY NIÑO MEDINA</t>
  </si>
  <si>
    <t>MARYORI NATALIA ARIAS HERRERA</t>
  </si>
  <si>
    <t>MILTON ALEXANDER SANDOVAL FERRO</t>
  </si>
  <si>
    <t>DIANA CAROLINA CRUZ PAEZ</t>
  </si>
  <si>
    <t>JOSE GREGORIO  SAAVEDRA CARO</t>
  </si>
  <si>
    <t>DIANA CONSTANZA BERMEO PINILLA</t>
  </si>
  <si>
    <t>JUAN SEBASTIÁN ALVARADO VARGAS</t>
  </si>
  <si>
    <t>MARIA ALEJANDRA MONCALEANO RINCON</t>
  </si>
  <si>
    <t>EDUAR MANUEL MORENO MEDRANO</t>
  </si>
  <si>
    <t>CESAR NAPOLEON GUIO MARTINEZ</t>
  </si>
  <si>
    <t>JAIRO GUIOVANNI MORA ALVARADO</t>
  </si>
  <si>
    <t>NATALIA ISABEL MENDEZ VALERO</t>
  </si>
  <si>
    <t>LILIANA ROCIO ALVARADO ACOSTA</t>
  </si>
  <si>
    <t>SANDRA PATRICIA REMOLINA LEON</t>
  </si>
  <si>
    <t>LIZETH VEGA GUTIERREZ</t>
  </si>
  <si>
    <t>MARIA ANGEL SUAREZ SANCHEZ</t>
  </si>
  <si>
    <t>JUAN JERONIMO RAMIREZ BAUTISTA</t>
  </si>
  <si>
    <t>INGRID MARCELA LOPEZ BONILLA</t>
  </si>
  <si>
    <t>LILIANA ANDREA CASTIBLANCO AGUIRRE</t>
  </si>
  <si>
    <t>GUSTAVO ROJAS CELY</t>
  </si>
  <si>
    <t>LEIDY DALLAM LÓPEZ TUNJO</t>
  </si>
  <si>
    <t>PEDRO ELIAS TELLEZ  ARANGO</t>
  </si>
  <si>
    <t>DANIEL ALEJANDRO CORREA CORREA</t>
  </si>
  <si>
    <t>CESAR AUGUSTO BARRERA BARROS</t>
  </si>
  <si>
    <t>KENNY STEVEN HERNANDEZ DIAZ</t>
  </si>
  <si>
    <t>JULIO CESAR TORRENTE QUINTERO</t>
  </si>
  <si>
    <t>MARTHA ESTRELLA GARCIA CABEZAS</t>
  </si>
  <si>
    <t>CARLOS SANTIAGO MUÑOZ PABON</t>
  </si>
  <si>
    <t>MARIA HELDA PEREZ SARMIENTO</t>
  </si>
  <si>
    <t>YESMID PEÑA CASTAÑO</t>
  </si>
  <si>
    <t>CAROLINA ALFONSO VERGARA</t>
  </si>
  <si>
    <t>RUTH PAOLA ALMECIGA ESCOBAR</t>
  </si>
  <si>
    <t>JUDITH ROCIO DUQUE VARGAS</t>
  </si>
  <si>
    <t>LUZ ADRIANA SERNA MONTOYA</t>
  </si>
  <si>
    <t>GABRIEL ELIECER ANDRADE SULBARAN</t>
  </si>
  <si>
    <t>LAURA CAMILA SIERRA ARCINIEGAS</t>
  </si>
  <si>
    <t>LAURA ALEJANDRA PIÑA ROMERO</t>
  </si>
  <si>
    <t>MARIXA ALESSANDRA MOSQUERA</t>
  </si>
  <si>
    <t>SHIRLEY ELIZABETH GARZÓN GORDILLO</t>
  </si>
  <si>
    <t>YHINA DEL PILAR PATERNINA CORDERO</t>
  </si>
  <si>
    <t>RUBEN DARIO PARRA CARVAJAL</t>
  </si>
  <si>
    <t>SANDRA DEL PILAR SANCHEZ BOHORQUEZ</t>
  </si>
  <si>
    <t>CLAUDIA PATRICIA ARIAS CASTRO</t>
  </si>
  <si>
    <t>LILIAN MARRUGO</t>
  </si>
  <si>
    <t>EDGAR JESUS ROJAS RUEDA</t>
  </si>
  <si>
    <t>JUDITH MONTEALEGRE MURCIA</t>
  </si>
  <si>
    <t>CAMILA ANDREA  PULIDO ORTEGA</t>
  </si>
  <si>
    <t>PEDRO JULIÁN GÓMEZ HIGUERA</t>
  </si>
  <si>
    <t>OSCAR ALFONSO PINEDA VELASCO</t>
  </si>
  <si>
    <t>DIANA ZORAIDA PÉREZ LÓPEZ</t>
  </si>
  <si>
    <t>LADY ROZO LÓPEZ</t>
  </si>
  <si>
    <t>YOLANDA OVIEDO ROJAS</t>
  </si>
  <si>
    <t>CAROLINA ALDANA ALZATE</t>
  </si>
  <si>
    <t>CLAUDIA LILIANA FERNANDEZ SARMIENTO</t>
  </si>
  <si>
    <t>LAURA STEFANNY VANEGAS TOBAR</t>
  </si>
  <si>
    <t>CARLOS MAURICIO SOLANO OCAMPO</t>
  </si>
  <si>
    <t>WENDY SAYURI SANABRIA RIOS</t>
  </si>
  <si>
    <t>ANDREA MARCELA CASTIBLANCO LÓPEZ</t>
  </si>
  <si>
    <t>CESAR LEONARDO GUZMAN CAMACHO</t>
  </si>
  <si>
    <t>ALEXANDER MOSCOSO RAMÍREZ</t>
  </si>
  <si>
    <t>MAURICIO ALAYON AMORTEGUI</t>
  </si>
  <si>
    <t>MARTHA MILENA CORDOBA PUMALPA</t>
  </si>
  <si>
    <t>JOHANNA MARCELA GONZÁLEZ ABRIL</t>
  </si>
  <si>
    <t>AIDEE JEANETTE LORA PINEDA</t>
  </si>
  <si>
    <t>DORIS MELANY ESGUERRA ALVIS</t>
  </si>
  <si>
    <t>ZONIA CARO PULIDO</t>
  </si>
  <si>
    <t>ANGEL ANDRES VARGAS MATEUS</t>
  </si>
  <si>
    <t>PUBLIO HENRY RODRIGUEZ MADERO</t>
  </si>
  <si>
    <t>WILLIAM CORTES CASTILLO</t>
  </si>
  <si>
    <t>ANDRES FERNANDO HERNANDEZ CUERVO</t>
  </si>
  <si>
    <t>LUCAS FERNANDO SOCHA MURILLO</t>
  </si>
  <si>
    <t>EDWIN LEONARDO PEREZ NIEL</t>
  </si>
  <si>
    <t>ALBA JANETH BERNAL PAREDES</t>
  </si>
  <si>
    <t>GONZALEZ GARZÓN ASESORES S.A.S.</t>
  </si>
  <si>
    <t>ANGELA MARIA POLANIA FIGUEROA</t>
  </si>
  <si>
    <t>FABIAN EUGENIO BASTOS ALVAREZ</t>
  </si>
  <si>
    <t>JENNIFER XIOMARA GARCIA ANACONA</t>
  </si>
  <si>
    <t>GREISSY CAROLINA ALBARRACIN ALVAREZ</t>
  </si>
  <si>
    <t>JESSICA DANIELA RONDÓN MOLINA</t>
  </si>
  <si>
    <t>DANNY JOSE ROCHA SANCHEZ</t>
  </si>
  <si>
    <t>ERIKA BUSTOS NIETO</t>
  </si>
  <si>
    <t>ELIZABETH CRISTINA JIMENEZ MONTERO</t>
  </si>
  <si>
    <t>ANA LEONILDE NAGERA ACOSTA</t>
  </si>
  <si>
    <t>DIEGO FERNANDO  HIDALGO MALDONADO</t>
  </si>
  <si>
    <t>JOSE LUIS FLORIAN QUIROGA</t>
  </si>
  <si>
    <t>OLGA NATHALIA VARGAS RAMIREZ</t>
  </si>
  <si>
    <t>NATALIA CAMILA LOPEZ LAVERDE</t>
  </si>
  <si>
    <t>JAVIER ARTURO GUERRERO VARGAS</t>
  </si>
  <si>
    <t>JUAN SEBASTIAN MORALES FONSECA</t>
  </si>
  <si>
    <t>HEIDI KATHERINE ALCANTAR SALAZAR</t>
  </si>
  <si>
    <t>LUIS ENRIQUE HIDALGO RODRIGUEZ</t>
  </si>
  <si>
    <t>VIVIANA MARCELA RODRIGUEZ OTAVO</t>
  </si>
  <si>
    <t>DARY YANNETH COGUA GONZALEZ</t>
  </si>
  <si>
    <t>RUSVEL GABRIEL NEISA PALACIOS</t>
  </si>
  <si>
    <t>DIANA MARITZA POSADA OLANO</t>
  </si>
  <si>
    <t>DIEGO ALEXANDER HOME SILVA</t>
  </si>
  <si>
    <t>GILBERTO ANDRES TAFUR CARRILLO</t>
  </si>
  <si>
    <t>JORGE ENRIQUE POVEDA JULIO</t>
  </si>
  <si>
    <t>ANGELICA MARIA MORALES RUBIO</t>
  </si>
  <si>
    <t>ANGELICA ALONSO</t>
  </si>
  <si>
    <t>NESTOR ANDRES VILLALOBOS CARO</t>
  </si>
  <si>
    <t>MIGUEL ANGEL JIMENEZ PATIÑO</t>
  </si>
  <si>
    <t>JONATAN PAEZ QUIROGA</t>
  </si>
  <si>
    <t>ANDREA GONZALEZ MURILLO</t>
  </si>
  <si>
    <t>MAURICIO ALARCON BETANCUR</t>
  </si>
  <si>
    <t>MARÍA  ANGÉLICA CHAVES GÓMEZ</t>
  </si>
  <si>
    <t>MARÍA ÁNGEL  GONZÁLEZ ROIS</t>
  </si>
  <si>
    <t>LUIS ALBERTO BARÓN BEJARANO</t>
  </si>
  <si>
    <t>TATIANA CASTAÑO NARANJO</t>
  </si>
  <si>
    <t>INGRID ELIANA BOGOYA GIL</t>
  </si>
  <si>
    <t>JORGE ANDRÉS RUEDA CORREDOR</t>
  </si>
  <si>
    <t>MONICA ANDREA PRIETO SANCHEZ</t>
  </si>
  <si>
    <t>YULY CATERIN DIAZ JIMENEZ</t>
  </si>
  <si>
    <t>ANA PUERTO PARADA</t>
  </si>
  <si>
    <t>CARLOS FERNANDO HERRERA CÁRDENAS</t>
  </si>
  <si>
    <t>JOHN ALBERTO GONZALEZ PUIN</t>
  </si>
  <si>
    <t>MARCELA LILIANA RODRIGUEZ CAMARGO</t>
  </si>
  <si>
    <t>CLAUDIA MARCELA RIAÑO ROJAS</t>
  </si>
  <si>
    <t>RICARDO CUERVO CARDONA</t>
  </si>
  <si>
    <t>KAREN ADRIANA RUBIANO MAZO</t>
  </si>
  <si>
    <t>ERIKA JULIETH PULGARIN CORREA</t>
  </si>
  <si>
    <t>SANDRA LILIANA CORTES HILARION</t>
  </si>
  <si>
    <t>PAULA ANDREA GUTIERREZ CRISTIANO</t>
  </si>
  <si>
    <t>BRENDA ASTRID CASTRO GUERRERO</t>
  </si>
  <si>
    <t>JOSE ALEJANDRO RAMIREZ CANO</t>
  </si>
  <si>
    <t>GENY PAOLA FIGUEROA RODRIGUEZ</t>
  </si>
  <si>
    <t>FREDDY DAVID PEREZ MARIN</t>
  </si>
  <si>
    <t>CHRIS NASHIRA STEFANIA IBAGON RODRIGUEZ</t>
  </si>
  <si>
    <t>JAIRO ARMANDO MORENO GUERRERO</t>
  </si>
  <si>
    <t>KAREM NOFRED SAAVEDRA BRAVO</t>
  </si>
  <si>
    <t>JUAN GABRIEL MOYA LUJAN</t>
  </si>
  <si>
    <t>ESNEIDER ACOSTA DIAZ</t>
  </si>
  <si>
    <t>LILIANA EDITH USECHE RODRIGUEZ</t>
  </si>
  <si>
    <t>XIMENA ROBAYO CONTREARS</t>
  </si>
  <si>
    <t>KRISTY EVELYN VILLALOBOS HUERTAS</t>
  </si>
  <si>
    <t>ISAAC SÁNCHEZ GÓMEZ</t>
  </si>
  <si>
    <t>FREDY ALEJANDRO GIL CHAVEZ</t>
  </si>
  <si>
    <t>PABLO JOSE HERNANDEZ HERNANDEZ</t>
  </si>
  <si>
    <t>MAGNY ROCIO PULIDO GUTIERREZ</t>
  </si>
  <si>
    <t>ZAHIMIS MORENO VERGARA</t>
  </si>
  <si>
    <t>JULIANA VALENCIA ANDRADE</t>
  </si>
  <si>
    <t>JOHN MAURICIO GALLEGO RUIZ</t>
  </si>
  <si>
    <t>SANTIAGO GONZALEZ PEREZ</t>
  </si>
  <si>
    <t>ANGELICA MARIA RODRIGUEZ VALERO</t>
  </si>
  <si>
    <t>CAJA DE COMPENSACIÓN FAMILIAR COMPENSAR</t>
  </si>
  <si>
    <t>DIEGO RAMON NAAR AMARIS</t>
  </si>
  <si>
    <t>DAVID MAURICIO VALENCIA CLAROS</t>
  </si>
  <si>
    <t>MARIA PAULA RUBIANO GIRALDO</t>
  </si>
  <si>
    <t>XIOMARA KATHERINE ABREO ESTEVEZ</t>
  </si>
  <si>
    <t>PAULA ANDREA QUIJANO VARGAS</t>
  </si>
  <si>
    <t>MARÍA ALEJANDRA SAMRA ESCOBAR</t>
  </si>
  <si>
    <t>DIANA IVONNE CAMACHO SAENZ</t>
  </si>
  <si>
    <t>DANIEL GUSTAVO GALINDO RODRIGUEZ</t>
  </si>
  <si>
    <t>DANIELA ALEJANDRA RUBIANO VIDAL</t>
  </si>
  <si>
    <t>LILIANA RIAÑO AMAYA</t>
  </si>
  <si>
    <t>EDGAR RICARDO GOMEZ NIÑO</t>
  </si>
  <si>
    <t>DIANA MARGARITA BELTRAN GOMEZ</t>
  </si>
  <si>
    <t>JUAN CARLOS MARTINEZ GRANADOS</t>
  </si>
  <si>
    <t>JULEE ALEXANDRA PEREZ GUTIERREZ</t>
  </si>
  <si>
    <t>LUZ ANGELA GARZON URREGO</t>
  </si>
  <si>
    <t>HUGO JAVIER RUBIO RODRIGUEZ</t>
  </si>
  <si>
    <t>FEDERICO ARTURO PATIÑO GALINDO</t>
  </si>
  <si>
    <t>MARIO ESTEBAN GRANJA OSORIO</t>
  </si>
  <si>
    <t>FABIAN ESTEBAN ALVAREZ TORRES</t>
  </si>
  <si>
    <t>VALENTINA BOTERO PARRA</t>
  </si>
  <si>
    <t>ALVARO RAUL QUIROZ TORO</t>
  </si>
  <si>
    <t>NATALI MERCHAN SANGUINO</t>
  </si>
  <si>
    <t>OMAR FERNANDO GARCIA BATTE</t>
  </si>
  <si>
    <t>YOVANNY VELANDIA CASTELLANOS</t>
  </si>
  <si>
    <t>JUAN CARLOS OVALLE SANABRIA</t>
  </si>
  <si>
    <t>HECTOR JAVIER PAIPA MOSCOSO</t>
  </si>
  <si>
    <t>SANDRA JULIA BOLAÑOS CALDERON</t>
  </si>
  <si>
    <t>EDUAR FERNANDO CESPEDES HUERTAS</t>
  </si>
  <si>
    <t>HENRY HERNAN FORIGUA GARCIA</t>
  </si>
  <si>
    <t>GENNY MARCELA MESA LOPEZ</t>
  </si>
  <si>
    <t>VICTOR JAIRO ALARCON CABRERA</t>
  </si>
  <si>
    <t>JULIAN ANDRES MEJIA RODRIGUEZ</t>
  </si>
  <si>
    <t>ORACLE COLOMBIA LTDA</t>
  </si>
  <si>
    <t>LUIS JAVIER PÁEZ TALERO</t>
  </si>
  <si>
    <t>HELMAN YONHATAN PALMA  SALGUERO</t>
  </si>
  <si>
    <t>HERNANDO HERNÁNDEZ MARIÑO</t>
  </si>
  <si>
    <t>LUIS ANTONIO GUTIERREZ CLAVIJO</t>
  </si>
  <si>
    <t>ANA RUTH ORGANISTA GRANADOS</t>
  </si>
  <si>
    <t>JOSE ORLANDO PAEZ GUERRERO</t>
  </si>
  <si>
    <t>CARLOS ENRIQUE TAMAYO GOMEZ</t>
  </si>
  <si>
    <t>REALTIME CONSULTING &amp; SERVICES S.A.S.</t>
  </si>
  <si>
    <t>FIDEL VELANDIA</t>
  </si>
  <si>
    <t>MARIA CRISTINA FLORIAN RODRIGUEZ</t>
  </si>
  <si>
    <t>ARINDA SANCHEZ ACOSTA</t>
  </si>
  <si>
    <t>JAIRO ALEXANDER IBARRA TRUJILLO</t>
  </si>
  <si>
    <t>FELIPE SANCHEZ LUNA</t>
  </si>
  <si>
    <t>ERIKA ANDREA PRIETO PEREZ</t>
  </si>
  <si>
    <t>ERIKA VIVIANA VILLATE PATARROYO</t>
  </si>
  <si>
    <t>MARTHA NIDYA PINILLA VARGAS</t>
  </si>
  <si>
    <t>IVAN DARIO CUCAITA ACEVEDO</t>
  </si>
  <si>
    <t>DIANA PATRICIA LOPEZ ESTUPIÑAN</t>
  </si>
  <si>
    <t>CERTICAMARA S.A</t>
  </si>
  <si>
    <t>DIEGO FERNANDO MURCIA MONTEALEGRE</t>
  </si>
  <si>
    <t>CARLOS ALBERTO LEURO BERNAL</t>
  </si>
  <si>
    <t>MARY ANGELICA RODRIGUEZ LATORRE</t>
  </si>
  <si>
    <t>YENNY FERNANDA MUÑOZ ROSERO</t>
  </si>
  <si>
    <t>ERNESTO CABRERA PINZÓN</t>
  </si>
  <si>
    <t>MARTHA LILIANA SERJE ORTEGA</t>
  </si>
  <si>
    <t>ANA MARIA CARO PARRAGA</t>
  </si>
  <si>
    <t>CLAUDIA CRISTINA TOVAR VELASQUEZ</t>
  </si>
  <si>
    <t>RAUL JOSE MONGUI VENGOECHEA</t>
  </si>
  <si>
    <t>ANGELA MARIA ZAPATA CARDENAS</t>
  </si>
  <si>
    <t>JOHANNA KATERINE CHICA ESPINEL</t>
  </si>
  <si>
    <t>MARIBEL RAMOS ARIAS</t>
  </si>
  <si>
    <t>EDGAR LEONARDO DIAZ LINARES</t>
  </si>
  <si>
    <t>ANDRES MAURICIO GOMEZ REINA</t>
  </si>
  <si>
    <t>CESAR OSWALDO CARDENAS BENAVIDES</t>
  </si>
  <si>
    <t>ADRIANA MARITZA BOLIVAR VELASQUEZ</t>
  </si>
  <si>
    <t>DIANA CAROLINA RAMÍREZ BEDOYA</t>
  </si>
  <si>
    <t>JEFFERSON DEVIA CESPEDES</t>
  </si>
  <si>
    <t>MARGARITA MARÍA CASAS ALARCÓN</t>
  </si>
  <si>
    <t>DIEGO ARMANDO RODRIGUEZ ALVAREZ</t>
  </si>
  <si>
    <t>JULIAN DAVID MORALES FLOREZ</t>
  </si>
  <si>
    <t>ALMASTER S.A.S</t>
  </si>
  <si>
    <t>LOYDA CRISTANCHO BARAJAS</t>
  </si>
  <si>
    <t>SEGUNDO ISRAEL RONCANCIO SANCHEZ</t>
  </si>
  <si>
    <t>ELVER IVAN ROJAS FLOREZ</t>
  </si>
  <si>
    <t>KAREN VIVIANA MORENO MORENO</t>
  </si>
  <si>
    <t>DIEGO ARTURO TORRES JIMENEZ</t>
  </si>
  <si>
    <t>PABLO ESTEBAN RIAÑO CENDALES</t>
  </si>
  <si>
    <t>IVAN ALBERTO TORRES PARGA</t>
  </si>
  <si>
    <t>ANA ROSALBA TORRES CAÑON</t>
  </si>
  <si>
    <t>JAIRO FRANCISCO BRAVO RAMIREZ</t>
  </si>
  <si>
    <t>DANIELA PREZIOSI RIBERO</t>
  </si>
  <si>
    <t>ANDRES PULIDO FIERRO</t>
  </si>
  <si>
    <t>PEDRO ALEJANDRO GONZALEZ CARREÑO</t>
  </si>
  <si>
    <t>MARIA DANIELA ARGUELLO PINTOR</t>
  </si>
  <si>
    <t>JONATHAN CHRISTIAN SANCHEZ AVILA</t>
  </si>
  <si>
    <t>MARITZA LUCIA URIBE IBARRA</t>
  </si>
  <si>
    <t>CARLOS ALFREDO GALINDO GARCÍA</t>
  </si>
  <si>
    <t>YEIMY NATALIA ROMERO ALBARRACIN</t>
  </si>
  <si>
    <t>GUSTAVO ADOLFO ENCISO GUERRERO</t>
  </si>
  <si>
    <t>STEFANIA OLIVERA RIOS</t>
  </si>
  <si>
    <t>JHONNY ISMAEL DUARTE ORTIZ</t>
  </si>
  <si>
    <t>PAULA ANDREA AGUIRRE ROMERO</t>
  </si>
  <si>
    <t>CAROLINA RODRIGUEZ PUIN</t>
  </si>
  <si>
    <t>DIANA MARCELA PINZON REY</t>
  </si>
  <si>
    <t>JUAN SEBASTIAN CAMARGO</t>
  </si>
  <si>
    <t>SANDRA MILENA DIAGAMA PEÑA</t>
  </si>
  <si>
    <t>RICARDO CAMACHO</t>
  </si>
  <si>
    <t>LINA MARITHZA POLANCO SANCHEZ</t>
  </si>
  <si>
    <t>ARLEN FERNEY GARCIA CARREÑO</t>
  </si>
  <si>
    <t>ANA ISABEL FIGUEROA DE RODRIGUEZ</t>
  </si>
  <si>
    <t>DANIEL ESTEBAN VELANDIA MARQUEZ</t>
  </si>
  <si>
    <t>SANDRA VIVIAN SALAZAR RODRIGUEZ</t>
  </si>
  <si>
    <t>ANDRES YOWANI AMADO REYES</t>
  </si>
  <si>
    <t>EDISON VELEZ JARAMILLO</t>
  </si>
  <si>
    <t>GUSTAVO MARTINEZ CORTES</t>
  </si>
  <si>
    <t>CRISTHIAN JULIAN SALAZAR RODRIGUEZ</t>
  </si>
  <si>
    <t>ELIANA CONSTANZA MEDINA PABUENCE</t>
  </si>
  <si>
    <t>DIANA MARCELA RODRIGUEZ SANABRIA</t>
  </si>
  <si>
    <t>YUDY LORENA CASTILLA PINZON</t>
  </si>
  <si>
    <t>NATALIA ALBADAN SILVA</t>
  </si>
  <si>
    <t>MARIA ANGELICA SANDOVAL PINZON</t>
  </si>
  <si>
    <t>KERLY KATHERINE CORTES VALBUENA</t>
  </si>
  <si>
    <t>MARITZA LOZANO TRIVIÑO</t>
  </si>
  <si>
    <t>ALBA TERESA GARZON RUIZ</t>
  </si>
  <si>
    <t>ENRIQUE QUINTANILLA SANCHEZ</t>
  </si>
  <si>
    <t>LUIS ERNESTO PORTELA BARRETO</t>
  </si>
  <si>
    <t>STEFANNY ANGEL PINEDA</t>
  </si>
  <si>
    <t>JULIO CESAR CHAVES</t>
  </si>
  <si>
    <t>JORGE DAVID ARMENTA DIAZ</t>
  </si>
  <si>
    <t>YINA VANESSA ACEVEDO CUBIDES</t>
  </si>
  <si>
    <t>GINA BERNAL</t>
  </si>
  <si>
    <t>DANIEL LÓPEZ AVENDAÑO</t>
  </si>
  <si>
    <t>SEBASTIAN EDUARDO LEURO CAMACHO</t>
  </si>
  <si>
    <t>GUSTAVO MAURICIO MARTINEZ PERDOMO</t>
  </si>
  <si>
    <t>CLAUDIA GARCIA</t>
  </si>
  <si>
    <t>DIANA PATRICIA SERNA RUBIO</t>
  </si>
  <si>
    <t>JULIAN LEANDRO GUZMAN RODRIGUEZ</t>
  </si>
  <si>
    <t>HERNAN DAVID PULIDO CUERVO</t>
  </si>
  <si>
    <t>MARÍA MERCEDES SUÁREZ CASAS</t>
  </si>
  <si>
    <t>ARMANDO PAREDES CIFUENTES</t>
  </si>
  <si>
    <t>PAULA ANDREA MOJICA MEDELLIN</t>
  </si>
  <si>
    <t>ELIZABETH DIAZ FOLLECO</t>
  </si>
  <si>
    <t>NUBIA XILENA JARA ORTIZ</t>
  </si>
  <si>
    <t>DANIEL CAMILO PRADA PARRA</t>
  </si>
  <si>
    <t>FELIX ANTONIO CEBALLOS PALACIOS</t>
  </si>
  <si>
    <t>DIANA ELISA CAMARGO MARTINEZ</t>
  </si>
  <si>
    <t>DIEGO ARMANDO MUÑOZ RODRIGUEZ</t>
  </si>
  <si>
    <t>LILIAN JOHANA CORREA SOLANO</t>
  </si>
  <si>
    <t>OSCAR ANDRES NAVARRO MANRIQUE</t>
  </si>
  <si>
    <t>LINA MARIA MORENO GONZALEZ</t>
  </si>
  <si>
    <t>JOSE MISAEL PUIN CASTRO</t>
  </si>
  <si>
    <t>WILSER HANNEY PALACIOS SANCHEZ</t>
  </si>
  <si>
    <t>MARIA PAULA MASMELA MAHECHA</t>
  </si>
  <si>
    <t>SAUL ALBERTO FLOREZ RUBIO</t>
  </si>
  <si>
    <t>SVETLANA JIMENEZ PULIDO</t>
  </si>
  <si>
    <t>MILDRED ALVARADO PATIÑO</t>
  </si>
  <si>
    <t>WALTER MAURICIO MOGOLLÓN MÁRQUEZ</t>
  </si>
  <si>
    <t>JOHANNES JOSÉ MORENO TORRES</t>
  </si>
  <si>
    <t>EDIHT YOJANA OLARTE MONTIEL</t>
  </si>
  <si>
    <t>HENRRY GONZALEZ MORENO</t>
  </si>
  <si>
    <t>ROCIO MARIA ALTURO GONZALEZ</t>
  </si>
  <si>
    <t>WILLIAM ANDRES  GOMEZ PENAGOS</t>
  </si>
  <si>
    <t>GLORIA YADI BARBOSA GALVIS</t>
  </si>
  <si>
    <t>MARIA ALEJANDRA CARDENAS CARDENAS</t>
  </si>
  <si>
    <t>DIANA ROCIO RUBIO CASALLAS</t>
  </si>
  <si>
    <t>ELIANA LIZETH FORERO PRIETO</t>
  </si>
  <si>
    <t>MARÍA CAMILA LOZANO FERNANDEZ</t>
  </si>
  <si>
    <t>ADRIANA MARCELA GARZON RUIZ</t>
  </si>
  <si>
    <t>ANDRES FELIPE VELASQUEZ BOBADILLA</t>
  </si>
  <si>
    <t>ANGEL ANTONIO DIAZ VEGA</t>
  </si>
  <si>
    <t>DANIEL RENE CHAPARRO LINARES</t>
  </si>
  <si>
    <t>ELIANA HASBLEIDY MORENO SANCHEZ</t>
  </si>
  <si>
    <t>HELVER FABIAN CASALLAS ROMERO</t>
  </si>
  <si>
    <t>JULIA PAULINA VARGAS OVALLE</t>
  </si>
  <si>
    <t>NATALIA ARIZA ARANGO</t>
  </si>
  <si>
    <t>LAURA CAMILA GONZALEZ CELIS</t>
  </si>
  <si>
    <t>NELSON ORLANDO RUIZ REYES</t>
  </si>
  <si>
    <t>YENNY ARDILA SOLER</t>
  </si>
  <si>
    <t>CAROL NATTALY GUTIERREZ OLARTE</t>
  </si>
  <si>
    <t>CARLOS JOSE VILLATE SUPELANO</t>
  </si>
  <si>
    <t>DIANA MILENA OVIEDO CONTRERAS</t>
  </si>
  <si>
    <t>JOSE ANDRES BENAVIDES GONZALEZ</t>
  </si>
  <si>
    <t>LUZ STELLA VILLALBA CORREDOR</t>
  </si>
  <si>
    <t>ELIANA FABIOLA MELGAREJO CARREÑO</t>
  </si>
  <si>
    <t>BRAYAN STIVEN FORERO TORO</t>
  </si>
  <si>
    <t>PIEDAD CARDOZO CARRILLO</t>
  </si>
  <si>
    <t>CLAUDIA FABIOLA GARCIA PINZON</t>
  </si>
  <si>
    <t>ALEXANDER CORTES GOMEZ</t>
  </si>
  <si>
    <t>ERIKA ZULAY REYES MUÑOZ</t>
  </si>
  <si>
    <t>CLAUDIA ROCIO RODRIGUEZ AVELLANEDA</t>
  </si>
  <si>
    <t>EDGAR ENRIQUE COMAS CORTES</t>
  </si>
  <si>
    <t>HIBET LASSO</t>
  </si>
  <si>
    <t>DANIEL CAMILO GONZALEZ RAYO</t>
  </si>
  <si>
    <t>LUCERO YOLIMA GUASTAR FARIETA</t>
  </si>
  <si>
    <t>LUISA FERNANDA VARGAS OSPINA</t>
  </si>
  <si>
    <t>FABIO ALEJANDRO SOTO RODRIGUEZ</t>
  </si>
  <si>
    <t>DIEGO ALEJANDRO BENAVIDES QUINTERO</t>
  </si>
  <si>
    <t>JOHANNA ALEXANDRA CHARRY CASTAÑO</t>
  </si>
  <si>
    <t>MARIA PLENDY MONTES MENDOZA</t>
  </si>
  <si>
    <t>MARCO FIDEL VELANDIA CÉSPEDES</t>
  </si>
  <si>
    <t>BLANCA NUBIA PEÑUELA ROA</t>
  </si>
  <si>
    <t>OLGA MARCELA MARTINEZ OSPINA</t>
  </si>
  <si>
    <t>SANDRA CATHERINE GARCIA HERRERA</t>
  </si>
  <si>
    <t>DANIEL ALFONSO RIAÑO BELTRAN</t>
  </si>
  <si>
    <t>WILVER DARIO CUELLAR PEREZ</t>
  </si>
  <si>
    <t>JUAN GABRIEL MESA CAMARGO</t>
  </si>
  <si>
    <t>NELSON ANDRES ROMERO CARDENAS</t>
  </si>
  <si>
    <t>ANDRES CAMILO VELASQUEZ LEON</t>
  </si>
  <si>
    <t>VANESA PALOMEQUE</t>
  </si>
  <si>
    <t>FRAYDI JACQUELINE GOYENECHE CARDENAS</t>
  </si>
  <si>
    <t>JOSE LUIS ZEA SANTIAGO</t>
  </si>
  <si>
    <t>HUMBERTO ANTONIO SANCHEZ DIAZ</t>
  </si>
  <si>
    <t>DANIEL GUSTAVO GUZMAN TEJEDA</t>
  </si>
  <si>
    <t>CAMILO CEPEDA ISIDRO</t>
  </si>
  <si>
    <t>DAYRON DAVID SERRANO ESPÓSITO</t>
  </si>
  <si>
    <t>CLAUDIA PATRICIA MONROY RODRIGUEZ</t>
  </si>
  <si>
    <t>JAIRO LEONARDO JIMENEZ FERREIRA</t>
  </si>
  <si>
    <t>CONSUELO MERCEDES RUSSI SUAREZ</t>
  </si>
  <si>
    <t>GINA PAOLA GONZALEZ REYES</t>
  </si>
  <si>
    <t>SEBASTIAN RODRIGUEZ RUIZ</t>
  </si>
  <si>
    <t>MARIO FRAGOZO GUTIERREZ</t>
  </si>
  <si>
    <t>DIEGO ALEJANDRO VELANDIA SUAREZ</t>
  </si>
  <si>
    <t>CARLOS ALBERTO SARMIENTO GOMEZ</t>
  </si>
  <si>
    <t>JAVIER ALEJANDRO PACHON ROMERO</t>
  </si>
  <si>
    <t>EDGAR CASALLAS RODRIGUEZ</t>
  </si>
  <si>
    <t>DIANA MILENA VARGAS VELASCO</t>
  </si>
  <si>
    <t>JULIAN ANDRES FERNANDEZ DOMINGUEZ</t>
  </si>
  <si>
    <t>XIOMARA GAMBOA MANTILLA</t>
  </si>
  <si>
    <t>MAURICIO JOSE CONTRERAS TORRES</t>
  </si>
  <si>
    <t>ANGÉLICA MARÍA SUÁREZ BEJARANO</t>
  </si>
  <si>
    <t>DIEGO ARMANDO CUBILLOS SABID</t>
  </si>
  <si>
    <t>SERGIO ALEXANDER SIERRA PALACIO</t>
  </si>
  <si>
    <t>DORA CASTAÑEDA CRISTANCHO</t>
  </si>
  <si>
    <t>MARCELA SUAREZ CARRASQUILLA</t>
  </si>
  <si>
    <t>PABLO NIVELSON SUÁREZ JIMÉNEZ</t>
  </si>
  <si>
    <t>ALFREDO ENRIQUE BISLICK GUERRERO</t>
  </si>
  <si>
    <t>CARMEN PATRICIA RUEDA CASTRO</t>
  </si>
  <si>
    <t>DANIEL RICARDO FONSECA MARTINEZ</t>
  </si>
  <si>
    <t>HAROLD ALEXANDER MARIN PINO</t>
  </si>
  <si>
    <t>ALONSO GUAPACHO RIVERA</t>
  </si>
  <si>
    <t>ALVARO WILSON ORTIZ ARIAS</t>
  </si>
  <si>
    <t>SERGIO SUAREZ</t>
  </si>
  <si>
    <t>OSCAR NORBERTO RAMIREZ MARTINEZ</t>
  </si>
  <si>
    <t>KAREN PATRICIA RUBIANO</t>
  </si>
  <si>
    <t>SANDRA LUCIA MARTINEZ MOLANO</t>
  </si>
  <si>
    <t>IVAN ERNESTO ROSENSVAIG ROTUNDO</t>
  </si>
  <si>
    <t>PAOLA ANDREA CAICEDO GARCIA</t>
  </si>
  <si>
    <t>HECTOR ISLEN RAMIREZ ZULUAGA</t>
  </si>
  <si>
    <t>ADDY ANDREA RODRIGUEZ ANDRADE</t>
  </si>
  <si>
    <t>RODRIGO SOLIS CAMELO</t>
  </si>
  <si>
    <t>MARIA ALEXANDRA PEÑA COTE</t>
  </si>
  <si>
    <t>LORENA ANDREA PEREZ AGUDELO</t>
  </si>
  <si>
    <t>MARÍA CAMILA CLARO BARRETO</t>
  </si>
  <si>
    <t>JULIAN DAVID CONTRERAS FERNANDEZ</t>
  </si>
  <si>
    <t>JOSE LUIS ROMERO JIMENEZ</t>
  </si>
  <si>
    <t>ROCIO PALACIOS MORENO</t>
  </si>
  <si>
    <t>ANDRES MAURICIO RINCON CASTAÑEDA</t>
  </si>
  <si>
    <t>CARLOS ANDRES ESCAMILLA OSPINA</t>
  </si>
  <si>
    <t>OLGA LUCIA VILLAMIL RUIZ</t>
  </si>
  <si>
    <t>FERNANDO SUAREZ CONTO</t>
  </si>
  <si>
    <t>DIEGO EDUARDO LOPEZ ORTIZ</t>
  </si>
  <si>
    <t>DARIO FERNANDO PUPIALES ROSERO</t>
  </si>
  <si>
    <t>JUAN CARLOS GONZALEZ BERNAL</t>
  </si>
  <si>
    <t>DEISSY CUERVO SANCHEZ</t>
  </si>
  <si>
    <t>EVELYN STEFANIA GUEVARA CARREÑO</t>
  </si>
  <si>
    <t>MARIA FERNANDA ESTUPIÑAN BERDUGO</t>
  </si>
  <si>
    <t>KATHERINE ROJAS TOVAR</t>
  </si>
  <si>
    <t>ROCIO DEL PILAR PEÑUELA ALDANAN</t>
  </si>
  <si>
    <t>DORIS JULIE MARTINEZ PINEDA</t>
  </si>
  <si>
    <t>ALEXANDER ENRIQUE MEDINA LOZADA</t>
  </si>
  <si>
    <t>JAVIER CASTRO GOMEZ</t>
  </si>
  <si>
    <t>LAURA DANIELA VANEGAS OTALORA</t>
  </si>
  <si>
    <t>ENITH VANESSA AVILA SANCHEZ</t>
  </si>
  <si>
    <t>ANNY YIRLESA ARIAS SALAZAR</t>
  </si>
  <si>
    <t>CARDOZO MEDINA WILLIAM JAVIER</t>
  </si>
  <si>
    <t>YULIE STEFANIE GUERRERO MUÑOZ</t>
  </si>
  <si>
    <t>LUZ ADRIANA SANABRIA VERA</t>
  </si>
  <si>
    <t>OSCAR FERNANDO SARMIENTO VELANDIA</t>
  </si>
  <si>
    <t>ANTONIO ARANDA MUELAS</t>
  </si>
  <si>
    <t>JUAN ANDRES PINZON GORDILLO</t>
  </si>
  <si>
    <t>DAVID RICARDO FANDIÑO VARGAS</t>
  </si>
  <si>
    <t>WHILMAR FERNEY JOYA VARGAS</t>
  </si>
  <si>
    <t>OSCAR FERNANDO BAQUERO ACOSTA</t>
  </si>
  <si>
    <t>ALEJANDRA MARTIN GARZON</t>
  </si>
  <si>
    <t>JAIRO ALBERTO BENJUMEA RODRIGUEZ</t>
  </si>
  <si>
    <t>OSCAR JAVIER MESA GONZALEZ</t>
  </si>
  <si>
    <t>GINNA PAOLA MARTINEZ BRICEÑO</t>
  </si>
  <si>
    <t>SANLY YOLIMA NIÑO FORERO</t>
  </si>
  <si>
    <t>WILLIAM HERNANDO VERGEL CARPINTERO</t>
  </si>
  <si>
    <t>LUIS FERNANDO ZAMORA PITA</t>
  </si>
  <si>
    <t>CONCEPCION SANCHEZ ACOSTA</t>
  </si>
  <si>
    <t>MARILYN XIOMARA DIAZ MAYA</t>
  </si>
  <si>
    <t>LUZ AYDEE CABEZAS ZEA</t>
  </si>
  <si>
    <t>ANDREA PINTO PEREZ</t>
  </si>
  <si>
    <t>VIVIANA PATRICIA LONDOÑO CASTRO</t>
  </si>
  <si>
    <t>JORGE ENRIQUE MOLINA ORTIZ</t>
  </si>
  <si>
    <t>JOHN FREDY OTALORA GALEANO</t>
  </si>
  <si>
    <t>ALEXANDRA TENJO MEDELLIN</t>
  </si>
  <si>
    <t>WILLIAM FERNANDO CUBILLOS NIETO</t>
  </si>
  <si>
    <t>YEIMY ZOLANGIE GUTIERREZ FORERO</t>
  </si>
  <si>
    <t>RAFAEL REINEIRO RAMIREZ DUARTE</t>
  </si>
  <si>
    <t>NUBIA PATRICIA SANABRIA</t>
  </si>
  <si>
    <t>SERGIO HERNANDO MEDINA ESPEJO</t>
  </si>
  <si>
    <t>JIMMY SANTIAGO CASTILLO GOMEZ</t>
  </si>
  <si>
    <t>KAROLYNE REYES VELASCO</t>
  </si>
  <si>
    <t>JAVIER ALONSO PAEZ VILLAMIL</t>
  </si>
  <si>
    <t>CARLOS EDUARDO LONDOÑO NARANJO</t>
  </si>
  <si>
    <t>JHOGET NICOLAS OROZCO HERRERA</t>
  </si>
  <si>
    <t>DIANA JIMENEZ GONZALEZ</t>
  </si>
  <si>
    <t>ANGELICA MARINA MEZA POLO</t>
  </si>
  <si>
    <t>CLAUDIA ESMERALDA CAMACHO SALAS</t>
  </si>
  <si>
    <t>FABIAN ALONSO SARMIENTO VALDES</t>
  </si>
  <si>
    <t>RAFAEL ANDRES AZUERO OSORIO</t>
  </si>
  <si>
    <t>MARIA ANGELICA SALAMANCA NIÑO</t>
  </si>
  <si>
    <t>SANTIAGO ROZO ALDANA</t>
  </si>
  <si>
    <t>EDISON ANDRES PEÑA MARIN</t>
  </si>
  <si>
    <t>AURA PATRICIA CORTES BELTRAN</t>
  </si>
  <si>
    <t>MICHAEL ANDRES GARZON CASTILLO</t>
  </si>
  <si>
    <t>CONSTANZA LOPEZ ORDOÑEZ</t>
  </si>
  <si>
    <t>LINA FERNANDA ESQUIVEL RAMIREZ</t>
  </si>
  <si>
    <t>CAMILO ALBERTO MENDEZ PARDO</t>
  </si>
  <si>
    <t>FRANCISCO JAVIER IGUA CORTES</t>
  </si>
  <si>
    <t>GLORIA AMANDA ROMERO MILLAN</t>
  </si>
  <si>
    <t>ALBA TERESA RAMIREZ CUSGUEN</t>
  </si>
  <si>
    <t>ANA AGUEDITA FORERO ROJAS</t>
  </si>
  <si>
    <t>JORGE ARMANDO CALDERON SANCHEZ</t>
  </si>
  <si>
    <t>MARIA NELLY BUITRAGO RODRIGUEZ</t>
  </si>
  <si>
    <t>CAMILO ANDRES NEITA MURILLO</t>
  </si>
  <si>
    <t>LUIS ALEJANDRO SALINAS YOPASA</t>
  </si>
  <si>
    <t>JULIAN ORLANDO LOPEZ MONROY</t>
  </si>
  <si>
    <t>MAURICIO BENAVIDES OSPINA</t>
  </si>
  <si>
    <t>ERIKA ARENAS PARDO</t>
  </si>
  <si>
    <t>FREDY PLAZAS ROA</t>
  </si>
  <si>
    <t>MARIA EUGENIA DIAZ VARGAS</t>
  </si>
  <si>
    <t>NANSLHY VIANNEY LEAÑO URREGO</t>
  </si>
  <si>
    <t>NANCY PATRICIA PARRA ROJAS</t>
  </si>
  <si>
    <t>FRANCY LORENA ROJAS PÉREZ</t>
  </si>
  <si>
    <t>YENIFER SALAS TOCARRUNCHO</t>
  </si>
  <si>
    <t>CARMENZA ROJAS ROJAS</t>
  </si>
  <si>
    <t>SERGIO ALEJANDRO DIAZ SUAREZ</t>
  </si>
  <si>
    <t>JUAN CAMILO MENDEZ CLAVIJO</t>
  </si>
  <si>
    <t>CLARA INES COLMENARES CHAPARRO</t>
  </si>
  <si>
    <t>JUAN CAMILO CARDENAS ACOSTA</t>
  </si>
  <si>
    <t>EDWIN CRISANTO CASTILLO ROLDAN</t>
  </si>
  <si>
    <t>MARTHA DEL ROCIO PINILLA FARIAS</t>
  </si>
  <si>
    <t>LUZ STELLA ROJAS BEJARANO</t>
  </si>
  <si>
    <t>SONIA SANCHEZ GONZALEZ</t>
  </si>
  <si>
    <t>SANTIAGO LOZANO MORA</t>
  </si>
  <si>
    <t>DIEGO FERNEY HERNANDEZ OVIEDO</t>
  </si>
  <si>
    <t>CARMEN CIELO PATRICIA MARIN GARCIA</t>
  </si>
  <si>
    <t>DALILA XIOMARA OTALORA SUAREZ</t>
  </si>
  <si>
    <t>MARTHA CECILIA FIGUEROA GODOY</t>
  </si>
  <si>
    <t>GUILLERMO JAIMES BORDA</t>
  </si>
  <si>
    <t>GIBRAN JOSE RAMOS PEREZ</t>
  </si>
  <si>
    <t>LADY JOHANNA HERRERA BERMUDEZ</t>
  </si>
  <si>
    <t>ANDREA NATHALY ROMERO NAVARRETE</t>
  </si>
  <si>
    <t>DAGSI YANETTE HORTA HERNANDEZ</t>
  </si>
  <si>
    <t>ANDRES JESUS MONTOYA ROBERTO</t>
  </si>
  <si>
    <t>MANUEL ALEJANDRO TOCA RIVERA</t>
  </si>
  <si>
    <t>GILBERTO RIAÑO RODRIGUEZ</t>
  </si>
  <si>
    <t>FRANCISCO JAVIER CUELLAR QUIMBAYA</t>
  </si>
  <si>
    <t>LUZ MERCEDES RIOS MURCIA</t>
  </si>
  <si>
    <t>NELLY PATRICIA RIVAS URUEÑA</t>
  </si>
  <si>
    <t>ADRIANA ROCIO MURILLO CASALLAS</t>
  </si>
  <si>
    <t>JAVIER MAURICIO PAEZ MENDIETA</t>
  </si>
  <si>
    <t>CAROLINA URREGO GONZALEZ</t>
  </si>
  <si>
    <t>ROBERTO MARTINEZ POVEDA</t>
  </si>
  <si>
    <t>YADIRA VARGAS PARRA</t>
  </si>
  <si>
    <t>NELSON AGUIRRE DIAZ</t>
  </si>
  <si>
    <t>MYRIAM RODRIGUEZ GONZALEZ</t>
  </si>
  <si>
    <t>OSCAR ALFREDO TRUJILLO ACOSTA</t>
  </si>
  <si>
    <t>JOHANA CATALINA OTALORA DUARTE</t>
  </si>
  <si>
    <t>ANA MARIA RODRIGUEZ VEGA</t>
  </si>
  <si>
    <t>JAIME ORTIZ BETANCOURT</t>
  </si>
  <si>
    <t>OSWALDO DIAZ SALAMANCA</t>
  </si>
  <si>
    <t>LADY CATERINE RESTREPO AVILA</t>
  </si>
  <si>
    <t>LYDA ASTRID GALLO GONZALEZ</t>
  </si>
  <si>
    <t>JOHANA MILENA CASAS PEREZ</t>
  </si>
  <si>
    <t>INGRYD MILENA PINEDA ARIZA</t>
  </si>
  <si>
    <t>CLAUDIA MARCELA MURILLO FIGUEROA</t>
  </si>
  <si>
    <t>LUISA FERNANDA CASTAÑEDA TENJO</t>
  </si>
  <si>
    <t>JOHN WILLIAM ESPINOSA ROMERO</t>
  </si>
  <si>
    <t>DIEGO ADOLFO FORERO DIAZ</t>
  </si>
  <si>
    <t>FLOR ANGELA PARRA LEON</t>
  </si>
  <si>
    <t>DIANA GERALDIN SUAREZ DUQUE</t>
  </si>
  <si>
    <t>SANDRA LIZETH ABRIL ZULETA</t>
  </si>
  <si>
    <t>ALBA JANEHT JIMENEZ CALDERON</t>
  </si>
  <si>
    <t>JULLY PAOLA ROJAS MORA</t>
  </si>
  <si>
    <t>JAIRO ALEXANDER CABRERA GUZMÁN</t>
  </si>
  <si>
    <t>NANCY JOAN GUZMAN ARDILA</t>
  </si>
  <si>
    <t>MARTHA PATRICIA BUITRAGO SUAREZ</t>
  </si>
  <si>
    <t>RAFAEL RICARDO MARTÍNEZ CALDERÓN</t>
  </si>
  <si>
    <t>JONATHAN DANIEL HERRERA ARBOLEDA</t>
  </si>
  <si>
    <t>INSTITUTO COLOMBIANO DE NORMAS TÉCNICAS Y CERTIFICACIÓN ICONTEC</t>
  </si>
  <si>
    <t>FREDY  ALBERTO BELEÑO POVEDA</t>
  </si>
  <si>
    <t>LUIS FELIPE BARRAGAN GARCIA</t>
  </si>
  <si>
    <t>JUANITA AVILA AVILA</t>
  </si>
  <si>
    <t>HUGO FERNANDO MATEUS HERNANDEZ</t>
  </si>
  <si>
    <t>MARITZABEL CAMAÑO HERRERA</t>
  </si>
  <si>
    <t>YENNY PAOLA MONTOYA URREGO</t>
  </si>
  <si>
    <t>CRISTIAN RAUL GAVIRIA ARAQUE</t>
  </si>
  <si>
    <t>LILIANA SAMUDIO LÓPEZ</t>
  </si>
  <si>
    <t>HECTOR DAVID BOLAÑOS GUERRERO</t>
  </si>
  <si>
    <t>ANDRES IVAN SILVA GONZALEZ</t>
  </si>
  <si>
    <t>MARIA ELENA RAMIREZ DIAZ</t>
  </si>
  <si>
    <t>MARIA CAMILA CASTAÑEDA CARO</t>
  </si>
  <si>
    <t>DANIELA RODRIGUEZ RUIZ</t>
  </si>
  <si>
    <t>ANGELA SANCHEZ HERNANDEZ</t>
  </si>
  <si>
    <t>AURA ALEJANDRA PATARROYO SALGADO</t>
  </si>
  <si>
    <t>ANA MARÍA OROZCO ORTIZ</t>
  </si>
  <si>
    <t>JUAN DAVID FRANCO PEÑALOZA</t>
  </si>
  <si>
    <t>EDUAR ANDRES ORTIZ BUITRAGO</t>
  </si>
  <si>
    <t>EDGAR ALFONSO PIRAGUA PIRAGAUTA</t>
  </si>
  <si>
    <t>HUMBERTO BUSTOS CESPEDES</t>
  </si>
  <si>
    <t>ANA CECILIA PRIETO SALCEDO</t>
  </si>
  <si>
    <t>ESTHER VIVIANA SALAMANCA VALENCIA</t>
  </si>
  <si>
    <t>SHARON YULIETH MARTINEZ CASAS</t>
  </si>
  <si>
    <t>CHRISTIAN CAMILO PARRADO</t>
  </si>
  <si>
    <t>HELYIN FERNANDA PINTOR ROBAYO</t>
  </si>
  <si>
    <t>KIMBERLY HERNANDEZ ZUÑIGA</t>
  </si>
  <si>
    <t>JISELLA MARGARITA ACUÑA LOPEZ</t>
  </si>
  <si>
    <t>ADALUZ BERNIER</t>
  </si>
  <si>
    <t>LUZ MARINA DIAZ MORENO</t>
  </si>
  <si>
    <t>OLGA LUCIA TORRES SARMIENTO</t>
  </si>
  <si>
    <t>DIANA MARCELA SANCHEZ CARRILLO</t>
  </si>
  <si>
    <t>LINA MARCELA NUNCIRA GACHARNA</t>
  </si>
  <si>
    <t>JOSE LEONARDO ROMERO VARGAS</t>
  </si>
  <si>
    <t>CESAR LEONEL COY GONZALEZ</t>
  </si>
  <si>
    <t>JUAN SEBASTIAN PANTOJA PAZ</t>
  </si>
  <si>
    <t>KAROL VIVIANA CHAVEZ PEÑA</t>
  </si>
  <si>
    <t>NIDIA CARMENZA ROJAS GOMEZ</t>
  </si>
  <si>
    <t>LUZ ANDREA VENEGAS CASALLAS</t>
  </si>
  <si>
    <t>ANDREA PAOLA VARGAS MORALES</t>
  </si>
  <si>
    <t>LOUIS CARLOS VILLARREAL AGAMEZ</t>
  </si>
  <si>
    <t>LEIDY JOHANNA CARDENAS TORRES</t>
  </si>
  <si>
    <t>YERARDIN FERNANDEZ HERNANDEZ</t>
  </si>
  <si>
    <t>ANTONIO JOSE SANDOVAL GONZALEZ</t>
  </si>
  <si>
    <t>MARIA CAMILA HERRERA MORENO</t>
  </si>
  <si>
    <t>DIANA CAROLINA GONZALEZ VALERO</t>
  </si>
  <si>
    <t>ROSMERY RODRIGUEZ SILVA</t>
  </si>
  <si>
    <t>ANGELICA MARIA SUAREZ FUENTES</t>
  </si>
  <si>
    <t>LUISA FERNANDA VARGAS QUINTERO</t>
  </si>
  <si>
    <t>CARLOS ORLANDO PEÑA LEON</t>
  </si>
  <si>
    <t>YULIETH CAMILA GALEANO GARCIA</t>
  </si>
  <si>
    <t>IVONNE MARGARITA CACERES CARDENAS</t>
  </si>
  <si>
    <t>CLARA HELENA GAMBA GAMBA</t>
  </si>
  <si>
    <t>YOLANDA CALDERON CALDERON</t>
  </si>
  <si>
    <t>JONNATHAN STEVEN AREVALO BASTIDAS</t>
  </si>
  <si>
    <t>LESLY STEPHANY GONZALEZ ORJUELA</t>
  </si>
  <si>
    <t>INGRID NATHALIA ALFARO FORERO</t>
  </si>
  <si>
    <t>YOLIMA LEONOR ZAMBRANO SANGUINO</t>
  </si>
  <si>
    <t>LAURA VIVIANA CASALLAS ROJAS</t>
  </si>
  <si>
    <t>PILAR PEREZ MESA</t>
  </si>
  <si>
    <t>PROSPERTECH S.A,</t>
  </si>
  <si>
    <t>RUBEN DARIO GOMEZ AVILA</t>
  </si>
  <si>
    <t>LUIS ALBERTO MANTILLA LIZARAZO</t>
  </si>
  <si>
    <t>DALIA MARCELA MOSQUERA LOPEZ</t>
  </si>
  <si>
    <t>ALEXANDRA LEON BERNAL</t>
  </si>
  <si>
    <t>PRESTAR SERVICIOS PROFESIONALES ESPECIALIZADOS PARA EL APOYO A LA SUPERVISIÓN INTEGRAL DE LOS PROYECTOS DE ALTA COMPLEJIDAD DE INFRAESTRUCTURA DE LAS OBRAS DE TRANSMILENIO CONTRATADAS POR EL IDU Y A CARGO DE LA SUBDIRECCIÓN TÉCNICA DE EJECUCIÓN DEL SUBSISTEMA DE TRANSPORTE.</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</si>
  <si>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</si>
  <si>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PARA APOYAR LA EJECUCIÓN DEL COMPONENTE ECONÓMICO - COMPENSACIONES, CONFORME A LOS LINEAMIENTOS EN ESTA MATERIA DEFINIDOS EN EL PLAN DE ACCIÓN DE REASENTAMIENTO DE LOS PROYECTOS TRANSMILENIO.</t>
  </si>
  <si>
    <t>PRESTAR SERVICIOS PROFESIONALES PARA APOYAR LA EJECUCIÓN DEL COMPONENTE ECONÓMICO - INDEMNIZACIÓN DAÑO EMERGENTE Y LUCRO CESANTE, CONFORME A LOS LINEAMIENTOS EN ESTA MATERIA DEFINIDOS EN EL PROCESO DE ADQUISICIÓN DE LOS PREDIOS DE LOS PROYECTOS A CARGO DEL IDU.</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</si>
  <si>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TRANSMILENIO.</t>
  </si>
  <si>
    <t>PRESTAR SERVICIOS PROFESIONALES ORIENTADOS A LA EJECUCIÓN DE LAS ACTIVIDADES DERIVADAS DEL COMPONENTE JURÍDICO DE LOS PROCESOS DE GESTIÓN PREDIAL COMO DE RESTABLECIMIENTO DE CONDICIONES PARA LOS PROYECTOS ASOCIADOS A LAS OBRAS EN EJECUCIÓN POR PARTE DE TRANSMILENIO.</t>
  </si>
  <si>
    <t>PRESTAR SERVICIOS PROFESIONALES PARA LIDERAR, GESTIONAR Y ARTICULAR LA ELABORACIÓN DE LOS PROYECTOS EN LAS ETAPAS DE PRE INVERSIÓN Y DISEÑOS INTERNOS DEL SISTEMA DE INFRAESTRUCTURA VIAL, DE TRANSPORTE Y ESPACIO PÚBLICO DE LA SUBDIRECCIÓN TÉCNICA DE ESTRUCTURACIÓN DE PROYECTOS.</t>
  </si>
  <si>
    <t>PRESTAR SERVICIOS PROFESIONALES PARA LA EJECUCIÓN DE LAS ACTIVIDADES DERIVADAS DEL PLAN DE RESTABLECIMIENTO DE CONDICIONES DEFINIDAS PARA LOS PROYECTOS DE LAS OBRAS TRANSMILENIO, EN CONCORDANCIA CON LAS POLÍTICAS Y NORMATIVIDAD QUE ACOMPAÑAN AL MISMO.</t>
  </si>
  <si>
    <t>PRESTAR SERVICIOS PROFESIONALES PARA APOYAR EL DISEÑO Y DESARROLLO DE COMUNICACIÓN PARTICIPATIVA VISUAL DE CARÁCTER INTERNO Y EXTERNO EN CORREDOR VERDE, AV. CARACAS, AV. CALI, CALLE 13, AV. 68 Y DEMÁS PROYECTOS TRANSMILENIO QUE LE SEAN ASIGNADOS, DE ACUERDO CON LAS NECESIDADES DE LA OFICINA DE RELACIONAMIENTO Y SERVICIO A LA CIUDADANÍA Y EL IDU.</t>
  </si>
  <si>
    <t>PRESTAR SERVICIOS PROFESIONALES ESPECIALIZADOS ORIENTADOS AL DESARROLLO DE ACTIVIDADES DE SEGUIMIENTO Y CONTROL REALIZANDO EL APOYO A LA SUPERVISIÓN TÉCNICA, LEGAL, FINANCIERA Y ADMINISTRATIVA DE LOS CONTRATOS DE PROYECTOS DEL SISTEMA TRANSMILENIO DE LA DIRECCIÓN TÉCNICA DE PROYECTOS Y/O DE LA SUBDIRECCIÓN TÉCNICA DE SEGUIMIENTO A ESTUDIOS Y DISEÑOS QUE LE SEAN ASIGNADOS.</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</si>
  <si>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</si>
  <si>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PARA APOYAR EL SEGUIMIENTO A LAS ESTRATEGIAS Y PROCESOS DE ARTICULACIÓN DE PROYECTOS DE INFRAESTRUCTURA ASOCIADOS A PROYECTOS TRANSMILENIO: TRONCALES Y/O CABLES AÉREOS EN EL COMPONENTE DE DIÁLOGO CIUDADANO Y COMUNICACIÓN ESTRATÉGICA EN EL CUMPLIMIENTO DE LA POLÍTICA DE RELACIONAMIENTO Y SERVICIO A LA CIUDADANÍA.</t>
  </si>
  <si>
    <t>PRESTAR SERVICIOS PROFESIONALES ESPECIALIZADOS PARA HACER SEGUIMIENTO A LA EJECUCIÓN DEL PRESUPUESTO ASIGNADO A LA DIRECCIÓN TÉCNICA DE PREDIOS PARA LOS PROCESOS DE ADQUISICIÓN PREDIAL Y RESTABLECIMIENTO DE CONDICIONES, ASÍ COMO A LAS OPERACIONES DERIVADAS DE ESTA.</t>
  </si>
  <si>
    <t>PRESTAR SERVICIOS PROFESIONALES PARA EL SEGUIMIENTO Y CONTROL DE LOS PROYECTOS A CARGO DE LA SUDIRECCIÓN TÉCNICA DE EJECUCIÓN DE SUBSISTEMA DE TRANSPORTE.</t>
  </si>
  <si>
    <t>PRESTAR SERVICIOS PROFESIONALES ORIENTADOS A LA EJECUCIÓN DE LAS ACTIVIDADES DERIVADAS DEL COMPONENTE JURÍDICO DE LOS PROCESOS DE GESTIÓN PREDIAL COMO DE RESTABLECIMIENTO DE CONDICIONES PARA LOS PROYECTOS ASOCIADOS A LAS OBRAS EN EJECUCIÓN POR PARTE DEL IDU.</t>
  </si>
  <si>
    <t>PRESTAR SERVICIOS PROFESIONALES ORIENTADOS A LA EJECUCIÓN DE LAS ACTIVIDADES DERIVADAS DEL COMPONENTE TÉCNICO DEL PROCESO DE GESTIÓN PREDIAL PARA LOS PROYECTOS A CARGO DEL IDU Y EFECTUAR LA SUPERVISIÓN DE LOS CONTRATOS QUE SE ASIGNEN.</t>
  </si>
  <si>
    <t>PRESTAR SERVICIOS PROFESIONALES ORIENTADOS A BRINDAR APOYO A LA SUPERVISIÓN TÉCNICA, LEGAL, FINANCIERA Y ADMINISTRATIVA DE LOS CONTRATOS Y/O CONVENIOS SUSCRITOS CON EL IDU A CARGO DE LA DIRECCIÓN TÉCNICA DE PROYECTOS.</t>
  </si>
  <si>
    <t xml:space="preserve">PRESTAR SERVICIOS PROFESIONALES ESPECIALIZADOS PARA LA PLANEACIÓN TÉCNICA Y ACTIVIDADES DE CONTROL, SEGUIMIENTO, Y VERIFICACIÓN QUE DEMANDEN ADQUISICIÓN PREDIAL EN LOS PROYECTOS CARGO DE LA DIRECCIÓN TÉCNICA DE PREDIOS EN COORDINACIÓN CON LA SUBDIRECCIÓN GENERAL DE DESARROLLO URBANO, SUBDIRECCIÓN GENERAL DE INFRAESTRUCTURA Y LA DIRECCIÓN TÉCNICA DE PROYECTOS DEL INSTITUTO Y APOYAR LA SUPERVISIÓN DE LOS CONTRATOS QUE SE LE ASIGNEN </t>
  </si>
  <si>
    <t>PRESTAR SERVICIOS PROFESIONALES PARA EL DESARROLLO DE LAS ACTIVIDADES ASOCIADAS A LA IMPLEMENTACIÓN DE LAS MEJORAS A LOS SISTEMAS DE INFORMACIÓN PARA LA GESTIÓN PREDIAL.</t>
  </si>
  <si>
    <t>PRESTAR SUS SERVICIOS PROFESIONALES A LA OFICINA DE GESTIÓN AMBIENTAL PARA APOYAR A LA SUPERVISIÓN EN LA GESTIÓN TÉCNICA Y DOCUMENTAL DEL COMPONENTE DE SOSTENIBILIDAD, INFRAESTRUCTURA VERDE Y SISTEMAS URBANOS DE DRENAJE SOSTENIBLE (SIVSUDS) DE LOS PROYECTOS CON RECURSO TRANSMILENIO ASIGNADOS POR SU SUPERVISOR.</t>
  </si>
  <si>
    <t>PRESTAR SERVICIOS PROFESIONALES ESPECIALIZADOS ORIENTADOS AL DESARROLLO DE ACTIVIDADES DE SEGUIMIENTO Y CONTROL DE LOS CONTRATOS ESTRATÉGICOS DE ALTA COMPLEJIDAD DEL SISTEMA TRANSMILENIO DE LA DIRECCIÓN TÉCNICA DE PROYECTOS Y/O DE LA SUBDIRECCIÓN TÉCNICA DE SEGUIMIENTO A ESTUDIOS Y DISEÑOS REALIZANDO EL APOYO A LA SUPERVISIÓN TÉCNICA, LEGAL, FINANCIERA Y ADMINISTRATIVA DE CONFORMIDAD CON LA NORMATIVIDAD Y PROCEDIMIENTOS APLICABLES.</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</si>
  <si>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</si>
  <si>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 xml:space="preserve">PRESTAR SERVICIOS PROFESIONALES PARA LA ELABORACIÓN Y REVISIÓN DE REPRESENTACIONES GRÁFICAS, PLANIMETRÍA, ESQUEMAS Y MODELADO BAJO LA METODOLOGÍA BIM DE LA ESPECIALIDAD REQUERIDA PARA PRODUCTOS DE DISEÑO EN LA ETAPA DE PREINVERSIÓN Y/O FASE DE DISEÑO DE LOS PROYECTOS A CARGO DE LA DIRECCIÓN TÉCNICA DE PROYECTOS DE CONFORMIDAD CON LAS NECESIDADES DEL ÁREA Y LA NORMATIVIDAD Y PROCEDIMIENTOS APLICABLES.
</t>
  </si>
  <si>
    <t xml:space="preserve">PRESTAR SERVICIOS PROFESIONALES PARA ADELANTAR LAS ACTIVIDADES OPERATIVAS Y ADMINISTRATIVAS DE RECIBO DE LOS PREDIOS Y CONSOLIDACIÓN DE LA INFORMACIÓN DEL COMPONENTE DE ADMINISTRACIÓN DE PREDIOS ASOCIADOS A LAS OBRAS TRANSMILENIO Y REALIZAR EL APOYO A LA SUPERVISIÓN DE LOS CONTRATOS QUE SE LE ASIGNEN. </t>
  </si>
  <si>
    <t>PRESTAR SERVICIOS PROFESIONALES PARA BRINDAR APOYO JURÍDICO EN LA ESTRUCTURACIÓN, LA EJECUCIÓN Y LIQUIDACIÓN DE LOS CONTRATOS, Y DEMÁS ACTUACIONES ADMINISTRATIVAS QUE SE REQUIERAN EN LA SUBDIRECCIÓN GENERAL DE INFRAESTRUCTURA.</t>
  </si>
  <si>
    <t xml:space="preserve">PRESTAR SERVICIOS PROFESIONALES PARA DISEÑAR, APOYAR LA IMPLEMENTACIÓN, EL SEGUIMIENTO Y LA EVALUACIÓN DEL PROGRAMA DE CULTURA CIUDADANA EN EL MARCO DE LA POLÍTICA DE RELACIONAMIENTO Y SERVICIO A LA CIUDADANÍA, GENERANDO ESTRATEGIAS, ACCIONES Y PROPUESTAS PARA FORTALECER LA CORRESPONSABILIDAD Y LA APROPIACIÓN DE LOS PROYECTOS ESTRATEGICOS DEL IDU, EN PARTICULAR LOS PROYECTOS TRANSMILENIO. </t>
  </si>
  <si>
    <t>PRESTAR SERVICIOS PROFESIONALES ESPECIALIZADOS PARA EL APOYO A LA SUPERVISIÓN DE LOS PROYECTOS DE MEDIANA Y BAJA COMPLEJIDAD DE INFRAESTRUCTURA DE LAS OBRAS DE TRANSMILENIO CONTRATADAS POR EL IDU A CARGO DE LA SUBDIRECCIÓN TÉCNICA DE EJECUCIÓN DEL SUBSISTEMA DE TRANSPORTE.</t>
  </si>
  <si>
    <t>PRESTAR SERVICIOS PROFESIONALES PARA APOYAR EL DISEÑO, LA IMPLEMENTACIÓN Y EL SEGUIMIENTO DE ESTRATEGIAS Y ACCIONES DE FORMACIÓN, RELACIONAMIENTO, CULTURA CIUDADANA Y PARTICIPACIÓN, PARA EL FORTALECIMIENTO DE LA SOSTENIBILIDAD DE LOS PROYECTOS DE TRANSMILENIO A CARGO DE LA OFICINA DE RELACIONAMIENTO Y SERVICIO A LA CIUDADANÍA.</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</si>
  <si>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t>
  </si>
  <si>
    <t xml:space="preserve">PRESTAR SERVICIOS PROFESIONALES ESPECIALIZADOS PARA APOYAR JURÍDICAMENTE LA GESTIÓN PRECONTRACTUAL, CONTRACTUAL Y POST-CONTRACTUAL, DE LOS PROYECTOS A CARGO DEL IDU, EN LOS TEMAS DE COMPETENCIA DE LA_x000D_
 DIRECCIÓN TÉCNICA DE GESTIÓN CONTRACTUAL._x000D_
</t>
  </si>
  <si>
    <t>PRESTAR SERVICIOS PROFESIONALES EN LA ELABORACIÓN DE LOS CONCEPTOS TÉCNICOS DE GRAN COMPLEJIDAD Y LA REVISIÓN DE LOS CONCEPTOS TÉCNICOS GENERADOS POR LOS PROFESIONALES, RELACIONADOS CON LA CONTRIBUCIÓN DE VALORIZACIÓN CON OCASIÓN DEL ACUERDO 724 DE 2018, BRINDANDO UNA OPORTUNA RESPUESTA A LOS REQUERIMIENTOS DE LOS CIUDADANOS, ENTIDADES DE CONTROL Y DEPENDENCIAS DEL IDU.</t>
  </si>
  <si>
    <t>PRESTAR SERVICIOS DE APOYO EN LAS ACTIVIDADES LOGÍSTICAS, ADMINISTRATIVAS Y DE DIRECCIONAMIENTO TANTO DE DOCUMENTOS PARA FIRMA O FIRMADOS POR LA DIRECCIÓN TÉCNICA DE PREDIOS COMO LOS DE CORRESPONDENCIA EN GENERAL QUE HACEN PARTE DE LA GESTIÓN, EJECUCIÓN Y EL SEGUIMIENTO DEL PROCESO DE GESTIÓN PREDIAL DE LOS DIFERENTES PROYECTOS A CARGO DE LA DEPENDENCIA.</t>
  </si>
  <si>
    <t>PRESTAR SERVICIOS PROFESIONALES ORIENTADOS A LA EJECUCIÓN DE LAS ACTIVIDADES DERIVADAS DEL COMPONENTE TÉCNICO DEL PROCESO DE GESTIÓN PREDIAL PARA LOS PROYECTOS TRANSMILENIO Y EFECTUAR LA SUPERVISIÓN DE LOS CONTRATOS QUE SE ASIGNEN.</t>
  </si>
  <si>
    <t>PRESTAR SERVICIOS PROFESIONALES PARA APOYAR LA OPERACIÓN, EL MEJORAMIENTO Y FORTALECIMIENTO DEL SUBSISTEMA SARLAFT DE  IDU, EN ESPECIAL EN EL MONITOREO Y LA GESTIÓN DE ALERTAS  ASOCIADAS AL PROCESO DE DEBIDA DILIGENCIA.</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</si>
  <si>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</si>
  <si>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PARA ADELANTAR LAS ACTIVIDADES TÉCNICAS, OPERATIVAS Y ADMINISTRATIVAS DE RECIBO ADMINISTRACIÓN Y VENTAS DE LOS PREDIOS A CARDO DE LA DIRECCIÓN TÉCNICA DE PREDIOS, ASÍ COMO LA CONSOLIDACIÓN DE LA INFORMACIÓN, MANEJO Y ACTUALIZACIÓN DE TABLEROS DE CONTROL Y BASES DE DATOS ESPECÍFICAS DEL COMPONENTE DE ADMINISTRACIÓN DE PREDIOS. Y REALIZAR EL APOYO A LA SUPERVISIÓN DE LOS CONTRATOS QUE SE LE ASIGNEN</t>
  </si>
  <si>
    <t>PRESTAR SERVICIOS PROFESIONALES A LA OFICINA DE GESTIÓN AMBIENTAL PARA APOYAR EL SEGUIMIENTO DE LA_x000D_
GESTIÓN AMBIENTAL INTRAINSTITUCIONAL E INTERINSTITUCIONAL DE LOS PROYECTOS Y EL APOYO A LA SUPERVISIÓN_x000D_
DE LOS CONTRATOS CON RECURSOS TRANSMILENIO QUE LE SEAN ASIGNADOS POR EL SUPERVISOR.</t>
  </si>
  <si>
    <t>PRESTAR SERVICIOS DE APOYO A LA GESTIÓN OPERATIVA, ADMINISTRATIVA Y DOCUMENTAL EN LOS PROYECTOS DE INFRAESTRUCTURA VIAL DE LAS OBRAS DE TRANSMILENIO CONTRATADOS POR EL IDU ASIGNADOS A LA SUBDIRECCIÓN TÉCNICA DE EJECUCIÓN DEL SUBSISTEMA DE TRANSPORTE.</t>
  </si>
  <si>
    <t>PRESTAR SERVICIOS PROFESIONALES ESPECIALIZADOS PARA APOYAR A LA DIRECCIÓN TÉCNICA DE PREDIOS EN EL SEGUIMIENTO A LA EJECUCIÓN INTEGRAL DE LOS PROYECTOS A CARGO DE LA DEPENDENCIA Y EN EL DESARROLLO DE UN MODELO INTEGRAL QUE PERMITA MEJORAR LA ESTRATEGIA DE EJECUCIÓN DE LOS MISMOS.</t>
  </si>
  <si>
    <t>PRESTAR SERVICIOS PROFESIONALES EN LA OFICINA ASESORA DE COMUNICACIONES, PARA LA DIVULGACIÓN Y ATENCIÓN EN LOS TEMAS RELACIONADOS CON LA COMUNICACIÓN QUE SE GENERA EN TORNO A LA EJECUCIÓN DE PROYECTOS Y LA MISIONALIDAD DEL IDU EN LOS DISTINTOS CANALES DE COMUNICACIÓN EXTERNA, BAJO ESTRATEGIAS QUE PERMITAN FORTALECER EL RELACIONAMIENTO Y ATENCIÓN A LOS DISTINTOS GRUPOS DE INTERÉS, SIGUIENDO LOS PARÁMETROS Y DIRECTRICES ESTABLECIDOS POR LA ENTIDAD Y LA ALCALDÍA MAYOR DE BOGOTÁ.</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</si>
  <si>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</si>
  <si>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EN LA DEFINICIÓN, EJECUCIÓN, DESARROLLO Y ARTICULACIÓN DE ESTRATEGIAS PARA MEJORAR LA EFICACIA Y SOSTENIBILIDAD DEL SUBSISTEMA DE GESTIÓN ANTISOBORNO, DEL SUBSISTEMA SARLAFT, DEL PTEP Y DE LAS MEDIDAS DE DEBIDA DILIGENCIA, MONITOREOS, GESTIÓN DE ALERTAS, CONSTRUCCIÓN DE INFORMES Y REPORTES QUE REQUIERA LA SUBDIRECCIÓN GENERAL DE GESTIÓN CORPORATIVA Y APOYEN LA GESTIÓN DE LOS OFICIALES ANTISOBORNO Y RESPONSABLE SARLAFT DE LA ENTIDAD.</t>
  </si>
  <si>
    <t>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</si>
  <si>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APOYAR LA EJECUCIÓN DEL COMPONENTE ECONÓMICO - COMPENSACIONES, CONFORME CON LOS LINEAMIENTOS EN ESTA MATERIA DEFINIDOS EN EL PLAN DE ACCIÓN DE REASENTAMIENTO DE LOS PROYECTOS A CARGO DEL IDU.</t>
  </si>
  <si>
    <t>PRESTAR SERVICIOS PROFESIONALES ESPECIALIZADOS PARA HACER SEGUIMIENTO TÉCNICO DE AVALÚOS COMERCIALES BASE DE LOS PROCESOS DE ADQUISICIÓN PREDIAL POR ENAJENACIÓN VOLUNTARIA Y EXPROPIACIÓN ADMINISTRATIVA.</t>
  </si>
  <si>
    <t xml:space="preserve">PRESTAR SERVICIOS PROFESIONALES COMO ENLACE OPERATIVO DEL COMPONENTE TÉCNICO DEL PROCESO DE GESTIÓN PREDIAL EJECUTANDO LAS ACCIONES QUE PERMITAN EL LEVANTAMIENTO Y REGISTRO DE LAS CONDICIONES DE LOS PREDIOS DE LOS PROYECTOS A CARGO DEL IDU EN CONCORDANCIA CON LA INFORMACIÓN FÍSICA Y GEOGRÁFICA EXISTENTE PARA CADA UNO DE ELLOS Y APOYAR LA SUPERVISIÓN DE LOS CONTRATOS QUE SE LE ASIGNEN </t>
  </si>
  <si>
    <t xml:space="preserve">PRESTAR SERVICIOS PROFESIONALES PARA ARTICULAR LAS ACTIVIDADES DERIVADAS DEL COMPONENTE DE ADMINISTRACIÓN PREDIAL EN EL MARCO DE LA GESTIÓN PREDIAL QUE ADELANTA LA DIRECCIÓN TÉCNICA DE PREDIOS Y APOYAR LA SUPERVISIÓN DE LOS CONTRATOS QUE SE LE ASIGNEN </t>
  </si>
  <si>
    <t>PRESTAR SERVICIOS PROFESIONALES A LA OFICINA DE GESTIÓN AMBIENTAL PARA APOYAR A LA_x000D_
SUPERVISIÓN EN LA GESTIÓN DE MEJORA EN EL SEGUIMIENTO Y CONTROL EN EL CUMPLIMIENTO DE LAS_x000D_
OBLIGACIONES CONTRACTUALES DE LOS CONTRATOS EN EJECUCIÓN EN EL COMPONENTE DE SEGURIDAD Y_x000D_
SALUD EN EL TRABAJO DE LOS PROYECTOS CON RECURSO TRANSMILENIO QUE SE ASIGNEN POR EL_x000D_
SUPERVISOR.</t>
  </si>
  <si>
    <t>PRESTAR SERVICIOS PROFESIONALES PARA APOYAR LA REVISIÓN Y/O ELABORACIÓN DE INSUMOS Y DESARROLLO DE DISEÑOS DEL COMPONENTE DE URBANISMO, ASÍ COMO APOYAR LA MODELACIÓN Y SEGUIMIENTO DE LA METODOLOGÍA BIM EN LAS ETAPAS DE PREFACTIBILIDAD, FACTIBILIDAD Y/O ESTUDIOS Y DISEÑOS DE LOS PROYECTOS A CARGO DE LA SUBDIRECCIÓN TÉCNICA DE SEGUIMIENTO A ESTUDIOS Y DISEÑOS.</t>
  </si>
  <si>
    <t xml:space="preserve">PRESTAR SERVICIOS PROFESIONALES PARA LA GESTIÓN, EL SEGUIMIENTO Y LA EVALUACIÓN DE LA POLÍTICA DE RELACIONAMIENTO Y SERVICIO A LA CIUDADANÍA Y LAS POLÍTICAS PÚBLICAS DISTRITALES QUE SON COMPETENCIA DEL IDU, GENERANDO HERRAMIENTAS PARA LA FORMACIÓN EN CULTURA CIUDADANA, ESPACIOS DE DIÁLOGO Y ARTICULACIÓN INSTITUCIONAL EN EL MARCO DE LOS PROYECTOS IDU, EN PARTICULAR EN LOS PROYECTOS TRANSMILENIO.        </t>
  </si>
  <si>
    <t>PRESTAR SERVICIOS PROFESIONALES COMO ESPECIALISTA EN EL COMPONENTE DE REDES SECAS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t>
  </si>
  <si>
    <t>PRESTAR SUS SERVICIOS PROFESIONALES A LA OFICINA DE GESTIÓN AMBIENTAL PARA APOYAR A LA SUPERVISIÓN EN LA GESTIÓN DEL COMPONENTE DE PATRIMONIO CULTURAL DEL ORDEN NACIONAL Y DISTRITAL UBICADO EN EL DISTRITO CAPITAL, REQUERIDO PARA EL DESARROLLO EN TODAS LAS FASES DEL CICLO DE VIDA DE LOS PROYECTOS CON RECURSOS TRANSMILENIO QUE SE EJECUTEN Y QUE LE SEAN ASIGNADOS POR SU SUPERVISOR.</t>
  </si>
  <si>
    <t>PRESTAR SERVICIOS PROFESIONALES PARA LIDERAR EL COMPONENTE DE ARQUEOLOGÍA DESDE LA OFICINA DE GESTIÓN AMBIENTAL PARA EL SEGUIMIENTO Y VERIFICACIÓN DEL CUMPLIMIENTO DE LOS DIFERENTES REQUISITOS Y OBLIGACIONES EN LOS PROYECTOS CON RECURSOS TRANSMILENIO QUE LE SEAN ASIGNADOS POR EL SUPERVISOR.</t>
  </si>
  <si>
    <t>PRESTAR SERVICIOS PROFESIONALES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</si>
  <si>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 xml:space="preserve">PRESTAR SERVICIOS PROFESIONALES PARA ARTICULAR LA GESTIÓN OPERATIVA DEL COMPONENTE ECONÓMICO VALUATORIO DEL PROYECTO, INCLUYENDO LA RECEPCIÓN, REVISIÓN, VERIFICACIÓN Y SEGUIMIENTO A LOS AVALÚOS COMERCIALES BASE DE LOS PROCESOS DE ADQUISICIÓN PREDIAL DE LOS PROYECTOS DE LAS OBRAS DE TRANSMILENIO Y EL APOYO A LA SUPERVISIÓN DE LOS CONTRATOS QUE LE SEAN ASIGNADOS CON RECURSOS TRANSMILENIO Y APOYAR LA SUPERVISIÓN DE LOS CONTRATOS QUE SE LE ASIGNEN </t>
  </si>
  <si>
    <t>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LA ATENCIÓN A LOS REQUERIMIENTOS DERIVADOS DE LAS ACCIONES DE TUTELA, POPULARES Y DE GRUPO, ASÍ COMO EL APOYO A LA VALIDACIÓN DE LAS ACTUACIONES JURÍDICAS EN EL MARCO DE LOS PROCESOS DE EXPROPIACIÓN JUDICIAL A CARGO O QUE ADELANTE LA DEPENDENCIA.</t>
  </si>
  <si>
    <t>PRESTAR SERVICIOS DE APOYO PARA EJECUTAR EL DESARROLLO DE LAS PRUEBAS DESPLEGADAS DEL COMPONENTE DE SOFTWARE LIBRE REALIZADO AL SISTEMA DE GESTIÓN DOCUMENTAL DEL IDU.</t>
  </si>
  <si>
    <t>PRESTAR SERVICIOS PROFESIONALES ESPECIALIZADOS PARA ORIENTAR LAS ACTUACIONES INTEGRALES DEL COMPONENTE ECONÓMICO - VALOR INDEMNIZATORIO Y COMPENSATORIO, APLICABLE EN LOS PROYECTOS, DETERMINANDO SU IMPACTO CON LOS DEMÁS COMPONENTES QUE HACEN PARTE DEL PROCESO DE GESTIÓN PREDIAL EN LOS PROYECTOS CARGO DEL IDU.</t>
  </si>
  <si>
    <t xml:space="preserve">PRESTAR SERVICIOS PROFESIONALES PARA APOYAR JURÍDICAMENTE A LA DIRECCIÓN TÉCNICA DE PREDIOS COMO ARTICULADOR DE LOS PROYECTOS QUE SE LE ASIGNEN. </t>
  </si>
  <si>
    <t>PRESTAR SUS SERVICIOS PROFESIONALES A LA DIRECCIÓN GENERAL PARA LA ARTICULACIÓN Y EL SEGUIMIENTO ADMINISTRATIVO, FINANCIERO Y TÉCNICO EN EL MARCO DE LOS CONVENIOS Y PROYECTOS SUSCRITOS ENTRE INSTITUTO DE DESARROLLO URBANO-IDU Y TRANSMILENIO - TM S.A.</t>
  </si>
  <si>
    <t>PRESTAR SERVICIOS PROFESIONALES JURÍDICOS APOYANDO LA SUPERVISIÓN DE LOS CONTRATOS, ASÍ COMO ADELANTAR LAS ACCIONES QUE SEAN REQUERIDAS QUE PERMITAN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</si>
  <si>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PROFESIONALES A LA SUBDIRECCIÓN GENERAL DE GESTIÓN CORPORATIVA EN ASUNTOS JURIDICOS, CONTRACTUALES Y ADMINISTRATIVOS DE SU COMPETENCIA.</t>
  </si>
  <si>
    <t>PRESTAR SERVICIOS PROFESIONALES DE APOYO TÉCNICO Y ADMINISTRATIVO DE LAS OBRAS CONTRATADAS POR EL IDU A CARGO DE LA SUBDIRECCIÓN TÉCNICA DE EJECUCIÓN DE SUBSISTEMA VIAL.</t>
  </si>
  <si>
    <t>PRESTAR SERVICIOS PROFESIONALES EN EL COMPONENTE FORESTAL DESDE LA OFICINA DE GESTIÓN AMBIENTAL PARA EL APOYO A LA SUPERVISIÓN DE LOS PROYECTOS CON RECURSO TRANSMILENIO QUE LE SEAN ASIGNADOS POR EL SUPERVISOR.</t>
  </si>
  <si>
    <t>PRESTAR SERVICIOS PROFESIONALES EN EL COMPONENTE FORESTAL DESDE LA OFICINA DE GESTIÓN AMBIENTAL PARA EL SEGUIMIENTO Y VERIFICACIÓN DEL CUMPLIMIENTO DE LOS DIFERENTES REQUISITOS Y OBLIGACIONES EN LOS PROYECTOS CON RECURSO TRANSMILENIO QUE LE SEAN ASIGNADOS POR EL SUPERVISOR.</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</si>
  <si>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</si>
  <si>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PROFESIONALES ORIENTADOS A BRINDAR APOYO A LA SUPERVISIÓN DE LOS CONTRATOS DE LA SUBDIRECCIÓN TÉCNICA DE SEGUIMIENTO A ESTUDIOS Y DISEÑOS Y AL DESARROLLO DE ACTIVIDADES DE APOYO ADMINISTRATIVO RELACIONADAS CON EL SEGUIMIENTO Y GESTIÓN DE LA INFORMACIÓN DE LOS CONTRATOS DE CONSULTORÍA E INTERVENTORÍA A CARGO DE LA SUBDIRECCIÓN.</t>
  </si>
  <si>
    <t>PRESTAR SERVICIOS PROFESIONALES ESPECIALIZADOS PARA EL APOYO A LA SUPERVISIÓN EN EL COMPONENTE DE REDES HÚMEDAS DE LOS PROYECTOS DE INFRAESTRUCTURA DE LAS OBRAS DE TRANSMILENIO CONTRATADAS POR EL IDU Y A CARGO DE LA SUBDIRECCIÓN TÉCNICA DE EJECUCIÓN DEL SUBSISTEMA DE TRANSPORTE.</t>
  </si>
  <si>
    <t>PRESTAR SERVICIOS PROFESIONALES ESPECIALIZADOS PARA EL APOYO A LA SUPERVISIÓN EN LA GESTIÓN, REVISIÓN Y ANÁLISIS DE PRECIOS UNITARIOS NO PREVISTOS Y PRESUPUESTOS DE OBRA DE LOS PROYECTOS DE INFRAESTRUCTURA DE LAS OBRAS DE TRANSMILENIO CONTRATADAS POR EL IDU Y A CARGO DE LA SUBDIRECCIÓN TÉCNICA DE EJECUCIÓN DEL SUBSISTEMA DE TRANSPORTE.</t>
  </si>
  <si>
    <t>PRESTAR SERVICIOS PROFESIONALES ESPECIALIZADOS PARA ORIENTAR Y ACOMPAÑAR A LA DIRECCIÓN TÉCNICA DE PREDIOS EN LOS ASUNTOS DE ÁMBITO JURÍDICO PREDIAL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</si>
  <si>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DE APOYO AL PROCESO DE GESTIÓN DOCUMENTAL PARA LA ORGANIZACIÓN, DIGITALIZACIÓN Y ADMINISTRACIÓN DE LOS DOCUMENTOS Y ARCHIVOS.</t>
  </si>
  <si>
    <t>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t>
  </si>
  <si>
    <t>PRESTAR SERVICIOS PROFESIONALES ORIENTADOS A LA EJECUCIÓN DE LAS ACTIVIDADES DERIVADAS DEL COMPONENTE JURÍDICO DE LAS PRE Y FACTIBILIDADES QUE SE GESTIONEN "IN HOUSE" O QUE SEAN OBJETO DE REVISIÓN PORO PARTE DE LA DIRECCIÓN TÉCNICA DE PREDIOS.</t>
  </si>
  <si>
    <t>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t>
  </si>
  <si>
    <t>PRESTAR SERVICIOS PROFESIONALES NECESARIOS PARA EL DESARROLLO DE LAS ACTIVIDADES EN TEMAS DE CARÁCTER ADMINISTRATIVO-FINANCIERO, INHERENTES A LOS PROCESOS DE SELECCIÓN DE CONTRATISTAS QUE SE TRAMITAN EN LA DIRECCIÓN TÉCNICA DE PROCESOS SELECTIVOS.</t>
  </si>
  <si>
    <t>PRESTAR SERVICIOS PROFESIONALES PARA APOYAR LA ESTRUCTURACIÓN DE LOS PROCESOS DE SELECCIÓN, CONVENIOS, COMODATOS Y CONTRATOS INTERADMINISTRATIVOS REQUERIDOS PARA APALANCAR LA GESTIÓN DE LOS PROYECTOS A CARGO DE LA DIRECCIÓN TÉCNICA DE PREDIOS.</t>
  </si>
  <si>
    <t>PRESTAR SERVICIOS PROFESIONALES PARA APOYAR A LA DIRECCIÓN TÉCNICA DE PREDIOS COMO ENLACE TÉCNICO ANTE LAS OFICINAS DE REGISTRO DE INSTRUMENTOS PÚBLICOS Y APOYAR EL SEGUIMIENTO RESPECTO DEL REGISTRO DE LAS ACTUACIONES DERIVADAS DEL PROCESO DE GESTIÓN PREDIAL.</t>
  </si>
  <si>
    <t>PRESTAR SERVICIOS PROFESIONALES ESPECIALIZADOS PARA EL APOYO A LA SUPERVISIÓN DE LOS CONTRATOS A CARGO DE LA SUBDIRECCIÓN TÉCNICA DE RECURSOS FÍSICOS, RELACIONADO CON LOS ASPECTOS FINANCIEROS Y PRESUPUESTALES, ASÍ COMO, REALIZAR EL APOYO A LA SUPERVISIÓN DE LOS CONTRATOS QUE LE SEAN ASIGNADOS.</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</si>
  <si>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</si>
  <si>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</si>
  <si>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APOYAR LA ADMINISTRACIÓN INTEGRAL DEL SISTEMA DE RECEPCIÓN DE PETICIONES, QUEJAS, RECLAMOS, SUGERENCIAS, DENUNCIAS, SOLICITUDES Y FELICITACIONES Y RECLAMOS QUE SE UTILIZA PARA LA ATENCIÓN DE LA CIUDADANIA EN LOS PROYECTOS TRANSMILENIO.</t>
  </si>
  <si>
    <t>PRESTAR SERVICIOS PROFESIONALES, PARA DESARROLLAR EL COMPONENTE TÉCNICO DE LOS PROCESOS DE ADQUISICIÓN DE PREDIOS PARA EL PROYECTO TRANSMILENIO, MEDIANTE LA  ELABORACIÓN Y ACTUALIZACIÓN DE LEVANTAMIENTOS Y  REGISTROS TOPOGRÁFICOS, EN EL  MARCO DE LOS PLANES, PROGRAMAS, PROCESOS Y PROYECTOS ENCAMINADOS A LA INFRAESTRUCTURA PARA EL SISTEMA INTEGRADO DE TRANSPORTE PÚBLICO, ASOCIADOS A LOS PROYECTOS TRANSMILENIO.</t>
  </si>
  <si>
    <t>PRESTAR SERVICIOS PROFESIONALES ESPECIALIZADOS PARA ORIENTAR Y ACOMPAÑAR A LA DIRECCIÓN TÉCNICA DE PREDIOS EN LOS ASUNTOS DE ÁMBITO JURÍDICO EN EL ÁREA DEL DERECHO URBANÍSTICO,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</si>
  <si>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PARA APOYAR LA FORMULACIÓN INTEGRAL DEL COMPONENTE DE RESTABLECIMIENTO DE CONDICIONES SOCIOECONÓMICAS DE LOS PROYECTOS Y SU IMPLEMENTACIÓN A CARGO DE LA DIRECCIÓN TÉCNICA DE PREDIOS DE ACUERDO CON LAS NORMATIVIDAD VIGENTE Y EN ESPECIAL LA ESTABLECIDA POR LA BANCA MULTILATERAL; BANCO MUNDIAL, BANCO INTERAMERICANO DE DESARROLLO (BID), CORPORACIÓN FINANCIERA INTERNACIONAL (IFC) ENTRE OTROS.</t>
  </si>
  <si>
    <t>PRESTAR SUS SERVICIOS PROFESIONALES A LA OFICINA ASESORA DE COMUNICACIONES DEL INSTITUTO DE DESARROLLO URBANO, EN EL REGISTRO FOTOGRÁFICO Y FÍLMICO, EDICIÓN Y  EL RESPECTIVO ARCHIVO DE IMÁGENES RELACIONADAS CON LAS ACTIVIDADES DE LOS VOCEROS OFICIALES, LOS PROYECTOS, LAS OBRAS Y LAS ACTIVIDADES RELACIONADAS CON EL PLAN DE COMUNICACIONES DE LA ENTIDAD, ASÍ COMO, DE LOS EVENTOS Y CAMPAÑAS INTERNAS Y EXTERNAS QUE ADELANTE LA ENTIDAD, PARA LA IMPLEMENTACIÓN DEL PLAN DE COMUNICACIONES DEL IDU.</t>
  </si>
  <si>
    <t>PRESTAR SERVICIOS PROFESIONALES PARA APOYAR JURÍDICAMENTE A LA DIRECCIÓN TÉCNICA DE PREDIOS COMO ARTICULADOR DE LOS PROYECTOS QUE SE LE ASIGNEN ASOCIADOS A TRANSMILENIO.</t>
  </si>
  <si>
    <t>PRESTAR SERVICIOS PROFESIONALES PARA REALIZAR EL SEGUIMIENTO, MONITOREO Y REPORTE DE LOS PROYECTOS Y CONTRATOS FINANCIADOS CON RECURSOS DEL SISTEMA GENERAL DE REGALÍAS.</t>
  </si>
  <si>
    <t xml:space="preserve">PRESTAR SERVICIOS PROFESIONALES COMO ENLACE OPERATIVO TRANSVERSAL DEL COMPONENTE FINANCIERO QUE DEMANDA LA ADQUISICIÓN PREDIAL, EL RESTABLECIMIENTO DE CONDICIONES Y LA GESTIÓN DE CONTRATOS CONEXOS Y APOYAR LA SUPERVISIÓN DE LOS CONTRATOS QUE SE LE ASIGNEN </t>
  </si>
  <si>
    <t>PRESTAR SERVICIOS PROFESIONALES ESPECIALIZADOS PARA EL APOYO A LA SUPERVISIÓN EN EL COMPONENTE DE PAVIMENTOS DE LOS PROYECTOS DE INFRAESTRUCTURA DE LAS OBRAS DE TRANSMILENIO CONTRATADAS POR EL IDU Y A CARGO DE LA SUBDIRECCIÓN TÉCNICA DE EJECUCIÓN DEL SUBSISTEMA DE TRANSPORTE.</t>
  </si>
  <si>
    <t>PRESTAR SERVICIOS PROFESIONALES PARA LA ESTRUCTURACIÓN Y/O ELABORACIÓN Y/O VERIFICACIÓN Y/O REVISIÓN DEL COMPONENTE DE COSTOS Y PRESUPUESTOS PARA LA ETAPA DE PREINVERSIÓN Y/O FASE DE DISEÑO DE LOS PROYECTOS A CARGO DE LA DIRECCIÓN TÉCNICA DE PROYECTOS DE CONFORMIDAD CON LAS NECESIDADES DEL ÁREA Y LA NORMATIVIDAD Y PROCEDIMIENTOS APLICABLES.</t>
  </si>
  <si>
    <t>PRESTAR SERVICIOS PROFESIONALES A LA OFICINA DE GESTIÓN AMBIENTAL PARA APOYAR A LA SUPERVISIÓN EN LA GESTIÓN DE MEJORA EN EL SEGUIMIENTO Y CONTROL EN EL CUMPLIMIENTO DE LAS OBLIGACIONES CONTRACTUALES DE LOS CONTRATOS EN EJECUCIÓN EN EL COMPONENTE DE SEGURIDAD Y SALUD EN EL TRABAJO DE LOS PROYECTOS CON RECURSO TRANSMILENIO QUE SE ASIGNEN POR EL SUPERVISOR.</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</si>
  <si>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CONTRACTUALES, PARA LA PROTECCIÓN DE LOS INTERESES DEL INSTITUTO DE DESARROLLO URBANO - IDU EN LA EJECUCIÓN DE LOS CONTRATOS Y ACTUACIONES QUE SEAN SOMETIDAS A CONSIDERACIÓN DE LA ENTIDAD.</t>
  </si>
  <si>
    <t>PRESTAR SERVICIOS PROFESIONALES ESPECIALIZADOS PARA ORIENTAR Y ACOMPAÑAR A LA DIRECCIÓN TÉCNICA DE PREDIOS EN LOS ASUNTOS DE ÁMBITO JURÍDICO EN LAS ÁREAS DEL DERECHO CONTRACTUAL, DERECHO ADMINISTRATIVO, DERECHO CIVIL,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</si>
  <si>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 xml:space="preserve">PRESTAR SERVICIOS PROFESIONALES PARA FORMULAR, IMPLEMENTAR Y HACER SEGUIMIENTO A LAS ESTRATEGIAS DE RELACIONAMIENTO CON LA CIUDADANÍA ESPECIALMENTE DEL SECTOR COMERCIAL QUE PERMITAN MITIGAR LOS IMPACTOS SOCIOECONÓMICOS GENERADOS EN LOS PROYECTOS TRANSMILENIO A CARGO DE LA OFICINA DE RELACIONAMIENTO Y SERVICIO A LA CIUDADANÍA. </t>
  </si>
  <si>
    <t>PRESTAR SERVICIOS PROFESIONALES PARA APOYAR EL SEGUIMIENTO AL CUMPLIMIENTO DEL COMPONENTE DE DIÁLOGO CIUDADANO Y COMUNICACIÓN ESTRATÉGICA DE LOS PROYECTOS DE INFRAESTRUCTURA ASOCIADOS A PROYECTOS TRANSMILENIO, ASÍ COMO LA ARTICULACIÓN CON LA DIRECCIÓN TÉCNICA DE PREDIOS PARA GESTIONAR LA INFORMACIÓN SOCIOPREDIAL DE LOS PROYECTOS EN EJECUCIÓN.</t>
  </si>
  <si>
    <t xml:space="preserve">PRESTAR SERVICIOS PROFESIONALES ESPECIALIZADOS EN EL COMPONENTE GEOMÉTRICO PARA APOYAR LA SUPERVISIÓN DE LOS PROYECTOS DE LA DIRECCIÓN TÉCNICA DE CONSTRUCCIONES </t>
  </si>
  <si>
    <t>PRESTAR SERVICIOS PROFESIONALES A LA OFICINA DE GESTIÓN AMBIENTAL PARA APOYAR LA GESTIÓN DE MEJORA EN EL SEGUIMIENTO A LA EJECUCIÓN DEL COMPONENTE DE SEGURIDAD Y SALUD EN EL TRABAJO DE LOS PROYECTOS CON RECURSO TRANSMILENIO ASIGNADOS POR EL SUPERVISOR.</t>
  </si>
  <si>
    <t>PRESTAR SERVICIOS PROFESIONALES ESPECIALIZADOS EN EL COMPONENTE DE GEOTECNIA Y PAVIMENTOS, A LA DIRECCIÓN TÉCNICA DE CONSTRUCCIONES, PARA LOS PROYECTOS QUE SE LIDERAN EN LA DEPENDENCIA, CON EL FIN DE DAR CUMPLIMIENTO A LOS PLANES Y PROGRAMAS DE LA ENTIDAD.</t>
  </si>
  <si>
    <t>PRESTAR SERVICIOS PROFESIONALES ESPECIALIZADOS PARA BRINDAR EN EL SEGUIMIENTO, VERIFICACIÓN Y CONTROL DE LOS PROYECTOS DE INFRAESTRUCTURA VIAL A CARGO DE LA DIRECCIÓN TÉCNICA DE CONSTRUCCIONES.</t>
  </si>
  <si>
    <t>PRESTAR SERVICIOS PROFESIONALES PARA APOYAR LAS GESTIONES ADMINISTRATIVAS, LAS ACTIVIDADES ASOCIADAS EL DESARROLLO DEL MODELO DE GESTIÓN Y AL FORTALECIMIENTO INSTITUCIONAL DE LA DEPENDENCIA.</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</si>
  <si>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</si>
  <si>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PRESTAR SERVICIOS PROFESIONALES PARA APOYAR EN LA REVISIÓN DE LOS ACTOS ADMINISTRATIVOS PROYECTADOS PARA FIRMA DE LA SUBDIRECCIÓN GENERAL JURÍDICA, ASOCIADOS AL ACUERDO 724 DE 2018.</t>
  </si>
  <si>
    <t>PRESTAR SERVICIOS PROFESIONALES PARA EL DESARROLLO, IMPLEMENTACIÓN Y SEGUIMIENTO DEL COMPONENTE TÉCNICO BIM (BUILDING INFORMATION MODELLING) EN LAS ETAPAS DE PREFACTIBILIDAD, FACTIBILIDAD Y/O ESTUDIOS Y DISEÑOS EN LOS PROYECTOS QUE SE DESARROLLAN EN LA ENTIDAD Y QUE SON LIDERADOS POR LA DIRECCIÓN TÉCNICA DE PROYECTOS.</t>
  </si>
  <si>
    <t>PRESTAR SERVICIOS PROFESIONALES PARA APOYAR EN LOS ASPECTOS FINANCIEROS, PRESUPUESTALES Y ADMINISTRATIVOS DE LOS PROYECTOS DE INFRAESTRUCTURA DE LAS OBRAS DE TRANSMILENIO CONTRATADAS POR EL IDU Y A CARGO DE LA SUBDIRECCIÓN TÉCNICA DE EJECUCIÓN DEL SUBSISTEMA DE TRANSPORTE.</t>
  </si>
  <si>
    <t>PRESTAR SERVICIOS PROFESIONALES ESPECIALIZADOS EN REFERENCIA AL COMPONENTE DE REDES Y ADELANTAR LA GESTIÓN DE LOS PROYECTOS ANTE LAS EMPRESAS DE SERVICIOS PÚBLICOS COMO APOYO A LOS PROYECTOS DE INFRAESTRUCTURA DE LA DIRECCIÓN TÉCNICA DE CONSTRUCCIONES.</t>
  </si>
  <si>
    <t>PRESTAR SERVICIOS PROFESIONALES DE APOYO EN EL DISEÑO E IMPLEMENTACIÓN DE REQUERIMIENTOS DE DESARROLLO EN EL SISTEMA DE INFORMACIÓN VALORICEMOS Y PORTAL WEB DE VALORIZACIÓN, ALINEADOS CON LA GESTIÓN DEL RECAUDO APROBADO MEDIANTE EL ACUERDO 724 DE 2018 POR EL CONCEJO DE BOGOTÁ.</t>
  </si>
  <si>
    <t xml:space="preserve">PRESTAR SERVICIOS PROFESIONALES PARA DESARROLLAR ESTRATEGIAS DE RELACIONAMIENTO CON LA CIUDADANÍA QUE PERMITA EL FORTALECIMIENTO DE LA COMUNICACIÓN TERRITORIAL EN LOS PROYECTOS TRANSMILENIO DE LA ENTIDAD EN COORDINACIÓN CON LA OFICINA ASESORA DE COMUNICACIONES DEL INSTITUTO DE DESARROLLO URBANO. </t>
  </si>
  <si>
    <t>PRESTAR SERVICIOS PROFESIONALES PARA REVISAR Y CONSOLIDAR INFORMACIÓN DERIVADA DEL SEGUIMIENTO DE LOS PROYECTOS IDU, EN LOS TABLEROS DE CONTROL ESTRUCTURADOS CON LA TRAZABILIDAD DE CADA PROCESO ADQUISICIÓN PREDIAL, Y GENERAR LAS ALERTAS FRENTE A LOS RESULTADOS DE SU DILIGENCIAMIENTO.</t>
  </si>
  <si>
    <t>PRESTAR SERVICIOS PROFESIONALES ORIENTADOS A LA GESTIÓN INTEGRAL DE LOS TRÁMITES FINANCIEROS A SURTIR EN LOS PROYECTOS DE OBRAS TRANSMILENIO,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</si>
  <si>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BRINDAR APOYO JURÍDICO EN EL SEGUIMIENTO, CONTROL DE LA EJECUCIÓN CONTRATOS, ACOMPAÑAMIENTO EN LA APLICACIÓN DE LOS MASC DERIVADOS DE LA EJECUCIÓN CONTRACTUAL, APOYO Y GESTIÓN EN LAS ACTUACIONES ADMINISTRATIVAS SANCIONATORIAS, JUDICIALES QUE SE REQUIERAN EN LA SUBDIRECCIÓN GENERAL DE INFRAESTRUCTURA.</t>
  </si>
  <si>
    <t xml:space="preserve">PRESTAR SERVICIOS PROFESIONALES ESPECIALIZADOS ORIENTADOS AL DESARROLLO DE ACTIVIDADES DE ASEGURAMIENTO Y CONTROL TÉCNICO EN EL COMPONENTE ECONÓMICO VALUATORIO DEL PROCESO DE GESTIÓN PREDIAL PARA LOS PROYECTOS DE LAS OBRAS A CARGO DE LA ENTIDAD Y APOYAR LA SUPERVISIÓN DE LOS CONTRATOS QUE SE LE ASIGNEN </t>
  </si>
  <si>
    <t>PRESTAR SERVICIOS PROFESIONALES PARA APOYAR LA REALIZACIÓN DE ACTIVIDADES FINANCIERAS RELACIONADAS CON EL MANEJO DE LAS ÓRDENES DE PAGO DE LA DIRECCIÓN TÉCNICA DE CONSTRUCCIONES.</t>
  </si>
  <si>
    <t>PRESTAR SERVICIOS PROFESIONALES PARA APOYAR Y SOPORTAR LOS DESARROLLOS INFORMÁTICOS A LOS SISTEMAS DE INFORMACIÓN QUE OPERAN EN LA ENTIDAD.</t>
  </si>
  <si>
    <t>PRESTAR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</si>
  <si>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</si>
  <si>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ORIENTADOS A BRINDAR APOYO A LA SUPERVISIÓN TÉCNICA, FINANCIERA Y ADMINISTRATIVA DE LOS CONTRATOS A CARGO DE LA DIRECCIÓN TÉCNICA DE PROYECTOS QUE LE SEAN ASIGNADOS.</t>
  </si>
  <si>
    <t>PRESTAR SERVICIOS PROFESIONALES PARA APOYAR LA IMPLEMENTACIÓN DE LAS ESTRATEGIAS ENCAMINADAS A FORTALECER EL MODELO DE RELACIONAMIENTO CIUDADANO PARA LAS DIFERENTES LOCALIDADES DEL DISTRITO EN TODAS LAS ETAPAS DE LOS PROYECTOS DE INFRAESTRUCTURA DE ALTA MEDIA Y/O BAJA COMPLEJIDAD APROBADOS MEDIANTE EL ACUERDO 724 DE 2018.</t>
  </si>
  <si>
    <t>PRESTAR SERVICIOS PROFESIONALES ESPECIALIZADOS EN LA GESTIÓN INTEGRAL DEL COMPONENTE JURÍDICO EN LOS PROYECTOS DE INFRAESTRUCTURA DE MEDIANA Y BAJA COMPLEJIDAD DE LAS OBRAS DE TRANSMILENIO CONTRATADAS POR EL IDU Y A CARGO DE LA SUBDIRECCIÓN TÉCNICA DE EJECUCIÓN DEL SUBSISTEMA DE TRANSPORTE.</t>
  </si>
  <si>
    <t>PRESTAR SERVICIOS PROFESIONALES PARA APOYAR LA IMPLEMENTACIÓN DE LA ANALÍTICA DE DATOS UTILIZANDO HERRAMIENTAS TECNOLÓGICAS EMERGENTES DESDE UN EJE INNOVADOR EN LOS PROYECTOS TRANSMILENIO A CARGO DE LA OFICINA DE RELACIONAMIENTO Y SERVICIO A LA CIUDADANÍA.</t>
  </si>
  <si>
    <t>PRESTAR SERVICIOS PROFESIONAL PARA CONSOLIDAR LA INFORMACIÓN Y DOCUMENTACIÓN RESULTANTE DEL  SISTEMA DE PRECIOS DE REFERENCIA, SISTEMA DE ESPECIFICACIONES TÉCNICAS Y DE GESTIÓN DE LA INFRAESTRUCTURA COMO INSUMOS EN LA ANALÍTICA DE DATOS.</t>
  </si>
  <si>
    <t>PRESTAR SERVICIOS PROFESIONALES PARA EL APOYO DEL COMPONENTE PRESUPUESTAL Y FINANCIERO DE LA ACTIVIDAD CONTRACTUAL DE LA DIRECCIÓN TÉCNICA DE PREDIOS, ASÍ COMO EN EL SEGUIMIENTO A LOS AVANCES DE EJECUCIÓN FÍSICA Y PRESUPUESTAL, ATENDIENDO IGUALMENTE LAS SITUACIONES QUE GENEREN MODIFICACIONES A LOS CONTRATOS Y POR TANTO AJUSTE EN LOS PRESUPUESTOS ASOCIADOS A ESTOS.</t>
  </si>
  <si>
    <t>PRESTAR SERVICIOS PROFESIONALES A LA DIRECCIÓN TÉCNICA DE PROYECTOS PARA PRIORIZAR INTERVENCIONES RELACIONADAS CON ACCIONES CIUDADANAS INTERPUESTAS AL IDU O AL DISTRITO CAPITAL.</t>
  </si>
  <si>
    <t>PRESTAR SERVICIOS PROFESIONALES PARA GESTIONAR,  HACER SEGUIMIENTO PRESUPUESTAL Y FINANCIERO A LOS ACTOS ADMINISTRATIVOS Y DEMÁS DOCUMENTOS GENERADOS POR LOS PROFESIONALES QUE INTEGRAN EL EQUIPO DE INTEGRACIÓN SOCIAL Y JURÍDICO DE LA DIRECCIÓN TÉCNICA DE PREDIOS EN LOS PROCESOS DE ADQUISICIÓN DE INMUEBLES POR ENAJENACIÓN VOLUNTARIA, EXPROPIACIÓN ADMINISTRATIVA Y/O JUDICIAL, PARA LA AMPLIACIÓN, MEJORAMIENTO Y CONSERVACIÓN DEL SUBSISTEMA VIAL DE LA CIUDAD (ARTERIAL, INTERMEDIA, LOCAL Y RURAL), EN EL MARCO DE LOS PLANES, PROGRAMAS, PROCESOS Y PROYECTOS ENCAMINADOS AL DESARROLLO Y SOSTENIBILIDAD DE LA INFRAESTRUCTURA PARA LA MOVILIDAD ASOCIADOS A LOS PROYECTOS TRANSMILENIO.</t>
  </si>
  <si>
    <t xml:space="preserve">PRESTAR LOS SERVICIOS PROFESIONALES DE APOYO A LA OFICINA DE CONTROL DISCIPLINARIO INTERNO DE INSTITUTO DE DESARROLLO URBANO EN LA SUSTANCIACIÓN, EVALUACIÓN Y RECAUDO PROBATORIO DE LOS PROCESOS DISCIPLINARIOS QUE LE SEAN ASIGNADOS, ASI COMO EL APOYO AL PLAN DE PREVENSIÓN DISCIPLINARIA DE CONFORMIDAD CON LAS DISPOSICIONES LEGALES VIGENTES.    </t>
  </si>
  <si>
    <t xml:space="preserve">PRESTAR SERVICIOS PROFESIONALES COMO ESPECIALISTA EN EL COMPONENTE DE GEOTECNIA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</si>
  <si>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DE APOYO A LA GESTIÓN COMO DELINEANTE PARA LA ELABORACIÓN Y/O REVISIÓN DE REPRESENTACIONES GRÁFICAS, PLANIMETRÍA Y DE LA ESPECIALIDAD REQUERIDA PARA PRODUCTOS DE DISEÑO EN LA ETAPA DE PREINVERSIÓN Y/O FASE DE DISEÑO DE LOS PROYECTOS A CARGO DE LA DIRECCIÓN TÉCNICA DE PROYECTOS DE CONFORMIDAD CON LAS NECESIDADES DEL ÁREA Y LA NORMATIVIDAD Y PROCEDIMIENTOS APLICABLES.</t>
  </si>
  <si>
    <t>PRESTAR SERVICIOS TÉCNICOS Y DE APOYO A LA GESTIÓN DOCUMENTAL PARA REALIZAR ACTIVIDADES DEL CENTRO DE_x000D_
_x000D_
DOCUMENTACIÓN, DE ACUERDO CON LOS LINEAMIENTOS ESTABLECIDOS POR LA ENTIDAD..</t>
  </si>
  <si>
    <t>PRESTAR SERVICIOS PROFESIONALES PARA ADELANTAR LAS ACTIVIDADES OPERATIVAS Y ADMINISTRATIVAS DE RECIBO DE LOS PREDIOS Y CONSOLIDACIÓN DE LA INFORMACIÓN DEL COMPONENTE DE ADMINISTRACIÓN DE PREDIOS.</t>
  </si>
  <si>
    <t>PRESTAR SERVICIOS PROFESIONALES PARA REALIZAR LAS ACCIONES DE MANERA INTEGRAL EN LA ELABORACIÓN, SEGUIMIENTO Y CONTROL A LOS CRONOGRAMAS Y PRESUPUESTOS DE LOS PROYECTOS QUE SE ADELANTEN EN LA DIRECCIÓN TÉCNICA DE CONSTRUCCIONES.</t>
  </si>
  <si>
    <t xml:space="preserve">PRESTAR SERVICIOS PROFESIONALES COMO ESPECIALISTA EN EL COMPONENTE DE PAVIMENTOS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</si>
  <si>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PROFESIONALES ESPECIALIZADOS EN EL SEGUIMIENTO Y CONTROL A LA GESTIÓN DE LOS PROYECTOS DE INFRAESTRUCTURA A CARGO DE LA SUBDIRECCIÓN TÉCNICA DE EJECUCIÓN DE SUBSISTEMA VIAL.</t>
  </si>
  <si>
    <t>PRESTAR SERVICIOS PROFESIONALES PARA EL SEGUIMIENTO Y CONTROL DE LOS PROYECTOS DE INFRAESTRUCTURA Y BRINDAR SOPORTE ADMINISTRATIVO Y LOGÍSTICO A LA DIRECCIÓN TÉCNICA DE CONSTRUCCIONES.</t>
  </si>
  <si>
    <t xml:space="preserve">PRESTAR SERVICIOS PROFESIONALES COMO ESPECIALISTA EN EL COMPONENTE DE TRÁNSITO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</si>
  <si>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 xml:space="preserve">PRESTAR SERVICIOS PROFESIONALES ESPECIALIZADOS PARA EFECTUAR EL SEGUIMIENTO Y EVALUACIÓN DEL COMPONENTE URBANÍSTICO EN LOS DIFERENTES PROYECTOS A CARGO DEL IDU CON EL FIN DE GARANTIZAR LA DISPONIBILIDAD DEL SUELO Y APOYAR LA SUPERVISIÓN DE LOS CONTRATOS QUE SE LE ASIGNEN </t>
  </si>
  <si>
    <t>PRESTAR SERVICIOS PROFESIONALES ESPECIALIZADOS PARA ORIENTAR Y ACOMPAÑAR A LA DIRECCIÓN TÉCNICA DE PREDIOS EN LOS ASUNTOS DE ÁMBITO JURÍDICO EN LAS  ÁREAS DEL DERECHO ADMINISTRATIVO, CIVIL, URBANO Y DERECHO PRIVADO,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</si>
  <si>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A LA DIRECCIÓN TÉCNICA DE PROYECTOS EN EL ANÁLISIS Y GESTIÓN DE LOS PROCESOS ADMINISTRATIVOS SANCIONATORIOS Y CONTESTACIONES A DEMANDAS Y CONCILIACIONES.</t>
  </si>
  <si>
    <t>PRESTAR LOS SERVICIOS DE APOYO PARA LA EJECUCIÓN DE LAS ACTIVIDADES CONTEMPLADAS EN EL PROGRAMA DEL SISTEMA DE ESTÍMULOS -PEI DEL INSTITUTO DE DESARROLLO URBANO, A PRECIOS UNITARIOS Y A MONTO AGOTABLE.</t>
  </si>
  <si>
    <t>PRESTAR SERVICIOS PROFESIONALES PARA APOYAR LAS GESTIONES DE SEGUIMIENTO Y CONTROL TÉCNICO DE LOS PRESUPUESTOS DE LOS CONTRATOS Y CONVENIOS DE CONSERVACIÓN A CARGO DE LA SUBDIRECCIÓN TÉCNICA.</t>
  </si>
  <si>
    <t>PRESTAR SERVICIOS PROFESIONALES A LA SUBDIRECCIÓN TÉCNICA DE ESTRUCTURACIÓN DE PROYECTOS PARA REALIZAR EL APOYO A LA ELABORACIÓN DE LOS ESTUDIOS DE LOS PROYECTOS EN ETAPA DE PREINVERSIÓN DEL SISTEMA DE INFRAESTRUCTURA VIAL, DE TRANSPORTE Y ESPACIO PÚBLICO.</t>
  </si>
  <si>
    <t>PRESTAR SERVICIOS PROFESIONALES A LA DIRECCIÓN TÉCNICA DE PROYECTOS EN EL APOYO DE LA GESTIÓN FINANCIERA, PRESUPUESTAL Y ADMINISTRATIVA PARA LOS CONTRATOS MISIONALES DE LA DEPENDENCIA.</t>
  </si>
  <si>
    <t>PRESTAR SUS SERVICIOS PROFESIONALES PARA APOYAR LAS ACCIONES QUE SE DERIVEN DE LA GESTIÓN DEL PROCESO DE LA CONTRATACIÓN DE LOS CONVENIOS Y/O CONTRATOS QUE DEBE SUSCRIBIR LA ENTIDAD EN DESARROLLO DE SUS PROGRAMAS Y PROYECTOS, ASÍ COMO, REALIZAR EL ACOMPAÑAMIENTO AL PROCESO DE LIQUIDACIÓN DE LOS CONTRATOS QUE LE SEAN ENCOMENDADOS A LA DIRECCIÓN TÉCNICA DE GESTIÓN CONTRACTUAL.</t>
  </si>
  <si>
    <t>PRESTAR SERVICIOS PROFESIONALES ESPECIALIZADOS PARA EL ACOMPAÑAMIENTO Y SEGUIMIENTO A LOS PROYECTOS A CARGO DE LA SUBDIRECCIÓN GENERAL DE INFRAESTRUCTURA, EN LOS ASUNTOS RELACIONADOS CON LA SECRETARÍA DISTRITAL DE MOVILIDAD.</t>
  </si>
  <si>
    <t>PRESTAR SERVICIOS PROFESIONALES PARA ARTICULAR Y GESTIONAR LOS PROYECTOS INTEGRALES DE ESPACIO PÚBLICO A CARGO DE LA DIRECCIÓN TÉCNICA DE CONSTRUCCIONES QUE LE SEAN ASIGNADOS.</t>
  </si>
  <si>
    <t xml:space="preserve">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 ASÍ COMO APOYAR LA SUPERVISIÓN DE LOS CONTRATOS QUE SE LE ASIGNEN </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</si>
  <si>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</si>
  <si>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ESPECIALIZADOS EN LA GESTIÓN INTEGRAL DEL COMPONENTE JURÍDICO DE LOS PROYECTOS DE INFRAESTRUCTURA A CARGO DE LA SUDIRECCIÓN TÉCNICA DE EJECUCIÓN DE SUBSISTEMA VIAL.</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</si>
  <si>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TRANSMILENIO, INCLUYENDO LA EJECUCIÓN DE LAS ACTIVIDADES DE PARTICIPACIÓN, RELACIONAMIENTO Y CONSULTA INTERINSTITUCIONAL QUE ESTOS REQUIERAN.</t>
  </si>
  <si>
    <t xml:space="preserve">PRESTAR SERVICIOS PROFESIONALES COMO ENLACE OPERATIVO TRANSVERSAL DEL COMPONENTE FINANCIERO QUE DEMANDA LA ADQUISICIÓN PREDIAL, EL RESTABLECIMIENTO DE CONDICIONES Y LA GESTIÓN DE CONTRATOS CONEXOS, ASOCIADOS A LOS PROYECTOS TRANSMILENIO. </t>
  </si>
  <si>
    <t>PRESTAR SERVICIOS PROFESIONALES LIDERANDO LAS ACTIVIDADES DE SEGUIMIENTO TRANSVERSAL FRENTE AL DESARROLLO Y EJECUCIÓN DE LOS PROYECTOS A CARGO DE LA DIRECCIÓN TÉCNICA DE PROYECTOS Y REALIZAR SU ARTICULACIÓN CON OTRAS DEPENDENCIAS DE LA ENTIDAD.</t>
  </si>
  <si>
    <t>PRESTAR SERVICIOS PROFESIONALES ESPECIALIZADOS PARA APOYAR LA ELABORACIÓN Y REVISIÓN DE LOS DOCUMENTOS DE LA GESTIÓN PRECONTRACTUAL, CONTRACTUAL Y POSTCONTRACTUAL; ASÍ COMO, EN LA FORMULACIÓN, EJECUCIÓN Y SEGUIMIENTO A LOS PROYECTOS A CARGO DE LA SUBDIRECCIÓN TÉCNICA DE RECURSOS FÍSICOS.</t>
  </si>
  <si>
    <t>PRESTAR SERVICIOS PROFESIONALES ESPECIALIZADOS PARA APOYAR LAS ACTIVIDADES RELACIONADAS CON EL MEJORAMIENTO Y SOSTENIBILIDAD DEL SUBSISTEMA DE GESTIÓN ANTISOBORNO - SGAS, EL SUBSISTEMA DE LAVADO DE ACTIVOS SARLAFT-IDU LIDERADOS POR LA SUBDIRECCIÓN GENERAL DE GESTIÓN CORPORATIVA Y EN LOS DEMÁS TEMAS RELACIONADOS CON EL MODELO INTEGRADO DE PLANEACIÓN Y GESTIÓN - MIPG-SIG Y EL PROGRAMA DE TRANSPARENCIA Y ÉTICA PÚBLICA PTEP DEL IDU.</t>
  </si>
  <si>
    <t>PRESTAR SERVICIOS PROFESIONALES ESPECIALIZADOS PARA EL APOYO A LA SUPERVISIÓN EN EL COMPONENTE DE REDES SECAS DE LOS PROYECTOS DE INFRAESTRUCTURA DE LAS OBRAS DE TRANSMILENIO CONTRATADAS POR EL IDU Y A CARGO DE LA SUBDIRECCIÓN TÉCNICA DE EJECUCIÓN DEL SUBSISTEMA DE TRANSPORTE.</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</si>
  <si>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</si>
  <si>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COMO ENLACE OPERATIVO TRANSVERSAL DEL COMPONENTE FINANCIERO QUE DEMANDA LA ADQUISICIÓN PREDIAL, EL RESTABLECIMIENTO DE CONDICIONES Y LA GESTIÓN DE CONTRATOS CONEXOS Y APOYAR LA SUPERVISIÓN DE LOS CONTRATOS QUE SE LE ASIGNEN</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</si>
  <si>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</si>
  <si>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ESPECIALIZADOS EN LA GESTIÓN INTEGRAL DEL COMPONENTE JURÍDICO DE LOS PROYECTOS DE INFRAESTRUCTURA A CARGO DE LA DIRECCIÓN TÉCNICA DE CONSTRUCCIONES.</t>
  </si>
  <si>
    <t>PRESTAR SERVICIOS PROFESIONALES PARA APOYAR LA SUPERVISION DE CONTRATOS A CARGOS DEL AREA Y EN LA GESTIÓN DE LOS PROCESOS DE DISEÑO, DESARROLLO, OPERACIÓN Y MANTENIMIENTO DE LOS SOFTWARE QUE SE UTILIZAN EN EL SISTEMA DE INFORMACIÓN GEOGRÁFICO DEL IDU.</t>
  </si>
  <si>
    <t>ADQUIRIR POR INSTRUMENTO DESAGREGACIÓN A DEMANDA, LA RENOVACIÓN DE LOS SERVICIOS DE SOPORTE TÉCNICO DENOMINADO "SOFTWAREUPDATE LICENSE &amp; SUPPORT" DE LOS PRODUCTOS DE ORACLE QUE TIENE LICENCIADOS EL INSTITUTO DE DESARROLLO URBANO NO. DE PROPUESTA SPS-FY25-05-001(3228116-8173287)</t>
  </si>
  <si>
    <t>PRESTAR SERVICIOS PROFESIONALES PARA LA ESTRUCTURACIÓN TÉCNICA, FINANCIERA Y ECONÓMICA DE LOS DOCUMENTOS PRECONTRACTUALES REQUERIDOS EN LOS PROCESOS DE SELECCIÓN DE PROYECTOS DE INFRAESTRUCTURA VIAL Y DE ESPACIO PÚBLICO A CARGO DE LA SUBDIRECCIÓN TÉCNICA DE ESTRUCTURACIÓN DE PROYECTOS.</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</si>
  <si>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</si>
  <si>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PROFESIONALES PARA APOYAR EL ANÁLISIS, INTERPRETACIÓN Y CONSOLIDACIÓN DE DISTINTAS FUENTES DE DATOS PARA LA TOMA DE DECISIONES, UTILIZANDO LA ANALÍTICA DE DATOS DE LOS PROYECTOS TRANSMILENIO A CARGO DE LA OFICINA DE RELACIONAMIENTO Y SERVICIO A LA CIUDADANÍA.</t>
  </si>
  <si>
    <t>PRESTAR SUS SERVICIOS PROFESIONALES EN LA SUBDIRECCIÓN GENERAL DE DESARROLLO URBANO – SGDU DEL IDU, PARA APOYAR EN EL COMPONENTE TÉCNICO LA ARTICULACIÓN A LOS PROYECTOS DE LA CIUDAD – REGIÓN Y A LA INFRAESTRUCTURA VIAL Y DE ESPACIO PÚBLICO, DE LAS CARGAS GENERALES Y ACCIONES DE MITIGACIÓN DERIVADAS DE LOS INSTRUMENTOS DE PLANEACIÓN Y DE MOVILIDAD.</t>
  </si>
  <si>
    <t>PRESTAR SERVICIOS PROFESIONALES PARA EJECUTAR ACTIVIDADES RELACIONADAS CON LA ARTICULACIÓN INSTITUCIONAL DE INSUMOS Y APUS, REALIZAR EL ANÁLISIS RELACIONADO CON LA VOLATILIDAD DE PRECIOS Y APOYAR EL MANTENIMIENTO DE LA BASE DE PRECIOS DE REFERENCIA DEL IDU.</t>
  </si>
  <si>
    <t>PRESTAR SERVICIOS PROFESIONALES EN LA GESTIÓN INTEGRAL Y BRINDAR APOYO A LA SUPERVISIÓN DE LOS PROYECTOS DE INFRAESTRUCTURA DE LA SUBDIRECCIÓN TÉCNICA DE EJECUCIÓN DE SUBSISTEMA VIAL.</t>
  </si>
  <si>
    <t>PRESTAR EL SERVICIO DE PRUEBAS DE HACKING ÉTICO A LA INFRAESTRUCTURA TECNOLÓGICA, Y DE INGENIERÍA SOCIAL AL PERSONAL DEL INSTITUTO DE DESARROLLO URBANO - IDU. 78.IADSOFTWARE_I_PARTNERS_V39_12-03-2024_(1).XLSM</t>
  </si>
  <si>
    <t>PRESTAR SERVICIOS DE APOYO A LA GESTIÓN EN LA ADMINISTRACIÓN Y ACTUALIZACIÓN DEL SISTEMA DE INFORMACIÓN DISTRITAL DEL EMPLEO Y LA ADMINISTRACIÓN PUBLICA SIDEAP Y SISTEMAS COMPLEMENTARIOS, A CARGO DE LA DEPENDENCIA.</t>
  </si>
  <si>
    <t>PRESTAR SERVICIOS PROFESIONALES PARA APOYAR LA ARMONIZACIÓN DE LAS ACTIVIDADES DE PLANEACIÓN, GESTIÓN Y SEGUIMIENTO DEL SISTEMA DE INFORMACIÓN DE PRECIOS UNITARIOS Y DE LOS SISTEMAS DE MOVILIDAD Y ESPACIO PÚBLICO A CARGO DE LA ENTIDAD.</t>
  </si>
  <si>
    <t>PRESTAR SERVICIOS PROFESIONALES EN EL CENTRO DE DOCUMENTACIÓN RESPECTO A LA GESTIÓN DE LAS PLATAFORMAS DE CONSULTA PARA LA ENTIDAD Y LA CIUDADANÍA DE LA DOCUMENTACIÓN TÉCNICO MISIONAL PROPENDIENDO POR SU CORRECTO FUNCIONAMIENTO Y REALIZAR LA PUBLICACIÓN DE ESTOS DOCUMENTOS EN EL REPOSITORIO INSTITUCIONAL DE MANERA EFICIENTE Y OPORTUNA.</t>
  </si>
  <si>
    <t>PRESTAR SERVICIOS PROFESIONALES ESPECIALIZADOS PARA LA ESTRUCTURACIÓN DE LOS PROCESOS DE SELECCIÓN DE LOS PROYECTOS DEL SISTEMA TRANSMILENIO QUE SE ASIGNEN DESDE LA SUBDIRECCIÓN TECNICA DE ESTRUCTURACIÓN DE PROYECTOS.</t>
  </si>
  <si>
    <t>PRESTAR SERVICIOS DE APOYO A LA GESTIÓN PARA EL FUNCIONAMIENTO INTEGRAL DE LA MESA DE SERVICIOS DE TIC EN LAS INSTALACIONES IDU, LLEVANDO A CABO EL SOPORTE DE HARDWARE Y SOFTWARE A LOS USUARUIOS FINALES DE LA ENTIDAD.</t>
  </si>
  <si>
    <t xml:space="preserve">ADQUISICIÓN DE CERTIFICADOS DIGITALES DE SITIOS SEGUROS SSL_x000D_
</t>
  </si>
  <si>
    <t>PRESTAR SERVICIOS DE APOYO A LA GESTIÓN PARA RECEPCIONAR Y/O DIRECCIONAR LAS SOLICITUDES CIUDADANAS RECIBIDAS A TRAVÉS DE LOS DIFERENTES CANALES OFICIALES DE ATENCIÓN A LA CIUDADANÍA DISPUESTOS POR EL IDU.</t>
  </si>
  <si>
    <t>PRESTAR SERVICIOS PROFESIONALES PARA LLEVAR A CABO LAS ACTIVIDADES RELACIONADAS CON EL COMPONENTE DE DIÁLOGO CIUDADANO Y COMUNICACIÓN ESTRATÉGICA EN EL DESARROLLO DE PRODUCTOS PARA ETAPAS PREVIAS Y EN EL APOYO A LAS ACTIVIDADES DE SEGUIMIENTO A LOS CONTRATOS PARA TODO EL CICLO DE PROYECTOS DE OBRA IDU, PARA EL CUMPLIMIENTO DE LAS POLÍTICAS DE GESTIÓN SOCIAL GENERADAS DESDE LA OFICINA DE RELACIONAMIENTO Y SERVICIO A LA CIUDADANÍA.</t>
  </si>
  <si>
    <t>PRESTAR SERVICIOS PROFESIONALES ESPECIALIZADOS EN EL COMPONENTE DE URBANISMO, A LA DIRECCIÓN TECNICA DE CONSTRUCCIONES, PARA LOS PROYECTOS QUE SE LIDERAN EN LA DEPENDENCIA, CON EL FIN DE DAR CUMPLIMIENTO A LOS PLANES Y PROGRAMAS DE LA ENTIDAD.</t>
  </si>
  <si>
    <t>PRESTAR SERVICIOS PROFESIONALES PARA REALIZAR EL ACOMPAÑAMIENTO Y SEGUIMIENTO TÉCNICO, ADMINISTRATIVO Y FINANCIERO DE LOS CONTRATOS Y CONVENIOS A CARGO DE LA SUBDIRECCIÓN GENERAL DE INFRAESTRUCTURA.</t>
  </si>
  <si>
    <t>PRESTAR SERVICIOS PROFESIONALES PARA APOYAR LA GESTIÓN DE LA SUBDIRECCIÓN GENERAL DE GESTIÓN CORPORATIVA EN LAS ACTIVIDADES ADMINISTRATIVAS Y CONTRACTUALES REFERENTES A LOS CONTRATOS DE PRESTACIÓN DE SERVICIOS PROFESIONALES Y DE APOYO, EN LOS DIFERENTES PROYECTOS ESTRATÉGICOS DE LA SUBDIRECCIÓN Y EN EL SUBSISTEMA DE GESTIÓN ANTISOBORNO.</t>
  </si>
  <si>
    <t>PRESTAR SERVICIOS PROFESIONALES PARA APOYAR EL DISEÑO, LA IMPLEMENTACIÓN Y EL SEGUIMIENTO A LAS ESTRATEGIAS DE RELACIONAMIENTO, COMUNICACIÓN PARTICIPATIVA, RESPONSABILIDAD SOCIAL Y GOBIERNO ABIERTO EN LOS PROYECTOS DE TRANSMILENIO.</t>
  </si>
  <si>
    <t xml:space="preserve">PRESTAR SERVICIOS PROFESIONALES COMO ESPECIALISTA EN EL COMPONENTE DE URBANISMO, ESPACIO PÚBLICO Y ARQUITECTURA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
</t>
  </si>
  <si>
    <t>PRESTAR SERVICIOS PROFESIONALES PARA APOYAR EL SEGUIMIENTO AL CUMPLIMIENTO DEL COMPONENTE DE DIÁLOGO CIUDADANO Y COMUNICACIÓN ESTRATÉGICA DE LOS PROYECTOS DE INFRAESTRUCTURA ASOCIADOS A PROYECTOS TRANSMILENIO, ASÍ COMO LA IMPLEMENTACIÓN DEL MODELO DE RELACIONAMIENTO CIUDADANO EN LAS LOCALIDADES DEL DISTRITO DONDE SE EJECUTEN.</t>
  </si>
  <si>
    <t>PRESTAR SERVICIOS PROFESIONALES PARA APOYAR LA SUPERVISIÓN DE LOS CONTRATOS SUSCRITOS POR EL ÁREA Y LA IMPLEMENTACIÓN DE ESTÁNDARES, POLÍTICAS, PROCEDIMIENTOS Y TECNOLOGÍAS QUE SIRVAN DE APOYO A LOS PROCESOS DE DESARROLLO DE SOFTWARE DE LOS SISTEMAS DE INFORMACIÓN DEL INSTITUTO Y DE AQUELLOS QUE LE SEAN ASIGNADOS POR SU SUPERVISOR.</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</si>
  <si>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Y COMPRENSIBLES AL REQUERIMIENTO DEL USUARIO FINAL; ASÍ MISMO BRINDAR ATENCIÓN AL PUNTO DE SERVICIOS DE DIGITALIZACIÓN E IMPRESIÓN EN FORMATO A GRAN ESCALA.</t>
  </si>
  <si>
    <t>PRESTAR SERVICIOS PROFESIONALES A LA OFICINA DE GESTIÓN AMBIENTAL PARA APOYAR EL SEGUIMIENTO DE LA GESTIÓN_x000D_
AMBIENTAL INTRAINSTITUCIONAL E INTERINSTITUCIONAL DE LOS PROYECTOS Y EL APOYO A LA SUPERVISIÓN DE LOS CONTRATOS_x000D_
CON RECURSOS TRANSMILENIO QUE LE SEAN ASIGNADOS POR EL SUPERVISOR.</t>
  </si>
  <si>
    <t>PRESTAR SERVICIOS PROFESIONALES PARA APOYAR LA GENERACIÓN REPORTES ESTADÍSTICOS DE LAS PETICIONES, QUEJAS, RECLAMOS, SUGERENCIAS, DENUNCIAS, SOLICITUDES Y FELICITACIONES DE ORIGEN CIUDADANO Y/O INSTITUCIONAL ATENDIDOS A TRAVÉS DE LOS CANALES DE COMUNICACIÓN DISPUESTOS POR LA ENTIDAD.</t>
  </si>
  <si>
    <t>PRESTAR SERVICIOS PROFESIONALES PARA APOYAR LAS ACTIVIDADES DE IMPLEMENTACIÓN DE LA ESTRATEGIA DE GOBIERNO DIGITAL, LA ACTUALIZACIÓN DEL SUIT Y EL PROYECTO DE RESPONSABILIDAD SOCIAL EN LA ENTIDAD.</t>
  </si>
  <si>
    <t>PRESTAR SERVICIOS PROFESIONALES EN LOS ASPECTOS RELACIONADOS CON LA INGENIERÍA O ARQUITECTURA Y SUS ÁREAS AFINES, PARA EL DESARROLLO DE LA GESTIÓN PRE-CONTRACTUAL DE LA DIRECCIÓN TÉCNICA DE PROCESOS SELECTIVOS, EN EL MARCO DE LOS PROCESOS DE SELECCIÓN DE CONTRATISTAS DEL IDU Y DEMÁS ASUNTOS RELACIONADOS.</t>
  </si>
  <si>
    <t>PRESTAR SERVICIOS PROFESIONALES ESPECIALIZADOS EN LA GESTIÓN INTEGRAL DEL COMPONENTE JURÍDICO EN LOS PROYECTOS DE INFRAESTRUCTURA DE ALTA COMPLEJIDAD DE LAS OBRAS DE TRANSMILENIO CONTRATADAS POR EL IDU Y A CARGO DE LA SUBDIRECCIÓN TÉCNICA DE EJECUCIÓN DEL SUBSISTEMA DE TRANSPORTE.</t>
  </si>
  <si>
    <t>PRESTAR SERVICIOS PROFESIONALES LEGALES ESPECIALIZADOS AL INSTITUTO DE DESARROLLO URBANO- IDU EN EL ÁREA DEL DERECHO AMBIENTAL.</t>
  </si>
  <si>
    <t>PRESTAR SERVICIOS DE APOYO A LA GESTIÓN PARA ORGANIZAR, PUBLICAR Y ACTUALIZAR LOS REGISTROS EN LAS PLATAFORMACION DE COMUNICACION DESPLEGADAS DE LAS ACTIVIDADES ADMINISTRATIVAS.</t>
  </si>
  <si>
    <t>PRESTAR SERVICIOS PROFESIONALES PARA APOYAR LA IMPLEMENTACIÓN DE LA POLÍTICA DE RELACIONAMIENTO Y SERVICIO A LA CIUDADANÍA EN LOS PROYECTOS DE INFRAESTRUCTURA DE BAJA COMPLEJIDAD ASIGNADOS POR LA OFICINA DE RELACIONAMIENTO Y SERVICIO A LA CIUDADANÍA.</t>
  </si>
  <si>
    <t>PRESTAR SERVICIOS DE APOYO EN LAS ACTIVIDADES RELACIONADAS CON LA ATENCIÓN A PROPIETARIOS Y UNIDADES SOCIALES QUE DEMANDEN INFORMACIÓN DE LOS PROCESOS DE ADQUISICIÓN PREDIAL Y RESTABLECIMIENTO DE CONDICIONES, E IGUALMENTE APOYAR TODAS LAS ACTIVIDADES DE DIGITALIZACIÓN, AUTENTICACIÓN Y RADICACIÓN DE DOCUMENTACIÓN QUE SOPORTAN LAS ACTUACIONES DE LA DIRECCIÓN TÉCNICA DE PREDIOS, ANTE LAS INSTANCIAS CORRESPONDIENTES, EN EL MARCO DE LOS PROYECTOS ASOCIADOS A IDU.</t>
  </si>
  <si>
    <t>PRESTAR SERVICIOS PROFESIONALES EN EL COMPONENTE DE GEOMÁTICA PARA LA ACTUALIZACIÓN DE LA BASE GEOGRÁFICA A PARTIR DE LA INFORMACIÓN DIGITAL RESULTANTE DE LOS CONTRATOS DE DIAGNÓSTICO, ESTUDIOS Y DISEÑOS E INTERVENCIÓN DE INFRAESTRUCTURA VIAL Y ESPACIO PÚBLICO.</t>
  </si>
  <si>
    <t>PRESTAR SERVICIOS PROFESIONALES PARA REALIZAR EL ANÁLISIS, DISEÑO, DESARROLLO, PRUEBAS, DESPLIEGUE, ESTABILIZACIÓN Y DOCUMENTACIÓN DE LOS COMPONENTES DE LOS DESARROLLOS PROPIOS DEL INSTITUTO.</t>
  </si>
  <si>
    <t>PRESTAR SERVICIOS PROFESIONALES DE APOYO A LA GESTIÓN EN EL MANTENIMIENTO, ACTUALIZACIÓN, FORMULACIÓN Y EJECUCIÓN DE LOS PROGRAMAS DE VIGILANCIA EPIDEMIOLÓGICA DEL SISTEMA DE GESTIÓN DE SEGURIDAD Y SALUD EN EL TRABAJO DE LA ENTIDAD Y BRINDAR APOYO A LA SUPERVISIÓN EN LOS CONTRATOS QUE LE SEAN ASIGNADOS.</t>
  </si>
  <si>
    <t xml:space="preserve">
PRESTAR SERVICIOS PROFESIONALES NECESARIOS EN LA PROYECCIÓN, REVISIÓN, ANÁLISIS Y ORIENTACIÓN DE ASUNTOS LEGALES QUE SEAN REQUERIDOS EN LA SUBDIRECCIÓN GENERAL DE INFRAESTRUCTURA</t>
  </si>
  <si>
    <t>PRESTAR SERVICIOS PROFESIONALES PARA BRINDAR Y REALIZAR SOPORTE TÉCNICO Y FUNCIONAL A LOS REQUERIMIENTOS, PRUEBAS UNITARIAS E INTEGRALES AL SISTEMA DE GESTIÓN DOCUMENTAL DEL IDU Y DE AQUELLOS QUE SEAN REQUERIDOS POR EL SUPERVISOR.</t>
  </si>
  <si>
    <t>PRESTAR SERVICIOS PROFESIONALES PARA ACTUALIZAR, DESARROLLAR Y GENERAR INFORMACIÓN Y PRODUCTOS TÉCNICOS RELACIONADO CON ENSAYOS DE CAMPO Y LABORATORIO EN EL MARCO DE MANTENIMIENTO DE SISTEMA DE ESPECIFICACIONES TÉCNICAS.</t>
  </si>
  <si>
    <t>PRESTAR SERVICIOS PROFESIONALES PARA PARA APOYAR LA ESTRUCTURACIÓN E IMPLEMENTACIÓN DE PROYECTOS DEFINIDOS EN LA HOJA DE RUTA DE ARQUITECTURA EMPRESARIAL ARMONIZADOS CON EL PLAN ESTRATÉGICO DE TECNOLOGÍAS DE LA INFORMACIÓN Y OTROS INSTRUMENTOS DE PLANEACIÓN INSTITUCIONALES</t>
  </si>
  <si>
    <t>PRESTAR SERVICIOS PROFESIONALES PARA EL APOYO A LA SUPERVISIÓN EN LOS ASPECTOS TÉCNICOS Y  ADMINISTRATIVOS DE LOS PROYECTOS DE INFRAESTRUCTURA DE MEDIANA Y BAJA COMPLEJIDAD DE LAS OBRAS DE TRANSMILENIO CONTRATADAS POR EL IDU Y A CARGO DE LA SUBDIRECCIÓN TÉCNICA DE EJECUCIÓN DEL SUBSISTEMA DE TRANSPORTE.</t>
  </si>
  <si>
    <t>PRESTAR SERVICIOS PROFESIONALES PARA LA FORTALECER Y MANTENER LAS FUNCIONALIDADES DE SIGIDU Y APOYAR LOS PROCESOS DE ANALÍTICA DE DATOS QUE PERMITA LA DIVULGACIÓN Y ACCESO DE LOS DATOS ESPACIALES DE LA ENTIDAD.</t>
  </si>
  <si>
    <t>PRESTAR SERVICIOS PROFESIONALES PARA ARTICULAR Y GESTIONAR LO RELACIONADO CON EL ESTUDIO DE ALTERNATIVAS INNOVADORAS Y/O SOSTENIBLES PRESENTADAS AL INSTITUTO Y APLICABLES EN LA INFRAESTRUCTURA DE LOS SISTEMAS DE MOVILIDAD Y DE ESPACIO PÚBLICO A CARGO DE LA ENTIDAD.</t>
  </si>
  <si>
    <t>PRESTAR SERVICIOS DE APOYO A LA GESTIÓN EN EL ANÁLISIS Y APLICACIÓN DE BUENAS PRÁCTICAS DE LA GESTIÓN DOCUMENTAL BRINDANDO SOLUCIONES A LOS REQUERIMIENTOS Y SOLICITUDES QUE SE PRESENTEN EN LOS SISTEMAS DE INFORMACIÓN DE LA ENTIDAD A TRAVÉS DE LA HERRAMIENTA ARANDA.</t>
  </si>
  <si>
    <t>PRESTAR SERVICIOS PROFESIONALES DE APOYO PARA REALIZAR LAS ACTIVIDADES DE SEGUIMIENTO, ACTUALIZACIÓN Y CONTROL DE LAS HERRAMIENTAS TECNOLÓGICAS COMO ZIPA, PÁGINA WEB, SIAC Y DEMÁS BASES DE DATOS QUE REQUIERAN LA INFORMACIÓN DE LOS PROYECTOS DE INFRAESTRUCTURA Y BRINDAR SOPORTE ADMINISTRATIVO Y LOGÍSTICO DE LA SUBDIRECCIÓN TÉCNICA DE EJECUCIÓN DE SUBSISTEMA VIAL.</t>
  </si>
  <si>
    <t>PRESTAR SERVICIOS PROFESIONALES ESPECIALIZADOS PARA ADELANTAR EL SEGUIMIENTO Y CONTROL A LA GESTIÓN DE LOS PROYECTOS DE INFRAESTRUCTURA VIAL  CON EL FIN DE DAR CUMPLIMIENTO A LOS PLANES Y PROGRAMAS DE LA ENTIDAD.</t>
  </si>
  <si>
    <t>PRESTAR SERVICIOS PROFESIONALES PARA APOYAR LA DOCUMENTACIÓN DE LOS DESARROLLOS DE SOFTWARE LIBRE EN CUMPLIMIENTO CON LAS NORMAS DE CALIDAD Y PROCEDIMIENTOS CON MEDICIONES DETALLADAS MEDIANTE LA CODIFICACIÓN DEL PROCESO, APLICANDO LAS BUENAS PRÁCTICAS DE QUALITY ASSURANCE.</t>
  </si>
  <si>
    <t>PRESTAR SERVICIOS PROFESIONALES COMO ESPECIALISTA LÍDER EN EL COMPONENTE DE GEOTECNIA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</si>
  <si>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 DIRECCIÓN GENERAL Y SUS OFICINAS ASESORAS.</t>
  </si>
  <si>
    <t>PRESTAR SERVICIOS PROFESIONALES EN EL SEGUIMIENTO Y CONTROL A LA GESTIÓN DE LOS PROYECTOS  DE INFRAESTRUCTURA VIAL Y LAS LIQUIDACIONES DERIVADAS DE LOS MISMOS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</si>
  <si>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</si>
  <si>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EN LA PLANEACIÓN, EJECUCIÓN Y CONTROL DE LAS ACTIVIDADES PRESUPUESTALES Y FINANCIERAS DE LOS CONTRATOS A CARGO DE LA DIRECCIÓN TÉCNICA DE PROYECTOS.</t>
  </si>
  <si>
    <t xml:space="preserve">PRESTAR SERVICIOS PROFESIONALES COMO ESPECIALISTA EN EL COMPONENTE DE URBANISMO, ESPACIO PÚBLICO Y ARQUITECTURA PARA LA ELABORACIÓN, APROBACIÓN Y/O REVISIÓN DE PRODUCTOS DEL COMPONENTE EN LA FASE DE PREINVERSIÓN Y/O FASE DE DISEÑO EN ASPECTOS RELACIONADOS CON LAS CONDICIONES DE ACCESIBILIDAD UNIVERSAL EN LOS PROYECTOS A CARGO DE LA DIRECCIÓN TÉCNICA DE PROYECTOS DE CONFORMIDAD CON LAS NECESIDADES DEL ÁREA Y LA NORMATIVIDAD Y PROCEDIMIENTOS APLICABLES.
</t>
  </si>
  <si>
    <t>PRESTAR SERVICIOS PROFESIONALES ESPECIALIZADOS PARA EL APOYO A LA SUPERVISIÓN DE LOS PROYECTOS DE INFRAESTRUCTURA PARA LA CONSTRUCCIÓN DE PATIOS DE TRANSMILENIO  CONTRATADOS POR EL IDU A CARGO DE LA SUBDIRECCIÓN TÉCNICA DE EJECUCIÓN DEL SUBSISTEMA DE TRANSPORTE.</t>
  </si>
  <si>
    <t>PRESTAR SERVICIOS PROFESIONALES PARA APOYAR Y BRINDAR SOPORTE AL SISTEMA DE INFORMACIÓN VALORICEMOS TANTO EN MÓDULOS EXISTENTES COMO EN NUEVOS DESARROLLOS QUE SE REQUIERA IMPLEMENTAR, ENFOCADOS EN LA GESTIÓN DEL RECAUDO POR VALORIZACIÓN APROBADO MEDIANTE ACUERDO 724 DE 2018 POR EL CONCEJO DE BOGOTÁ.</t>
  </si>
  <si>
    <t>PRESTAR SERVICIOS PROFESIONALES PARA COORDINAR Y EJECUTAR LOS TEMAS ADMINISTRATIVOS, FINANCIEROS, PRESUPUESTALES Y AL CUMPLIMIENTO DE LAS METAS PROPUESTAS EN EL PLAN DISTRITAL DE DESARROLLO CONFORME A LAS POLÍTICAS INSTITUCIONALES, EN EL MARCO DE LOS PLANES, PROGRAMAS, PROCESOS Y PROYECTOS A CARGO DE LA SUBDIRECCIÓN GENERAL DE INFRAESTRUCTURA</t>
  </si>
  <si>
    <t>PRESTAR SERVICIOS PROFESIONALES PARA APOYAR LA GESTIÓN FINANCIERA EN TEMAS RELACIONADOS CON EL SEGUIMIENTO A LOS ASPECTOS PRESUPUESTALES DE LOS PROYECTOS Y CONTRATOS A CARGO DE LA SUBDIRECCIÓN GENERAL DE INFRAESTRUCTURA, EN EL MARCO DE LOS PLANES, PROGRAMAS, PROCESOS Y PROYECTOS ENCAMINADOS AL FORTALECIMIENTO INSTITUCIONAL PARA EL MEJORAMIENTO DE LA GESTIÓN DEL IDU.</t>
  </si>
  <si>
    <t>PRESTAR SERVICIOS DE APOYO A LA GESTIÓN PARA LA ACTUALIZACIÓN DE LA TABLA DE RETENCIÓN DOCUMENTAL Y EL SISTEMA DE GESTIÓN DE DOCUMENTOS ELECTRÓNICOS DE ARCHIVO.</t>
  </si>
  <si>
    <t>PRESTAR SERVICIOS PROFESIONALES PARA LA GESTIÓN DE DATOS A TRAVÉS DEL DISEÑO E IMPLEMENTACIÓN DE TABLEROS DE CONTROL, CONSOLIDACIÓN, ANÁLISIS, CALIDAD Y VISUALIZACIÓN APOYADO EN HERRAMIENTAS POWER BUSINESS INTELLIGENCE.</t>
  </si>
  <si>
    <t>PRESTAR SERVICIOS PROFESIONALES EN LA CREACIÓN DE ESTRATEGIAS PARA EL MANEJO DE REDES SOCIALES, MEDIOS DIGITALES Y MANEJO DE CUENTAS, PARA LA GESTIÓN EN LÍNEA Y TIEMPO REAL DE DIFUSIÓN DE NOTICIAS, MENSAJES E INFORMACIÓN RELACIONADA CON EL IDU, SIGUIENDO LOS PARÁMETROS ESTABLECIDOS POR LA ALCALDÍA MAYOR DE BOGOTÁ.</t>
  </si>
  <si>
    <t>PRESTAR SERVICIOS PROFESIONALES Y ACOMPAÑAMIENTO JURÍDICO EN LOS ASUNTOS RELACIONADOS CON LOS PROYECTOS DE INFRAESTRUCTURA DE LA DIRECCIÓN TÉCNICA DE CONSTRUCCIONES.</t>
  </si>
  <si>
    <t>PRESTAR SERVICIOS PROFESIONALES BRINDANDO ACOMPAÑAMIENTO Y APOYO JURÍDICO EN LA ARTICULACIÓN PARA LA EJECUCIÓN DE LOS PROYECTOS A CARGO DE LA SUBDIRECCIÓN GENERAL DE INFRAESTRUCTURA.</t>
  </si>
  <si>
    <t>PRESTAR SERVICIOS PROFESIONALES PARA APOYAR LA ARTICULACIÓN Y SEGUIMIENTO DE LOS PROYECTOS Y CONTRATOS A CARGO DE LA SUBDIRECCIÓN GENERAL DE INFRAESTRUCTURA.</t>
  </si>
  <si>
    <t>PRESTAR SERVICIOS PROFESIONALES PARA APOYAR Y REALIZAR SOPORTE A LOS SISTEMAS DE INFORMACIÓN DE LA ENTIDAD APLICANDO LAS BUENAS PRÁCTICAS DE QUALITY ASSURANCE, BRINDANDO APOYO TÉCNICO EN SOPORTE CON EL FIN DE GARANTIZAR EL CORRECTO FUNCIONAMIENTO DE LOS MISMOS EN EL AMBIENTE DE PRODUCCIÓN.</t>
  </si>
  <si>
    <t>PRESTAR SERVICIOS PROFESIONALES EN EL SEGUIMIENTO Y CONTROL A LA GESTIÓN DE LOS PROYECTOS Y CONTRATOS, DE MEDIANA Y BAJA COMPLEJIDAD, CON EL FIN DE DAR CUMPLIMIENTO A LOS PLANES Y PROGRAMAS DE LA ENTIDAD.</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</si>
  <si>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</si>
  <si>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EL APOYO DE LAS ACTIVIDADES RELACIONADAS A LOS PLANES DE CONTRATACIÓN DE PRESTACIÓN DE SERVICIO, PROCESOS CONTRACTUALES Y DE EJECUCIÓN DE CONTRATOS QUE SEAN SUSCRITOS DENTRO DE LA SUBDIRECCIÓN GENERAL DE INFRAESTRUCTURA.</t>
  </si>
  <si>
    <t>PRESTAR SERVICIOS PROFESIONALES PARA GENERAR, VERIFICAR Y REALIZAR SEGUIMIENTO A LA GESTIÓN ADMINISTRATIVA Y FINANCIERA DE LOS PROYECTOS A CARGO DE LA SUBDIRECCIÓN GENERAL DE DESARROLLO URBANO.</t>
  </si>
  <si>
    <t>PRESTAR SERVICIOS PROFESIONALES PARA ARTICULAR Y EJECUTAR LAS ACCIONES TÉCNICAS EN EL MARCO DE DESARROLLO DE LOS PROYECTOS Y PROCESOS NECESARIOS PARA LA GESTIÓN DE LA INFRAESTRUCTURA DE MALLA VIAL Y CICLORRUTAS.</t>
  </si>
  <si>
    <t>PRESTACIÓN DE SERVICIOS PROFESIONALES JURÍDICOS PARA BRINDAR APOYO LEGAL EN LOS PROCESOS, PROYECTOS, CONTRATOS Y ASUNTOS A CARGO DE LA DIRECCIÓN TÉCNICA DE INTELIGENCIA DE NEGOCIO E INNOVACIÓN.</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</si>
  <si>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</si>
  <si>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ESPECIALIZADOS PARA EL APOYO A LA SUPERVISIÓN DE LOS PROYECTOS DE MEDIANA Y BAJA COMPLEJIDAD DE INFRAESTRUCTURA DE LAS OBRAS CONTRATADAS POR EL IDU A CARGO DE LA SUBDIRECCIÓN TÉCNICA DE EJECUCIÓN DEL SUBSISTEMA DE TRANSPORTE.</t>
  </si>
  <si>
    <t>PRESTAR SERVICIOS PROFESIONALES PARA APOYAR LA EJECUCIÓN DE LAS ACTIVIDADES RELACIONADAS CON EL MANTENIMIENTO Y MEJORA CONTINUA DEL SUBSISTEMA DE SEGURIDAD DE LA INFORMACIÓN-SGSI, ASÍ COMO APOYAR LA GESTIÓN ADMINISTRATIVA DE LA SEGURIDAD.</t>
  </si>
  <si>
    <t>PRESTAR SERVICIOS PROFESIONALES ESPECIALIZADOS EN LA GESTIÓN DE ACTIVIDADES Y TRÁMITES ASOCIADOS A LOS SISTEMAS DEL  MIPG-SIG DE LA ENTIDAD, RELACIONADOS CON LA CONTRIBUCIÓN DE VALORIZACIÓN APROBADA MEDIANTE EL ACUERDO 724 DE 2018.</t>
  </si>
  <si>
    <t>PRESTAR SERVICIOS PROFESIONALES PARA LIDERAR, ORIENTAR Y GESTIONAR DE MANERA INTEGRAL LAS ACCIONES TÉCNICAS, ADMINISTRATIVAS Y FINANCIERAS, DE LAS ETAPAS DE VIDA DE LOS PROYECTOS DE ALTA Y MEDIANA COMPLEJIDAD QUE SE ADELANTEN EN LA SUBDIRECCIÓN GENERAL DE INFRAESTRUCTURA</t>
  </si>
  <si>
    <t>PRESTAR SERVICIOS DE APOYO A LA GESTIÓN PARA LA CODIFICACIÓN, DOCUMENTACIÓN Y DESARROLLO DE LOS COMPONENTES DE SOFTWARE DEL INSTITUTO DE LA PLATAFORMA ODDO, APLICANDO LAS BUENAS PRÁCTICAS DE QUALITY ASSURANCE.</t>
  </si>
  <si>
    <t>PRESTAR SERVICIOS TÉCNICOS Y DE APOYO A LA GESTIÓN DOCUMENTAL PARA REALIZAR LA ADECUADA Y OPORTUNA CATALOGACIÓN DEL MATERIAL TÉCNICO MISIONAL VERIFICANDO EL CUMPLIMIENTO DE LOS ESTÁNDARES ESTABLECIDOS  POR LA ENTIDAD.</t>
  </si>
  <si>
    <t>PRESTAR LOS SERVICIOS PROFESIONALES PARA LA DEPURACIÓN DE ACUERDO CON LAS TABLAS DE VALORACIÓN DOCUMENTAL DE LA ENTIDAD EN SU SEGUNDA ETAPA, RELACIONADAS CON LA ELIMINACIÓN Y SELECCIÓN DOCUMENTAL TENIENDO EN CUENTA LA NORMATIVIDAD VIGENTE.</t>
  </si>
  <si>
    <t>PRESTAR SERVICIOS PROFESIONALES PARA APOYAR LA GESTIÓN, BRINDAR SOPORTE Y ATENDER CASOS EN NIVEL DOS, VERIFICANDO EL CORRECTO FUNCIONAMIENTO Y DISPONIBILIDAD DE LOS DIFERENTES MÓDULOS DEL SISTEMA DE INFORMACIÓN VALORICEMOS Y PORTAL WEB DE VALORIZACIÓN.</t>
  </si>
  <si>
    <t>PRESTAR SERVICIOS PROFESIONALES PARA BRINDAR APOYO EN LA GESTIÓN ADMINISTRATIVA Y CONTRACTUAL RELACIONADA CON LA REVISIÓN Y SEGUIMIENTO PRECONTRACTUAL, CONTRACTUAL Y POS CONTRACTUAL DE LOS CONTRATOS DE PRESTACIÓN DE SERVICIOS PROFESIONALES Y DE APOYO A LA GESTIÓN, A CARGO DE LA SUBDIRECCIÓN GENERAL DE GESTIÓN CORPORATIVA.</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</si>
  <si>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</si>
  <si>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EN EL COMPONENTE BIÓTICO DESDE LA OFICINA DE GESTIÓN AMBIENTAL PARA EL APOYO A LA SUPERVISIÓN EN LA GENERACIÓN DE INSUMOS TÉCNICOS DE LOS PROYECTOS QUE DESARROLLE EL IDU.</t>
  </si>
  <si>
    <t>PRESTAR SERVICIOS PROFESIONALES A LA GESTIÓN A LA SUBDIRECCIÓN TÉCNICA DE RECURSOS HUMANOS EN EL DESARROLLO DE LAS ACTIVIDADES DEFINIDAS DENTRO LOS DIFERENTES SUBPROGRAMAS DE VIGILANCIA EPIDEMIOLÓGICA DE MEDICINA LABORAL DEFINIDOS DENTRO DEL PLAN ANUAL DE SEGURIDAD Y SALUD EN EL TRABAJO Y SEGUIMIENTO Y CONTROL DE BASES DE DATOS DE EXÁMENES PREOCUPACIONALES.</t>
  </si>
  <si>
    <t>PRESTAR SERVICIOS PROFESIONALES EN LA ARTICULACIÓN CON LAS DISTINTAS ENTIDADES DEL SISTEMA DISTRITAL DE GESTIÓN DE RIESGOS Y CAMBIO CLIMÁTICO, EN ATENCIÓN DE EMERGENCIAS EN MATERIA DE DESASTRES DE LA ENTIDAD.</t>
  </si>
  <si>
    <t>PRESTAR SERVICIOS PROFESIONALES PARA APOYAR EL MEJORAMIENTO DEL SISTEMA DE GESTIÓN DOCUMENTAL Y EN EL_x000D_
_x000D_
DESARROLLO DEL SISTEMA DE GESTIÓN DE DOCUMENTOS ELECTRÓNICOS DE ARCHIVO- SGDA.</t>
  </si>
  <si>
    <t>PRESTAR SERVICIOS PROFESIONALES PARA DESARROLLAR, GESTIONAR Y ARTICULAR PROCESOS Y PROYECTOS RELACIONADOS CON LA ACTUALIZACIÓN, ANÁLISIS, SEGUIMIENTO DE INFORMACIÓN Y DOCUMENTACIÓN TÉCNICA DE INVENTARIO, DIAGNÓSTICO Y ESTADO DE LA INFRAESTRUCTURA DE PUENTES Y ESPACIO PÚBLICO.</t>
  </si>
  <si>
    <t>PRESTAR SERVICIOS PROFESIONALES PARA APOYAR LA SUPERVISIÓN DE CONTRATOS SUSCRITOS POR EL ÁREA Y APOYAR LAS ACTIVIDADES RELACIONADAS CON EL MEJORAMIENTO Y SOSTENIBILIDAD DEL SUBSISTEMA DE GESTIÓN DE SEGURIDAD DE LA INFORMACIÓN (SGSI) DEL INSTITUTO DE DESARROLLO URBANO.</t>
  </si>
  <si>
    <t>PRESTAR SERVICIOS PROFESIONALES PARA APOYAR EL DISEÑO, DESARROLLO, CONSTRUCCIÓN Y EL CORRECTO FUNCIONAMIENTO DE LOS SISTEMAS DE INFORMACIÓN DE SOFTWARE LIBRE DE LA ENTIDAD, APLICANDO LAS BUENAS PRÁCTICAS DE QUALITY ASSURANCE.</t>
  </si>
  <si>
    <t>PRESTAR SERVICIOS PROFESIONALES PARA APOYAR LA IMPUTACIÓN CONTABLE Y TRIBUTARIA DE LAS ÓRDENES DE PAGO DE LA ENTIDAD Y LA CONCILIACIÓN DE CUENTAS CONTABLES DEL BALANCE.</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</si>
  <si>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</si>
  <si>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SERVICIOS PROFESIONALES PARA EL APOYO A LA SUPERVISIÓN EN EL ASPECTO TÉCNICO PARA EL SEGUIMIENTO ADMINISTRATIVO Y FINANCIERO DE LOS PROYECTOS DE INFRAESTRUCTURA DE LAS OBRAS DE TRANSMILENIO A CARGO DE LA SUBDIRECCIÓN TÉCNICA DE EJECUCIÓN DE SUBSISTEMA DE TRANSPORTE.</t>
  </si>
  <si>
    <t>PRESTAR SERVICIOS DE APOYO PARA LA EJECUCIÓN DE ACTIVIDADES ADMINISTRATIVAS, GESTIÓN DE INVENTARIOS Y APOYO_x000D_
A LA GESTIÓN OPERATIVA EN EL ÁREA DEL ALMACÉN DEL INSTITUTO DE DESARROLLO URBANO (IDU), CON EL PROPÓSITO DE_x000D_
OPTIMIZAR LA EFICIENCIA EN EL CONTROL FÍSICO DE LOS BIENES, ASÍ COMO GARANTIZAR UNA ADMINISTRACIÓN EFECTIVA DE_x000D_
LOS INVENTARIOS Y RECURSOS DEL IDU.</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</si>
  <si>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</si>
  <si>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</si>
  <si>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</si>
  <si>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PROFESIONALES ESPECIALIZADOS EN LA REVISIÓN, ACTUALIZACIÓN Y SOCIALIZACIÓN DEL SISTEMA INTEGRADO DE CONSERVACIÓN - SIC, ALINEADO CON LA NORMATIVIDAD VIGENTE.</t>
  </si>
  <si>
    <t>PRESTAR SEVICIOS TÉCNICOS Y DE APOYO A LA GESTIÓN DOCUMENTAL DE LOS PROCESOS QUE SE REQUIEREN PARA LA RECUPERACIÓN DE LA INFORMACIÓN TÉCNICO MISIONAL HISTÓRICA EN FORMATO FÍSICO Y DIGITAL PARA SER LIBERADA EN LAS PLATAFORMAS DEL CENTRO DE DOCUMENTACIÓN Y PUESTA AL SERVICIO DE LA ENTIDAD Y LA CIUDADANÍA.</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</si>
  <si>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</si>
  <si>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LOS SERVICIOS DE APOYO A LA GESTIÓN EN LA ADMINISTRACIÓN, VERIFICACIÓN Y DESPACHO DE LA CORRESPONDENCIA DE LA ENTIDAD.</t>
  </si>
  <si>
    <t>PRESTAR SERVICIOS PROFESIONALES ESPECIALIZADOS PARA LA ESTRUCTURACIÓN DE LOS PROCESOS DE SELECCIÓN DE LOS PROYECTOS DE ALTA COMPLEJIDAD Y LOS DEMAS QUE SE ASIGNEN DESDE LA SUBDIRECCIÓN TÉCNICA DE ESTRUCTURACIÓN DE PROYECTOS, ASI COMO EL APOYO EN EL SEGUIMIENTO DE LOS PROCESOS DE SELECCIÓN A CARGO DE LA DEPENDENCIA.</t>
  </si>
  <si>
    <t>PRESTAR SERVICIOS PROFESIONALES PARA LA ADMINISTRACIÓN E IMPLEMENTACIÓN DE FUNCIONALIDADES DE CIVILDATA, BRINDAR APOYO EN LOS PROCESOS DE ACTUALIZACIÓN Y DEPURACIÓN DE LA BASE PRECIOS DE REFERENCIA DE IDU.</t>
  </si>
  <si>
    <t>PRESTAR SERVICIOS PROFESIONALES PARA APOYAR LA EJECUCIÓN Y SEGUIMIENTO DE LAS ACTIVIDADES ADMINISTRATIVAS QUE SE REQUIERAN PARA LA SUBDIRECCIÓN GENERAL JURÍDICA Y LAS DIRECCIONES TÉCNICAS A SU CARGO, RELACIONADAS CON LA FORMULACIÓN DE PLANES DE MEJORAMIENTO Y LA ESTRUCTURACIÓN DE LINEAMIENTOS, HERRAMIENTAS, MONITOREO, SOSTENIBILIDAD E IMPLEMENTACIÓN DEL SISTEMA INTEGRADO DE GESTIÓN, PARA EL FORTALECIMIENTO Y EFECTIVIDAD INSTITUCIONAL DE LA GESTIÓN PÚBLICA DEL IDU.</t>
  </si>
  <si>
    <t>PRESTAR SERVICIOS PROFESIONALES PARA APOYAR LA SUPERVISIÓN DE CONTRATOS SUSCRITOS POR EL ÁREA Y GESTIONAR LAS ACTIVIDADES DE SEGUIMIENTO OPERACIONAL QUE PERMITA GENERAR ESTRATEGIAS, INSUMOS Y ALERTAS PARA LA TOMA DE DECISIONES EN LA EJECUCIÓN DE LOS PROYECTOS.</t>
  </si>
  <si>
    <t>PRESTAR SERVICIOS PROFESIONALES ESPECIALIZADOS EN REFERENCIA AL COMPONENTE DE REDES HIDRÁULICAS COMO APOYO A LOS PROYECTOS DE INFRAESTRUCTURA DE LA DIRECCIÓN TÉCNICA DE CONSTRUCCIONES.</t>
  </si>
  <si>
    <t>PRESTAR SERVICIOS PROFESIONALES EN EL COMPONENTE FORESTAL DESDE LA OFICINA DE GESTIÓN_x000D_
AMBIENTAL PARA EL APOYO A LA SUPERVISIÓN EN LA GENERACIÓN DE INSUMOS TÉCNICOS DE LOS_x000D_
PROYECTOS QUE DESARROLLE EL IDU.</t>
  </si>
  <si>
    <t>PRESTAR SERVICIOS PROFESIONALES EN EL ANÁLISIS TÉCNICO DE ASIGNACIONES DE CONTRIBUCIÓN DE VALORIZACIÓN, CON EL FIN DE ADELANTAR UNA HOMOLOGACIÓN PREDIAL CARTOGRÁFICA QUE PERMITA MEJORAR LA CALIDAD DE INFORMACIÓN ALFANUMÉRICA EXISTENTE EN EL SISTEMA DE INFORMACIÓN VALORICEMOS, CON OCASIÓN DEL ACUERDO 724 DE 2018.</t>
  </si>
  <si>
    <t>PRESTAR SERVICIOS PROFESIONALES A LA DIRECCIÓN GENERAL  EN LA ARTICULACION CON LOS ÓRGANOS DE CONTROL POLÍTICO DEL ORDEN NACIONAL Y DISTRITAL, ASÍ COMO TAMBIÉN DEL SEGUIMIENTO A LAS ACTIVIDADES QUE SE DESPRENDAN DE LOS MISMOS.</t>
  </si>
  <si>
    <t>PRESTAR SERVICIOS PROFESIONALES A LA SUBDIRECCIÓN GENERAL DE INFRAESTRUCTURA PARA GESTIONAR Y REALIZAR SEGUIMIENTO EN LOS SISTEMAS INTEGRADOS DE GESTIÓN Y DE CONTROL INTERNO; ASÍ COMO LA ARTICULACIÓN CON SUS DIRECCIONES TÉCNICAS.</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</si>
  <si>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</si>
  <si>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DE APOYO OPERATIVO A LA GESTIÓN EN ACTIVIDADES ARCHIVÍSTICAS Y DE ACTUALIZACIÓN DE BASES DE DATOS DE LA INFORMACIÓN LABORAL DE LOS FUNCIONARIOS Y EXFUNCIONARIOS DE LA ENTIDAD EN EL MARCO DE LA EJECUCIÓN DE LAS ACTIVIDADES FORTALECIMIENTO ORGANIZACIONAL.</t>
  </si>
  <si>
    <t>PRESTAR SERVICIOS PROFESIONALES A LA SUBDIRECCIÓN TÉCNICA DE RECURSOS HUMANOS, PARA LA EJECUCIÓN DE LAS ACTIVIDADES RELACIONADAS CON LA SOSTENIBILIDAD DEL PROGRAMA TALENTO NO PALANCA Y LOS PROCESOS DE VINCULACIÓN PERMANENCIA Y RETIRO TENIENDO EN CUENTA LAS POLÍTICAS DE LA ENTIDAD Y LAS NORMAS VIGENTES EN LA MATERIA.</t>
  </si>
  <si>
    <t>PRESTAR SERVICIOS TÉCNICOS PARA APOYAR EL PROCESO DE ORGANIZACIÓN, CLASIFICACIÓN Y ADMINISTRACIÓN DOCUMENTAL DE LOS ARCHIVOS DEL IDU, CONFORME A LAS NORMAS TÉCNICAS Y TABLAS DE RETENCIÓN DOCUMENTAL.</t>
  </si>
  <si>
    <t>PRESTAR SERVICIOS PROFESIONALES PARA ACTUALIZAR Y GENERAR ACCIONES QUE FORTALEZCAN LA ADMINISTRACIÓN, GESTIÓN Y ACTUALIZACIÓN DE DIRECTORIO DE PROVEEDORES, PARA LOS PROYECTOS DE INFRAESTRUCTURA DE LOS SISTEMAS DE MOVILIDAD Y ESPACIO PÚBLICO A CARGO DE LA ENTIDAD.</t>
  </si>
  <si>
    <t>PRESTAR SERVICIOS PROFESIONALES Y ACOMPAÑAMIENTO A LA SUBDIRECCIÓN TÉCNICA DE EJECUCIÓN DE SUBSISTEMA VIAL EN ASUNTOS RELACIONADOS CON LAS ACTUACIONES JURÍDICAS.</t>
  </si>
  <si>
    <t>PRESTAR SERVICIOS PROFESIONALES PARA APOYAR EL FORTALECIMIENTO DEL SISTEMA DE GESTIÓN DOCUMENTAL, PLANES DE MEJORA, EN LA ACTUALIZACIÓN, IMPLEMENTACIÓN Y SOCIALIZACIÓN DEL REGLAMENTO DE ARCHIVO Y CORRESPONDENCIA DE LA ENTIDAD.</t>
  </si>
  <si>
    <t>PRESTAR SERVICIOS DE APOYO A LA GESTIÓN EN LAS DIFERENTES ACTIVIDADES TÉCNICAS RELACIONADAS CON LAS OBRAS DE CONTRATOS CON PÓLIZA DE ESTABILIDAD Y/O CALIDAD VIGENTE, DE ACUERDO CON LOS CRONOGRAMAS ESTABLECIDOS PARA EL SEGUIMIENTO.</t>
  </si>
  <si>
    <t>PRESTAR SERVICIOS PROFESIONALES DE SEGUIMIENTO TÉCNICO DE LOS PROYECTOS DE INFRAESTRUCTURA DE LA DIRECCIÓN TÉCNICA DE CONSTRUCCIONES Y SUS SUBDIRECCIONES TÉCNICAS.</t>
  </si>
  <si>
    <t>PRESTAR SERVICIOS DE APOYO PARA LA ATENCIÓN A LOS CIUDADANOS A TRAVÉS DE LOS DIFERENTES CANALES DE SERVICIO (PRESENCIAL, VIRTUAL Y TELEFÓNICO) Y EN LA EXPEDICIÓN DE LOS DOCUMENTOS REQUERIDOS PARA LA VALIDACIÓN Y GENERACIÓN DE LOS CERTIFICADOS DE ESTADO DE CUENTA PARA TRAMITE NOTARIAL DE LOS PREDIOS SOLICITADOS POR LOS CONTRIBUYENTES, CON OCASIÓN DEL ACUERDO 724 DE 2018.</t>
  </si>
  <si>
    <t>PRESTAR SERVICIOS PROFESIONALES PARA APOYAR A LA OFICINA DE CONTROL INTERNO EN EL COMPONENTE FINANCIERO, PARA EL DESARROLLO DE LAS FUNCIONES ASIGNADAS AL ÁREA.</t>
  </si>
  <si>
    <t>PRESTAR APOYO EN LOS TRÁMITES CONTRACTUALES, ADMINISTRATIVOS Y DEL MIPG-SIG DE LA DEPENDENCIA, CON OCASIÓN DEL ACUERDO 724 DE 2018.</t>
  </si>
  <si>
    <t>PRESTAR SERVICIOS PROFESIONALES DE APOYO INTEGRAL A LA GESTIÓN DEL ALMACÉN DEL IDU, ENFOCÁNDOSE EN LA LOGÍSTICA PARA LA ATENCIÓN DE EVENTOS Y NECESIDADES DE ACTIVOS FIJOS Y ELEMENTOS EN LAS SEDES DEL INSTITUTO.</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</si>
  <si>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</si>
  <si>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APOYAR EL PROCESO DE CONTRATACIÓN DE PRESTACIÓN DE SERVICIOS PROFESIONALES Y DE APOYO A LA GESTIÓN CON OCASIÓN DE LA CONTRIBUCIÓN DE VALORIZACIÓN DEL ACUERDO 724 DE 2018, MEDIANTE EL CONTROL, SEGUIMIENTO Y EJECUCIÓN DE LAS ACTIVIDADES ADMINISTRATIVAS Y OPERATIVAS DE ACUERDO CON LOS MANUALES, PROCEDIMIENTOS Y POLÍTICAS ESTABLECIDAS EN LA ENTIDAD.</t>
  </si>
  <si>
    <t>PRESTAR SERVICIOS PROFESIONALES DE APOYO A LA GESTIÓN EN EL DESARROLLO DE LOS PLANES INSTITUCIONALES Y ESTRATÉGICOS DEL DECRETO 612 DE 2018 EN EL COMPONENTE DE PLAN DE ESTÍMULOS INSTITUCIONAL PEI Y EL DE GESTIÓN DE INTEGRIDAD DEFINIDOS POR LA ENTIDAD PARA LA VIGENCIA.</t>
  </si>
  <si>
    <t>PRESTAR SERVICIOS PROFESIONALES ESPECIALIZADOS PARA LLEVAR A CABO EL ANÁLISIS, SEGUIMIENTO Y CONTROL AL PLAN ANUAL DE INVERSIÓN; ASÍ COMO, EFECTUAR LA REVISIÓN, ANÁLISIS Y ORIENTACIÓN EN LOS PROCEDIMIENTOS FINANCIEROS DE LOS PROYECTOS DE INFRAESTRUCTURA A CARGO DE LA DIRECCIÓN TÉCNICA DE CONSTRUCCIONES.</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</si>
  <si>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</si>
  <si>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JURÍDICOS PARA REALIZAR LA GESTIÓN INTEGRAL DE LOS PROYECTOS DE LA SUBDIRECCIÓN TÉCNICA DE CONSERVACIÓN DEL SUBSISTEMA DE TRANSPORTE, CON EL FIN DE MANTENER UN ÓPTIMO CONTROL LEGAL DE LAS OBRAS QUE SE EJECUTAN EN LA CIUDAD DE BOGOTÁ D.C.</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</si>
  <si>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</si>
  <si>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PROFESIONALES ESPECIALIZADOS Y BRINDAR ACOMPAÑAMIENTO AL IDU EN LA GESTIÓN DE CONTRATACIÓN Y APOYO A LA SUPERVISIÓN DE LOS CONTRATOS DE PÓLIZAS DE SEGUROS Y CORREDORES DE SEGUROS, QUE AMPARAN LOS BIENES E INTERESES PATRIMONIALES DEL IDU.</t>
  </si>
  <si>
    <t>PRESTAR SERVICIOS INTEGRALES DE APOYO EN LA GESTIÓN DE ALMACÉN PARA LA ORGANIZACIÓN, CONTROL Y SEGUIMIENTO DE LOS ELEMENTOS, ASÍ COMO EL REGISTRO PRECISO DE LA INFORMACIÓN CON EL PROPÓSITO DE MANTENER ACTUALIZADAS LAS BASES DE DATOS CORRESPONDIENTES.</t>
  </si>
  <si>
    <t>PRESTAR SERVICIOS PROFESIONALES PARA APOYAR LA COORDINACIÓN DE LAS ACTIVIDADES RELACIONADAS CON EL MANTENIMIENTO PREVENTIVO Y CORRECTIVO DE LAS SEDES E INSTALACIONES DONDE OPERA EL IDU, ASÍ COMO, EL APOYO EN LA SUPERVISIÓN DE LOS CONTRATOS DE LA SUBDIRECCIÓN TÉCNICA DE RECURSOS FÍSICOS ASIGNADOS EN TODAS LAS ETAPAS DE LOS PROCESOS DE CONTRATACIÓN PARA LA ADQUISICIÓN DE BIENES Y SERVICIOS DE LA ENTIDAD.</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</si>
  <si>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</si>
  <si>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DE APOYO A LAS ACTIVIDADES DE LOS PROCESOS PRECONTRACTUALES DE LA SUBDIRECCIÓN TÉCNICA DE RECURSOS FÍSICOS, EN CUANTO A LOS ESTUDIOS DE MERCADO, ESTUDIOS DEL SECTOR, SEGUIMIENTO DIARIO A LA GESTIÓN DE LOS EVENTOS GENERADOS EN LA TIENDA VIRTUAL DEL ESTADO COLOMBIANO Y APOYO A LAS ACTIVIDADES DE INSPECCIÓN FÍSICA A LAS SEDES DEL IDU Y REQUERIMIENTOS AMBIENTALES DE LOS CONTRATOS EN EJECUCIÓN.</t>
  </si>
  <si>
    <t>PRESTAR SERVICIOS PROFESIONALES PARA EL APOYO A LA SUPERVISIÓN DE CONTRATOS, ASÍ COMO PARA EL SEGUIMIENTO A LOS PROCESOS DE GESTIÓN DOCUMENTAL GENERANDO ACCIONES DE MEJORA Y APLICANDO LAS NORMAS TÉCNICAS REFERENTES A LAS METAS PROPUESTAS EN EL PLAN INSTITUCIONAL DE ARCHIVOS, PROGRAMA DE GESTIÓN DOCUMENTAL, ACTUALIZACIÓN DE LA TABLA DE RETENCIÓN DOCUMENTAL, PLANES DE MEJORAMIENTO, ACTUALIZACIONES DE MANUALES, PROCESOS Y PROCEDIMIENTOS, Y LAS ACTIVIDADES GENERADAS EN LA IMPLEMENTACIÓN DE LOS NUEVOS PROYECTOS RELACIONADOS CON EL SISTEMA DE GESTIÓN DOCUMENTAL Y SISTEMA DE GESTIÓN DE DOCUMENTOS ELECTRÓNICOS DE ARCHIVO.</t>
  </si>
  <si>
    <t>PRESTAR SERVICIOS PROFESIONALES ESPECIALIZADOS EN REDES HIDRÁULICAS PARA LOS PROYECTOS DE INFRAESTRUCTURA, GARANTIZANDO UN ÓPTIMO CONTROL TÉCNICO Y ARTICULACIÓN CON LAS EMPRESAS DE SERVICIOS PÚBLICOS DE LAS OBRAS QUE SE EJECUTAN EN LA DIRECCIÓN TÉCNICA DE CONSTRUCCIONES.</t>
  </si>
  <si>
    <t>PRESTAR SERVICIOS PROFESIONALES PARA REALIZAR EL ANÁLISIS DEL COMPONENTE DE ESTANDARIZACIÓN DE PLANOS RECORD, ASÍ COMO, LA ESTANDARIZACIÓN PARA LA IMPLEMENTACIÓN DEL MODELAMIENTO BIM, DE LOS PROYECTOS DE INFRAESTRUCTURA VIAL Y DE ESPACIO PÚBLICO, DE CONFORMIDAD CON LAS OBLIGACIONES URBANÍSTICAS Y DE MOVILIDAD.</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</si>
  <si>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</si>
  <si>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REVISAR LOS CONCEPTOS TÉCNICOS, GENERADOS POR LOS PROFESIONALES, RELACIONADOS CON LA ASIGNACIÓN POR CONTRIBUCIÓN DE VALORIZACIÓN CON OCASIÓN DEL ACUERDO 724 DE 2018, BRINDANDO UNA OPORTUNA RESPUESTA A LOS REQUERIMIENTOS DE LOS CIUDADANOS, ENTIDADES DE CONTROL Y DEPENDENCIAS DEL IDU.</t>
  </si>
  <si>
    <t>PRESTAR SERVICIOS PROFESIONALES ESPECIALIZADOS PARA ORIENTAR, REALIZAR Y VALIDAR EL SEGUIMIENTO AL ESTADO DE LA INFRAESTRUCTURA DE LOS PUENTES VEHICULARES Y PEATONALES A CARGO DEL IDU, INCLUIDAS LAS ESTRUCTURAS DE PROYECTOS A CARGO DEL ÁREA O CON PÓLIZA DE ESTABILIDAD VIGENTE.</t>
  </si>
  <si>
    <t>PRESTAR SERVICIOS PROFESIONALES PARA ESTRUCTURAR LOS PROGRAMAS DE CONSERVACIÓN DE PUENTES PEATONALES Y VEHICULARES A CARGO DE LA DIRECCIÓN TÉCNICA DE CONSERVACIÓN DE LA INFRAESTRUCTURA.</t>
  </si>
  <si>
    <t>PRESTAR SERVICIOS PROFESIONALES PARA EL APOYO EN EL SEGUIMIENTO DE LOS PROCESOS DE DISTRIBUCIÓN DE LOS DOCUMENTOS GENERADOS EN LA NOTIFICACIÓN, COBRO, RECAUDO, PARA LA VERIFICACIÓN DEL FLUJO DEL PROCESO DE DEVOLUCIONES GENERADOS EN LA DEPENDENCIA Y EN TODOS LOS TRÁMITES REQUERIDOS PARA EL COBRO PERSUASIVO, CON OCASIÓN DEL ACUERDO 724 DE 2018.</t>
  </si>
  <si>
    <t>PRESTAR SERVICIOS PROFESIONALES EN EL COMPONENTE DE URBANISMO DE LOS PROYECTOS DE INFRAESTRUCTURA VIAL DE LA DIRECCIÓN TÉCNICA DE CONSTRUCCIONES.</t>
  </si>
  <si>
    <t>PRESTAR SERVICIOS PROFESIONALES PARA APOYAR TÉCNICAMENTE Y ADMINISTRATIVAMENTE LA EJECUCIÓN DE ACTIVIDADES DE LA SUBDIRECCIÓN TÉCNICA DE CONSERVACIÓN DEL SUBSISTEMA DE TRANSPORTE.</t>
  </si>
  <si>
    <t>PRESTAR SERVICIOS PROFESIONALES PARA EL SEGUIMIENTO DE TODOS LOS PROCESOS RELACIONADOS CON LA ASIGNACIÓN Y LIQUIDACIÓN DE LA CONTRIBUCIÓN DE VALORIZACIÓN Y LA ACTUALIZACIÓN, AJUSTES Y APLICACIÓN DE LAS BASES CARTOGRÁFICAS Y ALFANUMÉRICAS, CON OCASIÓN DEL ACUERDO 724 DE 2018.</t>
  </si>
  <si>
    <t>PRESTAR SERVICIOS PROFESIONALES DE APOYO JURÍDICO AL SEGUIMIENTO DE LA GESTIÓN CONTRACTUAL QUE SE DERIVE DE LOS CONTRATOS DE OBRA E INTERVENTORÍA A CARGO DE LA DIRECCIÓN TÉCNICA DE CONSERVACIÓN DE LA INFRAESTRUCTURA.</t>
  </si>
  <si>
    <t>PRESTAR SERVICIOS PROFESIONALES ESPECIALIZADOS EN LA GESTIÓN DE LIQUIDACIÓN COMO APOYO A LOS PROYECTOS DE INFRAESTRUCTURA DE LA DIRECCIÓN TÉCNICA DE CONSTRUCCIONES.</t>
  </si>
  <si>
    <t>PRESTAR SERVICIOS PROFESIONALES PARA LA GENERACIÓN DE INFORMES DE CARTERA E INSUMOS, PARA LAS ACTIVIDADES DE COBRO Y RECAUDO DE LOS ACUERDOS DE VALORIZACIÓN CON OCASIÓN DEL COBRO DEL ACUERDO 724 DE 2018.</t>
  </si>
  <si>
    <t>PRESTAR SERVICIOS PROFESIONALES PARA LIDERAR Y APOYAR EL COMPONENTE TÉCNICO DE LA PLANEACIÓN DE LOS PROYECTOS DE CONSERVACIÓN DE LA INFRAESTRUCTURA VIAL CONSTRUIDA A CARGO DEL IDU.</t>
  </si>
  <si>
    <t>PRESTAR SERVICIOS DE APOYO PARA LA EJECUCIÓN DE LABORES ADMINISTRATIVAS Y DE GESTIÓN DE INVENTARIOS PARA EL INSTITUTO DE DESARROLLO URBANO (IDU).</t>
  </si>
  <si>
    <t>PRESTAR SERVICIOS DE APOYO A LA GESTIÓN EN EL SEGUIMIENTO TÉCNICO A LAS OBRAS DE CONSERVACIÓN DE LA INFRAESTRUCTURA VIAL.</t>
  </si>
  <si>
    <t>PRESTAR SERVICIOS PROFESIONALES ESPECIALIZADOS EN REFERENCIA AL COMPONENTE DE GEOTECNIA Y PAVIMENTOS COMO APOYO A LOS PROYECTOS DE INFRAESTRUCTURA DE LA DIRECCIÓN TÉCNICA DE CONSTRUCCIONES.</t>
  </si>
  <si>
    <t>PRESTAR SERVICIOS PROFESIONALES PARA ADELANTAR LAS ACTUACIONES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</si>
  <si>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DE APOYO PARA ACTUALIZAR LAS BASES DE DATOS Y SISTEMAS DE INFORMACIÓN DE LA ENTIDAD EN DESARROLLO DE LOS PROYECTOS DE INFRAESTRUCTURA A CARGO DE LA DIRECCIÓN TÉCNICA DE CONSTRUCCIONES.</t>
  </si>
  <si>
    <t>PRESTAR SERVICIOS TÉCNICOS DE APOYO A LA GESTIÓN PARA LA CONSOLIDACIÓN DE BASES DE DATOS DE LA SUBDIRECCIÓN TÉCNICA DE CONSERVACIÓN DEL SUBSISTEMA DE TRANSPORTE.</t>
  </si>
  <si>
    <t>PRESTAR SERVICIOS PROFESIONALES PARA APOYAR LA ADMINISTRACIÓN, VERIFICACIÓN, AJUSTES, PRUEBAS, HISTORIAS DE USUARIOS, SOCIALIZACIÓN, CAPACITACIÓN DEL SISTEMA DE GESTIÓN DOCUMENTAL.</t>
  </si>
  <si>
    <t>PRESTAR SERVICIOS PROFESIONALES PARA EL CORRECTO FUNCIONAMIENTO DEL SISTEMA DE INFORMACIÓN STONE, BRINDANDO APOYO TÉCNICO EN EL DESARROLLO A LOS REQUERIMIENTOS SEGÚN LAS NECESIDADES INFORMÁTICAS DEL IDU.</t>
  </si>
  <si>
    <t>PRESTAR SERVICIOS PROFESIONALES A LA DIRECCIÓN TÉCNICA DE CONSERVACIÓN DE LA INFRAESTRUCTURA PARA BRINDAR SOPORTE EN LA PLANEACIÓN ADMINISTRATIVA Y FINANCIERA EN LA EJECUCIÓN DEL PRESUPUESTO Y ORDENACIÓN DE GASTO, QUE PERMITA EL CUMPLIMIENTO DE LOS PROYECTOS, CONTRATOS Y CONVENIOS SUPERVISADOS POR EL ÁREA.</t>
  </si>
  <si>
    <t>PRESTAR LOS SERVICIOS PROFESIONALES PARA APOYAR A LA SUBDIRECCIÓN TÉCNICA DE RECURSOS TECNOLÓGICOS, EN LA VERIFICACIÓN E IMPLEMENTACIÓN DE LOS PROCESOS ADMINISTRATIVOS A CARGO DE LA SUBDIRECCIÓN.</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</si>
  <si>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</si>
  <si>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</si>
  <si>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</si>
  <si>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PRESTAR SERVICIOS DE APOYO EN EL DIRECCIONAMIENTO Y LA ATENCIÓN DE LOS CIUDADANOS, CON CALIDAD Y OPORTUNIDAD, EN TEMAS RELACIONADOS CON VALORIZACIÓN Y CON OCASIÓN DEL ACUERDO 724 DE 2018.</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</si>
  <si>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 ASÍ COMO, BRINDAR APOYO EN LA
LIQUIDACIÓN PARA EL PAGO DE HONORARIOS.</t>
  </si>
  <si>
    <t>PRESTAR SERVICIOS PROFESIONALES A LA DIRECCIÓN TÉCNICA DE CONSERVACIÓN DE LA INFRAESTRUCTURA PARA APOYAR LA FORMULACIÓN Y EL ACOMPAÑAMIENTO TÉCNICO PARA EL PROGRAMA DE CONSERVACIÓN DE ESPACIO PÚBLICO Y RED DE CICLORRUTAS.</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</si>
  <si>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</si>
  <si>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</si>
  <si>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</si>
  <si>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EJERCER LA DEFENSA DE LOS DERECHOS E INTERESES DEL IDU COMO APODERADO JUDICIAL Y EXTRAJUDICIAL EN LAS DISTINTAS JURISDICCIONES DE LOS PROCESOS PENALES QUE SE ADELANTAN ANTE LOS DIFERENTES DESPACHOS, EN ESPECIAL EN LA CONSTITUCIÓN DE VÍCTIMAS EN LOS CASOS QUE RESULTE CONDUCENTE, EN PROCESOS DE EXTINCIÓN DE DOMINIO Y DEMÁS ACCIONES PROCESALES.</t>
  </si>
  <si>
    <t>PRESTAR SERVICIOS PROFESIONALES PARA LA VALIDACIÓN Y EXPEDICIÓN DE ESTADOS DE CUENTA Y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</si>
  <si>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</si>
  <si>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</si>
  <si>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</si>
  <si>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</si>
  <si>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</si>
  <si>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PROFESIONALES EN EL PROCESO DE LIQUIDACIÓN Y FACTURACIÓN PARA EL COBRO DE LOS ACUERDOS DE VALORIZACIÓN Y EN LOS TEMAS FINANCIEROS Y PRESUPUESTALES DE LOS PLANES, PROGRAMAS Y PROYECTOS A CARGO DE LA DEPENDENCIA CON OCASIÓN DEL ACUERDO 724 DE 2018.</t>
  </si>
  <si>
    <t>PRESTAR SERVICIOS PARA APOYAR TEMAS FINANCIEROS DE LOS ASUNTOS A CARGO DE LA SUBDIRECCIÓN TÉCNICA DE CONSERVACIÓN DEL SUBSISTEMA VIAL.</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</si>
  <si>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 ASÍ COMO, ADELANTAR Y APOYAR EN LAS ETAPAS INHERENTES AL PROCESO ADMINISTRATIVO DE COBRO COACTIVO ATENDIENDO LAS DISPOSICIONES QUE RIGEN ESTA MATERIA Y QUE SE ENCUENTREN RELACIONADAS CON LA ASIGNACIÓN DE LA CONTRIBUCIÓN POR VALORIZACIÓN ORDENADA MEDIANTE EL ACUERDO 724 DE 2018.</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</si>
  <si>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</si>
  <si>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</si>
  <si>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PARA REALIZAR EL SEGUIMIENTO Y ACOMPAÑAMIENTO TÉCNICO EN LOS ASUNTOS RELACIONADOS CON LA SECRETARIA DISTRITAL DE MOVILIDAD, Y EN LAS GESTIONES REQUERIDAS EN LOS PROYECTOS DE CONSERVACIÓN A CARGO DE LA DIRECCIÓN TÉCNICA EN EL COMPONENTE DE TRÁNSITO Y TRANSPORTE.</t>
  </si>
  <si>
    <t>PRESTAR SERVICIOS DE APOYO A LA GESTIÓN EN LA ORGANIZACIÓN DE LA INFORMACIÓN RELACIONADA CON LOS PROCESOS DE LIQUIDACIÓN Y RECAUDO DE LA CONTRIBUCIÓN DE VALORIZACIÓN, CON OCASIÓN DEL COBRO DEL ACUERDO 724 DE 2018.</t>
  </si>
  <si>
    <t>PRESTAR SERVICIOS PROFESIONALES PARA LA  VERIFICACIÓN PREVIA Y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</si>
  <si>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ESPECIALIZADOS PARA LA ESTRUCTURACIÓN, IMPLEMENTACIÓN Y SEGUIMIENTO DE LOS PROYECTOS DE CONTRIBUCIÓN DE VALORIZACIÓN EN EL DISTRITO CAPITAL, ESPECÍFICAMENTE EN LOS PROCESOS DE DISTRIBUCIÓN, LIQUIDACIÓN, ASIGNACIÓN, REALIZAR LA GESTIÓN INTEGRAL DE LAS BASES DE DATOS CARTOGRÁFICAS Y ALFANUMÉRICAS ASOCIADAS A LA CONTRIBUCIÓN DE VALORIZACIÓN APROBADA MEDIANTE EL ACUERDO 724 DE 2018.</t>
  </si>
  <si>
    <t>PRESTAR SERVICIOS DE APOYO ADMINISTRATIVO Y DOCUMENTAL DE LA DEPENDENCIA RELACIONADAS CON LA CONTRIBUCIÓN DE VALORIZACIÓN Y CON OCASIÓN DEL ACUERDO 724 DE 2018.</t>
  </si>
  <si>
    <t>PRESTAR SERVICIOS PROFESIONALES ESPECIALIZADOS PARA REALIZAR EL ANÁLISIS, LA PROYECCIÓN Y EL SEGUIMIENTO DE LOS PERMISOS OTORGADOS Y LOS CONVENIOS INTERINSTITUCIONALES PARA EL USO TEMPORAL Y APROVECHAMIENTO ECONÓMICO DEL ESPACIO PÚBLICO, DE CONFORMIDAD CON LA NORMATIVIDAD VIGENTE.</t>
  </si>
  <si>
    <t>PRESTAR SERVICIOS PROFESIONALES ESPECIALIZADOS PARA ORIENTAR, ANALIZAR Y RECOMENDAR A LA DIRECCIÓN TÉCNICA DE ADMINISTRACIÓN DE INFRAESTRUCTURA EN LA TOMA DE DETERMINACIONES RELACIONADAS CON LOS ASUNTOS JURÍDICOS REQUERIDOS PARA EL CUMPLIMIENTO DE LAS FUNCIONES DEL ÁREA.</t>
  </si>
  <si>
    <t>PRESTAR SERVICIOS PARA APOYAR TEMAS FINANCIEROS DE LOS ASUNTOS A CARGO DE LA SUBDIRECCIÓN TÉCNICA DE CONSERVACIÓN DEL SUBSISTEMA DE TRANSPORTE.</t>
  </si>
  <si>
    <t>PRESTAR SERVICIOS DE APOYO PARA RESPONDER LAS SOLICITUDES ESCRITAS QUE RADIQUEN LOS CIUDADANOS, ENTIDADES EXTERNAS Y DEPENDENCIAS DEL IDU, CON OCASIÓN DEL ACUERDO 724 DE 2018.</t>
  </si>
  <si>
    <t>PRESTAR SERVICIOS PROFESIONALES PARA APOYAR LA GESTIÓN ADMINISTRATIVA A LOS CONTRATOS A CARGO DE LA SUBDIRECCIÓN TÉCNICA DE CONSERVACIÓN DEL SUBSISTEMA VIAL.</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</si>
  <si>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</si>
  <si>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JURÍDICOS APOYANDO LA SUPERVISIÓN DE LOS CONTRATOS, ASÍ COMO ADELANTAR LAS ACCIONES QUE SEAN REQUERIDAS QUE PERMITAN ORIENTAR LOS TEMAS A CARGO DE LA SUBDIRECCIÓN TÉCNICA JURÍDICA Y DE EJECUCIONES FISCALES, EN ESPECIAL PRESCRIPCIÓN, SECUESTROS, CASOS ESPECIALES Y/O TITULO DE DEPOSITOS JUDICIALES CONTRIBUYENDO CON EL CUMPLIMIENTO DE LAS METAS INSTITUCIONALES, DE CONFORMIDAD CON EL MARCO JURÍDICO VIGENTE, EN RELACIÓN CON LO DISPUESTO EN EL ACUERDO 724 DE 2018.</t>
  </si>
  <si>
    <t>PRESTAR SERVICIOS PROFESIONALES EN EL SEGUIMIENTO TÉCNICO A LAS OBRAS DE CONSERVACIÓN DE LA INFRAESTRUCTURA VIAL.</t>
  </si>
  <si>
    <t>PRESTAR SERVICIOS DE APOYO A LA GESTIÓN PARA EL SEGUIMIENTO Y CONTROL DE LAS ACTIVIDADES RELACIONADAS CON EL SATPAF (SITIO DE ALMACENAMIENTO TRANSITORIO DE PAVIMENTO ASFÁLTICO FRESADO) DEL IDU.</t>
  </si>
  <si>
    <t>PRESTAR EL SERVICIO DE SUSCRIPCIÓN A LA PLATAFORMA E-COLLECTION "SUSCRIPCIÓN DE CONTENIDOS" NORMAS NACIONALES PARA CONSULTA DE LAS NORMAS TÉCNICAS EN SU VERSIÓN MÁS RECIENTE.</t>
  </si>
  <si>
    <t>PRESTAR SERVICIOS PROFESIONALES A LA SUBDIRECCIÓN TÉCNICA DE EJECUCIÓN DEL SUBSISTEMA DE TRANSPORTE PARA ORIENTAR Y BRINDAR SOPORTE ADMINISTRATIVO Y JURÍDICO, A LOS CONTRATOS SUSCRITOS POR EL IDU ASOCIADOS A PROYECTOS RELACIONADOS CON LA AMPLIACIÓN E INTEGRACIÓN DE TRONCALES A CARGO DE LA DEPENDENCIA.</t>
  </si>
  <si>
    <t>PRESTAR SERVICIOS PROFESIONALES ESPECIALIZADOS EN LA ARTICULACIÓN DE PLANES Y PROGRAMAS CON ACTORES INTERNOS/EXTERNOS, PARA EL DESARROLLO DE PROYECTOS DE VALORIZACIÓN, DEL PLAN DE DESARROLLO DISTRITAL, ENTRE OTROS, A CARGO DE LA DIRECCIÓN TÉCNICA, ASI COMO EL SEGUIMIENTO DE ESTRATEGIAS FINANCIERAS Y ADMINISTRATIVAS IMPLEMENTADAS PARA LA CONTRIBUCIÓN DE VALORIZACIÓN POR EL ACUERDO 724 DE 2018 PARA EL DESARROLLO DEL PLAN DE OBRAS.</t>
  </si>
  <si>
    <t>PRESTAR SERVICIOS DE APOYO A LA GESTIÓN PARA REALIZAR LOS TRÁMITES ADMINISTRATIVOS, EN RELACIÓN CON LOS PROCESOS DE CONTRATACIÓN DE PRESTACIÓN DE SERVICIOS PROFESIONALES CON OCASIÓN DE LA CONTRIBUCIÓN DE VALORIZACIÓN APROBADA MEDIANTE EL ACUERDO 724 DE 2018.</t>
  </si>
  <si>
    <t>PRESTAR SERVICIOS PROFESIONALES EN LA SUBDIRECCIÓN TÉCNICA JURÍDICA Y DE EJECUCIONES FISCALES PARA APOYAR EL PROCESO DE SEGUIMIENTO DE GESTIÓN Y CONTROL DE AVANCE DE SUSTANCIACIÓN DE EXPEDIENTES DE RECLAMACIONES Y COBRO COACTIVO RELACIONADOS CON LOS ACUERDOS DE VALORIZACIÓN EXPEDIDOS POR EL CONCEJO DISTRITAL, CUANTIFICANDO LA OPERATIVIDAD DEL PROCESO Y DE ACUERDO CON LA ASIGNACIÓN DE LA CONTRIBUCIÓN POR VALORIZACIÓN ORDENADA MEDIANTE EL ACUERDO 724 DE 2018.</t>
  </si>
  <si>
    <t xml:space="preserve">PRESTAR SERVICIOS PROFESIONALES ESPECIALIZADOS EN LA GESTIÓN EN ASPECTOS FINANCIEROS Y PRESUPUESTALES PARA EL DESARROLLO DE LAS ACTIVIDADES A CARGO DE LA DIRECCIÓN TÉCNICA, EL SEGUIMIENTO EN LA EJECUCIÓN CONTRACTUAL DE LAS ACTUALIZACIONES DEL SISTEMA VALORICEMOS DERIVADO DE LAS SOLICITUDES DE DESARROLLOS TECNOLOGICOS RADICADAS QUE TIENEN RELACIÓN CON LA CONTRIBUCIÓN DE VALORIZACIÓN Y EL SEGUIMIENTO DEL PLAN DE OBRAS DEL ACUERDO DE VALORIZACIÓN APROBADO MEDIANTE EL ACUERDO 724 DE 2018. </t>
  </si>
  <si>
    <t>PRESTAR SERVICIOS PROFESIONALES ESPECIALIZADOS EN TEMAS FINANCIEROS Y PRESUPUESTALES, PARA EL SEGUIMIENTO, CONTROL Y GESTIÓN DE LOS PASIVOS EXIGIBLES Y DEL PLAN ANUAL DE CAJA DE LOS PROYECTOS DE INFRAESTRUCTURA, ASÍ COMO, LLEVAR A CABO GESTIONES ADMINISTRATIVAS QUE SE GENEREN DE LA CELEBRACIÓN Y EJECUCIÓN DE LOS CONTRATOS DE PRESTACIÓN DE SERVICIOS PROFESIONALES Y DE APOYO A LA GESTIÓN, DE COMPETENCIA DE LA DIRECCION TÉCNICA DE CONSTRUCCIONES.</t>
  </si>
  <si>
    <t>PRESTAR SERVICIOS PROFESIONALES PARA BRINDAR SOPORTE TÉCNICO Y REALIZAR LAS PRUEBAS UNITARIAS E INTEGRALES Y PASO A PRODUCCIÓN DE COMPONENTES DE SOFTWARE AL SISTEMA DE INFORMACIÓN KACTUS DE LA ENTIDAD, APLICANDO LAS BUENAS PRÁCTICAS DE QUALITY ASSURANCE.</t>
  </si>
  <si>
    <t>PRESTAR SERVICIOS DE APOYO A LA GESTIÓN PARA REALIZAR LOS TRÁMITES ADMINISTRATIVOS INHERENTES A LA CONTRIBUCIÓN DE VALORIZACIÓN APROBADA MEDIANTE EL ACUERDO 724 DE 2018.</t>
  </si>
  <si>
    <t>PRESTAR SERVICIOS PROFESIONALES DE APOYO EN LA GESTIÓN ADMINISTRATIVA DE LA SUBDIRECCIÓN TÉCNICA JURÍDICA Y DE EJECUCIONES FISCALES PARA EL MANTENIMIENTO DEL SIG; RECOLECCIÓN, CONSOLIDACIÓN Y ANÁLISIS DE INFORMACIÓN RELACIONADA CON LA GESTIÓN ADELANTADA EN LOS PROCESOS PROPIOS DEL ÁREA, PRODUCTO DE LA ASIGNACIÓN DE LA CONTRIBUCIÓN DE VALORIZACIÓN ORDENADA MEDIANTE EL ACUERDO 724 DE 2018.</t>
  </si>
  <si>
    <t>PRESTAR SERVICIOS PROFESIONALES ESPECIALIZADOS EN LO JURIDICO RELACIONADOS CON  LA PROYECCIÓN DE ACTOS ADMINISTRATIVOS ASÍ COMO EN LA REVISIÓN, ANÁLISIS Y ORIENTACIÓN LEGAL DE LOS DOCUMENTOS ASIGNADOS A LA DIRECCIÓN TÉCNICA PARA LA FIRMA,  RELACIONADOS CON LA CONTRIBUCIÓN DE VALORIZACIÓN POR EL ACUERDO 724 DE 2018.</t>
  </si>
  <si>
    <t>PRESTAR SERVICIOS PROFESIONALES A LA SUBDIRECCIÓN GENERAL DE INFRAESTRUCTURA PARA ADELANTAR LAS GESTIONES ADMINISTRATIVAS Y PRESUPUESTALES QUE SE DESPRENDAN DE LA CELEBRACIÓN Y EJECUCIÓN DE LOS CONTRATOS DE PRESTACIÓN DE SERVICIOS DE COMPETENCIA DE ESTA SUBDIRECCIÓN, ASÍ COMO, BRINDAR SOPORTE ADMINISTRATIVO Y FINANCIERO EN ALGUNOS ASUNTOS FINANCIEROS A CARGO DE LA DEPENDENCIA.</t>
  </si>
  <si>
    <t>PRESTAR SERVICIOS PROFESIONALES ESPECIALIZADOS PARA ARTICULAR Y ORIENTAR LAS GESTIONES ADMINISTRATIVAS, LOS ASUNTOS ESTRATÉGICOS Y DE MIPG-SIG DE LA DIRECCIÓN TÉCNICA DE ADMINISTRACIÓN DE INFRAESTRUCTURA, ASÍ COMO LA GESTIÓN Y SEGUIMIENTO DE LOS CONTRATOS A CARGO DE LA DEPENDENCIA.</t>
  </si>
  <si>
    <t>PRESTAR EL SERVICIO DE SUSCRIPCIÓN INDIVIDUAL ANUAL AL PORTAL.WWW.CONSTRUDATA.COM</t>
  </si>
  <si>
    <t>PRESTAR SERVICIOS PROFESIONALES PARA DESARROLLAR LA GESTIÓN ADMINISTRATIVA Y PRESUPUESTAL DERIVADA DE LA CELEBRACIÓN Y EJECUCIÓN DE LOS CONTRATOS DE PRESTACIÓN DE SERVICIOS PROFESIONALES Y DE APOYO A LA GESTIÓN, EL REPORTE DE LA INFORMACIÓN SOLICITADA POR LAS DEPENDENCIAS DEL IDU Y APOYO A LOS DIFERENTES TRÁMITES ADMINISTRATIVOS Y FINANCIEROS DE LA DIRECCIÓN TÉCNICA Y SUS SUBDIRECCIONES.</t>
  </si>
  <si>
    <t>PRESTAR SUS SERVICIOS PROFESIONALES PARA BRINDAR Y REALIZAR SOPORTE TÉCNICO Y FUNCIONAL A LOS REQUERIMIENTOS, PRUEBAS UNITARIAS E INTEGRALES Y PASO A PRODUCCIÓN DE COMPONENTES DE SOFTWARE DEL SISTEMA DE INFORMACIÓN Y DE AQUELLOS QUE SEAN REQUERIDOS POR EL SUPERVISOR.</t>
  </si>
  <si>
    <t>SUMINISTRO</t>
  </si>
  <si>
    <t>Suscripciones, afiliaciones</t>
  </si>
  <si>
    <t>IDU-ID-SGGC-PSP-949-STEST-2024</t>
  </si>
  <si>
    <t>IDU-ID-SGGC-PSP-947-DTDP-2024</t>
  </si>
  <si>
    <t>IDU-ID-SGGC-PSP-939-DTDP-2024</t>
  </si>
  <si>
    <t>IDU-ID-SGGC-PSP-937-DTDP-2024</t>
  </si>
  <si>
    <t>IDU-ID-SGGC-PSP-935-DTDP-2024</t>
  </si>
  <si>
    <t>IDU-ID-SGGC-PSP-934-DTDP-2024</t>
  </si>
  <si>
    <t>IDU-ID-SGGC-PSP-932-DTDP-2024</t>
  </si>
  <si>
    <t>IDU-ID-SGGC-PSP-930-DTDP-2024</t>
  </si>
  <si>
    <t>IDU-ID-SGGC-PSP-928-STEP-2024</t>
  </si>
  <si>
    <t>IDU-ID-SGGC-PSP-927-DTDP-2024</t>
  </si>
  <si>
    <t>IDU-ID-SGGC-PSP-926-ORSC-2024</t>
  </si>
  <si>
    <t>IDU-ID-SGGC-PSP-925-STED-2024</t>
  </si>
  <si>
    <t>IDU-ID-SGGC-PSP-924-DTDP-2024</t>
  </si>
  <si>
    <t>IDU-ID-SGGC-PSP-922-SGDU-2024</t>
  </si>
  <si>
    <t>IDU-ID-SGGC-PSP-920-ORSC-2024</t>
  </si>
  <si>
    <t>IDU-ID-SGGC-PSP-919-DTDP-2024</t>
  </si>
  <si>
    <t>IDU-ID-SGGC-PSP-918-STEST-2024</t>
  </si>
  <si>
    <t>IDU-ID-SGGC-PSP-917-DTDP-2024</t>
  </si>
  <si>
    <t>IDU-ID-SGGC-PSP-916-DTDP-2024</t>
  </si>
  <si>
    <t>IDU-ID-SGGC-PSP-915-DTP-2024</t>
  </si>
  <si>
    <t>IDU-ID-SGGC-PSP-914-DTDP-2024</t>
  </si>
  <si>
    <t>IDU-ID-SGGC-PSP-913-DTDP-2024</t>
  </si>
  <si>
    <t>IDU-ID-SGGC-PSP-912-DTDP-2024</t>
  </si>
  <si>
    <t>IDU-ID-SGGC-PSP-911-DTDP-2024</t>
  </si>
  <si>
    <t>IDU-ID-SGGC-PSP-910-DTDP-2024</t>
  </si>
  <si>
    <t>IDU-ID-SGGC-PSP-909-DTDP-2024</t>
  </si>
  <si>
    <t>IDU-ID-SGGC-PSP-908-OGA-2024</t>
  </si>
  <si>
    <t>IDU-ID-SGGC-PSP-907-DTDP-2024</t>
  </si>
  <si>
    <t>IDU-ID-SGGC-PSP-906-STED-2024</t>
  </si>
  <si>
    <t>IDU-ID-SGGC-PSP-905-DTDP-2024</t>
  </si>
  <si>
    <t>IDU-ID-SGGC-PSP-904-DTAI-2024</t>
  </si>
  <si>
    <t>IDU-ID-SGGC-PSP-903-DTP-2024</t>
  </si>
  <si>
    <t>IDU-ID-SGGC-PSP-902-DTDP-2024</t>
  </si>
  <si>
    <t>IDU-ID-SGGC-PSP-901-DTDP-2024</t>
  </si>
  <si>
    <t>IDU-ID-SGGC-PSP-900-SGI-2024</t>
  </si>
  <si>
    <t>IDU-ID-SGGC-PSP-899-DTDP-2024</t>
  </si>
  <si>
    <t>IDU-ID-SGGC-PSP-898-ORSC-2024</t>
  </si>
  <si>
    <t>IDU-ID-SGGC-PSP-897-STEST-2024</t>
  </si>
  <si>
    <t>IDU-ID-SGGC-PSP-896-ORSC-2024</t>
  </si>
  <si>
    <t>IDU-ID-SGGC-PSP-895-DTDP-2024</t>
  </si>
  <si>
    <t>IDU-ID-SGGC-PSP-894-STEST-2024</t>
  </si>
  <si>
    <t>IDU-ID-SGGC-PSP-892-DTDP-2024</t>
  </si>
  <si>
    <t>IDU-ID-SGGC-PSP-890-DTGC-2024</t>
  </si>
  <si>
    <t>IDU-ID-SGGC-PSP-889-DTDP-2024</t>
  </si>
  <si>
    <t>IDU-ID-SGGC-PSP-888-DTDP-2024</t>
  </si>
  <si>
    <t>IDU-ID-SGGC-PSP-887-STOP-2024</t>
  </si>
  <si>
    <t>IDU-ID-SGGC-PSP-886-SGJ-2024</t>
  </si>
  <si>
    <t>IDU-ID-SGGC-PSP-885-DTDP-2024</t>
  </si>
  <si>
    <t>IDU-ID-SGGC-PSP-884-DTDP-2024</t>
  </si>
  <si>
    <t>IDU-ID-SGGC-PSP-883-DTDP-2024</t>
  </si>
  <si>
    <t>IDU-ID-SGGC-PSP-882-DTDP-2024</t>
  </si>
  <si>
    <t>IDU-ID-SGGC-PSP-881-DTDP-2024</t>
  </si>
  <si>
    <t>IDU-ID-SGGC-PSP-880-DTDP-2024</t>
  </si>
  <si>
    <t>IDU-ID-SGGC-PSP-879-SGGC-2024</t>
  </si>
  <si>
    <t>IDU-ID-SGGC-PSP-878-STJEF-2024</t>
  </si>
  <si>
    <t>IDU-ID-SGGC-PSP-877-DTDP-2024</t>
  </si>
  <si>
    <t>IDU-ID-SGGC-PSP-876-DTDP-2024</t>
  </si>
  <si>
    <t>IDU-ID-SGGC-PSP-875-OGA-2024</t>
  </si>
  <si>
    <t>IDU-ID-SGGC-PSP-874-STEST-2024</t>
  </si>
  <si>
    <t>IDU-ID-SGGC-PSP-873-DTDP-2024</t>
  </si>
  <si>
    <t>IDU-ID-SGGC-PSP-872-OAC-2024</t>
  </si>
  <si>
    <t>IDU-ID-SGGC-PSP-871-DTDP-2024</t>
  </si>
  <si>
    <t>IDU-ID-SGGC-PSP-870-DTDP-2024</t>
  </si>
  <si>
    <t>IDU-ID-SGGC-PSP-869-DTDP-2024</t>
  </si>
  <si>
    <t>IDU-ID-SGGC-PSP-868-SGGC-2024</t>
  </si>
  <si>
    <t>IDU-ID-SGGC-PSP-867-DTP-2024</t>
  </si>
  <si>
    <t>IDU-ID-SGGC-PSP-866-DTDP-2024</t>
  </si>
  <si>
    <t>IDU-ID-SGGC-PSP-865-DTDP-2024</t>
  </si>
  <si>
    <t>IDU-ID-SGGC-PSP-864-DTDP-2024</t>
  </si>
  <si>
    <t>IDU-ID-SGGC-PSP-863-DTDP-2024</t>
  </si>
  <si>
    <t>IDU-ID-SGGC-PSP-862-DTDP-2024</t>
  </si>
  <si>
    <t>IDU-ID-SGGC-PSP-861-DTDP-2024</t>
  </si>
  <si>
    <t>IDU-ID-SGGC-PSP-860-DTDP-2024</t>
  </si>
  <si>
    <t>IDU-ID-SGGC-PSP-859-DTDP-2024</t>
  </si>
  <si>
    <t>IDU-ID-SGGC-PSP-858-DTDP-2024</t>
  </si>
  <si>
    <t>IDU-ID-SGGC-PSP-857-OGA-2024</t>
  </si>
  <si>
    <t>IDU-ID-SGGC-PSP-856-STED-2024</t>
  </si>
  <si>
    <t>IDU-ID-SGGC-PSP-855-ORSC-2024</t>
  </si>
  <si>
    <t>IDU-ID-SGGC-PSP-854-DTP-2024</t>
  </si>
  <si>
    <t>IDU-ID-SGGC-PSP-853-OGA-2024</t>
  </si>
  <si>
    <t>IDU-ID-SGGC-PSP-852-OGA-2024</t>
  </si>
  <si>
    <t>IDU-ID-SGGC-PSP-851-DTDP-2024</t>
  </si>
  <si>
    <t>IDU-ID-SGGC-PSP-850-DTDP-2024</t>
  </si>
  <si>
    <t>IDU-ID-SGGC-PSP-849-DTDP-2024</t>
  </si>
  <si>
    <t>IDU-ID-SGGC-PSP-848-STEST-2024</t>
  </si>
  <si>
    <t>IDU-ID-SGGC-PSP-847-DTP-2024</t>
  </si>
  <si>
    <t>IDU-ID-SGGC-PSP-846-DTDP-2024</t>
  </si>
  <si>
    <t>IDU-ID-SGGC-PSP-845-DTDP-2024</t>
  </si>
  <si>
    <t>IDU-ID-SGGC-PSP-844-DTP-2024</t>
  </si>
  <si>
    <t>IDU-ID-SGGC-PSP-843-DTDP-2024</t>
  </si>
  <si>
    <t>IDU-ID-SGGC-PSP-842-STRT-2024</t>
  </si>
  <si>
    <t>IDU-ID-SGGC-PSP-841-DTDP-2024</t>
  </si>
  <si>
    <t>IDU-ID-SGGC-PSP-840-DTDP-2024</t>
  </si>
  <si>
    <t>IDU-ID-SGGC-PSP-839-DG-2024</t>
  </si>
  <si>
    <t>IDU-ID-SGGC-PSP-838-STJEF-2024</t>
  </si>
  <si>
    <t>IDU-ID-SGGC-PSP-837-STEST-2024</t>
  </si>
  <si>
    <t>IDU-ID-SGGC-PSP-836-DTDP-2024</t>
  </si>
  <si>
    <t>IDU-ID-SGGC-PSP-835-SGGC-2024</t>
  </si>
  <si>
    <t>IDU-ID-SGGC-PSP-834-DTP-2024</t>
  </si>
  <si>
    <t>IDU-ID-SGGC-PSP-833-STESV-2024</t>
  </si>
  <si>
    <t>IDU-ID-SGGC-PSP-832-STJEF-2024</t>
  </si>
  <si>
    <t>IDU-ID-SGGC-PSP-831-STESV-2024</t>
  </si>
  <si>
    <t>IDU-ID-SGGC-PSP-830-OGA-2024</t>
  </si>
  <si>
    <t>IDU-ID-SGGC-PSP-829-OGA-2024</t>
  </si>
  <si>
    <t>IDU-ID-SGGC-PSP-828-DTGJ-2024</t>
  </si>
  <si>
    <t>IDU-ID-SGGC-PSP-827-STJEF-2024</t>
  </si>
  <si>
    <t>IDU-ID-SGGC-PSP-826-STED-2024</t>
  </si>
  <si>
    <t>IDU-ID-SGGC-PSP-825-STEST-2024</t>
  </si>
  <si>
    <t>IDU-ID-SGGC-PSP-824-DTDP-2024</t>
  </si>
  <si>
    <t>IDU-ID-SGGC-PSP-823-DTDP-2024</t>
  </si>
  <si>
    <t>IDU-ID-SGGC-PSP-822-STEST-2024</t>
  </si>
  <si>
    <t>IDU-ID-SGGC-PSP-819-ORSC-2024</t>
  </si>
  <si>
    <t>IDU-ID-SGGC-PSP-818-STEST-2024</t>
  </si>
  <si>
    <t>IDU-ID-SGGC-PSP-817-DTDP-2024</t>
  </si>
  <si>
    <t>IDU-ID-SGGC-PSP-816-STRF-2024</t>
  </si>
  <si>
    <t>IDU-ID-SGGC-PSP-815-DTDP-2024</t>
  </si>
  <si>
    <t>IDU-ID-SGGC-PSP-814-DTDP-2024</t>
  </si>
  <si>
    <t>IDU-ID-SGGC-PSP-813-DTDP-2024</t>
  </si>
  <si>
    <t>IDU-ID-SGGC-PSP-812-STJEF-2024</t>
  </si>
  <si>
    <t>IDU-ID-SGGC-PSP-811-DTDP-2024</t>
  </si>
  <si>
    <t>IDU-ID-SGGC-PSP-810-DTP-2024</t>
  </si>
  <si>
    <t>IDU-ID-SGGC-PSP-809-DTPS-2024</t>
  </si>
  <si>
    <t>IDU-ID-SGGC-PSP-808-DTDP-2024</t>
  </si>
  <si>
    <t>IDU-ID-SGGC-PSP-807-DTDP-2024</t>
  </si>
  <si>
    <t>IDU-ID-SGGC-PSP-806-DTDP-2024</t>
  </si>
  <si>
    <t>IDU-ID-SGGC-PSP-805-DTDP-2024</t>
  </si>
  <si>
    <t>IDU-ID-SGGC-PSP-804-DTP-2024</t>
  </si>
  <si>
    <t>IDU-ID-SGGC-PSP-803-STRF-2024</t>
  </si>
  <si>
    <t>IDU-ID-SGGC-PSP-802-SGDU-2024</t>
  </si>
  <si>
    <t>IDU-ID-SGGC-PSP-801-STEST-2024</t>
  </si>
  <si>
    <t>IDU-ID-SGGC-PSP-800-SGDU-2024</t>
  </si>
  <si>
    <t>IDU-ID-SGGC-PSP-798-ORSC-2024</t>
  </si>
  <si>
    <t>IDU-ID-SGGC-PSP-797-DTDP-2024</t>
  </si>
  <si>
    <t>IDU-ID-SGGC-PSP-796-DTDP-2024</t>
  </si>
  <si>
    <t>IDU-ID-SGGC-PSP-795-DTDP-2024</t>
  </si>
  <si>
    <t>IDU-ID-SGGC-PSP-794-DTDP-2024</t>
  </si>
  <si>
    <t>IDU-ID-SGGC-PSP-793-DTDP-2024</t>
  </si>
  <si>
    <t>IDU-ID-SGGC-PSP-792-DTP-2024</t>
  </si>
  <si>
    <t>IDU-ID-SGGC-PSP-791-DTP-2024</t>
  </si>
  <si>
    <t>IDU-ID-SGGC-PSP-790-DTDP-2024</t>
  </si>
  <si>
    <t>IDU-ID-SGGC-PSP-789-DTDP-2024</t>
  </si>
  <si>
    <t>IDU-ID-SGGC-PSP-788-OAC-2024</t>
  </si>
  <si>
    <t>IDU-ID-SGGC-PSP-787-DTDP-2024</t>
  </si>
  <si>
    <t>IDU-ID-SGGC-PSP-785-STJEF-2024</t>
  </si>
  <si>
    <t>IDU-ID-SGGC-PSP-784-SGDU-2024</t>
  </si>
  <si>
    <t>IDU-ID-SGGC-PSP-783-DTDP-2024</t>
  </si>
  <si>
    <t>IDU-ID-SGGC-PSP-782-STRF-2024</t>
  </si>
  <si>
    <t>IDU-ID-SGGC-PSP-781-DTP-2024</t>
  </si>
  <si>
    <t>IDU-ID-SGGC-PSP-780-STEST-2024</t>
  </si>
  <si>
    <t>IDU-ID-SGGC-PSP-779-DTP-2024</t>
  </si>
  <si>
    <t>IDU-ID-SGGC-PSP-778-STEST-2024</t>
  </si>
  <si>
    <t>IDU-ID-SGGC-PSP-777-OGA-2024</t>
  </si>
  <si>
    <t>IDU-CD-SGJ-554-2024</t>
  </si>
  <si>
    <t>IDU-ID-SGGC-PSP-776-DTDP-2024</t>
  </si>
  <si>
    <t>IDU-ID-SGGC-PSP-775-ORSC-2024</t>
  </si>
  <si>
    <t>IDU-ID-SGGC-PSP-774-DTDP-2024</t>
  </si>
  <si>
    <t>IDU-ID-SGGC-PSP-773-ORSC-2024</t>
  </si>
  <si>
    <t>IDU-ID-SGGC-PSP-772-ORSC-2024</t>
  </si>
  <si>
    <t>IDU-ID-SGGC-PSP-771-DTC-2024</t>
  </si>
  <si>
    <t>IDU-ID-SGGC-PSP-770-OGA-2024</t>
  </si>
  <si>
    <t>IDU-ID-SGGC-PSP-769-DTC-2024</t>
  </si>
  <si>
    <t>IDU-ID-SGGC-PSP-768-DTC-2024</t>
  </si>
  <si>
    <t>IDU-ID-SGGC-PSP-767-STJEF-2024</t>
  </si>
  <si>
    <t>IDU-ID-SGGC-PSP-766-STESV-2024</t>
  </si>
  <si>
    <t>IDU-ID-SGGC-PSP-765-SGDU-2024</t>
  </si>
  <si>
    <t>IDU-ID-SGGC-PSP-764-SGJ-2024</t>
  </si>
  <si>
    <t>IDU-ID-SGGC-PSP-763-OGA-2024</t>
  </si>
  <si>
    <t>IDU-ID-SGGC-PSP-762-DTP-2024</t>
  </si>
  <si>
    <t>IDU-ID-SGGC-PSP-761-STEST-2024</t>
  </si>
  <si>
    <t>IDU-ID-SGGC-PSP-760-STJEF-2024</t>
  </si>
  <si>
    <t>IDU-ID-SGGC-PSP-759-STJEF-2024</t>
  </si>
  <si>
    <t>IDU-ID-SGGC-PSP-757-DTC-2024</t>
  </si>
  <si>
    <t>IDU-ID-SGGC-PSP-756-STRT-2024</t>
  </si>
  <si>
    <t>IDU-ID-SGGC-PSP-755-ORSC-2024</t>
  </si>
  <si>
    <t>IDU-ID-SGGC-PSP-754-DTDP-2024</t>
  </si>
  <si>
    <t>IDU-ID-SGGC-PSP-753-STEST-2024</t>
  </si>
  <si>
    <t>IDU-ID-SGGC-PSP-752-DTDP-2024</t>
  </si>
  <si>
    <t>IDU-ID-SGGC-PSP-751-DTDP-2024</t>
  </si>
  <si>
    <t>IDU-ID-SGGC-PSP-750-SGI-2024</t>
  </si>
  <si>
    <t>IDU-ID-SGGC-PSP-749-DTDP-2024</t>
  </si>
  <si>
    <t>IDU-ID-SGGC-PSP-748-DTC-2024</t>
  </si>
  <si>
    <t>IDU-ID-SGGC-PSP-747-STRT-2024</t>
  </si>
  <si>
    <t>IDU-ID-SGGC-PSP-746-OGA-2024</t>
  </si>
  <si>
    <t>IDU-ID-SGGC-PSP-745-DTDP-2024</t>
  </si>
  <si>
    <t>IDU-ID-SGGC-PSP-744-DTDP-2024</t>
  </si>
  <si>
    <t>IDU-ID-SGGC-PSP-743-DTPS-2024</t>
  </si>
  <si>
    <t>IDU-ID-SGGC-PSP-742-DTP-2024</t>
  </si>
  <si>
    <t>IDU-ID-SGGC-PSP-741-ORSC-2024</t>
  </si>
  <si>
    <t>IDU-ID-SGGC-PSP-740-STEST-2024</t>
  </si>
  <si>
    <t>IDU-ID-SGGC-PSP-739-ORSC-2024</t>
  </si>
  <si>
    <t>IDU-ID-SGGC-PSP-738-STEST-2024</t>
  </si>
  <si>
    <t>IDU-ID-SGGC-PSP-737-DTINI-2024</t>
  </si>
  <si>
    <t>IDU-ID-SGGC-PSP-736-DTP-2024</t>
  </si>
  <si>
    <t>IDU-ID-SGGC-PSP-735-OGA-2024</t>
  </si>
  <si>
    <t>IDU-ID-SGGC-PSP-734-DTP-2024</t>
  </si>
  <si>
    <t>IDU-ID-SGGC-PSP-733-DTDP-2024</t>
  </si>
  <si>
    <t>IDU-ID-SGGC-PSP-732-STEST-2024</t>
  </si>
  <si>
    <t>IDU-ID-SGGC-PSP-731-DTP-2024</t>
  </si>
  <si>
    <t>IDU-ID-SGGC-PSP-730-DTDP-2024</t>
  </si>
  <si>
    <t>IDU-ID-SGGC-PSP-729-OCDI-2024</t>
  </si>
  <si>
    <t>IDU-ID-SGGC-PSP-728-DTP-2024</t>
  </si>
  <si>
    <t>IDU-ID-SGGC-PSP-727-DTP-2024</t>
  </si>
  <si>
    <t>IDU-ID-SGGC-PSP-726-OGA-2024</t>
  </si>
  <si>
    <t>IDU-ID-SGGC-PSP-725-DTDP-2024</t>
  </si>
  <si>
    <t>IDU-ID-SGGC-PSP-724-STRF-2024</t>
  </si>
  <si>
    <t>IDU-ID-SGGC-PSP-723-DTDP-2024</t>
  </si>
  <si>
    <t>IDU-ID-SGGC-PSP-722-DTDP-2024</t>
  </si>
  <si>
    <t>IDU-ID-SGGC-PSP-721-DTPS-2024</t>
  </si>
  <si>
    <t>IDU-ID-SGGC-PSP-720-STESV-2024</t>
  </si>
  <si>
    <t>IDU-ID-SGGC-PSP-719-DTC-2024</t>
  </si>
  <si>
    <t>IDU-ID-SGGC-PSP-718-DTP-2024</t>
  </si>
  <si>
    <t>IDU-ID-SGGC-PSP-717-STESV-2024</t>
  </si>
  <si>
    <t>IDU-ID-SGGC-PSP-716-DTPS-2024</t>
  </si>
  <si>
    <t>IDU-ID-SGGC-PSP-715-DTC-2024</t>
  </si>
  <si>
    <t>IDU-ID-SGGC-PSP-714-ORSC-2024</t>
  </si>
  <si>
    <t>IDU-ID-SGGC-PSP-713-DTP-2024</t>
  </si>
  <si>
    <t>IDU-ID-SGGC-PSP-712-DTP-2024</t>
  </si>
  <si>
    <t>IDU-ID-SGGC-PSP-711-DTDP-2024</t>
  </si>
  <si>
    <t>IDU-ID-SGGC-PSP-710-DTDP-2024</t>
  </si>
  <si>
    <t>IDU-ID-SGGC-PSP-709-DTDP-2024</t>
  </si>
  <si>
    <t>IDU-ID-SGGC-PSP-708-DTDP-2024</t>
  </si>
  <si>
    <t>IDU-ID-SGGC-PSP-707-STEST-2024</t>
  </si>
  <si>
    <t>IDU-ID-SGGC-PSP-706-DTP-2024</t>
  </si>
  <si>
    <t>IDU-CD-STRH-553-2024</t>
  </si>
  <si>
    <t>IDU-ID-SGGC-PSP-705-STCSV-2024</t>
  </si>
  <si>
    <t>IDU-ID-SGGC-PSP-704-STRF-2024</t>
  </si>
  <si>
    <t>IDU-ID-SGGC-PSP-703-DTP-2024</t>
  </si>
  <si>
    <t>IDU-ID-SGGC-PSP-702-STEP-2024</t>
  </si>
  <si>
    <t>IDU-ID-SGGC-PSP-701-DTP-2024</t>
  </si>
  <si>
    <t>IDU-ID-SGGC-PSP-700-DTP-2024</t>
  </si>
  <si>
    <t>IDU-ID-SGGC-PSP-699-DTP-2024</t>
  </si>
  <si>
    <t>IDU-ID-SGGC-PSP-698-STEST-2024</t>
  </si>
  <si>
    <t>IDU-ID-SGGC-PSP-697-DTGC-2024</t>
  </si>
  <si>
    <t>IDU-ID-SGGC-PSP-696-DTGC-2024</t>
  </si>
  <si>
    <t>IDU-ID-SGGC-PSP-695-DTC-2024</t>
  </si>
  <si>
    <t>IDU-ID-SGGC-PSP-694-DTC-2024</t>
  </si>
  <si>
    <t>IDU-ID-SGGC-PSP-693-DTDP-2024</t>
  </si>
  <si>
    <t>IDU-ID-SGGC-PSP-692-DTDP-2024</t>
  </si>
  <si>
    <t>IDU-ID-SGGC-PSP-691-STESV-2024</t>
  </si>
  <si>
    <t>IDU-ID-SGGC-PSP-690-STEST-2024</t>
  </si>
  <si>
    <t>IDU-ID-SGGC-PSP-689-DTDP-2024</t>
  </si>
  <si>
    <t>IDU-ID-SGGC-PSP-688-DTDP-2024</t>
  </si>
  <si>
    <t>IDU-ID-SGGC-PSP-686-DTDP-2024</t>
  </si>
  <si>
    <t>IDU-ID-SGGC-PSP-685-DTP-2024</t>
  </si>
  <si>
    <t>IDU-ID-SGGC-PSP-684-STESV-2024</t>
  </si>
  <si>
    <t>IDU-ID-SGGC-PSP-683-STRF-2024</t>
  </si>
  <si>
    <t>IDU-ID-SGGC-PSP-682-SGGC-2024</t>
  </si>
  <si>
    <t>IDU-ID-SGGC-PSP-681-STEST-2024</t>
  </si>
  <si>
    <t>IDU-ID-SGGC-PSP-680-STEST-2024</t>
  </si>
  <si>
    <t>IDU-ID-SGGC-PSP-679-STESV-2024</t>
  </si>
  <si>
    <t>IDU-ID-SGGC-PSP-678-SGDU-2024</t>
  </si>
  <si>
    <t>IDU-ID-SGGC-PSP-677-DTDP-2024</t>
  </si>
  <si>
    <t>IDU-ID-SGGC-PSP-676-DTAI-2024</t>
  </si>
  <si>
    <t>IDU-ID-SGGC-PSP-675-DTC-2024</t>
  </si>
  <si>
    <t>IDU-ID-SGGC-PSP-674-ORSC-2024</t>
  </si>
  <si>
    <t>IDU-ID-SGGC-PSP-673-STRT-2024</t>
  </si>
  <si>
    <t>IDU-ID-SGGC-PSP-672-STEP-2024</t>
  </si>
  <si>
    <t>IDU-ID-SGGC-PSP-671-SGI-2024</t>
  </si>
  <si>
    <t>IDU-ID-SGGC-PSP-670-ORSC-2024</t>
  </si>
  <si>
    <t>IDU-ID-SGGC-PSP-669-SGDU-2024</t>
  </si>
  <si>
    <t>IDU-ID-SGGC-PSP-668-DTDP-2024</t>
  </si>
  <si>
    <t>IDU-ID-SGGC-PSP-667-DTINI-2024</t>
  </si>
  <si>
    <t>IDU-ID-SGGC-PSP-666-STESV-2024</t>
  </si>
  <si>
    <t>IDU-ID-SGGC-PSP-665-DTDP-2024</t>
  </si>
  <si>
    <t>IDU-ID-SGGC-PSP-664-STESV-2024</t>
  </si>
  <si>
    <t>IDU-ID-SGGC-PSP-663-STRH-2024</t>
  </si>
  <si>
    <t>IDU-ID-SGGC-PSP-662-DTINI-2024</t>
  </si>
  <si>
    <t>IDU-ID-SGGC-PSP-661-DTGC-2024</t>
  </si>
  <si>
    <t>IDU-ID-SGGC-PSP-660-STED-2024</t>
  </si>
  <si>
    <t>IDU-ID-SGGC-PSP-659-STRF-2024</t>
  </si>
  <si>
    <t>IDU-ID-SGGC-PSP-658-STEP-2024</t>
  </si>
  <si>
    <t>IDU-ID-SGGC-PSP-657-STRT-2024</t>
  </si>
  <si>
    <t>IDU-ID-SGGC-PSP-656-STESV-2024</t>
  </si>
  <si>
    <t>IDU-MC10%-DTAF-001-2024</t>
  </si>
  <si>
    <t>IDU-ID-SGGC-PSP-655-ORSC-2024</t>
  </si>
  <si>
    <t>IDU-ID-SGGC-PSP-654-STESV-2024</t>
  </si>
  <si>
    <t>IDU-ID-SGGC-PSP-653-ORSC-2024</t>
  </si>
  <si>
    <t>IDU-ID-SGGC-PSP-652-DTC-2024</t>
  </si>
  <si>
    <t>IDU-ID-SGGC-PSP-651-SGI-2024</t>
  </si>
  <si>
    <t>IDU-ID-SGGC-PSP-650-SGGC-2024</t>
  </si>
  <si>
    <t>IDU-ID-SGGC-PSP-649-ORSC-2024</t>
  </si>
  <si>
    <t>IDU-ID-SGGC-PSP-648-ORSC-2024</t>
  </si>
  <si>
    <t>IDU-ID-SGGC-PSP-647-DTP-2024</t>
  </si>
  <si>
    <t>IDU-ID-SGGC-PSP-646-OGA-2024</t>
  </si>
  <si>
    <t>IDU-ID-SGGC-PSP-645-DTDP-2024</t>
  </si>
  <si>
    <t>IDU-ID-SGGC-PSP-644-ORSC-2024</t>
  </si>
  <si>
    <t>IDU-ID-SGGC-PSP-643-STRT-2024</t>
  </si>
  <si>
    <t>IDU-ID-SGGC-PSP-642-STRT-2024</t>
  </si>
  <si>
    <t>IDU-ID-SGGC-PSP-641-OGA-2024</t>
  </si>
  <si>
    <t>IDU-ID-SGGC-PSP-640-ORSC-2024</t>
  </si>
  <si>
    <t>IDU-ID-SGGC-PSP-639-ORSC-2024</t>
  </si>
  <si>
    <t>IDU-ID-SGGC-PSP-638-DTPS-2024</t>
  </si>
  <si>
    <t>IDU-ID-SGGC-PSP-637-STEST-2024</t>
  </si>
  <si>
    <t>IDU-ID-SGGC-PSP-636-DTP-2024</t>
  </si>
  <si>
    <t>IDU-ID-SGGC-PSP-635-STRT-2024</t>
  </si>
  <si>
    <t>IDU-CD-SGJ-552-2024</t>
  </si>
  <si>
    <t>IDU-ID-SGGC-PSP-634-STESV-2024</t>
  </si>
  <si>
    <t>IDU-ID-SGGC-PSP-633-STRT-2024</t>
  </si>
  <si>
    <t>IDU-ID-SGGC-PSP-632-ORSC-2024</t>
  </si>
  <si>
    <t>IDU-ID-SGGC-PSP-631-DTDP-2024</t>
  </si>
  <si>
    <t>IDU-ID-SGGC-PSP-630-DTINI-2024</t>
  </si>
  <si>
    <t>IDU-ID-SGGC-PSP-629-STRT-2024</t>
  </si>
  <si>
    <t>IDU-ID-SGGC-PSP-628-STEST-2024</t>
  </si>
  <si>
    <t>IDU-ID-SGGC-PSP-627-STRH-2024</t>
  </si>
  <si>
    <t>IDU-ID-SGGC-PSP-626-DTC-2024</t>
  </si>
  <si>
    <t>IDU-ID-SGGC-PSP-625-SGI-2024</t>
  </si>
  <si>
    <t>IDU-ID-SGGC-PSP-624-DTP-2024</t>
  </si>
  <si>
    <t>IDU-ID-SGGC-PSP-623-STRT-2024</t>
  </si>
  <si>
    <t>IDU-ID-SGGC-PSP-622-STRT-2024</t>
  </si>
  <si>
    <t>IDU-ID-SGGC-PSP-621-DTINI-2024</t>
  </si>
  <si>
    <t>IDU-ID-SGGC-PSP-620-DTP-2024</t>
  </si>
  <si>
    <t>IDU-ID-SGGC-PSP-619-STRT-2024</t>
  </si>
  <si>
    <t>IDU-ID-SGGC-PSP-618-STEST-2024</t>
  </si>
  <si>
    <t>IDU-ID-SGGC-PSP-617-DTINI-2024</t>
  </si>
  <si>
    <t>IDU-ID-SGGC-PSP-616-DTINI-2024</t>
  </si>
  <si>
    <t>IDU-ID-SGGC-PSP-615-STRT-2024</t>
  </si>
  <si>
    <t>IDU-ID-SGGC-PSP-614-STESV-2024</t>
  </si>
  <si>
    <t>IDU-ID-SGGC-PSP-613-ORSC-2024</t>
  </si>
  <si>
    <t>IDU-ID-SGGC-PSP-612-SGI-2024</t>
  </si>
  <si>
    <t>IDU-ID-SGGC-PSP-611-STRT-2024</t>
  </si>
  <si>
    <t>IDU-ID-SGGC-PSP-610-DTP-2024</t>
  </si>
  <si>
    <t>IDU-ID-SGGC-PSP-609-DG-2024</t>
  </si>
  <si>
    <t>IDU-ID-SGGC-PSP-608-STESV-2024</t>
  </si>
  <si>
    <t>IDU-ID-SGGC-PSP-607-STESV-2024</t>
  </si>
  <si>
    <t>IDU-ID-SGGC-PSP-606-STESV-2024</t>
  </si>
  <si>
    <t>IDU-ID-SGGC-PSP-605-STESV-2024</t>
  </si>
  <si>
    <t>IDU-ID-SGGC-PSP-604-OGA-2024</t>
  </si>
  <si>
    <t>IDU-ID-SGGC-PSP-603-STRT-2024</t>
  </si>
  <si>
    <t>IDU-ID-SGGC-PSP-602-DTP-2024</t>
  </si>
  <si>
    <t>IDU-ID-SGGC-PSP-601-DTP-2024</t>
  </si>
  <si>
    <t>IDU-ID-SGGC-PSP-600-STESV-2024</t>
  </si>
  <si>
    <t>IDU-ID-SGGC-PSP-599-STEST-2024</t>
  </si>
  <si>
    <t>IDU-ID-SGGC-PSP-598-STRT-2024</t>
  </si>
  <si>
    <t>IDU-ID-SGGC-PSP-597-SGI-2024</t>
  </si>
  <si>
    <t>IDU-ID-SGGC-PSP-596-STESV-2024</t>
  </si>
  <si>
    <t>IDU-ID-SGGC-PSP-595-SGI-2024</t>
  </si>
  <si>
    <t>IDU-ID-SGGC-PSP-594-STESV-2024</t>
  </si>
  <si>
    <t>IDU-ID-SGGC-PSP-593-STESV-2024</t>
  </si>
  <si>
    <t>IDU-ID-SGGC-PSP-592-STRF-2024</t>
  </si>
  <si>
    <t>IDU-ID-SGGC-PSP-591-ORSC-2024</t>
  </si>
  <si>
    <t>IDU-ID-SGGC-PSP-590-STESV-2024</t>
  </si>
  <si>
    <t>IDU-ID-SGGC-PSP-589-DTP-2024</t>
  </si>
  <si>
    <t>IDU-ID-SGGC-PSP-588-STRT-2024</t>
  </si>
  <si>
    <t>IDU-ID-SGGC-PSP-587-STRT-2024</t>
  </si>
  <si>
    <t>IDU-ID-SGGC-PSP-586-DTP-2024</t>
  </si>
  <si>
    <t>IDU-ID-SGGC-PSP-585-OAC-2024</t>
  </si>
  <si>
    <t>IDU-ID-SGGC-PSP-584-DTC-2024</t>
  </si>
  <si>
    <t>IDU-ID-SGGC-PSP-583-STESV-2024</t>
  </si>
  <si>
    <t>IDU-ID-SGGC-PSP-582-SGI-2024</t>
  </si>
  <si>
    <t>IDU-ID-SGGC-PSP-581-SGI-2024</t>
  </si>
  <si>
    <t>IDU-ID-SGGC-PSP-580-STRT-2024</t>
  </si>
  <si>
    <t>IDU-ID-SGGC-PSP-579-SGDU-2024</t>
  </si>
  <si>
    <t>IDU-ID-SGGC-PSP-578-STRF-2024</t>
  </si>
  <si>
    <t>IDU-ID-SGGC-PSP-577-STESV-2024</t>
  </si>
  <si>
    <t>IDU-ID-SGGC-PSP-576-STRF-2024</t>
  </si>
  <si>
    <t>IDU-ID-SGGC-PSP-575-SGI-2024</t>
  </si>
  <si>
    <t>IDU-ID-SGGC-PSP-574-SGJ-2024</t>
  </si>
  <si>
    <t>IDU-ID-SGGC-PSP-573-STEP-2024</t>
  </si>
  <si>
    <t>IDU-ID-SGGC-PSP-572-SGI-2024</t>
  </si>
  <si>
    <t>IDU-ID-SGGC-PSP-571-STOP-2024</t>
  </si>
  <si>
    <t>IDU-ID-SGGC-PSP-570-SGDU-2024</t>
  </si>
  <si>
    <t>IDU-ID-SGGC-PSP-569-DTINI-2024</t>
  </si>
  <si>
    <t>IDU-ID-SGGC-PSP-568-DTINI-2024</t>
  </si>
  <si>
    <t>IDU-ID-SGGC-PSP-567-SGDU-2024</t>
  </si>
  <si>
    <t>IDU-ID-SGGC-PSP-566-SGDU-2024</t>
  </si>
  <si>
    <t>IDU-ID-SGGC-PSP-565-STEST-2024</t>
  </si>
  <si>
    <t>IDU-ID-SGGC-PSP-564-STRT-2024</t>
  </si>
  <si>
    <t>IDU-ID-SGGC-PSP-563-STEST-2024</t>
  </si>
  <si>
    <t>IDU-ID-SGGC-PSP-560-STEST-2024</t>
  </si>
  <si>
    <t>IDU-ID-SGGC-PSP-559-DTAV-2024</t>
  </si>
  <si>
    <t>IDU-ID-SGGC-PSP-557-STESV-2024</t>
  </si>
  <si>
    <t>IDU-ID-SGGC-PSP-556-SGI-2024</t>
  </si>
  <si>
    <t>IDU-ID-SGGC-PSP-554-STRT-2024</t>
  </si>
  <si>
    <t>IDU-ID-SGGC-PSP-553-STRF-2024</t>
  </si>
  <si>
    <t>IDU-ID-SGGC-PSP-552-STRF-2024</t>
  </si>
  <si>
    <t>IDU-ID-SGGC-PSP-551-STRT-2024</t>
  </si>
  <si>
    <t>IDU-ID-SGGC-PSP-549-SGGC-2024</t>
  </si>
  <si>
    <t>IDU-ID-SGGC-PSP-547-DTPS-2024</t>
  </si>
  <si>
    <t>IDU-ID-SGGC-PSP-546-OGA-2024</t>
  </si>
  <si>
    <t>IDU-ID-SGGC-PSP-545-STRH-2024</t>
  </si>
  <si>
    <t>IDU-ID-SGGC-PSP-544-STEST-2024</t>
  </si>
  <si>
    <t>IDU-ID-SGGC-PSP-541-SGI-2024</t>
  </si>
  <si>
    <t>IDU-ID-SGGC-PSP-539-STRF-2024</t>
  </si>
  <si>
    <t>IDU-ID-SGGC-PSP-536-DTINI-2024</t>
  </si>
  <si>
    <t>IDU-ID-SGGC-PSP-535-STRT-2024</t>
  </si>
  <si>
    <t>IDU-ID-SGGC-PSP-534-STRT-2024</t>
  </si>
  <si>
    <t>IDU-ID-SGGC-PSP-532-STPC-2024</t>
  </si>
  <si>
    <t>IDU-ID-SGGC-PSP-531-STEST-2024</t>
  </si>
  <si>
    <t>IDU-ID-SGGC-PSP-530-DTAI-2024</t>
  </si>
  <si>
    <t>IDU-ID-SGGC-PSP-529-SGI-2024</t>
  </si>
  <si>
    <t>IDU-ID-SGGC-PSP-528-STEST-2024</t>
  </si>
  <si>
    <t>IDU-ID-SGGC-PSP-525-STRF-2024</t>
  </si>
  <si>
    <t>IDU-ID-SGGC-PSP-524-STEST-2024</t>
  </si>
  <si>
    <t>IDU-ID-SGGC-PSP-523-DTPS-2024</t>
  </si>
  <si>
    <t>IDU-ID-SGGC-PSP-521-STCST-2024</t>
  </si>
  <si>
    <t>IDU-ID-SGGC-PSP-519-STESV-2024</t>
  </si>
  <si>
    <t>IDU-ID-SGGC-PSP-518-OCI-2024</t>
  </si>
  <si>
    <t>IDU-ID-SGGC-PSP-516-STRF-2024</t>
  </si>
  <si>
    <t>IDU-ID-SGGC-PSP-515-OGA-2024</t>
  </si>
  <si>
    <t>IDU-ID-SGGC-PSP-514-STRF-2024</t>
  </si>
  <si>
    <t>IDU-ID-SGGC-PSP-513-STED-2024</t>
  </si>
  <si>
    <t>IDU-ID-SGGC-PSP-512-STEST-2024</t>
  </si>
  <si>
    <t>IDU-ID-SGGC-PSP-511-STCSV-2024</t>
  </si>
  <si>
    <t>IDU-ID-SGGC-PSP-508-STEST-2024</t>
  </si>
  <si>
    <t>IDU-ID-SGGC-PSP-506-STRF-2024</t>
  </si>
  <si>
    <t>IDU-ID-SGGC-PSP-505-STEP-2024</t>
  </si>
  <si>
    <t>IDU-ID-SGGC-PSP-503-DTINI-2024</t>
  </si>
  <si>
    <t>IDU-ID-SGGC-PSP-502-SGJ-2024</t>
  </si>
  <si>
    <t>IDU-ID-SGGC-PSP-500-STRT-2024</t>
  </si>
  <si>
    <t>IDU-ID-SGGC-PSP-499-DTC-2024</t>
  </si>
  <si>
    <t>IDU-ID-SGGC-PSP-497-OGA-2024</t>
  </si>
  <si>
    <t>IDU-ID-SGGC-PSP-494-STEST-2024</t>
  </si>
  <si>
    <t>IDU-ID-SGGC-PSP-492-STOP-2024</t>
  </si>
  <si>
    <t>IDU-ID-SGGC-PSP-486-STESV-2024</t>
  </si>
  <si>
    <t>IDU-ID-SGGC-PSP-484-DG-2024</t>
  </si>
  <si>
    <t>IDU-ID-SGGC-PSP-483-SGI-2024</t>
  </si>
  <si>
    <t>IDU-ID-SGGC-PSP-482-STJEF-2024</t>
  </si>
  <si>
    <t>IDU-ID-SGGC-PSP-480-STCSV-2024</t>
  </si>
  <si>
    <t>IDU-ID-SGGC-PSP-476-STRH-2024</t>
  </si>
  <si>
    <t>IDU-ID-SGGC-PSP-475-STRH-2024</t>
  </si>
  <si>
    <t>IDU-ID-SGGC-PSP-474-STRF-2024</t>
  </si>
  <si>
    <t>IDU-ID-SGGC-PSP-473-DTINI-2024</t>
  </si>
  <si>
    <t>IDU-ID-SGGC-PSP-468-STEST-2024</t>
  </si>
  <si>
    <t>IDU-ID-SGGC-PSP-465-STESV-2024</t>
  </si>
  <si>
    <t>IDU-ID-SGGC-PSP-464-STRF-2024</t>
  </si>
  <si>
    <t>IDU-ID-SGGC-PSP-462-DTAI-2024</t>
  </si>
  <si>
    <t>IDU-ID-SGGC-PSP-461-STRF-2024</t>
  </si>
  <si>
    <t>IDU-ID-SGGC-PSP-459-DTC-2024</t>
  </si>
  <si>
    <t>IDU-ID-SGGC-PSP-458-STCSV-2024</t>
  </si>
  <si>
    <t>IDU-ID-SGGC-PSP-457-DTP-2024</t>
  </si>
  <si>
    <t>IDU-ID-SGGC-PSP-456-STOP-2024</t>
  </si>
  <si>
    <t>IDU-ID-SGGC-PSP-454-STESV-2024</t>
  </si>
  <si>
    <t>IDU-ID-SGGC-PSP-453-OCI-2024</t>
  </si>
  <si>
    <t>IDU-ID-SGGC-PSP-452-STEST-2024</t>
  </si>
  <si>
    <t>IDU-ID-SGGC-PSP-450-STOP-2024</t>
  </si>
  <si>
    <t>IDU-ID-SGGC-PSP-447-STEST-2024</t>
  </si>
  <si>
    <t>IDU-ID-SGGC-PSP-445-STRF-2024</t>
  </si>
  <si>
    <t>IDU-ID-SGGC-PSP-444-STESV-2024</t>
  </si>
  <si>
    <t>IDU-ID-SGGC-PSP-443-DTAI-2024</t>
  </si>
  <si>
    <t>IDU-ID-SGGC-PSP-442-STRF-2024</t>
  </si>
  <si>
    <t>IDU-ID-SGGC-PSP-440-STOP-2024</t>
  </si>
  <si>
    <t>IDU-ID-SGGC-PSP-438-STRT-2024</t>
  </si>
  <si>
    <t>IDU-ID-SGGC-PSP-437-STRH-2024</t>
  </si>
  <si>
    <t>IDU-ID-SGGC-PSP-436-STESV-2024</t>
  </si>
  <si>
    <t>IDU-ID-SGGC-PSP-435-STRF-2024</t>
  </si>
  <si>
    <t>IDU-ID-SGGC-PSP-434-STJEF-2024</t>
  </si>
  <si>
    <t>IDU-ID-SGGC-PSP-432-OGA-2024</t>
  </si>
  <si>
    <t>IDU-ID-SGGC-PSP-430-STRF-2024</t>
  </si>
  <si>
    <t>IDU-ID-SGGC-PSP-428-DTC-2024</t>
  </si>
  <si>
    <t>IDU-ID-SGGC-PSP-427-DTAI-2024</t>
  </si>
  <si>
    <t>IDU-ID-SGGC-PSP-425-STCST-2024</t>
  </si>
  <si>
    <t>IDU-ID-SGGC-PSP-420-STJEF-2024</t>
  </si>
  <si>
    <t>IDU-ID-SGGC-PSP-412-STRF-2024</t>
  </si>
  <si>
    <t>IDU-ID-SGGC-PSP-411-STRT-2024</t>
  </si>
  <si>
    <t>IDU-ID-SGGC-PSP-410-STRF-2024</t>
  </si>
  <si>
    <t>IDU-ID-SGGC-PSP-408-STRT-2024</t>
  </si>
  <si>
    <t>IDU-ID-SGGC-PSP-407-STRF-2024</t>
  </si>
  <si>
    <t>IDU-ID-SGGC-PSP-402-DTAI-2024</t>
  </si>
  <si>
    <t>IDU-ID-SGGC-PSP-401-STRF-2024</t>
  </si>
  <si>
    <t>IDU-ID-SGGC-PSP-400-STRF-2024</t>
  </si>
  <si>
    <t>IDU-ID-SGGC-PSP-397-STRF-2024</t>
  </si>
  <si>
    <t>IDU-ID-SGGC-PSP-396-STRH-2024</t>
  </si>
  <si>
    <t>IDU-ID-SGGC-PSP-395-STRF-2024</t>
  </si>
  <si>
    <t>IDU-ID-SGGC-PSP-394-STRF-2024</t>
  </si>
  <si>
    <t>IDU-ID-SGGC-PSP-393-DTC-2024</t>
  </si>
  <si>
    <t>IDU-ID-SGGC-PSP-392-DTAI-2024</t>
  </si>
  <si>
    <t>IDU-ID-SGGC-PSP-390-STESV-2024</t>
  </si>
  <si>
    <t>IDU-ID-SGGC-PSP-387-DTAI-2024</t>
  </si>
  <si>
    <t>IDU-ID-SGGC-PSP-386-STCSV-2024</t>
  </si>
  <si>
    <t>IDU-ID-SGGC-PSP-385-STRF-2024</t>
  </si>
  <si>
    <t>IDU-ID-SGGC-PSP-384-STOP-2024</t>
  </si>
  <si>
    <t>IDU-ID-SGGC-PSP-382-DTAI-2024</t>
  </si>
  <si>
    <t>IDU-ID-SGGC-PSP-381-STOP-2024</t>
  </si>
  <si>
    <t>IDU-ID-SGGC-PSP-380-DTCI-2024</t>
  </si>
  <si>
    <t>IDU-ID-SGGC-PSP-379-STOP-2024</t>
  </si>
  <si>
    <t>IDU-ID-SGGC-PSP-377-DTAI-2024</t>
  </si>
  <si>
    <t>IDU-ID-SGGC-PSP-375-DTAI-2024</t>
  </si>
  <si>
    <t>IDU-ID-SGGC-PSP-371-STCSV-2024</t>
  </si>
  <si>
    <t>IDU-ID-SGGC-PSP-370-DTAI-2024</t>
  </si>
  <si>
    <t>IDU-ID-SGGC-PSP-368-DTC-2024</t>
  </si>
  <si>
    <t>IDU-ID-SGGC-PSP-366-STCST-2024</t>
  </si>
  <si>
    <t>IDU-ID-SGGC-PSP-365-STOP-2024</t>
  </si>
  <si>
    <t>IDU-ID-SGGC-PSP-363-DTCI-2024</t>
  </si>
  <si>
    <t>IDU-ID-SGGC-PSP-362-DTC-2024</t>
  </si>
  <si>
    <t>IDU-ID-SGGC-PSP-360-DTC-2024</t>
  </si>
  <si>
    <t>IDU-ID-SGGC-PSP-359-STOP-2024</t>
  </si>
  <si>
    <t>IDU-ID-SGGC-PSP-356-DTP-2024</t>
  </si>
  <si>
    <t>IDU-ID-SGGC-PSP-355-DTAI-2024</t>
  </si>
  <si>
    <t>IDU-ID-SGGC-PSP-352-DTCI-2024</t>
  </si>
  <si>
    <t>IDU-ID-SGGC-PSP-351-STOP-2024</t>
  </si>
  <si>
    <t>IDU-ID-SGGC-PSP-347-STOP-2024</t>
  </si>
  <si>
    <t>IDU-ID-SGGC-PSP-346-STJEF-2024</t>
  </si>
  <si>
    <t>IDU-ID-SGGC-PSP-345-STRF-2024</t>
  </si>
  <si>
    <t>IDU-ID-SGGC-PSP-342-STCST-2024</t>
  </si>
  <si>
    <t>IDU-ID-SGGC-PSP-340-STCST-2024</t>
  </si>
  <si>
    <t>IDU-ID-SGGC-PSP-338-STOP-2024</t>
  </si>
  <si>
    <t>IDU-ID-SGGC-PSP-337-STOP-2024</t>
  </si>
  <si>
    <t>IDU-ID-SGGC-PSP-336-STOP-2024</t>
  </si>
  <si>
    <t>IDU-ID-SGGC-PSP-332-DTAI-2024</t>
  </si>
  <si>
    <t>IDU-ID-SGGC-PSP-331-STJEF-2024</t>
  </si>
  <si>
    <t>IDU-ID-SGGC-PSP-327-DTC-2024</t>
  </si>
  <si>
    <t>IDU-ID-SGGC-PSP-326-STJEF-2024</t>
  </si>
  <si>
    <t>IDU-ID-SGGC-PSP-325-STJEF-2024</t>
  </si>
  <si>
    <t>IDU-ID-SGGC-PSP-324-STOP-2024</t>
  </si>
  <si>
    <t>IDU-ID-SGGC-PSP-323-DTC-2024</t>
  </si>
  <si>
    <t>IDU-ID-SGGC-PSP-322-STJEF-2024</t>
  </si>
  <si>
    <t>IDU-ID-SGGC-PSP-321-STJEF-2024</t>
  </si>
  <si>
    <t>IDU-ID-SGGC-PSP-319-STCST-2024</t>
  </si>
  <si>
    <t>IDU-ID-SGGC-PSP-315-STRF-2024</t>
  </si>
  <si>
    <t>IDU-ID-SGGC-PSP-314-STRT-2024</t>
  </si>
  <si>
    <t>IDU-ID-SGGC-PSP-313-STRF-2024</t>
  </si>
  <si>
    <t>IDU-ID-SGGC-PSP-310-STJEF-2024</t>
  </si>
  <si>
    <t>IDU-ID-SGGC-PSP-309-DTCI-2024</t>
  </si>
  <si>
    <t>IDU-ID-SGGC-PSP-306-STOP-2024</t>
  </si>
  <si>
    <t>IDU-ID-SGGC-PSP-304-STRT-2024</t>
  </si>
  <si>
    <t>IDU-ID-SGGC-PSP-302-STOP-2024</t>
  </si>
  <si>
    <t>IDU-ID-SGGC-PSP-300-STJEF-2024</t>
  </si>
  <si>
    <t>IDU-ID-SGGC-PSP-291-STJEF-2024</t>
  </si>
  <si>
    <t>IDU-ID-SGGC-PSP-289-STJEF-2024</t>
  </si>
  <si>
    <t>IDU-ID-SGGC-PSP-287-STOP-2024</t>
  </si>
  <si>
    <t>IDU-ID-SGGC-PSP-284-STCSV-2024</t>
  </si>
  <si>
    <t>IDU-ID-SGGC-PSP-283-DTCI-2024</t>
  </si>
  <si>
    <t>IDU-ID-SGGC-PSP-276-STOP-2024</t>
  </si>
  <si>
    <t>IDU-ID-SGGC-PSP-272-STRH-2024</t>
  </si>
  <si>
    <t>IDU-ID-SGGC-PSP-271-STJEF-2024</t>
  </si>
  <si>
    <t>IDU-ID-SGGC-PSP-270-DTGJ-2024</t>
  </si>
  <si>
    <t>IDU-ID-SGGC-PSP-269-DTCI-2024</t>
  </si>
  <si>
    <t>IDU-ID-SGGC-PSP-268-STCST-2024</t>
  </si>
  <si>
    <t>IDU-ID-SGGC-PSP-255-DTCI-2024</t>
  </si>
  <si>
    <t>IDU-ID-SGGC-PSP-254-STCST-2024</t>
  </si>
  <si>
    <t>IDU-ID-SGGC-PSP-252-STCSV-2024</t>
  </si>
  <si>
    <t>IDU-ID-SGGC-PSP-251-DTGJ-2024</t>
  </si>
  <si>
    <t>IDU-ID-SGGC-PSP-250-STOP-2024</t>
  </si>
  <si>
    <t>IDU-ID-SGGC-PSP-249-DTCI-2024</t>
  </si>
  <si>
    <t>IDU-ID-SGGC-PSP-248-STCST-2024</t>
  </si>
  <si>
    <t>IDU-ID-SGGC-PSP-246-DTCI-2024</t>
  </si>
  <si>
    <t>IDU-ID-SGGC-PSP-245-STCST-2024</t>
  </si>
  <si>
    <t>IDU-ID-SGGC-PSP-244-STCST-2024</t>
  </si>
  <si>
    <t>IDU-ID-SGGC-PSP-239-STJEF-2024</t>
  </si>
  <si>
    <t>IDU-ID-SGGC-PSP-238-STJEF-2024</t>
  </si>
  <si>
    <t>IDU-ID-SGGC-PSP-237-DTCI-2024</t>
  </si>
  <si>
    <t>IDU-ID-SGGC-PSP-236-STJEF-2024</t>
  </si>
  <si>
    <t>IDU-ID-SGGC-PSP-234-STJEF-2024</t>
  </si>
  <si>
    <t>IDU-ID-SGGC-PSP-233-STCST-2024</t>
  </si>
  <si>
    <t>IDU-ID-SGGC-PSP-232-STCST-2024</t>
  </si>
  <si>
    <t>IDU-ID-SGGC-PSP-231-STOP-2024</t>
  </si>
  <si>
    <t>IDU-ID-SGGC-PSP-230-STJEF-2024</t>
  </si>
  <si>
    <t>IDU-ID-SGGC-PSP-228-STOP-2024</t>
  </si>
  <si>
    <t>IDU-ID-SGGC-PSP-227-STJEF-2024</t>
  </si>
  <si>
    <t>IDU-ID-SGGC-PSP-224-STCST-2024</t>
  </si>
  <si>
    <t>IDU-ID-SGGC-PSP-223-STCST-2024</t>
  </si>
  <si>
    <t>IDU-ID-SGGC-PSP-222-STCST-2024</t>
  </si>
  <si>
    <t>IDU-ID-SGGC-PSP-221-STCSV-2024</t>
  </si>
  <si>
    <t>IDU-ID-SGGC-PSP-219-STJEF-2024</t>
  </si>
  <si>
    <t>IDU-ID-SGGC-PSP-218-STCSV-2024</t>
  </si>
  <si>
    <t>IDU-ID-SGGC-PSP-217-STJEF-2024</t>
  </si>
  <si>
    <t>IDU-ID-SGGC-PSP-216-STJEF-2024</t>
  </si>
  <si>
    <t>IDU-ID-SGGC-PSP-213-STOP-2024</t>
  </si>
  <si>
    <t>IDU-ID-SGGC-PSP-212-STCSV-2024</t>
  </si>
  <si>
    <t>IDU-ID-SGGC-PSP-211-STOP-2024</t>
  </si>
  <si>
    <t>IDU-ID-SGGC-PSP-210-STJEF-2024</t>
  </si>
  <si>
    <t>IDU-ID-SGGC-PSP-209-STJEF-2024</t>
  </si>
  <si>
    <t>IDU-ID-SGGC-PSP-208-STCST-2024</t>
  </si>
  <si>
    <t>IDU-ID-SGGC-PSP-207-STCSV-2024</t>
  </si>
  <si>
    <t>IDU-ID-SGGC-PSP-206-DTCI-2024</t>
  </si>
  <si>
    <t>IDU-ID-SGGC-PSP-205-DTCI-2024</t>
  </si>
  <si>
    <t>IDU-ID-SGGC-PSP-204-STCSV-2024</t>
  </si>
  <si>
    <t>IDU-ID-SGGC-PSP-203-DTCI-2024</t>
  </si>
  <si>
    <t>IDU-ID-SGGC-PSP-201-STOP-2024</t>
  </si>
  <si>
    <t>IDU-ID-SGGC-PSP-198-STOP-2024</t>
  </si>
  <si>
    <t>IDU-ID-SGGC-PSP-197-STJEF-2024</t>
  </si>
  <si>
    <t>IDU-ID-SGGC-PSP-196-STJEF-2024</t>
  </si>
  <si>
    <t>IDU-ID-SGGC-PSP-195-STOP-2024</t>
  </si>
  <si>
    <t>IDU-ID-SGGC-PSP-194-STOP-2024</t>
  </si>
  <si>
    <t>IDU-ID-SGGC-PSP-193-STCSV-2024</t>
  </si>
  <si>
    <t>IDU-ID-SGGC-PSP-188-DTGJ-2024</t>
  </si>
  <si>
    <t>IDU-ID-SGGC-PSP-186-STOP-2024</t>
  </si>
  <si>
    <t>IDU-ID-SGGC-PSP-184-STOP-2024</t>
  </si>
  <si>
    <t>IDU-ID-SGGC-PSP-183-DTAI-2024</t>
  </si>
  <si>
    <t>IDU-ID-SGGC-PSP-182-STCST-2024</t>
  </si>
  <si>
    <t>IDU-ID-SGGC-PSP-180-STOP-2024</t>
  </si>
  <si>
    <t>IDU-ID-SGGC-PSP-178-DTAI-2024</t>
  </si>
  <si>
    <t>IDU-ID-SGGC-PSP-177-STCST-2024</t>
  </si>
  <si>
    <t>IDU-ID-SGGC-PSP-176-STOP-2024</t>
  </si>
  <si>
    <t>IDU-ID-SGGC-PSP-171-STOP-2024</t>
  </si>
  <si>
    <t>IDU-ID-SGGC-PSP-167-STOP-2024</t>
  </si>
  <si>
    <t>IDU-ID-SGGC-PSP-165-STCST-2024</t>
  </si>
  <si>
    <t>IDU-ID-SGGC-PSP-164-STCST-2024</t>
  </si>
  <si>
    <t>IDU-ID-SGGC-PSP-162-STCST-2024</t>
  </si>
  <si>
    <t>IDU-ID-SGGC-PSP-161-STOP-2024</t>
  </si>
  <si>
    <t>IDU-ID-SGGC-PSP-160-STCST-2024</t>
  </si>
  <si>
    <t>IDU-ID-SGGC-PSP-159-STCST-2024</t>
  </si>
  <si>
    <t>IDU-ID-SGGC-PSP-157-STCST-2024</t>
  </si>
  <si>
    <t>IDU-ID-SGGC-PSP-156-STCST-2024</t>
  </si>
  <si>
    <t>IDU-ID-SGGC-PSP-154-STJEF-2024</t>
  </si>
  <si>
    <t>IDU-ID-SGGC-PSP-153-STJEF-2024</t>
  </si>
  <si>
    <t>IDU-ID-SGGC-PSP-152-STJEF-2024</t>
  </si>
  <si>
    <t>IDU-ID-SGGC-PSP-151-STJEF-2024</t>
  </si>
  <si>
    <t>IDU-ID-SGGC-PSP-150-STJEF-2024</t>
  </si>
  <si>
    <t>IDU-ID-SGGC-PSP-149-STCSV-2024</t>
  </si>
  <si>
    <t>IDU-ID-SGGC-PSP-148-DTCI-2024</t>
  </si>
  <si>
    <t>IDU-ID-SGGC-PSP-147-STJEF-2024</t>
  </si>
  <si>
    <t>IDU-ID-SGGC-PSP-145-STJEF-2024</t>
  </si>
  <si>
    <t>IDU-ID-SGGC-PSP-144-STJEF-2024</t>
  </si>
  <si>
    <t>IDU-ID-SGGC-PSP-141-STOP-2024</t>
  </si>
  <si>
    <t>IDU-ID-SGGC-PSP-135-STOP-2024</t>
  </si>
  <si>
    <t>IDU-ID-SGGC-PSP-134-STCSV-2024</t>
  </si>
  <si>
    <t>IDU-ID-SGGC-PSP-132-STCSV-2024</t>
  </si>
  <si>
    <t>IDU-CD-STRF-550-2024</t>
  </si>
  <si>
    <t>IDU-ID-SGGC-PSP-129-STOP-2024</t>
  </si>
  <si>
    <t>IDU-ID-SGGC-PSP-126-STJEF-2024</t>
  </si>
  <si>
    <t>IDU-ID-SGGC-PSP-125-STJEF-2024</t>
  </si>
  <si>
    <t>IDU-ID-SGGC-PSP-124-STOP-2024</t>
  </si>
  <si>
    <t>IDU-ID-SGGC-PSP-123-STJEF-2024</t>
  </si>
  <si>
    <t>IDU-ID-SGGC-PSP-122-STJEF-2024</t>
  </si>
  <si>
    <t>IDU-ID-SGGC-PSP-121-STJEF-2024</t>
  </si>
  <si>
    <t>IDU-ID-SGGC-PSP-120-STOP-2024</t>
  </si>
  <si>
    <t>IDU-ID-SGGC-PSP-119-STJEF-2024</t>
  </si>
  <si>
    <t>IDU-ID-SGGC-PSP-118-STJEF-2024</t>
  </si>
  <si>
    <t>IDU-ID-SGGC-PSP-117-STJEF-2024</t>
  </si>
  <si>
    <t>IDU-ID-SGGC-PSP-116-STEST-2024</t>
  </si>
  <si>
    <t>IDU-ID-SGGC-PSP-113-STOP-2024</t>
  </si>
  <si>
    <t>IDU-ID-SGGC-PSP-111-STOP-2024</t>
  </si>
  <si>
    <t>IDU-ID-SGGC-PSP-104-STJEF-2024</t>
  </si>
  <si>
    <t>IDU-ID-SGGC-PSP-103-STJEF-2024</t>
  </si>
  <si>
    <t>IDU-ID-SGGC-PSP-100-DTAV-2024</t>
  </si>
  <si>
    <t>IDU-ID-SGGC-PSP-96-STOP-2024</t>
  </si>
  <si>
    <t>IDU-ID-SGGC-PSP-95-STOP-2024</t>
  </si>
  <si>
    <t>IDU-ID-SGGC-PSP-94-STOP-2024</t>
  </si>
  <si>
    <t>IDU-ID-SGGC-PSP-91-STJEF-2024</t>
  </si>
  <si>
    <t>IDU-ID-SGGC-PSP-90-STJEF-2024</t>
  </si>
  <si>
    <t>IDU-ID-SGGC-PSP-81-STJEF-2024</t>
  </si>
  <si>
    <t>IDU-ID-SGGC-PSP-80-STJEF-2024</t>
  </si>
  <si>
    <t>IDU-ID-SGGC-PSP-79-STJEF-2024</t>
  </si>
  <si>
    <t>IDU-ID-SGGC-PSP-78-STJEF-2024</t>
  </si>
  <si>
    <t>IDU-ID-SGGC-PSP-77-STJEF-2024</t>
  </si>
  <si>
    <t>IDU-ID-SGGC-PSP-75-STOP-2024</t>
  </si>
  <si>
    <t>IDU-ID-SGGC-PSP-74-STOP-2024</t>
  </si>
  <si>
    <t>IDU-ID-SGGC-PSP-73-DTAV-2024</t>
  </si>
  <si>
    <t>IDU-ID-SGGC-PSP-67-DTC-2024</t>
  </si>
  <si>
    <t>IDU-ID-SGGC-PSP-65-STRT-2024</t>
  </si>
  <si>
    <t>IDU-ID-SGGC-PSP-63-STOP-2024</t>
  </si>
  <si>
    <t>IDU-ID-SGGC-PSP-62-STOP-2024</t>
  </si>
  <si>
    <t>IDU-ID-SGGC-PSP-61-STOP-2024</t>
  </si>
  <si>
    <t>IDU-ID-SGGC-PSP-60-STJEF-2024</t>
  </si>
  <si>
    <t>IDU-ID-SGGC-PSP-59-STOP-2024</t>
  </si>
  <si>
    <t>IDU-ID-SGGC-PSP-58-STJEF-2024</t>
  </si>
  <si>
    <t>IDU-ID-SGGC-PSP-56-STJEF-2024</t>
  </si>
  <si>
    <t>IDU-ID-SGGC-PSP-55-STJEF-2024</t>
  </si>
  <si>
    <t>IDU-ID-SGGC-PSP-52-STJEF-2024</t>
  </si>
  <si>
    <t>IDU-ID-SGGC-PSP-51-STJEF-2024</t>
  </si>
  <si>
    <t>IDU-ID-SGGC-PSP-50-STJEF-2024</t>
  </si>
  <si>
    <t>IDU-ID-SGGC-PSP-48-STJEF-2024</t>
  </si>
  <si>
    <t>IDU-ID-SGGC-PSP-46-STJEF-2024</t>
  </si>
  <si>
    <t>IDU-ID-SGGC-PSP-45-STJEF-2024</t>
  </si>
  <si>
    <t>IDU-ID-SGGC-PSP-44-STJEF-2024</t>
  </si>
  <si>
    <t>IDU-ID-SGGC-PSP-43-STJEF-2024</t>
  </si>
  <si>
    <t>IDU-ID-SGGC-PSP-42-STJEF-2024</t>
  </si>
  <si>
    <t>IDU-ID-SGGC-PSP-40-STJEF-2024</t>
  </si>
  <si>
    <t>IDU-ID-SGGC-PSP-35-DTAV-2024</t>
  </si>
  <si>
    <t>IDU-ID-SGGC-PSP-30-STJEF-2024</t>
  </si>
  <si>
    <t>IDU-ID-SGGC-PSP-29-STJEF-2024</t>
  </si>
  <si>
    <t>IDU-ID-SGGC-PSP-28-STJEF-2024</t>
  </si>
  <si>
    <t>IDU-ID-SGGC-PSP-20-STJEF-2024</t>
  </si>
  <si>
    <t>IDU-ID-SGGC-PSP-17-STJEF-2024</t>
  </si>
  <si>
    <t>IDU-ID-SGGC-PSP-15-SGI-2024</t>
  </si>
  <si>
    <t>IDU-ID-SGGC-PSP-12-STESV-2024</t>
  </si>
  <si>
    <t>IDU-ID-SGGC-PSP-10-DTAI-2024</t>
  </si>
  <si>
    <t>IDU-CD-STRF-547-2024</t>
  </si>
  <si>
    <t>IDU-ID-SGGC-PSP-6-STRT-2024</t>
  </si>
  <si>
    <t>IDU-ID-SGGC-PSP-4-DTCI-2024</t>
  </si>
  <si>
    <t>IDU-ID-SGGC-PSP-2-STRT-2024</t>
  </si>
  <si>
    <t>IDU-ID-SGGC-PSP-1-STRF-2024</t>
  </si>
  <si>
    <t>https://community.secop.gov.co/Public/Tendering/OpportunityDetail/Index?noticeUID=CO1.NTC.6050555&amp;isFromPublicArea=True&amp;isModal=False</t>
  </si>
  <si>
    <t>https://community.secop.gov.co/Public/Tendering/OpportunityDetail/Index?noticeUID=CO1.NTC.1941858</t>
  </si>
  <si>
    <t>https://community.secop.gov.co/Public/Tendering/OpportunityDetail/Index?noticeUID=CO1.NTC.4098749</t>
  </si>
  <si>
    <t>https://community.secop.gov.co/Public/Tendering/OpportunityDetail/Index?noticeUID=CO1.NTC.700634</t>
  </si>
  <si>
    <t>https://community.secop.gov.co/Public/Tendering/OpportunityDetail/Index?noticeUID=CO1.NTC.2080355</t>
  </si>
  <si>
    <t>https://community.secop.gov.co/Public/Tendering/OpportunityDetail/Index?noticeUID=CO1.NTC.1859071</t>
  </si>
  <si>
    <t>https://community.secop.gov.co/Public/Tendering/OpportunityDetail/Index?noticeUID=CO1.NTC.1741410</t>
  </si>
  <si>
    <t>https://community.secop.gov.co/Public/Tendering/OpportunityDetail/Index?noticeUID=CO1.NTC.1258842</t>
  </si>
  <si>
    <t>https://community.secop.gov.co/Public/Tendering/OpportunityDetail/Index?noticeUID=CO1.NTC.1760894</t>
  </si>
  <si>
    <t>https://community.secop.gov.co/Public/Tendering/OpportunityDetail/Index?noticeUID=CO1.NTC.2039850</t>
  </si>
  <si>
    <t>https://community.secop.gov.co/Public/Tendering/OpportunityDetail/Index?noticeUID=CO1.NTC.6041217&amp;isFromPublicArea=True&amp;isModal=False</t>
  </si>
  <si>
    <t>https://community.secop.gov.co/Public/Tendering/OpportunityDetail/Index?noticeUID=CO1.NTC.701532</t>
  </si>
  <si>
    <t>https://community.secop.gov.co/Public/Tendering/OpportunityDetail/Index?noticeUID=CO1.NTC.3009416</t>
  </si>
  <si>
    <t>https://community.secop.gov.co/Public/Tendering/OpportunityDetail/Index?noticeUID=CO1.NTC.6040448&amp;isFromPublicArea=True&amp;isModal=False</t>
  </si>
  <si>
    <t>https://community.secop.gov.co/Public/Tendering/OpportunityDetail/Index?noticeUID=CO1.NTC.6038035&amp;isFromPublicArea=True&amp;isModal=False</t>
  </si>
  <si>
    <t>https://community.secop.gov.co/Public/Tendering/OpportunityDetail/Index?noticeUID=CO1.NTC.1265939</t>
  </si>
  <si>
    <t>https://community.secop.gov.co/Public/Tendering/OpportunityDetail/Index?noticeUID=CO1.NTC.4398814</t>
  </si>
  <si>
    <t>https://community.secop.gov.co/Public/Tendering/OpportunityDetail/Index?noticeUID=CO1.NTC.2685492</t>
  </si>
  <si>
    <t>https://community.secop.gov.co/Public/Tendering/OpportunityDetail/Index?noticeUID=CO1.NTC.685964</t>
  </si>
  <si>
    <t>https://community.secop.gov.co/Public/Tendering/OpportunityDetail/Index?noticeUID=CO1.NTC.3009941</t>
  </si>
  <si>
    <t>https://community.secop.gov.co/Public/Tendering/OpportunityDetail/Index?noticeUID=CO1.NTC.4097629</t>
  </si>
  <si>
    <t>https://community.secop.gov.co/Public/Tendering/OpportunityDetail/Index?noticeUID=CO1.NTC.4142592</t>
  </si>
  <si>
    <t>https://community.secop.gov.co/Public/Tendering/OpportunityDetail/Index?noticeUID=CO1.NTC.3024150</t>
  </si>
  <si>
    <t>https://community.secop.gov.co/Public/Tendering/OpportunityDetail/Index?noticeUID=CO1.NTC.6037737&amp;isFromPublicArea=True&amp;isModal=False</t>
  </si>
  <si>
    <t>https://community.secop.gov.co/Public/Tendering/OpportunityDetail/Index?noticeUID=CO1.NTC.6037825&amp;isFromPublicArea=True&amp;isModal=False</t>
  </si>
  <si>
    <t>https://community.secop.gov.co/Public/Tendering/OpportunityDetail/Index?noticeUID=CO1.NTC.6038014&amp;isFromPublicArea=True&amp;isModal=False</t>
  </si>
  <si>
    <t>https://community.secop.gov.co/Public/Tendering/OpportunityDetail/Index?noticeUID=CO1.NTC.6040554&amp;isFromPublicArea=True&amp;isModal=False</t>
  </si>
  <si>
    <t>https://community.secop.gov.co/Public/Tendering/OpportunityDetail/Index?noticeUID=CO1.NTC.1833717</t>
  </si>
  <si>
    <t>https://community.secop.gov.co/Public/Tendering/OpportunityDetail/Index?noticeUID=CO1.NTC.4290377</t>
  </si>
  <si>
    <t>https://community.secop.gov.co/Public/Tendering/OpportunityDetail/Index?noticeUID=CO1.NTC.3009218</t>
  </si>
  <si>
    <t>https://community.secop.gov.co/Public/Tendering/OpportunityDetail/Index?noticeUID=CO1.NTC.1512818</t>
  </si>
  <si>
    <t>https://community.secop.gov.co/Public/Tendering/OpportunityDetail/Index?noticeUID=CO1.NTC.4122710</t>
  </si>
  <si>
    <t>https://community.secop.gov.co/Public/Tendering/OpportunityDetail/Index?noticeUID=CO1.NTC.4037809</t>
  </si>
  <si>
    <t>https://community.secop.gov.co/Public/Tendering/OpportunityDetail/Index?noticeUID=CO1.NTC.6032577&amp;isFromPublicArea=True&amp;isModal=False</t>
  </si>
  <si>
    <t>https://community.secop.gov.co/Public/Tendering/OpportunityDetail/Index?noticeUID=CO1.NTC.6038381&amp;isFromPublicArea=True&amp;isModal=False</t>
  </si>
  <si>
    <t>https://community.secop.gov.co/Public/Tendering/OpportunityDetail/Index?noticeUID=CO1.NTC.1261620</t>
  </si>
  <si>
    <t>https://community.secop.gov.co/Public/Tendering/OpportunityDetail/Index?noticeUID=CO1.NTC.6038562&amp;isFromPublicArea=True&amp;isModal=False</t>
  </si>
  <si>
    <t>https://community.secop.gov.co/Public/Tendering/OpportunityDetail/Index?noticeUID=CO1.NTC.4305039</t>
  </si>
  <si>
    <t>https://community.secop.gov.co/Public/Tendering/OpportunityDetail/Index?noticeUID=CO1.NTC.6037936&amp;isFromPublicArea=True&amp;isModal=False</t>
  </si>
  <si>
    <t>https://community.secop.gov.co/Public/Tendering/OpportunityDetail/Index?noticeUID=CO1.NTC.1868894</t>
  </si>
  <si>
    <t>https://community.secop.gov.co/Public/Tendering/OpportunityDetail/Index?noticeUID=CO1.NTC.6031677&amp;isFromPublicArea=True&amp;isModal=False</t>
  </si>
  <si>
    <t>https://community.secop.gov.co/Public/Tendering/OpportunityDetail/Index?noticeUID=CO1.NTC.4319196</t>
  </si>
  <si>
    <t>https://community.secop.gov.co/Public/Tendering/OpportunityDetail/Index?noticeUID=CO1.NTC.568640</t>
  </si>
  <si>
    <t>https://community.secop.gov.co/Public/Tendering/OpportunityDetail/Index?noticeUID=CO1.NTC.1266218</t>
  </si>
  <si>
    <t>https://community.secop.gov.co/Public/Tendering/OpportunityDetail/Index?noticeUID=CO1.NTC.727850</t>
  </si>
  <si>
    <t>https://community.secop.gov.co/Public/Tendering/OpportunityDetail/Index?noticeUID=CO1.NTC.704157</t>
  </si>
  <si>
    <t>https://community.secop.gov.co/Public/Tendering/OpportunityDetail/Index?noticeUID=CO1.NTC.4132308</t>
  </si>
  <si>
    <t>https://community.secop.gov.co/Public/Tendering/OpportunityDetail/Index?noticeUID=CO1.NTC.655304</t>
  </si>
  <si>
    <t>https://community.secop.gov.co/Public/Tendering/OpportunityDetail/Index?noticeUID=CO1.NTC.658733</t>
  </si>
  <si>
    <t>https://community.secop.gov.co/Public/Tendering/OpportunityDetail/Index?noticeUID=CO1.NTC.1261423</t>
  </si>
  <si>
    <t>https://community.secop.gov.co/Public/Tendering/OpportunityDetail/Index?noticeUID=CO1.NTC.4135947</t>
  </si>
  <si>
    <t>https://community.secop.gov.co/Public/Tendering/OpportunityDetail/Index?noticeUID=CO1.NTC.1247617</t>
  </si>
  <si>
    <t>https://community.secop.gov.co/Public/Tendering/OpportunityDetail/Index?noticeUID=CO1.NTC.2673565</t>
  </si>
  <si>
    <t>https://community.secop.gov.co/Public/Tendering/OpportunityDetail/Index?noticeUID=CO1.NTC.3799005</t>
  </si>
  <si>
    <t>https://community.secop.gov.co/Public/Tendering/OpportunityDetail/Index?noticeUID=CO1.NTC.6031527&amp;isFromPublicArea=True&amp;isModal=False</t>
  </si>
  <si>
    <t>https://community.secop.gov.co/Public/Tendering/OpportunityDetail/Index?noticeUID=CO1.NTC.4138931</t>
  </si>
  <si>
    <t>https://community.secop.gov.co/Public/Tendering/OpportunityDetail/Index?noticeUID=CO1.NTC.1715502</t>
  </si>
  <si>
    <t>https://community.secop.gov.co/Public/Tendering/OpportunityDetail/Index?noticeUID=CO1.NTC.3450109</t>
  </si>
  <si>
    <t>https://community.secop.gov.co/Public/Tendering/OpportunityDetail/Index?noticeUID=CO1.NTC.3621223</t>
  </si>
  <si>
    <t>https://community.secop.gov.co/Public/Tendering/OpportunityDetail/Index?noticeUID=CO1.NTC.6025104&amp;isFromPublicArea=True&amp;isModal=False</t>
  </si>
  <si>
    <t>https://community.secop.gov.co/Public/Tendering/OpportunityDetail/Index?noticeUID=CO1.NTC.6022805&amp;isFromPublicArea=True&amp;isModal=False</t>
  </si>
  <si>
    <t>https://community.secop.gov.co/Public/Tendering/OpportunityDetail/Index?noticeUID=CO1.NTC.1242616</t>
  </si>
  <si>
    <t>https://community.secop.gov.co/Public/Tendering/OpportunityDetail/Index?noticeUID=CO1.NTC.1258861</t>
  </si>
  <si>
    <t>https://community.secop.gov.co/Public/Tendering/OpportunityDetail/Index?noticeUID=CO1.NTC.4495987</t>
  </si>
  <si>
    <t>https://community.secop.gov.co/Public/Tendering/OpportunityDetail/Index?noticeUID=CO1.NTC.1452210</t>
  </si>
  <si>
    <t>https://community.secop.gov.co/Public/Tendering/OpportunityDetail/Index?noticeUID=CO1.NTC.3978506</t>
  </si>
  <si>
    <t>https://community.secop.gov.co/Public/Tendering/OpportunityDetail/Index?noticeUID=CO1.NTC.1247724</t>
  </si>
  <si>
    <t>https://community.secop.gov.co/Public/Tendering/OpportunityDetail/Index?noticeUID=CO1.NTC.677642</t>
  </si>
  <si>
    <t>https://community.secop.gov.co/Public/Tendering/OpportunityDetail/Index?noticeUID=CO1.NTC.4053262</t>
  </si>
  <si>
    <t>https://community.secop.gov.co/Public/Tendering/OpportunityDetail/Index?noticeUID=CO1.NTC.4095271</t>
  </si>
  <si>
    <t>https://community.secop.gov.co/Public/Tendering/OpportunityDetail/Index?noticeUID=CO1.NTC.6017008&amp;isFromPublicArea=True&amp;isModal=False</t>
  </si>
  <si>
    <t>https://community.secop.gov.co/Public/Tendering/OpportunityDetail/Index?noticeUID=CO1.NTC.1760723</t>
  </si>
  <si>
    <t>https://community.secop.gov.co/Public/Tendering/OpportunityDetail/Index?noticeUID=CO1.NTC.3018341</t>
  </si>
  <si>
    <t>https://community.secop.gov.co/Public/Tendering/OpportunityDetail/Index?noticeUID=CO1.NTC.2668768</t>
  </si>
  <si>
    <t>https://community.secop.gov.co/Public/Tendering/OpportunityDetail/Index?noticeUID=CO1.NTC.6018132&amp;isFromPublicArea=True&amp;isModal=False</t>
  </si>
  <si>
    <t>https://community.secop.gov.co/Public/Tendering/OpportunityDetail/Index?noticeUID=CO1.NTC.3036283</t>
  </si>
  <si>
    <t>https://community.secop.gov.co/Public/Tendering/OpportunityDetail/Index?noticeUID=CO1.NTC.686030</t>
  </si>
  <si>
    <t>https://community.secop.gov.co/Public/Tendering/OpportunityDetail/Index?noticeUID=CO1.NTC.6022079&amp;isFromPublicArea=True&amp;isModal=False</t>
  </si>
  <si>
    <t>https://community.secop.gov.co/Public/Tendering/OpportunityDetail/Index?noticeUID=CO1.NTC.4015212</t>
  </si>
  <si>
    <t>https://community.secop.gov.co/Public/Tendering/OpportunityDetail/Index?noticeUID=CO1.NTC.6022065&amp;isFromPublicArea=True&amp;isModal=False</t>
  </si>
  <si>
    <t>https://community.secop.gov.co/Public/Tendering/OpportunityDetail/Index?noticeUID=CO1.NTC.4123084</t>
  </si>
  <si>
    <t>https://community.secop.gov.co/Public/Tendering/OpportunityDetail/Index?noticeUID=CO1.NTC.4109678</t>
  </si>
  <si>
    <t>https://community.secop.gov.co/Public/Tendering/OpportunityDetail/Index?noticeUID=CO1.NTC.4136185</t>
  </si>
  <si>
    <t>https://community.secop.gov.co/Public/Tendering/OpportunityDetail/Index?noticeUID=CO1.NTC.6015403&amp;isFromPublicArea=True&amp;isModal=False</t>
  </si>
  <si>
    <t>https://community.secop.gov.co/Public/Tendering/OpportunityDetail/Index?noticeUID=CO1.NTC.4469048</t>
  </si>
  <si>
    <t>https://community.secop.gov.co/Public/Tendering/OpportunityDetail/Index?noticeUID=CO1.NTC.4123410</t>
  </si>
  <si>
    <t>https://community.secop.gov.co/Public/Tendering/OpportunityDetail/Index?noticeUID=CO1.NTC.6013449&amp;isFromPublicArea=True&amp;isModal=False</t>
  </si>
  <si>
    <t>https://community.secop.gov.co/Public/Tendering/OpportunityDetail/Index?noticeUID=CO1.NTC.4080702</t>
  </si>
  <si>
    <t>https://community.secop.gov.co/Public/Tendering/OpportunityDetail/Index?noticeUID=CO1.NTC.1261666</t>
  </si>
  <si>
    <t>https://community.secop.gov.co/Public/Tendering/OpportunityDetail/Index?noticeUID=CO1.NTC.669502</t>
  </si>
  <si>
    <t>https://community.secop.gov.co/Public/Tendering/OpportunityDetail/Index?noticeUID=CO1.NTC.3057138</t>
  </si>
  <si>
    <t>https://community.secop.gov.co/Public/Tendering/OpportunityDetail/Index?noticeUID=CO1.NTC.1168698</t>
  </si>
  <si>
    <t>https://community.secop.gov.co/Public/Tendering/OpportunityDetail/Index?noticeUID=CO1.NTC.6013736&amp;isFromPublicArea=True&amp;isModal=False</t>
  </si>
  <si>
    <t>https://community.secop.gov.co/Public/Tendering/OpportunityDetail/Index?noticeUID=CO1.NTC.6015339&amp;isFromPublicArea=True&amp;isModal=False</t>
  </si>
  <si>
    <t>https://community.secop.gov.co/Public/Tendering/OpportunityDetail/Index?noticeUID=CO1.NTC.5333116</t>
  </si>
  <si>
    <t>https://community.secop.gov.co/Public/Tendering/OpportunityDetail/Index?noticeUID=CO1.NTC.6014387&amp;isFromPublicArea=True&amp;isModal=False</t>
  </si>
  <si>
    <t>https://community.secop.gov.co/Public/Tendering/OpportunityDetail/Index?noticeUID=CO1.NTC.3042522</t>
  </si>
  <si>
    <t>https://community.secop.gov.co/Public/Tendering/OpportunityDetail/Index?noticeUID=CO1.NTC.6008254&amp;isFromPublicArea=True&amp;isModal=False</t>
  </si>
  <si>
    <t>https://community.secop.gov.co/Public/Tendering/OpportunityDetail/Index?noticeUID=CO1.NTC.1362922</t>
  </si>
  <si>
    <t>https://community.secop.gov.co/Public/Tendering/OpportunityDetail/Index?noticeUID=CO1.NTC.5092682</t>
  </si>
  <si>
    <t>https://community.secop.gov.co/Public/Tendering/OpportunityDetail/Index?noticeUID=CO1.NTC.3142326</t>
  </si>
  <si>
    <t>https://community.secop.gov.co/Public/Tendering/OpportunityDetail/Index?noticeUID=CO1.NTC.6022369&amp;isFromPublicArea=True&amp;isModal=False</t>
  </si>
  <si>
    <t>https://community.secop.gov.co/Public/Tendering/OpportunityDetail/Index?noticeUID=CO1.NTC.1906053</t>
  </si>
  <si>
    <t>https://community.secop.gov.co/Public/Tendering/OpportunityDetail/Index?noticeUID=CO1.NTC.6007833&amp;isFromPublicArea=True&amp;isModal=False</t>
  </si>
  <si>
    <t>https://community.secop.gov.co/Public/Tendering/OpportunityDetail/Index?noticeUID=CO1.NTC.700933</t>
  </si>
  <si>
    <t>https://community.secop.gov.co/Public/Tendering/OpportunityDetail/Index?noticeUID=CO1.NTC.4514999</t>
  </si>
  <si>
    <t>https://community.secop.gov.co/Public/Tendering/OpportunityDetail/Index?noticeUID=CO1.NTC.4427424</t>
  </si>
  <si>
    <t>https://community.secop.gov.co/Public/Tendering/OpportunityDetail/Index?noticeUID=CO1.NTC.1347970</t>
  </si>
  <si>
    <t>https://community.secop.gov.co/Public/Tendering/OpportunityDetail/Index?noticeUID=CO1.NTC.1746084</t>
  </si>
  <si>
    <t>https://community.secop.gov.co/Public/Tendering/OpportunityDetail/Index?noticeUID=CO1.NTC.4044078</t>
  </si>
  <si>
    <t>https://community.secop.gov.co/Public/Tendering/OpportunityDetail/Index?noticeUID=CO1.NTC.6014385&amp;isFromPublicArea=True&amp;isModal=False</t>
  </si>
  <si>
    <t>https://community.secop.gov.co/Public/Tendering/OpportunityDetail/Index?noticeUID=CO1.NTC.6007667&amp;isFromPublicArea=True&amp;isModal=False</t>
  </si>
  <si>
    <t>https://community.secop.gov.co/Public/Tendering/OpportunityDetail/Index?noticeUID=CO1.NTC.499657</t>
  </si>
  <si>
    <t>https://community.secop.gov.co/Public/Tendering/OpportunityDetail/Index?noticeUID=CO1.NTC.3942307</t>
  </si>
  <si>
    <t>https://community.secop.gov.co/Public/Tendering/OpportunityDetail/Index?noticeUID=CO1.NTC.1965321</t>
  </si>
  <si>
    <t>https://community.secop.gov.co/Public/Tendering/OpportunityDetail/Index?noticeUID=CO1.NTC.1739965</t>
  </si>
  <si>
    <t>https://community.secop.gov.co/Public/Tendering/OpportunityDetail/Index?noticeUID=CO1.NTC.4170744</t>
  </si>
  <si>
    <t>https://community.secop.gov.co/Public/Tendering/OpportunityDetail/Index?noticeUID=CO1.NTC.4495989</t>
  </si>
  <si>
    <t>https://community.secop.gov.co/Public/Tendering/OpportunityDetail/Index?noticeUID=CO1.NTC.3195816</t>
  </si>
  <si>
    <t>https://community.secop.gov.co/Public/Tendering/OpportunityDetail/Index?noticeUID=CO1.NTC.3989462</t>
  </si>
  <si>
    <t>https://community.secop.gov.co/Public/Tendering/OpportunityDetail/Index?noticeUID=CO1.NTC.3020978</t>
  </si>
  <si>
    <t>https://community.secop.gov.co/Public/Tendering/OpportunityDetail/Index?noticeUID=CO1.NTC.6004639&amp;isFromPublicArea=True&amp;isModal=False</t>
  </si>
  <si>
    <t>https://community.secop.gov.co/Public/Tendering/OpportunityDetail/Index?noticeUID=CO1.NTC.6003780&amp;isFromPublicArea=True&amp;isModal=False</t>
  </si>
  <si>
    <t>https://community.secop.gov.co/Public/Tendering/OpportunityDetail/Index?noticeUID=CO1.NTC.3054229</t>
  </si>
  <si>
    <t>https://community.secop.gov.co/Public/Tendering/OpportunityDetail/Index?noticeUID=CO1.NTC.1849905</t>
  </si>
  <si>
    <t>https://community.secop.gov.co/Public/Tendering/OpportunityDetail/Index?noticeUID=CO1.NTC.3026983</t>
  </si>
  <si>
    <t>https://community.secop.gov.co/Public/Tendering/OpportunityDetail/Index?noticeUID=CO1.NTC.667967</t>
  </si>
  <si>
    <t>https://community.secop.gov.co/Public/Tendering/OpportunityDetail/Index?noticeUID=CO1.NTC.6003624&amp;isFromPublicArea=True&amp;isModal=False</t>
  </si>
  <si>
    <t>https://community.secop.gov.co/Public/Tendering/OpportunityDetail/Index?noticeUID=CO1.NTC.3746181</t>
  </si>
  <si>
    <t>https://community.secop.gov.co/Public/Tendering/OpportunityDetail/Index?noticeUID=CO1.NTC.3001958</t>
  </si>
  <si>
    <t>https://community.secop.gov.co/Public/Tendering/OpportunityDetail/Index?noticeUID=CO1.NTC.3061325</t>
  </si>
  <si>
    <t>https://community.secop.gov.co/Public/Tendering/OpportunityDetail/Index?noticeUID=CO1.NTC.3008427</t>
  </si>
  <si>
    <t>https://community.secop.gov.co/Public/Tendering/OpportunityDetail/Index?noticeUID=CO1.NTC.3024823</t>
  </si>
  <si>
    <t>https://community.secop.gov.co/Public/Tendering/OpportunityDetail/Index?noticeUID=CO1.NTC.4103648</t>
  </si>
  <si>
    <t>https://community.secop.gov.co/Public/Tendering/OpportunityDetail/Index?noticeUID=CO1.NTC.5305747</t>
  </si>
  <si>
    <t>https://community.secop.gov.co/Public/Tendering/OpportunityDetail/Index?noticeUID=CO1.NTC.6000995&amp;isFromPublicArea=True&amp;isModal=False</t>
  </si>
  <si>
    <t>https://community.secop.gov.co/Public/Tendering/OpportunityDetail/Index?noticeUID=CO1.NTC.5997442&amp;isFromPublicArea=True&amp;isModal=False</t>
  </si>
  <si>
    <t>https://community.secop.gov.co/Public/Tendering/OpportunityDetail/Index?noticeUID=CO1.NTC.3281388</t>
  </si>
  <si>
    <t>https://community.secop.gov.co/Public/Tendering/OpportunityDetail/Index?noticeUID=CO1.NTC.3152729</t>
  </si>
  <si>
    <t>https://community.secop.gov.co/Public/Tendering/OpportunityDetail/Index?noticeUID=CO1.NTC.1932676</t>
  </si>
  <si>
    <t>https://community.secop.gov.co/Public/Tendering/OpportunityDetail/Index?noticeUID=CO1.NTC.5997747&amp;isFromPublicArea=True&amp;isModal=False</t>
  </si>
  <si>
    <t>https://community.secop.gov.co/Public/Tendering/OpportunityDetail/Index?noticeUID=CO1.NTC.5997889&amp;isFromPublicArea=True&amp;isModal=False</t>
  </si>
  <si>
    <t>https://community.secop.gov.co/Public/Tendering/OpportunityDetail/Index?noticeUID=CO1.NTC.4156365</t>
  </si>
  <si>
    <t>https://community.secop.gov.co/Public/Tendering/OpportunityDetail/Index?noticeUID=CO1.NTC.3453298</t>
  </si>
  <si>
    <t>https://community.secop.gov.co/Public/Tendering/OpportunityDetail/Index?noticeUID=CO1.NTC.6007651&amp;isFromPublicArea=True&amp;isModal=False</t>
  </si>
  <si>
    <t>https://community.secop.gov.co/Public/Tendering/OpportunityDetail/Index?noticeUID=CO1.NTC.2525593</t>
  </si>
  <si>
    <t>https://community.secop.gov.co/Public/Tendering/OpportunityDetail/Index?noticeUID=CO1.NTC.4902457</t>
  </si>
  <si>
    <t>https://community.secop.gov.co/Public/Tendering/OpportunityDetail/Index?noticeUID=CO1.NTC.3006435</t>
  </si>
  <si>
    <t>https://community.secop.gov.co/Public/Tendering/OpportunityDetail/Index?noticeUID=CO1.NTC.5152874</t>
  </si>
  <si>
    <t>https://community.secop.gov.co/Public/Tendering/OpportunityDetail/Index?noticeUID=CO1.NTC.2066669</t>
  </si>
  <si>
    <t>https://community.secop.gov.co/Public/Tendering/OpportunityDetail/Index?noticeUID=CO1.NTC.4562152</t>
  </si>
  <si>
    <t>https://community.secop.gov.co/Public/Tendering/OpportunityDetail/Index?noticeUID=CO1.NTC.4025635</t>
  </si>
  <si>
    <t>https://community.secop.gov.co/Public/Tendering/OpportunityDetail/Index?noticeUID=CO1.NTC.6003644&amp;isFromPublicArea=True&amp;isModal=False</t>
  </si>
  <si>
    <t>https://community.secop.gov.co/Public/Tendering/OpportunityDetail/Index?noticeUID=CO1.NTC.5991340&amp;isFromPublicArea=True&amp;isModal=False</t>
  </si>
  <si>
    <t>https://community.secop.gov.co/Public/Tendering/OpportunityDetail/Index?noticeUID=CO1.NTC.5993415&amp;isFromPublicArea=True&amp;isModal=False</t>
  </si>
  <si>
    <t>https://community.secop.gov.co/Public/Tendering/OpportunityDetail/Index?noticeUID=CO1.NTC.5988797&amp;isFromPublicArea=True&amp;isModal=False</t>
  </si>
  <si>
    <t>https://community.secop.gov.co/Public/Tendering/OpportunityDetail/Index?noticeUID=CO1.NTC.1224841</t>
  </si>
  <si>
    <t>https://community.secop.gov.co/Public/Tendering/OpportunityDetail/Index?noticeUID=CO1.NTC.2064978</t>
  </si>
  <si>
    <t>https://community.secop.gov.co/Public/Tendering/OpportunityDetail/Index?noticeUID=CO1.NTC.672872</t>
  </si>
  <si>
    <t>https://community.secop.gov.co/Public/Tendering/OpportunityDetail/Index?noticeUID=CO1.NTC.1248805</t>
  </si>
  <si>
    <t>https://community.secop.gov.co/Public/Tendering/OpportunityDetail/Index?noticeUID=CO1.NTC.3945379</t>
  </si>
  <si>
    <t>https://community.secop.gov.co/Public/Tendering/OpportunityDetail/Index?noticeUID=CO1.NTC.4258034</t>
  </si>
  <si>
    <t>https://community.secop.gov.co/Public/Tendering/OpportunityDetail/Index?noticeUID=CO1.NTC.6012270&amp;isFromPublicArea=True&amp;isModal=False</t>
  </si>
  <si>
    <t>https://community.secop.gov.co/Public/Tendering/OpportunityDetail/Index?noticeUID=CO1.NTC.1903450</t>
  </si>
  <si>
    <t>https://community.secop.gov.co/Public/Tendering/OpportunityDetail/Index?noticeUID=CO1.NTC.4239214</t>
  </si>
  <si>
    <t>https://community.secop.gov.co/Public/Tendering/OpportunityDetail/Index?noticeUID=CO1.NTC.5985008&amp;isFromPublicArea=True&amp;isModal=False</t>
  </si>
  <si>
    <t>https://community.secop.gov.co/Public/Tendering/OpportunityDetail/Index?noticeUID=CO1.NTC.1914680</t>
  </si>
  <si>
    <t>https://community.secop.gov.co/Public/Tendering/OpportunityDetail/Index?noticeUID=CO1.NTC.3953130</t>
  </si>
  <si>
    <t>https://community.secop.gov.co/Public/Tendering/OpportunityDetail/Index?noticeUID=CO1.NTC.4242649</t>
  </si>
  <si>
    <t>https://community.secop.gov.co/Public/Tendering/OpportunityDetail/Index?noticeUID=CO1.NTC.5992313&amp;isFromPublicArea=True&amp;isModal=False</t>
  </si>
  <si>
    <t>https://community.secop.gov.co/Public/Tendering/OpportunityDetail/Index?noticeUID=CO1.NTC.3179396</t>
  </si>
  <si>
    <t>https://community.secop.gov.co/Public/Tendering/OpportunityDetail/Index?noticeUID=CO1.NTC.1937619</t>
  </si>
  <si>
    <t>https://community.secop.gov.co/Public/Tendering/OpportunityDetail/Index?noticeUID=CO1.NTC.663559</t>
  </si>
  <si>
    <t>https://community.secop.gov.co/Public/Tendering/OpportunityDetail/Index?noticeUID=CO1.NTC.4235172</t>
  </si>
  <si>
    <t>https://community.secop.gov.co/Public/Tendering/OpportunityDetail/Index?noticeUID=CO1.NTC.3143356</t>
  </si>
  <si>
    <t>https://community.secop.gov.co/Public/Tendering/OpportunityDetail/Index?noticeUID=CO1.NTC.1932045</t>
  </si>
  <si>
    <t>https://community.secop.gov.co/Public/Tendering/OpportunityDetail/Index?noticeUID=CO1.NTC.4029286</t>
  </si>
  <si>
    <t>https://community.secop.gov.co/Public/Tendering/OpportunityDetail/Index?noticeUID=CO1.NTC.5980373&amp;isFromPublicArea=True&amp;isModal=False</t>
  </si>
  <si>
    <t>https://community.secop.gov.co/Public/Tendering/OpportunityDetail/Index?noticeUID=CO1.NTC.4228428</t>
  </si>
  <si>
    <t>https://community.secop.gov.co/Public/Tendering/OpportunityDetail/Index?noticeUID=CO1.NTC.1741408</t>
  </si>
  <si>
    <t>https://community.secop.gov.co/Public/Tendering/OpportunityDetail/Index?noticeUID=CO1.NTC.4298218</t>
  </si>
  <si>
    <t>https://community.secop.gov.co/Public/Tendering/OpportunityDetail/Index?noticeUID=CO1.NTC.4361727</t>
  </si>
  <si>
    <t>https://community.secop.gov.co/Public/Tendering/OpportunityDetail/Index?noticeUID=CO1.NTC.4025820</t>
  </si>
  <si>
    <t>https://community.secop.gov.co/Public/Tendering/OpportunityDetail/Index?noticeUID=CO1.NTC.1350016</t>
  </si>
  <si>
    <t>https://community.secop.gov.co/Public/Tendering/OpportunityDetail/Index?noticeUID=CO1.NTC.5980491&amp;isFromPublicArea=True&amp;isModal=False</t>
  </si>
  <si>
    <t>https://community.secop.gov.co/Public/Tendering/OpportunityDetail/Index?noticeUID=CO1.NTC.5977202&amp;isFromPublicArea=True&amp;isModal=False</t>
  </si>
  <si>
    <t>https://community.secop.gov.co/Public/Tendering/OpportunityDetail/Index?noticeUID=CO1.NTC.4097178</t>
  </si>
  <si>
    <t>https://community.secop.gov.co/Public/Tendering/OpportunityDetail/Index?noticeUID=CO1.NTC.736044</t>
  </si>
  <si>
    <t>https://community.secop.gov.co/Public/Tendering/OpportunityDetail/Index?noticeUID=CO1.NTC.3258421</t>
  </si>
  <si>
    <t>https://community.secop.gov.co/Public/Tendering/OpportunityDetail/Index?noticeUID=CO1.NTC.697484</t>
  </si>
  <si>
    <t>https://community.secop.gov.co/Public/Tendering/OpportunityDetail/Index?noticeUID=CO1.NTC.2126804</t>
  </si>
  <si>
    <t>https://community.secop.gov.co/Public/Tendering/OpportunityDetail/Index?noticeUID=CO1.NTC.1817115</t>
  </si>
  <si>
    <t>https://community.secop.gov.co/Public/Tendering/OpportunityDetail/Index?noticeUID=CO1.NTC.4513160</t>
  </si>
  <si>
    <t>https://community.secop.gov.co/Public/Tendering/OpportunityDetail/Index?noticeUID=CO1.NTC.4036686</t>
  </si>
  <si>
    <t>https://community.secop.gov.co/Public/Tendering/OpportunityDetail/Index?noticeUID=CO1.NTC.671885</t>
  </si>
  <si>
    <t>https://community.secop.gov.co/Public/Tendering/OpportunityDetail/Index?noticeUID=CO1.NTC.1903064</t>
  </si>
  <si>
    <t>https://community.secop.gov.co/Public/Tendering/OpportunityDetail/Index?noticeUID=CO1.NTC.5974937&amp;isFromPublicArea=True&amp;isModal=False</t>
  </si>
  <si>
    <t>https://community.secop.gov.co/Public/Tendering/OpportunityDetail/Index?noticeUID=CO1.NTC.1895667</t>
  </si>
  <si>
    <t>https://community.secop.gov.co/Public/Tendering/OpportunityDetail/Index?noticeUID=CO1.NTC.5984057&amp;isFromPublicArea=True&amp;isModal=False</t>
  </si>
  <si>
    <t>https://community.secop.gov.co/Public/Tendering/OpportunityDetail/Index?noticeUID=CO1.NTC.675992</t>
  </si>
  <si>
    <t>https://community.secop.gov.co/Public/Tendering/OpportunityDetail/Index?noticeUID=CO1.NTC.2622104</t>
  </si>
  <si>
    <t>https://community.secop.gov.co/Public/Tendering/OpportunityDetail/Index?noticeUID=CO1.NTC.3802771</t>
  </si>
  <si>
    <t>https://community.secop.gov.co/Public/Tendering/OpportunityDetail/Index?noticeUID=CO1.NTC.1408423</t>
  </si>
  <si>
    <t>https://community.secop.gov.co/Public/Tendering/OpportunityDetail/Index?noticeUID=CO1.NTC.2997491</t>
  </si>
  <si>
    <t>https://community.secop.gov.co/Public/Tendering/OpportunityDetail/Index?noticeUID=CO1.NTC.5973922&amp;isFromPublicArea=True&amp;isModal=False</t>
  </si>
  <si>
    <t>https://community.secop.gov.co/Public/Tendering/OpportunityDetail/Index?noticeUID=CO1.NTC.5977838&amp;isFromPublicArea=True&amp;isModal=False</t>
  </si>
  <si>
    <t>https://community.secop.gov.co/Public/Tendering/OpportunityDetail/Index?noticeUID=CO1.NTC.4086182</t>
  </si>
  <si>
    <t>https://community.secop.gov.co/Public/Tendering/OpportunityDetail/Index?noticeUID=CO1.NTC.5984100&amp;isFromPublicArea=True&amp;isModal=False</t>
  </si>
  <si>
    <t>https://community.secop.gov.co/Public/Tendering/OpportunityDetail/Index?noticeUID=CO1.NTC.4254910</t>
  </si>
  <si>
    <t>https://community.secop.gov.co/Public/Tendering/OpportunityDetail/Index?noticeUID=CO1.NTC.1871513</t>
  </si>
  <si>
    <t>https://community.secop.gov.co/Public/Tendering/OpportunityDetail/Index?noticeUID=CO1.NTC.4298239</t>
  </si>
  <si>
    <t>https://community.secop.gov.co/Public/Tendering/OpportunityDetail/Index?noticeUID=CO1.NTC.2563528</t>
  </si>
  <si>
    <t>https://community.secop.gov.co/Public/Tendering/OpportunityDetail/Index?noticeUID=CO1.NTC.5966401&amp;isFromPublicArea=True&amp;isModal=False</t>
  </si>
  <si>
    <t>https://community.secop.gov.co/Public/Tendering/OpportunityDetail/Index?noticeUID=CO1.NTC.5970190&amp;isFromPublicArea=True&amp;isModal=False</t>
  </si>
  <si>
    <t>https://community.secop.gov.co/Public/Tendering/OpportunityDetail/Index?noticeUID=CO1.NTC.3001423</t>
  </si>
  <si>
    <t>https://community.secop.gov.co/Public/Tendering/OpportunityDetail/Index?noticeUID=CO1.NTC.4173108</t>
  </si>
  <si>
    <t>https://community.secop.gov.co/Public/Tendering/OpportunityDetail/Index?noticeUID=CO1.NTC.1250624</t>
  </si>
  <si>
    <t>https://community.secop.gov.co/Public/Tendering/OpportunityDetail/Index?noticeUID=CO1.NTC.1900374</t>
  </si>
  <si>
    <t>https://community.secop.gov.co/Public/Tendering/OpportunityDetail/Index?noticeUID=CO1.NTC.1716885</t>
  </si>
  <si>
    <t>https://community.secop.gov.co/Public/Tendering/OpportunityDetail/Index?noticeUID=CO1.NTC.5976945&amp;isFromPublicArea=True&amp;isModal=False</t>
  </si>
  <si>
    <t>https://community.secop.gov.co/Public/Tendering/OpportunityDetail/Index?noticeUID=CO1.NTC.4027034</t>
  </si>
  <si>
    <t>https://community.secop.gov.co/Public/Tendering/OpportunityDetail/Index?noticeUID=CO1.NTC.5240857</t>
  </si>
  <si>
    <t>https://community.secop.gov.co/Public/Tendering/OpportunityDetail/Index?noticeUID=CO1.NTC.3153394</t>
  </si>
  <si>
    <t>https://community.secop.gov.co/Public/Tendering/OpportunityDetail/Index?noticeUID=CO1.NTC.5959029&amp;isFromPublicArea=True&amp;isModal=False</t>
  </si>
  <si>
    <t>https://community.secop.gov.co/Public/Tendering/OpportunityDetail/Index?noticeUID=CO1.NTC.1203571</t>
  </si>
  <si>
    <t>https://community.secop.gov.co/Public/Tendering/OpportunityDetail/Index?noticeUID=CO1.NTC.3839676</t>
  </si>
  <si>
    <t>https://community.secop.gov.co/Public/Tendering/OpportunityDetail/Index?noticeUID=CO1.NTC.4214804</t>
  </si>
  <si>
    <t>https://community.secop.gov.co/Public/Tendering/OpportunityDetail/Index?noticeUID=CO1.NTC.1948077</t>
  </si>
  <si>
    <t>https://community.secop.gov.co/Public/Tendering/OpportunityDetail/Index?noticeUID=CO1.NTC.5241562</t>
  </si>
  <si>
    <t>https://community.secop.gov.co/Public/Tendering/OpportunityDetail/Index?noticeUID=CO1.NTC.1893084</t>
  </si>
  <si>
    <t>https://community.secop.gov.co/Public/Tendering/OpportunityDetail/Index?noticeUID=CO1.NTC.4202019</t>
  </si>
  <si>
    <t>https://community.secop.gov.co/Public/Tendering/OpportunityDetail/Index?noticeUID=CO1.NTC.1580856</t>
  </si>
  <si>
    <t>https://community.secop.gov.co/Public/Tendering/OpportunityDetail/Index?noticeUID=CO1.NTC.3388766</t>
  </si>
  <si>
    <t>https://community.secop.gov.co/Public/Tendering/OpportunityDetail/Index?noticeUID=CO1.NTC.5954054&amp;isFromPublicArea=True&amp;isModal=False</t>
  </si>
  <si>
    <t>https://community.secop.gov.co/Public/Tendering/OpportunityDetail/Index?noticeUID=CO1.NTC.1385950</t>
  </si>
  <si>
    <t>https://community.secop.gov.co/Public/Tendering/OpportunityDetail/Index?noticeUID=CO1.NTC.4287772</t>
  </si>
  <si>
    <t>https://community.secop.gov.co/Public/Tendering/OpportunityDetail/Index?noticeUID=CO1.NTC.1859212</t>
  </si>
  <si>
    <t>https://community.secop.gov.co/Public/Tendering/OpportunityDetail/Index?noticeUID=CO1.NTC.2993210</t>
  </si>
  <si>
    <t>https://community.secop.gov.co/Public/Tendering/OpportunityDetail/Index?noticeUID=CO1.NTC.5964910&amp;isFromPublicArea=True&amp;isModal=False</t>
  </si>
  <si>
    <t>https://community.secop.gov.co/Public/Tendering/OpportunityDetail/Index?noticeUID=CO1.NTC.2135997</t>
  </si>
  <si>
    <t>https://community.secop.gov.co/Public/Tendering/OpportunityDetail/Index?noticeUID=CO1.NTC.1933350</t>
  </si>
  <si>
    <t>https://community.secop.gov.co/Public/Tendering/OpportunityDetail/Index?noticeUID=CO1.NTC.669525</t>
  </si>
  <si>
    <t>https://community.secop.gov.co/Public/Tendering/OpportunityDetail/Index?noticeUID=CO1.NTC.5956673&amp;isFromPublicArea=True&amp;isModal=False</t>
  </si>
  <si>
    <t>https://community.secop.gov.co/Public/Tendering/OpportunityDetail/Index?noticeUID=CO1.NTC.1333722</t>
  </si>
  <si>
    <t>https://community.secop.gov.co/Public/Tendering/OpportunityDetail/Index?noticeUID=CO1.NTC.1959602</t>
  </si>
  <si>
    <t>https://community.secop.gov.co/Public/Tendering/OpportunityDetail/Index?noticeUID=CO1.NTC.5952282&amp;isFromPublicArea=True&amp;isModal=False</t>
  </si>
  <si>
    <t>https://community.secop.gov.co/Public/Tendering/OpportunityDetail/Index?noticeUID=CO1.NTC.3483284</t>
  </si>
  <si>
    <t>https://community.secop.gov.co/Public/Tendering/OpportunityDetail/Index?noticeUID=CO1.NTC.4251249</t>
  </si>
  <si>
    <t>https://community.secop.gov.co/Public/Tendering/OpportunityDetail/Index?noticeUID=CO1.NTC.5203445</t>
  </si>
  <si>
    <t>https://community.secop.gov.co/Public/Tendering/OpportunityDetail/Index?noticeUID=CO1.NTC.4084319</t>
  </si>
  <si>
    <t>https://community.secop.gov.co/Public/Tendering/OpportunityDetail/Index?noticeUID=CO1.NTC.2578687</t>
  </si>
  <si>
    <t>https://community.secop.gov.co/Public/Tendering/OpportunityDetail/Index?noticeUID=CO1.NTC.3124037</t>
  </si>
  <si>
    <t>https://community.secop.gov.co/Public/Tendering/OpportunityDetail/Index?noticeUID=CO1.NTC.2536230</t>
  </si>
  <si>
    <t>https://community.secop.gov.co/Public/Tendering/OpportunityDetail/Index?noticeUID=CO1.NTC.5940902&amp;isFromPublicArea=True&amp;isModal=False</t>
  </si>
  <si>
    <t>https://community.secop.gov.co/Public/Tendering/OpportunityDetail/Index?noticeUID=CO1.NTC.684801</t>
  </si>
  <si>
    <t>https://community.secop.gov.co/Public/Tendering/OpportunityDetail/Index?noticeUID=CO1.NTC.2448367</t>
  </si>
  <si>
    <t>https://community.secop.gov.co/Public/Tendering/OpportunityDetail/Index?noticeUID=CO1.NTC.4065645</t>
  </si>
  <si>
    <t>https://community.secop.gov.co/Public/Tendering/OpportunityDetail/Index?noticeUID=CO1.NTC.3933427</t>
  </si>
  <si>
    <t>https://community.secop.gov.co/Public/Tendering/OpportunityDetail/Index?noticeUID=CO1.NTC.3024395</t>
  </si>
  <si>
    <t>https://community.secop.gov.co/Public/Tendering/OpportunityDetail/Index?noticeUID=CO1.NTC.1260808</t>
  </si>
  <si>
    <t>https://community.secop.gov.co/Public/Tendering/OpportunityDetail/Index?noticeUID=CO1.NTC.3867693</t>
  </si>
  <si>
    <t>https://community.secop.gov.co/Public/Tendering/OpportunityDetail/Index?noticeUID=CO1.NTC.1884917</t>
  </si>
  <si>
    <t>https://community.secop.gov.co/Public/Tendering/OpportunityDetail/Index?noticeUID=CO1.NTC.1242479</t>
  </si>
  <si>
    <t>https://community.secop.gov.co/Public/Tendering/OpportunityDetail/Index?noticeUID=CO1.NTC.3864070</t>
  </si>
  <si>
    <t>https://community.secop.gov.co/Public/Tendering/OpportunityDetail/Index?noticeUID=CO1.NTC.3067858</t>
  </si>
  <si>
    <t>https://community.secop.gov.co/Public/Tendering/OpportunityDetail/Index?noticeUID=CO1.NTC.2643058</t>
  </si>
  <si>
    <t>https://community.secop.gov.co/Public/Tendering/OpportunityDetail/Index?noticeUID=CO1.NTC.3767060</t>
  </si>
  <si>
    <t>https://community.secop.gov.co/Public/Tendering/OpportunityDetail/Index?noticeUID=CO1.NTC.3210393</t>
  </si>
  <si>
    <t>https://community.secop.gov.co/Public/Tendering/OpportunityDetail/Index?noticeUID=CO1.NTC.3943284</t>
  </si>
  <si>
    <t>https://community.secop.gov.co/Public/Tendering/OpportunityDetail/Index?noticeUID=CO1.NTC.3994695</t>
  </si>
  <si>
    <t>https://community.secop.gov.co/Public/Tendering/OpportunityDetail/Index?noticeUID=CO1.NTC.4173605</t>
  </si>
  <si>
    <t>https://community.secop.gov.co/Public/Tendering/OpportunityDetail/Index?noticeUID=CO1.NTC.1233335</t>
  </si>
  <si>
    <t>https://community.secop.gov.co/Public/Tendering/OpportunityDetail/Index?noticeUID=CO1.NTC.1613841</t>
  </si>
  <si>
    <t>https://community.secop.gov.co/Public/Tendering/OpportunityDetail/Index?noticeUID=CO1.NTC.5678076&amp;isFromPublicArea=True&amp;isModal=False</t>
  </si>
  <si>
    <t>https://community.secop.gov.co/Public/Tendering/OpportunityDetail/Index?noticeUID=CO1.NTC.3046111</t>
  </si>
  <si>
    <t>https://community.secop.gov.co/Public/Tendering/OpportunityDetail/Index?noticeUID=CO1.NTC.4080529</t>
  </si>
  <si>
    <t>https://community.secop.gov.co/Public/Tendering/OpportunityDetail/Index?noticeUID=CO1.NTC.1884018</t>
  </si>
  <si>
    <t>https://community.secop.gov.co/Public/Tendering/OpportunityDetail/Index?noticeUID=CO1.NTC.1813016</t>
  </si>
  <si>
    <t>https://community.secop.gov.co/Public/Tendering/OpportunityDetail/Index?noticeUID=CO1.NTC.1628279</t>
  </si>
  <si>
    <t>https://community.secop.gov.co/Public/Tendering/OpportunityDetail/Index?noticeUID=CO1.NTC.1917609</t>
  </si>
  <si>
    <t>https://community.secop.gov.co/Public/Tendering/OpportunityDetail/Index?noticeUID=CO1.NTC.3028371</t>
  </si>
  <si>
    <t>https://community.secop.gov.co/Public/Tendering/OpportunityDetail/Index?noticeUID=CO1.NTC.4103424</t>
  </si>
  <si>
    <t>https://community.secop.gov.co/Public/Tendering/OpportunityDetail/Index?noticeUID=CO1.NTC.1538388</t>
  </si>
  <si>
    <t>https://community.secop.gov.co/Public/Tendering/OpportunityDetail/Index?noticeUID=CO1.NTC.2022236</t>
  </si>
  <si>
    <t>https://community.secop.gov.co/Public/Tendering/OpportunityDetail/Index?noticeUID=CO1.NTC.3241424</t>
  </si>
  <si>
    <t>https://community.secop.gov.co/Public/Tendering/OpportunityDetail/Index?noticeUID=CO1.NTC.1338120</t>
  </si>
  <si>
    <t>https://community.secop.gov.co/Public/Tendering/OpportunityDetail/Index?noticeUID=CO1.NTC.1242609</t>
  </si>
  <si>
    <t>https://community.secop.gov.co/Public/Tendering/OpportunityDetail/Index?noticeUID=CO1.NTC.3783582</t>
  </si>
  <si>
    <t>https://community.secop.gov.co/Public/Tendering/OpportunityDetail/Index?noticeUID=CO1.NTC.4240588</t>
  </si>
  <si>
    <t>https://community.secop.gov.co/Public/Tendering/OpportunityDetail/Index?noticeUID=CO1.NTC.4113262</t>
  </si>
  <si>
    <t>https://community.secop.gov.co/Public/Tendering/OpportunityDetail/Index?noticeUID=CO1.NTC.702093</t>
  </si>
  <si>
    <t>https://community.secop.gov.co/Public/Tendering/OpportunityDetail/Index?noticeUID=CO1.NTC.5927266&amp;isFromPublicArea=True&amp;isModal=False</t>
  </si>
  <si>
    <t>https://community.secop.gov.co/Public/Tendering/OpportunityDetail/Index?noticeUID=CO1.NTC.1242573</t>
  </si>
  <si>
    <t>https://community.secop.gov.co/Public/Tendering/OpportunityDetail/Index?noticeUID=CO1.NTC.4514667</t>
  </si>
  <si>
    <t>https://community.secop.gov.co/Public/Tendering/OpportunityDetail/Index?noticeUID=CO1.NTC.4187482</t>
  </si>
  <si>
    <t>https://community.secop.gov.co/Public/Tendering/OpportunityDetail/Index?noticeUID=CO1.NTC.5928381&amp;isFromPublicArea=True&amp;isModal=False</t>
  </si>
  <si>
    <t>https://community.secop.gov.co/Public/Tendering/OpportunityDetail/Index?noticeUID=CO1.NTC.695772</t>
  </si>
  <si>
    <t>https://community.secop.gov.co/Public/Tendering/OpportunityDetail/Index?noticeUID=CO1.NTC.4202503</t>
  </si>
  <si>
    <t>https://community.secop.gov.co/Public/Tendering/OpportunityDetail/Index?noticeUID=CO1.NTC.4585470</t>
  </si>
  <si>
    <t>https://community.secop.gov.co/Public/Tendering/OpportunityDetail/Index?noticeUID=CO1.NTC.2135749</t>
  </si>
  <si>
    <t>https://community.secop.gov.co/Public/Tendering/OpportunityDetail/Index?noticeUID=CO1.NTC.1382372</t>
  </si>
  <si>
    <t>https://community.secop.gov.co/Public/Tendering/OpportunityDetail/Index?noticeUID=CO1.NTC.658572</t>
  </si>
  <si>
    <t>https://community.secop.gov.co/Public/Tendering/OpportunityDetail/Index?noticeUID=CO1.NTC.5927082&amp;isFromPublicArea=True&amp;isModal=False</t>
  </si>
  <si>
    <t>https://community.secop.gov.co/Public/Tendering/OpportunityDetail/Index?noticeUID=CO1.NTC.4128102</t>
  </si>
  <si>
    <t>https://community.secop.gov.co/Public/Tendering/OpportunityDetail/Index?noticeUID=CO1.NTC.2515300</t>
  </si>
  <si>
    <t>https://community.secop.gov.co/Public/Tendering/OpportunityDetail/Index?noticeUID=CO1.NTC.5933935&amp;isFromPublicArea=True&amp;isModal=False</t>
  </si>
  <si>
    <t>https://community.secop.gov.co/Public/Tendering/OpportunityDetail/Index?noticeUID=CO1.NTC.2515553</t>
  </si>
  <si>
    <t>https://community.secop.gov.co/Public/Tendering/OpportunityDetail/Index?noticeUID=CO1.NTC.4087041</t>
  </si>
  <si>
    <t>https://community.secop.gov.co/Public/Tendering/OpportunityDetail/Index?noticeUID=CO1.NTC.3827005</t>
  </si>
  <si>
    <t>https://community.secop.gov.co/Public/Tendering/OpportunityDetail/Index?noticeUID=CO1.NTC.3989679</t>
  </si>
  <si>
    <t>https://community.secop.gov.co/Public/Tendering/OpportunityDetail/Index?noticeUID=CO1.NTC.1796493</t>
  </si>
  <si>
    <t>https://community.secop.gov.co/Public/Tendering/OpportunityDetail/Index?noticeUID=CO1.NTC.3300202</t>
  </si>
  <si>
    <t>https://community.secop.gov.co/Public/Tendering/OpportunityDetail/Index?noticeUID=CO1.NTC.5920461&amp;isFromPublicArea=True&amp;isModal=False</t>
  </si>
  <si>
    <t>https://community.secop.gov.co/Public/Tendering/OpportunityDetail/Index?noticeUID=CO1.NTC.4190303</t>
  </si>
  <si>
    <t>https://community.secop.gov.co/Public/Tendering/OpportunityDetail/Index?noticeUID=CO1.NTC.3977965</t>
  </si>
  <si>
    <t>https://community.secop.gov.co/Public/Tendering/OpportunityDetail/Index?noticeUID=CO1.NTC.3916668</t>
  </si>
  <si>
    <t>https://community.secop.gov.co/Public/Tendering/OpportunityDetail/Index?noticeUID=CO1.NTC.4411704</t>
  </si>
  <si>
    <t>https://community.secop.gov.co/Public/Tendering/OpportunityDetail/Index?noticeUID=CO1.NTC.3115433</t>
  </si>
  <si>
    <t>https://community.secop.gov.co/Public/Tendering/OpportunityDetail/Index?noticeUID=CO1.NTC.669507</t>
  </si>
  <si>
    <t>https://community.secop.gov.co/Public/Tendering/OpportunityDetail/Index?noticeUID=CO1.NTC.4189825</t>
  </si>
  <si>
    <t>https://community.secop.gov.co/Public/Tendering/OpportunityDetail/Index?noticeUID=CO1.NTC.3960812</t>
  </si>
  <si>
    <t>https://community.secop.gov.co/Public/Tendering/OpportunityDetail/Index?noticeUID=CO1.NTC.3585410</t>
  </si>
  <si>
    <t>https://community.secop.gov.co/Public/Tendering/OpportunityDetail/Index?noticeUID=CO1.NTC.1237617</t>
  </si>
  <si>
    <t>https://community.secop.gov.co/Public/Tendering/OpportunityDetail/Index?noticeUID=CO1.NTC.4106071</t>
  </si>
  <si>
    <t>https://community.secop.gov.co/Public/Tendering/OpportunityDetail/Index?noticeUID=CO1.NTC.3754258</t>
  </si>
  <si>
    <t>https://community.secop.gov.co/Public/Tendering/OpportunityDetail/Index?noticeUID=CO1.NTC.1895629</t>
  </si>
  <si>
    <t>https://community.secop.gov.co/Public/Tendering/OpportunityDetail/Index?noticeUID=CO1.NTC.2668457</t>
  </si>
  <si>
    <t>https://community.secop.gov.co/Public/Tendering/OpportunityDetail/Index?noticeUID=CO1.NTC.5944874</t>
  </si>
  <si>
    <t>https://community.secop.gov.co/Public/Tendering/OpportunityDetail/Index?noticeUID=CO1.NTC.1852075</t>
  </si>
  <si>
    <t>https://community.secop.gov.co/Public/Tendering/OpportunityDetail/Index?noticeUID=CO1.NTC.2673465</t>
  </si>
  <si>
    <t>https://community.secop.gov.co/Public/Tendering/OpportunityDetail/Index?noticeUID=CO1.NTC.1584208</t>
  </si>
  <si>
    <t>https://community.secop.gov.co/Public/Tendering/OpportunityDetail/Index?noticeUID=CO1.NTC.4502734</t>
  </si>
  <si>
    <t>https://community.secop.gov.co/Public/Tendering/OpportunityDetail/Index?noticeUID=CO1.NTC.3708741</t>
  </si>
  <si>
    <t>https://community.secop.gov.co/Public/Tendering/OpportunityDetail/Index?noticeUID=CO1.NTC.5925954&amp;isFromPublicArea=True&amp;isModal=False</t>
  </si>
  <si>
    <t>https://community.secop.gov.co/Public/Tendering/OpportunityDetail/Index?noticeUID=CO1.NTC.3983628</t>
  </si>
  <si>
    <t>https://community.secop.gov.co/Public/Tendering/OpportunityDetail/Index?noticeUID=CO1.NTC.1270823</t>
  </si>
  <si>
    <t>https://community.secop.gov.co/Public/Tendering/OpportunityDetail/Index?noticeUID=CO1.NTC.5921193&amp;isFromPublicArea=True&amp;isModal=False</t>
  </si>
  <si>
    <t>https://community.secop.gov.co/Public/Tendering/OpportunityDetail/Index?noticeUID=CO1.NTC.4023620</t>
  </si>
  <si>
    <t>https://community.secop.gov.co/Public/Tendering/OpportunityDetail/Index?noticeUID=CO1.NTC.3996409</t>
  </si>
  <si>
    <t>https://community.secop.gov.co/Public/Tendering/OpportunityDetail/Index?noticeUID=CO1.NTC.688368</t>
  </si>
  <si>
    <t>https://community.secop.gov.co/Public/Tendering/OpportunityDetail/Index?noticeUID=CO1.NTC.1883740</t>
  </si>
  <si>
    <t>https://community.secop.gov.co/Public/Tendering/OpportunityDetail/Index?noticeUID=CO1.NTC.4515494</t>
  </si>
  <si>
    <t>https://community.secop.gov.co/Public/Tendering/OpportunityDetail/Index?noticeUID=CO1.NTC.3783579</t>
  </si>
  <si>
    <t>https://community.secop.gov.co/Public/Tendering/OpportunityDetail/Index?noticeUID=CO1.NTC.4580387</t>
  </si>
  <si>
    <t>https://community.secop.gov.co/Public/Tendering/OpportunityDetail/Index?noticeUID=CO1.NTC.1468501</t>
  </si>
  <si>
    <t>https://community.secop.gov.co/Public/Tendering/OpportunityDetail/Index?noticeUID=CO1.NTC.5903850</t>
  </si>
  <si>
    <t>https://community.secop.gov.co/Public/Tendering/OpportunityDetail/Index?noticeUID=CO1.NTC.4479105</t>
  </si>
  <si>
    <t>https://community.secop.gov.co/Public/Tendering/OpportunityDetail/Index?noticeUID=CO1.NTC.5924905</t>
  </si>
  <si>
    <t>https://community.secop.gov.co/Public/Tendering/OpportunityDetail/Index?noticeUID=CO1.NTC.5917314</t>
  </si>
  <si>
    <t>https://community.secop.gov.co/Public/Tendering/OpportunityDetail/Index?noticeUID=CO1.NTC.5917320</t>
  </si>
  <si>
    <t>https://community.secop.gov.co/Public/Tendering/OpportunityDetail/Index?noticeUID=CO1.NTC.5992892</t>
  </si>
  <si>
    <t>https://community.secop.gov.co/Public/Tendering/OpportunityDetail/Index?noticeUID=CO1.NTC.5925005</t>
  </si>
  <si>
    <t>https://community.secop.gov.co/Public/Tendering/OpportunityDetail/Index?noticeUID=CO1.NTC.1461826</t>
  </si>
  <si>
    <t>https://community.secop.gov.co/Public/Tendering/OpportunityDetail/Index?noticeUID=CO1.NTC.3973432</t>
  </si>
  <si>
    <t>https://community.secop.gov.co/Public/Tendering/OpportunityDetail/Index?noticeUID=CO1.NTC.5916944</t>
  </si>
  <si>
    <t>https://community.secop.gov.co/Public/Tendering/OpportunityDetail/Index?noticeUID=CO1.NTC.5905499</t>
  </si>
  <si>
    <t>https://community.secop.gov.co/Public/Tendering/OpportunityDetail/Index?noticeUID=CO1.NTC.1901578</t>
  </si>
  <si>
    <t>https://community.secop.gov.co/Public/Tendering/OpportunityDetail/Index?noticeUID=CO1.NTC.3840677</t>
  </si>
  <si>
    <t>https://community.secop.gov.co/Public/Tendering/OpportunityDetail/Index?noticeUID=CO1.NTC.1834159</t>
  </si>
  <si>
    <t>https://community.secop.gov.co/Public/Tendering/OpportunityDetail/Index?noticeUID=CO1.NTC.5931413</t>
  </si>
  <si>
    <t>https://community.secop.gov.co/Public/Tendering/OpportunityDetail/Index?noticeUID=CO1.NTC.665087</t>
  </si>
  <si>
    <t>https://community.secop.gov.co/Public/Tendering/OpportunityDetail/Index?noticeUID=CO1.NTC.5911428</t>
  </si>
  <si>
    <t>https://community.secop.gov.co/Public/Tendering/OpportunityDetail/Index?noticeUID=CO1.NTC.5911417</t>
  </si>
  <si>
    <t>https://community.secop.gov.co/Public/Tendering/OpportunityDetail/Index?noticeUID=CO1.NTC.1242100</t>
  </si>
  <si>
    <t>https://community.secop.gov.co/Public/Tendering/OpportunityDetail/Index?noticeUID=CO1.NTC.1879809</t>
  </si>
  <si>
    <t>https://community.secop.gov.co/Public/Tendering/OpportunityDetail/Index?noticeUID=CO1.NTC.4621774</t>
  </si>
  <si>
    <t>https://community.secop.gov.co/Public/Tendering/OpportunityDetail/Index?noticeUID=CO1.NTC.4201599</t>
  </si>
  <si>
    <t>https://community.secop.gov.co/Public/Tendering/OpportunityDetail/Index?noticeUID=CO1.NTC.4266461</t>
  </si>
  <si>
    <t>https://community.secop.gov.co/Public/Tendering/OpportunityDetail/Index?noticeUID=CO1.NTC.5895921&amp;isFromPublicArea=True&amp;isModal=False</t>
  </si>
  <si>
    <t>https://community.secop.gov.co/Public/Tendering/OpportunityDetail/Index?noticeUID=CO1.NTC.1864216</t>
  </si>
  <si>
    <t>https://community.secop.gov.co/Public/Tendering/OpportunityDetail/Index?noticeUID=CO1.NTC.1899376</t>
  </si>
  <si>
    <t>https://community.secop.gov.co/Public/Tendering/OpportunityDetail/Index?noticeUID=CO1.NTC.5896062</t>
  </si>
  <si>
    <t>https://community.secop.gov.co/Public/Tendering/OpportunityDetail/Index?noticeUID=CO1.NTC.4296897</t>
  </si>
  <si>
    <t>https://community.secop.gov.co/Public/Tendering/OpportunityDetail/Index?noticeUID=CO1.NTC.1892535</t>
  </si>
  <si>
    <t>https://community.secop.gov.co/Public/Tendering/OpportunityDetail/Index?noticeUID=CO1.NTC.3004202</t>
  </si>
  <si>
    <t>https://community.secop.gov.co/Public/Tendering/OpportunityDetail/Index?noticeUID=CO1.NTC.5893534</t>
  </si>
  <si>
    <t>https://community.secop.gov.co/Public/Tendering/OpportunityDetail/Index?noticeUID=CO1.NTC.5898106&amp;isFromPublicArea=True&amp;isModal=False</t>
  </si>
  <si>
    <t>https://community.secop.gov.co/Public/Tendering/OpportunityDetail/Index?noticeUID=CO1.NTC.5904862</t>
  </si>
  <si>
    <t>https://community.secop.gov.co/Public/Tendering/OpportunityDetail/Index?noticeUID=CO1.NTC.5904854</t>
  </si>
  <si>
    <t>https://community.secop.gov.co/Public/Tendering/OpportunityDetail/Index?noticeUID=CO1.NTC.2608638</t>
  </si>
  <si>
    <t>https://community.secop.gov.co/Public/Tendering/OpportunityDetail/Index?noticeUID=CO1.NTC.5895926</t>
  </si>
  <si>
    <t>https://community.secop.gov.co/Public/Tendering/OpportunityDetail/Index?noticeUID=CO1.NTC.5904849</t>
  </si>
  <si>
    <t>https://community.secop.gov.co/Public/Tendering/OpportunityDetail/Index?noticeUID=CO1.NTC.5893563</t>
  </si>
  <si>
    <t>https://community.secop.gov.co/Public/Tendering/OpportunityDetail/Index?noticeUID=CO1.NTC.5904670</t>
  </si>
  <si>
    <t>https://community.secop.gov.co/Public/Tendering/OpportunityDetail/Index?noticeUID=CO1.NTC.3736301</t>
  </si>
  <si>
    <t>https://community.secop.gov.co/Public/Tendering/OpportunityDetail/Index?noticeUID=CO1.NTC.1389313</t>
  </si>
  <si>
    <t>https://community.secop.gov.co/Public/Tendering/OpportunityDetail/Index?noticeUID=CO1.NTC.3342294</t>
  </si>
  <si>
    <t>https://community.secop.gov.co/Public/Tendering/OpportunityDetail/Index?noticeUID=CO1.NTC.4051650</t>
  </si>
  <si>
    <t>https://community.secop.gov.co/Public/Tendering/OpportunityDetail/Index?noticeUID=CO1.NTC.3832992</t>
  </si>
  <si>
    <t>https://community.secop.gov.co/Public/Tendering/OpportunityDetail/Index?noticeUID=CO1.NTC.1361645</t>
  </si>
  <si>
    <t>https://community.secop.gov.co/Public/Tendering/OpportunityDetail/Index?noticeUID=CO1.NTC.2477380</t>
  </si>
  <si>
    <t>https://community.secop.gov.co/Public/Tendering/OpportunityDetail/Index?noticeUID=CO1.NTC.4950952</t>
  </si>
  <si>
    <t>https://community.secop.gov.co/Public/Tendering/OpportunityDetail/Index?noticeUID=CO1.NTC.3462558</t>
  </si>
  <si>
    <t>https://community.secop.gov.co/Public/Tendering/OpportunityDetail/Index?noticeUID=CO1.NTC.1226316</t>
  </si>
  <si>
    <t>https://community.secop.gov.co/Public/Tendering/OpportunityDetail/Index?noticeUID=CO1.NTC.1772694</t>
  </si>
  <si>
    <t>https://community.secop.gov.co/Public/Tendering/OpportunityDetail/Index?noticeUID=CO1.NTC.1868358</t>
  </si>
  <si>
    <t>https://community.secop.gov.co/Public/Tendering/OpportunityDetail/Index?noticeUID=CO1.NTC.5905501</t>
  </si>
  <si>
    <t>https://community.secop.gov.co/Public/Tendering/OpportunityDetail/Index?noticeUID=CO1.NTC.4055536</t>
  </si>
  <si>
    <t>https://community.secop.gov.co/Public/Tendering/OpportunityDetail/Index?noticeUID=CO1.NTC.4025819</t>
  </si>
  <si>
    <t>https://community.secop.gov.co/Public/Tendering/OpportunityDetail/Index?noticeUID=CO1.NTC.4166129</t>
  </si>
  <si>
    <t>https://community.secop.gov.co/Public/Tendering/OpportunityDetail/Index?noticeUID=CO1.NTC.5904594</t>
  </si>
  <si>
    <t>https://community.secop.gov.co/Public/Tendering/OpportunityDetail/Index?noticeUID=CO1.NTC.5883656</t>
  </si>
  <si>
    <t>https://community.secop.gov.co/Public/Tendering/OpportunityDetail/Index?noticeUID=CO1.NTC.1884979</t>
  </si>
  <si>
    <t>https://community.secop.gov.co/Public/Tendering/OpportunityDetail/Index?noticeUID=CO1.NTC.1603764</t>
  </si>
  <si>
    <t>https://community.secop.gov.co/Public/Tendering/OpportunityDetail/Index?noticeUID=CO1.NTC.679355</t>
  </si>
  <si>
    <t>https://community.secop.gov.co/Public/Tendering/OpportunityDetail/Index?noticeUID=CO1.NTC.4228814</t>
  </si>
  <si>
    <t>https://community.secop.gov.co/Public/Tendering/OpportunityDetail/Index?noticeUID=CO1.NTC.1901815</t>
  </si>
  <si>
    <t>https://community.secop.gov.co/Public/Tendering/OpportunityDetail/Index?noticeUID=CO1.NTC.5897273</t>
  </si>
  <si>
    <t>https://community.secop.gov.co/Public/Tendering/OpportunityDetail/Index?noticeUID=CO1.NTC.3736302</t>
  </si>
  <si>
    <t>https://community.secop.gov.co/Public/Tendering/OpportunityDetail/Index?noticeUID=CO1.NTC.5891809</t>
  </si>
  <si>
    <t>https://community.secop.gov.co/Public/Tendering/OpportunityDetail/Index?noticeUID=CO1.NTC.5873670</t>
  </si>
  <si>
    <t>https://community.secop.gov.co/Public/Tendering/OpportunityDetail/Index?noticeUID=CO1.NTC.4098800</t>
  </si>
  <si>
    <t>https://community.secop.gov.co/Public/Tendering/OpportunityDetail/Index?noticeUID=CO1.NTC.4266454</t>
  </si>
  <si>
    <t>https://community.secop.gov.co/Public/Tendering/OpportunityDetail/Index?noticeUID=CO1.NTC.1900982</t>
  </si>
  <si>
    <t>https://community.secop.gov.co/Public/Tendering/OpportunityDetail/Index?noticeUID=CO1.NTC.1148393</t>
  </si>
  <si>
    <t>https://community.secop.gov.co/Public/Tendering/OpportunityDetail/Index?noticeUID=CO1.NTC.669606</t>
  </si>
  <si>
    <t>https://community.secop.gov.co/Public/Tendering/OpportunityDetail/Index?noticeUID=CO1.NTC.3032634</t>
  </si>
  <si>
    <t>https://community.secop.gov.co/Public/Tendering/OpportunityDetail/Index?noticeUID=CO1.NTC.5892943</t>
  </si>
  <si>
    <t>https://community.secop.gov.co/Public/Tendering/OpportunityDetail/Index?noticeUID=CO1.NTC.2092340</t>
  </si>
  <si>
    <t>https://community.secop.gov.co/Public/Tendering/OpportunityDetail/Index?noticeUID=CO1.NTC.3991133</t>
  </si>
  <si>
    <t>https://community.secop.gov.co/Public/Tendering/OpportunityDetail/Index?noticeUID=CO1.NTC.3015167</t>
  </si>
  <si>
    <t>https://community.secop.gov.co/Public/Tendering/OpportunityDetail/Index?noticeUID=CO1.NTC.1852377</t>
  </si>
  <si>
    <t>https://community.secop.gov.co/Public/Tendering/OpportunityDetail/Index?noticeUID=CO1.NTC.5872875</t>
  </si>
  <si>
    <t>https://community.secop.gov.co/Public/Tendering/OpportunityDetail/Index?noticeUID=CO1.NTC.5869444</t>
  </si>
  <si>
    <t>https://community.secop.gov.co/Public/Tendering/OpportunityDetail/Index?noticeUID=CO1.NTC.1407946</t>
  </si>
  <si>
    <t>https://community.secop.gov.co/Public/Tendering/OpportunityDetail/Index?noticeUID=CO1.NTC.4332279</t>
  </si>
  <si>
    <t>https://community.secop.gov.co/Public/Tendering/OpportunityDetail/Index?noticeUID=CO1.NTC.3767583</t>
  </si>
  <si>
    <t>https://community.secop.gov.co/Public/Tendering/OpportunityDetail/Index?noticeUID=CO1.NTC.4086858</t>
  </si>
  <si>
    <t>https://community.secop.gov.co/Public/Tendering/OpportunityDetail/Index?noticeUID=CO1.NTC.5897593</t>
  </si>
  <si>
    <t>https://community.secop.gov.co/Public/Tendering/OpportunityDetail/Index?noticeUID=CO1.NTC.3802116</t>
  </si>
  <si>
    <t>https://community.secop.gov.co/Public/Tendering/OpportunityDetail/Index?noticeUID=CO1.NTC.1243247</t>
  </si>
  <si>
    <t>https://community.secop.gov.co/Public/Tendering/OpportunityDetail/Index?noticeUID=CO1.NTC.1898604</t>
  </si>
  <si>
    <t>https://community.secop.gov.co/Public/Tendering/OpportunityDetail/Index?noticeUID=CO1.NTC.665710</t>
  </si>
  <si>
    <t>https://community.secop.gov.co/Public/Tendering/OpportunityDetail/Index?noticeUID=CO1.NTC.5870990</t>
  </si>
  <si>
    <t>https://community.secop.gov.co/Public/Tendering/OpportunityDetail/Index?noticeUID=CO1.NTC.1922218</t>
  </si>
  <si>
    <t>https://community.secop.gov.co/Public/Tendering/OpportunityDetail/Index?noticeUID=CO1.NTC.2060340</t>
  </si>
  <si>
    <t>https://community.secop.gov.co/Public/Tendering/OpportunityDetail/Index?noticeUID=CO1.NTC.5905502</t>
  </si>
  <si>
    <t>https://community.secop.gov.co/Public/Tendering/OpportunityDetail/Index?noticeUID=CO1.NTC.3933295</t>
  </si>
  <si>
    <t>https://community.secop.gov.co/Public/Tendering/OpportunityDetail/Index?noticeUID=CO1.NTC.4478602</t>
  </si>
  <si>
    <t>https://community.secop.gov.co/Public/Tendering/OpportunityDetail/Index?noticeUID=CO1.NTC.1900131</t>
  </si>
  <si>
    <t>https://community.secop.gov.co/Public/Tendering/OpportunityDetail/Index?noticeUID=CO1.NTC.665085</t>
  </si>
  <si>
    <t>https://community.secop.gov.co/Public/Tendering/OpportunityDetail/Index?noticeUID=CO1.NTC.4280355</t>
  </si>
  <si>
    <t>https://community.secop.gov.co/Public/Tendering/OpportunityDetail/Index?noticeUID=CO1.NTC.1900201</t>
  </si>
  <si>
    <t>https://community.secop.gov.co/Public/Tendering/OpportunityDetail/Index?noticeUID=CO1.NTC.5853245</t>
  </si>
  <si>
    <t>https://community.secop.gov.co/Public/Tendering/OpportunityDetail/Index?noticeUID=CO1.NTC.5880421</t>
  </si>
  <si>
    <t>https://community.secop.gov.co/Public/Tendering/OpportunityDetail/Index?noticeUID=CO1.NTC.3991947</t>
  </si>
  <si>
    <t>https://community.secop.gov.co/Public/Tendering/OpportunityDetail/Index?noticeUID=CO1.NTC.3524892</t>
  </si>
  <si>
    <t>https://community.secop.gov.co/Public/Tendering/OpportunityDetail/Index?noticeUID=CO1.NTC.3839659</t>
  </si>
  <si>
    <t>https://community.secop.gov.co/Public/Tendering/OpportunityDetail/Index?noticeUID=CO1.NTC.1169701</t>
  </si>
  <si>
    <t>https://community.secop.gov.co/Public/Tendering/OpportunityDetail/Index?noticeUID=CO1.NTC.3731717</t>
  </si>
  <si>
    <t>https://community.secop.gov.co/Public/Tendering/OpportunityDetail/Index?noticeUID=CO1.NTC.3767929</t>
  </si>
  <si>
    <t>https://community.secop.gov.co/Public/Tendering/OpportunityDetail/Index?noticeUID=CO1.NTC.668678</t>
  </si>
  <si>
    <t>https://community.secop.gov.co/Public/Tendering/OpportunityDetail/Index?noticeUID=CO1.NTC.5884124</t>
  </si>
  <si>
    <t>https://community.secop.gov.co/Public/Tendering/OpportunityDetail/Index?noticeUID=CO1.NTC.5852162</t>
  </si>
  <si>
    <t>https://community.secop.gov.co/Public/Tendering/OpportunityDetail/Index?noticeUID=CO1.NTC.5851417</t>
  </si>
  <si>
    <t>https://community.secop.gov.co/Public/Tendering/OpportunityDetail/Index?noticeUID=CO1.NTC.2336275</t>
  </si>
  <si>
    <t>https://community.secop.gov.co/Public/Tendering/OpportunityDetail/Index?noticeUID=CO1.NTC.2034314</t>
  </si>
  <si>
    <t>https://community.secop.gov.co/Public/Tendering/OpportunityDetail/Index?noticeUID=CO1.NTC.2995922</t>
  </si>
  <si>
    <t>https://community.secop.gov.co/Public/Tendering/OpportunityDetail/Index?noticeUID=CO1.NTC.3007480</t>
  </si>
  <si>
    <t>https://community.secop.gov.co/Public/Tendering/OpportunityDetail/Index?noticeUID=CO1.NTC.1232925</t>
  </si>
  <si>
    <t>https://community.secop.gov.co/Public/Tendering/OpportunityDetail/Index?noticeUID=CO1.NTC.4244692</t>
  </si>
  <si>
    <t>https://community.secop.gov.co/Public/Tendering/OpportunityDetail/Index?noticeUID=CO1.NTC.2541855</t>
  </si>
  <si>
    <t>https://community.secop.gov.co/Public/Tendering/OpportunityDetail/Index?noticeUID=CO1.NTC.3165206</t>
  </si>
  <si>
    <t>https://community.secop.gov.co/Public/Tendering/OpportunityDetail/Index?noticeUID=CO1.NTC.4254247</t>
  </si>
  <si>
    <t>https://community.secop.gov.co/Public/Tendering/OpportunityDetail/Index?noticeUID=CO1.NTC.4308346</t>
  </si>
  <si>
    <t>https://community.secop.gov.co/Public/Tendering/OpportunityDetail/Index?noticeUID=CO1.NTC.3932349</t>
  </si>
  <si>
    <t>https://community.secop.gov.co/Public/Tendering/OpportunityDetail/Index?noticeUID=CO1.NTC.3964059</t>
  </si>
  <si>
    <t>https://community.secop.gov.co/Public/Tendering/OpportunityDetail/Index?noticeUID=CO1.NTC.1400094</t>
  </si>
  <si>
    <t>https://community.secop.gov.co/Public/Tendering/OpportunityDetail/Index?noticeUID=CO1.NTC.4044594</t>
  </si>
  <si>
    <t>https://community.secop.gov.co/Public/Tendering/OpportunityDetail/Index?noticeUID=CO1.NTC.5852343</t>
  </si>
  <si>
    <t>https://community.secop.gov.co/Public/Tendering/OpportunityDetail/Index?noticeUID=CO1.NTC.1466839</t>
  </si>
  <si>
    <t>https://community.secop.gov.co/Public/Tendering/OpportunityDetail/Index?noticeUID=CO1.NTC.1819172</t>
  </si>
  <si>
    <t>https://community.secop.gov.co/Public/Tendering/OpportunityDetail/Index?noticeUID=CO1.NTC.3132499</t>
  </si>
  <si>
    <t>https://community.secop.gov.co/Public/Tendering/OpportunityDetail/Index?noticeUID=CO1.NTC.1224824</t>
  </si>
  <si>
    <t>https://community.secop.gov.co/Public/Tendering/OpportunityDetail/Index?noticeUID=CO1.NTC.2565960</t>
  </si>
  <si>
    <t>https://community.secop.gov.co/Public/Tendering/OpportunityDetail/Index?noticeUID=CO1.NTC.5852150</t>
  </si>
  <si>
    <t>https://community.secop.gov.co/Public/Tendering/OpportunityDetail/Index?noticeUID=CO1.NTC.4112934</t>
  </si>
  <si>
    <t>https://community.secop.gov.co/Public/Tendering/OpportunityDetail/Index?noticeUID=CO1.NTC.5895171</t>
  </si>
  <si>
    <t>https://community.secop.gov.co/Public/Tendering/OpportunityDetail/Index?noticeUID=CO1.NTC.1245135</t>
  </si>
  <si>
    <t>https://community.secop.gov.co/Public/Tendering/OpportunityDetail/Index?noticeUID=CO1.NTC.4142275</t>
  </si>
  <si>
    <t>https://community.secop.gov.co/Public/Tendering/OpportunityDetail/Index?noticeUID=CO1.NTC.4189462</t>
  </si>
  <si>
    <t>https://community.secop.gov.co/Public/Tendering/OpportunityDetail/Index?noticeUID=CO1.NTC.1895130</t>
  </si>
  <si>
    <t>https://community.secop.gov.co/Public/Tendering/OpportunityDetail/Index?noticeUID=CO1.NTC.4194439</t>
  </si>
  <si>
    <t>https://community.secop.gov.co/Public/Tendering/OpportunityDetail/Index?noticeUID=CO1.NTC.669613</t>
  </si>
  <si>
    <t>https://community.secop.gov.co/Public/Tendering/OpportunityDetail/Index?noticeUID=CO1.NTC.1241742</t>
  </si>
  <si>
    <t>https://community.secop.gov.co/Public/Tendering/OpportunityDetail/Index?noticeUID=CO1.NTC.3049668</t>
  </si>
  <si>
    <t>https://community.secop.gov.co/Public/Tendering/OpportunityDetail/Index?noticeUID=CO1.NTC.4487485</t>
  </si>
  <si>
    <t>https://community.secop.gov.co/Public/Tendering/OpportunityDetail/Index?noticeUID=CO1.NTC.2564057</t>
  </si>
  <si>
    <t>https://community.secop.gov.co/Public/Tendering/OpportunityDetail/Index?noticeUID=CO1.NTC.2994038</t>
  </si>
  <si>
    <t>https://community.secop.gov.co/Public/Tendering/OpportunityDetail/Index?noticeUID=CO1.NTC.1910719</t>
  </si>
  <si>
    <t>https://community.secop.gov.co/Public/Tendering/OpportunityDetail/Index?noticeUID=CO1.NTC.3535508</t>
  </si>
  <si>
    <t>https://community.secop.gov.co/Public/Tendering/OpportunityDetail/Index?noticeUID=CO1.NTC.4276311</t>
  </si>
  <si>
    <t>https://community.secop.gov.co/Public/Tendering/OpportunityDetail/Index?noticeUID=CO1.NTC.4721053</t>
  </si>
  <si>
    <t>https://community.secop.gov.co/Public/Tendering/OpportunityDetail/Index?noticeUID=CO1.NTC.2991415</t>
  </si>
  <si>
    <t>https://community.secop.gov.co/Public/Tendering/OpportunityDetail/Index?noticeUID=CO1.NTC.4098393</t>
  </si>
  <si>
    <t>https://community.secop.gov.co/Public/Tendering/OpportunityDetail/Index?noticeUID=CO1.NTC.1101156</t>
  </si>
  <si>
    <t>https://community.secop.gov.co/Public/Tendering/OpportunityDetail/Index?noticeUID=CO1.NTC.1866679</t>
  </si>
  <si>
    <t>https://community.secop.gov.co/Public/Tendering/OpportunityDetail/Index?noticeUID=CO1.NTC.5843147</t>
  </si>
  <si>
    <t>https://community.secop.gov.co/Public/Tendering/OpportunityDetail/Index?noticeUID=CO1.NTC.1867780</t>
  </si>
  <si>
    <t>https://community.secop.gov.co/Public/Tendering/OpportunityDetail/Index?noticeUID=CO1.NTC.3029329</t>
  </si>
  <si>
    <t>https://community.secop.gov.co/Public/Tendering/OpportunityDetail/Index?noticeUID=CO1.NTC.1405197</t>
  </si>
  <si>
    <t>https://community.secop.gov.co/Public/Tendering/OpportunityDetail/Index?noticeUID=CO1.NTC.3736755</t>
  </si>
  <si>
    <t>https://community.secop.gov.co/Public/Tendering/OpportunityDetail/Index?noticeUID=CO1.NTC.3311155</t>
  </si>
  <si>
    <t>https://community.secop.gov.co/Public/Tendering/OpportunityDetail/Index?noticeUID=CO1.NTC.4347786</t>
  </si>
  <si>
    <t>https://community.secop.gov.co/Public/Tendering/OpportunityDetail/Index?noticeUID=CO1.NTC.3030792</t>
  </si>
  <si>
    <t>https://community.secop.gov.co/Public/Tendering/OpportunityDetail/Index?noticeUID=CO1.NTC.4313770</t>
  </si>
  <si>
    <t>https://community.secop.gov.co/Public/Tendering/OpportunityDetail/Index?noticeUID=CO1.NTC.5836481</t>
  </si>
  <si>
    <t>https://community.secop.gov.co/Public/Tendering/OpportunityDetail/Index?noticeUID=CO1.NTC.2991740</t>
  </si>
  <si>
    <t>https://community.secop.gov.co/Public/Tendering/OpportunityDetail/Index?noticeUID=CO1.NTC.1232851</t>
  </si>
  <si>
    <t>https://community.secop.gov.co/Public/Tendering/OpportunityDetail/Index?noticeUID=CO1.NTC.5828280</t>
  </si>
  <si>
    <t>https://community.secop.gov.co/Public/Tendering/OpportunityDetail/Index?noticeUID=CO1.NTC.1871493</t>
  </si>
  <si>
    <t>https://community.secop.gov.co/Public/Tendering/OpportunityDetail/Index?noticeUID=CO1.NTC.3446478</t>
  </si>
  <si>
    <t>https://community.secop.gov.co/Public/Tendering/OpportunityDetail/Index?noticeUID=CO1.NTC.2994201</t>
  </si>
  <si>
    <t>https://community.secop.gov.co/Public/Tendering/OpportunityDetail/Index?noticeUID=CO1.NTC.3678857</t>
  </si>
  <si>
    <t>https://community.secop.gov.co/Public/Tendering/OpportunityDetail/Index?noticeUID=CO1.NTC.3963733</t>
  </si>
  <si>
    <t>https://community.secop.gov.co/Public/Tendering/OpportunityDetail/Index?noticeUID=CO1.NTC.706273</t>
  </si>
  <si>
    <t>https://community.secop.gov.co/Public/Tendering/OpportunityDetail/Index?noticeUID=CO1.NTC.2533445</t>
  </si>
  <si>
    <t>https://community.secop.gov.co/Public/Tendering/OpportunityDetail/Index?noticeUID=CO1.NTC.5811435</t>
  </si>
  <si>
    <t>https://community.secop.gov.co/Public/Tendering/OpportunityDetail/Index?noticeUID=CO1.NTC.2253772</t>
  </si>
  <si>
    <t>https://community.secop.gov.co/Public/Tendering/OpportunityDetail/Index?noticeUID=CO1.NTC.1105704</t>
  </si>
  <si>
    <t>https://community.secop.gov.co/Public/Tendering/OpportunityDetail/Index?noticeUID=CO1.NTC.5843221</t>
  </si>
  <si>
    <t>https://community.secop.gov.co/Public/Tendering/OpportunityDetail/Index?noticeUID=CO1.NTC.1902876</t>
  </si>
  <si>
    <t>https://community.secop.gov.co/Public/Tendering/OpportunityDetail/Index?noticeUID=CO1.NTC.2541828</t>
  </si>
  <si>
    <t>https://community.secop.gov.co/Public/Tendering/OpportunityDetail/Index?noticeUID=CO1.NTC.4098504</t>
  </si>
  <si>
    <t>https://community.secop.gov.co/Public/Tendering/OpportunityDetail/Index?noticeUID=CO1.NTC.3351070</t>
  </si>
  <si>
    <t>https://community.secop.gov.co/Public/Tendering/OpportunityDetail/Index?noticeUID=CO1.NTC.679671</t>
  </si>
  <si>
    <t>https://community.secop.gov.co/Public/Tendering/OpportunityDetail/Index?noticeUID=CO1.NTC.3841124</t>
  </si>
  <si>
    <t>https://community.secop.gov.co/Public/Tendering/OpportunityDetail/Index?noticeUID=CO1.NTC.5820606</t>
  </si>
  <si>
    <t>https://community.secop.gov.co/Public/Tendering/OpportunityDetail/Index?noticeUID=CO1.NTC.3337104</t>
  </si>
  <si>
    <t>https://community.secop.gov.co/Public/Tendering/OpportunityDetail/Index?noticeUID=CO1.NTC.1778613</t>
  </si>
  <si>
    <t>https://community.secop.gov.co/Public/Tendering/OpportunityDetail/Index?noticeUID=CO1.NTC.3873140</t>
  </si>
  <si>
    <t>https://community.secop.gov.co/Public/Tendering/OpportunityDetail/Index?noticeUID=CO1.NTC.4037340</t>
  </si>
  <si>
    <t>https://community.secop.gov.co/Public/Tendering/OpportunityDetail/Index?noticeUID=CO1.NTC.1847150</t>
  </si>
  <si>
    <t>https://community.secop.gov.co/Public/Tendering/OpportunityDetail/Index?noticeUID=CO1.NTC.1865661</t>
  </si>
  <si>
    <t>https://community.secop.gov.co/Public/Tendering/OpportunityDetail/Index?noticeUID=CO1.NTC.5820652</t>
  </si>
  <si>
    <t>https://community.secop.gov.co/Public/Tendering/OpportunityDetail/Index?noticeUID=CO1.NTC.1852068</t>
  </si>
  <si>
    <t>https://community.secop.gov.co/Public/Tendering/OpportunityDetail/Index?noticeUID=CO1.NTC.2993522</t>
  </si>
  <si>
    <t>https://community.secop.gov.co/Public/Tendering/OpportunityDetail/Index?noticeUID=CO1.NTC.3801833</t>
  </si>
  <si>
    <t>https://community.secop.gov.co/Public/Tendering/OpportunityDetail/Index?noticeUID=CO1.NTC.1194587</t>
  </si>
  <si>
    <t>https://community.secop.gov.co/Public/Tendering/OpportunityDetail/Index?noticeUID=CO1.NTC.3413448</t>
  </si>
  <si>
    <t>https://community.secop.gov.co/Public/Tendering/OpportunityDetail/Index?noticeUID=CO1.NTC.4037352</t>
  </si>
  <si>
    <t>https://community.secop.gov.co/Public/Tendering/OpportunityDetail/Index?noticeUID=CO1.NTC.3714305</t>
  </si>
  <si>
    <t>https://community.secop.gov.co/Public/Tendering/OpportunityDetail/Index?noticeUID=CO1.NTC.1529328</t>
  </si>
  <si>
    <t>https://community.secop.gov.co/Public/Tendering/OpportunityDetail/Index?noticeUID=CO1.NTC.1073034</t>
  </si>
  <si>
    <t>https://community.secop.gov.co/Public/Tendering/OpportunityDetail/Index?noticeUID=CO1.NTC.1898774</t>
  </si>
  <si>
    <t>https://community.secop.gov.co/Public/Tendering/OpportunityDetail/Index?noticeUID=CO1.NTC.5819611</t>
  </si>
  <si>
    <t>https://community.secop.gov.co/Public/Tendering/OpportunityDetail/Index?noticeUID=CO1.NTC.1952258</t>
  </si>
  <si>
    <t>https://community.secop.gov.co/Public/Tendering/OpportunityDetail/Index?noticeUID=CO1.NTC.5894955</t>
  </si>
  <si>
    <t>https://community.secop.gov.co/Public/Tendering/OpportunityDetail/Index?noticeUID=CO1.NTC.1238612</t>
  </si>
  <si>
    <t>https://community.secop.gov.co/Public/Tendering/OpportunityDetail/Index?noticeUID=CO1.NTC.4106484</t>
  </si>
  <si>
    <t>https://community.secop.gov.co/Public/Tendering/OpportunityDetail/Index?noticeUID=CO1.NTC.3904710</t>
  </si>
  <si>
    <t>https://community.secop.gov.co/Public/Tendering/OpportunityDetail/Index?noticeUID=CO1.NTC.664323</t>
  </si>
  <si>
    <t>https://community.secop.gov.co/Public/Tendering/OpportunityDetail/Index?noticeUID=CO1.NTC.4344827</t>
  </si>
  <si>
    <t>https://community.secop.gov.co/Public/Tendering/OpportunityDetail/Index?noticeUID=CO1.NTC.5810913</t>
  </si>
  <si>
    <t>https://community.secop.gov.co/Public/Tendering/OpportunityDetail/Index?noticeUID=CO1.NTC.3145495</t>
  </si>
  <si>
    <t>https://community.secop.gov.co/Public/Tendering/OpportunityDetail/Index?noticeUID=CO1.NTC.3818673</t>
  </si>
  <si>
    <t>https://community.secop.gov.co/Public/Tendering/OpportunityDetail/Index?noticeUID=CO1.NTC.5819434</t>
  </si>
  <si>
    <t>https://community.secop.gov.co/Public/Tendering/OpportunityDetail/Index?noticeUID=CO1.NTC.3718110</t>
  </si>
  <si>
    <t>https://community.secop.gov.co/Public/Tendering/OpportunityDetail/Index?noticeUID=CO1.NTC.5827901</t>
  </si>
  <si>
    <t>https://community.secop.gov.co/Public/Tendering/OpportunityDetail/Index?noticeUID=CO1.NTC.4100204</t>
  </si>
  <si>
    <t>https://community.secop.gov.co/Public/Tendering/OpportunityDetail/Index?noticeUID=CO1.NTC.2999586</t>
  </si>
  <si>
    <t>https://community.secop.gov.co/Public/Tendering/OpportunityDetail/Index?noticeUID=CO1.NTC.2997079</t>
  </si>
  <si>
    <t>https://community.secop.gov.co/Public/Tendering/OpportunityDetail/Index?noticeUID=CO1.NTC.4498763</t>
  </si>
  <si>
    <t>https://community.secop.gov.co/Public/Tendering/OpportunityDetail/Index?noticeUID=CO1.NTC.2522469</t>
  </si>
  <si>
    <t>https://community.secop.gov.co/Public/Tendering/OpportunityDetail/Index?noticeUID=CO1.NTC.1827533</t>
  </si>
  <si>
    <t>https://community.secop.gov.co/Public/Tendering/OpportunityDetail/Index?noticeUID=CO1.NTC.5820343</t>
  </si>
  <si>
    <t>https://community.secop.gov.co/Public/Tendering/OpportunityDetail/Index?noticeUID=CO1.NTC.1237523</t>
  </si>
  <si>
    <t>https://community.secop.gov.co/Public/Tendering/OpportunityDetail/Index?noticeUID=CO1.NTC.2993703</t>
  </si>
  <si>
    <t>https://community.secop.gov.co/Public/Tendering/OpportunityDetail/Index?noticeUID=CO1.NTC.5855731</t>
  </si>
  <si>
    <t>https://community.secop.gov.co/Public/Tendering/OpportunityDetail/Index?noticeUID=CO1.NTC.666229</t>
  </si>
  <si>
    <t>https://community.secop.gov.co/Public/Tendering/OpportunityDetail/Index?noticeUID=CO1.NTC.4468254</t>
  </si>
  <si>
    <t>https://community.secop.gov.co/Public/Tendering/OpportunityDetail/Index?noticeUID=CO1.NTC.3717116</t>
  </si>
  <si>
    <t>https://community.secop.gov.co/Public/Tendering/OpportunityDetail/Index?noticeUID=CO1.NTC.1905613</t>
  </si>
  <si>
    <t>https://community.secop.gov.co/Public/Tendering/OpportunityDetail/Index?noticeUID=CO1.NTC.1243917</t>
  </si>
  <si>
    <t>https://community.secop.gov.co/Public/Tendering/OpportunityDetail/Index?noticeUID=CO1.NTC.3047553</t>
  </si>
  <si>
    <t>https://community.secop.gov.co/Public/Tendering/OpportunityDetail/Index?noticeUID=CO1.NTC.1912865</t>
  </si>
  <si>
    <t>https://community.secop.gov.co/Public/Tendering/OpportunityDetail/Index?noticeUID=CO1.NTC.3016274</t>
  </si>
  <si>
    <t>https://community.secop.gov.co/Public/Tendering/OpportunityDetail/Index?noticeUID=CO1.NTC.701451</t>
  </si>
  <si>
    <t>https://community.secop.gov.co/Public/Tendering/OpportunityDetail/Index?noticeUID=CO1.NTC.1206402</t>
  </si>
  <si>
    <t>https://community.secop.gov.co/Public/Tendering/OpportunityDetail/Index?noticeUID=CO1.NTC.3894664</t>
  </si>
  <si>
    <t>https://community.secop.gov.co/Public/Tendering/OpportunityDetail/Index?noticeUID=CO1.NTC.2237611</t>
  </si>
  <si>
    <t>https://community.secop.gov.co/Public/Tendering/OpportunityDetail/Index?noticeUID=CO1.NTC.4267929</t>
  </si>
  <si>
    <t>https://community.secop.gov.co/Public/Tendering/OpportunityDetail/Index?noticeUID=CO1.NTC.2503529</t>
  </si>
  <si>
    <t>https://community.secop.gov.co/Public/Tendering/OpportunityDetail/Index?noticeUID=CO1.NTC.1866296</t>
  </si>
  <si>
    <t>https://community.secop.gov.co/Public/Tendering/OpportunityDetail/Index?noticeUID=CO1.NTC.4145197</t>
  </si>
  <si>
    <t>https://community.secop.gov.co/Public/Tendering/OpportunityDetail/Index?noticeUID=CO1.NTC.4143581</t>
  </si>
  <si>
    <t>https://community.secop.gov.co/Public/Tendering/OpportunityDetail/Index?noticeUID=CO1.NTC.2553722</t>
  </si>
  <si>
    <t>https://community.secop.gov.co/Public/Tendering/OpportunityDetail/Index?noticeUID=CO1.NTC.1902508</t>
  </si>
  <si>
    <t>https://community.secop.gov.co/Public/Tendering/OpportunityDetail/Index?noticeUID=CO1.NTC.5802066</t>
  </si>
  <si>
    <t>https://community.secop.gov.co/Public/Tendering/OpportunityDetail/Index?noticeUID=CO1.NTC.1895150</t>
  </si>
  <si>
    <t>https://community.secop.gov.co/Public/Tendering/OpportunityDetail/Index?noticeUID=CO1.NTC.3789512</t>
  </si>
  <si>
    <t>https://community.secop.gov.co/Public/Tendering/OpportunityDetail/Index?noticeUID=CO1.NTC.1252377</t>
  </si>
  <si>
    <t>https://community.secop.gov.co/Public/Tendering/OpportunityDetail/Index?noticeUID=CO1.NTC.4151928</t>
  </si>
  <si>
    <t>https://community.secop.gov.co/Public/Tendering/OpportunityDetail/Index?noticeUID=CO1.NTC.5795045</t>
  </si>
  <si>
    <t>https://community.secop.gov.co/Public/Tendering/OpportunityDetail/Index?noticeUID=CO1.NTC.4438610</t>
  </si>
  <si>
    <t>https://community.secop.gov.co/Public/Tendering/OpportunityDetail/Index?noticeUID=CO1.NTC.1905568</t>
  </si>
  <si>
    <t>https://community.secop.gov.co/Public/Tendering/OpportunityDetail/Index?noticeUID=CO1.NTC.4385440</t>
  </si>
  <si>
    <t>https://community.secop.gov.co/Public/Tendering/OpportunityDetail/Index?noticeUID=CO1.NTC.3025346</t>
  </si>
  <si>
    <t>https://community.secop.gov.co/Public/Tendering/OpportunityDetail/Index?noticeUID=CO1.NTC.671860</t>
  </si>
  <si>
    <t>https://community.secop.gov.co/Public/Tendering/OpportunityDetail/Index?noticeUID=CO1.NTC.3790022</t>
  </si>
  <si>
    <t>https://community.secop.gov.co/Public/Tendering/OpportunityDetail/Index?noticeUID=CO1.NTC.2992342</t>
  </si>
  <si>
    <t>https://community.secop.gov.co/Public/Tendering/OpportunityDetail/Index?noticeUID=CO1.NTC.1926515</t>
  </si>
  <si>
    <t>https://community.secop.gov.co/Public/Tendering/OpportunityDetail/Index?noticeUID=CO1.NTC.3717192</t>
  </si>
  <si>
    <t>https://community.secop.gov.co/Public/Tendering/OpportunityDetail/Index?noticeUID=CO1.NTC.4409695</t>
  </si>
  <si>
    <t>https://community.secop.gov.co/Public/Tendering/OpportunityDetail/Index?noticeUID=CO1.NTC.3005000</t>
  </si>
  <si>
    <t>https://community.secop.gov.co/Public/Tendering/OpportunityDetail/Index?noticeUID=CO1.NTC.3011160</t>
  </si>
  <si>
    <t>https://community.secop.gov.co/Public/Tendering/OpportunityDetail/Index?noticeUID=CO1.NTC.665179</t>
  </si>
  <si>
    <t>https://community.secop.gov.co/Public/Tendering/OpportunityDetail/Index?noticeUID=CO1.NTC.1259739</t>
  </si>
  <si>
    <t>https://community.secop.gov.co/Public/Tendering/OpportunityDetail/Index?noticeUID=CO1.NTC.3260156</t>
  </si>
  <si>
    <t>https://community.secop.gov.co/Public/Tendering/OpportunityDetail/Index?noticeUID=CO1.NTC.2243686</t>
  </si>
  <si>
    <t>https://community.secop.gov.co/Public/Tendering/OpportunityDetail/Index?noticeUID=CO1.NTC.1243692</t>
  </si>
  <si>
    <t>https://community.secop.gov.co/Public/Tendering/OpportunityDetail/Index?noticeUID=CO1.NTC.4321610</t>
  </si>
  <si>
    <t>https://community.secop.gov.co/Public/Tendering/OpportunityDetail/Index?noticeUID=CO1.NTC.1895034</t>
  </si>
  <si>
    <t>https://community.secop.gov.co/Public/Tendering/OpportunityDetail/Index?noticeUID=CO1.NTC.3736848</t>
  </si>
  <si>
    <t>https://community.secop.gov.co/Public/Tendering/OpportunityDetail/Index?noticeUID=CO1.NTC.1236337</t>
  </si>
  <si>
    <t>https://community.secop.gov.co/Public/Tendering/OpportunityDetail/Index?noticeUID=CO1.NTC.2993505</t>
  </si>
  <si>
    <t>https://community.secop.gov.co/Public/Tendering/OpportunityDetail/Index?noticeUID=CO1.NTC.1371628</t>
  </si>
  <si>
    <t>https://community.secop.gov.co/Public/Tendering/OpportunityDetail/Index?noticeUID=CO1.NTC.4563571</t>
  </si>
  <si>
    <t>https://community.secop.gov.co/Public/Tendering/OpportunityDetail/Index?noticeUID=CO1.NTC.3004444</t>
  </si>
  <si>
    <t>https://community.secop.gov.co/Public/Tendering/OpportunityDetail/Index?noticeUID=CO1.NTC.4369705</t>
  </si>
  <si>
    <t>https://community.secop.gov.co/Public/Tendering/OpportunityDetail/Index?noticeUID=CO1.NTC.5918438</t>
  </si>
  <si>
    <t>https://community.secop.gov.co/Public/Tendering/OpportunityDetail/Index?noticeUID=CO1.NTC.4048808</t>
  </si>
  <si>
    <t>https://community.secop.gov.co/Public/Tendering/OpportunityDetail/Index?noticeUID=CO1.NTC.574316</t>
  </si>
  <si>
    <t>https://community.secop.gov.co/Public/Tendering/OpportunityDetail/Index?noticeUID=CO1.NTC.3237545</t>
  </si>
  <si>
    <t>https://community.secop.gov.co/Public/Tendering/OpportunityDetail/Index?noticeUID=CO1.NTC.3447183</t>
  </si>
  <si>
    <t>https://community.secop.gov.co/Public/Tendering/OpportunityDetail/Index?noticeUID=CO1.NTC.4232574</t>
  </si>
  <si>
    <t>https://community.secop.gov.co/Public/Tendering/OpportunityDetail/Index?noticeUID=CO1.NTC.1834936</t>
  </si>
  <si>
    <t>https://community.secop.gov.co/Public/Tendering/OpportunityDetail/Index?noticeUID=CO1.NTC.3129896</t>
  </si>
  <si>
    <t>https://community.secop.gov.co/Public/Tendering/OpportunityDetail/Index?noticeUID=CO1.NTC.700776</t>
  </si>
  <si>
    <t>https://community.secop.gov.co/Public/Tendering/OpportunityDetail/Index?noticeUID=CO1.NTC.2239317</t>
  </si>
  <si>
    <t>https://community.secop.gov.co/Public/Tendering/OpportunityDetail/Index?noticeUID=CO1.NTC.4037576</t>
  </si>
  <si>
    <t>https://community.secop.gov.co/Public/Tendering/OpportunityDetail/Index?noticeUID=CO1.NTC.3677745</t>
  </si>
  <si>
    <t>https://community.secop.gov.co/Public/Tendering/OpportunityDetail/Index?noticeUID=CO1.NTC.4144947</t>
  </si>
  <si>
    <t>https://community.secop.gov.co/Public/Tendering/OpportunityDetail/Index?noticeUID=CO1.NTC.4223401</t>
  </si>
  <si>
    <t>https://community.secop.gov.co/Public/Tendering/OpportunityDetail/Index?noticeUID=CO1.NTC.4131079</t>
  </si>
  <si>
    <t>https://community.secop.gov.co/Public/Tendering/OpportunityDetail/Index?noticeUID=CO1.NTC.1572795</t>
  </si>
  <si>
    <t>https://community.secop.gov.co/Public/Tendering/OpportunityDetail/Index?noticeUID=CO1.NTC.3017622</t>
  </si>
  <si>
    <t>https://community.secop.gov.co/Public/Tendering/OpportunityDetail/Index?noticeUID=CO1.NTC.1243696</t>
  </si>
  <si>
    <t>https://community.secop.gov.co/Public/Tendering/OpportunityDetail/Index?noticeUID=CO1.NTC.664807</t>
  </si>
  <si>
    <t>https://community.secop.gov.co/Public/Tendering/OpportunityDetail/Index?noticeUID=CO1.NTC.2991525</t>
  </si>
  <si>
    <t>https://community.secop.gov.co/Public/Tendering/OpportunityDetail/Index?noticeUID=CO1.NTC.3212526</t>
  </si>
  <si>
    <t>https://community.secop.gov.co/Public/Tendering/OpportunityDetail/Index?noticeUID=CO1.NTC.3074822</t>
  </si>
  <si>
    <t>https://community.secop.gov.co/Public/Tendering/OpportunityDetail/Index?noticeUID=CO1.NTC.5769758</t>
  </si>
  <si>
    <t>https://community.secop.gov.co/Public/Tendering/OpportunityDetail/Index?noticeUID=CO1.NTC.1845270</t>
  </si>
  <si>
    <t>https://community.secop.gov.co/Public/Tendering/OpportunityDetail/Index?noticeUID=CO1.NTC.5771930</t>
  </si>
  <si>
    <t>https://community.secop.gov.co/Public/Tendering/OpportunityDetail/Index?noticeUID=CO1.NTC.3011411</t>
  </si>
  <si>
    <t>https://community.secop.gov.co/Public/Tendering/OpportunityDetail/Index?noticeUID=CO1.NTC.5779336</t>
  </si>
  <si>
    <t>https://community.secop.gov.co/Public/Tendering/OpportunityDetail/Index?noticeUID=CO1.NTC.5769990</t>
  </si>
  <si>
    <t>https://community.secop.gov.co/Public/Tendering/OpportunityDetail/Index?noticeUID=CO1.NTC.3243029</t>
  </si>
  <si>
    <t>https://community.secop.gov.co/Public/Tendering/OpportunityDetail/Index?noticeUID=CO1.NTC.1561495</t>
  </si>
  <si>
    <t>https://community.secop.gov.co/Public/Tendering/OpportunityDetail/Index?noticeUID=CO1.NTC.3254723</t>
  </si>
  <si>
    <t>https://community.secop.gov.co/Public/Tendering/OpportunityDetail/Index?noticeUID=CO1.NTC.4290009</t>
  </si>
  <si>
    <t>https://community.secop.gov.co/Public/Tendering/OpportunityDetail/Index?noticeUID=CO1.NTC.3144974</t>
  </si>
  <si>
    <t>https://community.secop.gov.co/Public/Tendering/OpportunityDetail/Index?noticeUID=CO1.NTC.4128931</t>
  </si>
  <si>
    <t>https://community.secop.gov.co/Public/Tendering/OpportunityDetail/Index?noticeUID=CO1.NTC.4309249</t>
  </si>
  <si>
    <t>https://community.secop.gov.co/Public/Tendering/OpportunityDetail/Index?noticeUID=CO1.NTC.1872455</t>
  </si>
  <si>
    <t>https://community.secop.gov.co/Public/Tendering/OpportunityDetail/Index?noticeUID=CO1.NTC.5746596</t>
  </si>
  <si>
    <t>https://community.secop.gov.co/Public/Tendering/OpportunityDetail/Index?noticeUID=CO1.NTC.1237916</t>
  </si>
  <si>
    <t>https://community.secop.gov.co/Public/Tendering/OpportunityDetail/Index?noticeUID=CO1.NTC.5743278</t>
  </si>
  <si>
    <t>https://community.secop.gov.co/Public/Tendering/OpportunityDetail/Index?noticeUID=CO1.NTC.4224615</t>
  </si>
  <si>
    <t>https://community.secop.gov.co/Public/Tendering/OpportunityDetail/Index?noticeUID=CO1.NTC.1243554</t>
  </si>
  <si>
    <t>https://community.secop.gov.co/Public/Tendering/OpportunityDetail/Index?noticeUID=CO1.NTC.1845522</t>
  </si>
  <si>
    <t>https://community.secop.gov.co/Public/Tendering/OpportunityDetail/Index?noticeUID=CO1.NTC.3555258</t>
  </si>
  <si>
    <t>https://community.secop.gov.co/Public/Tendering/OpportunityDetail/Index?noticeUID=CO1.NTC.5751625</t>
  </si>
  <si>
    <t>https://community.secop.gov.co/Public/Tendering/OpportunityDetail/Index?noticeUID=CO1.NTC.4289833</t>
  </si>
  <si>
    <t>https://community.secop.gov.co/Public/Tendering/OpportunityDetail/Index?noticeUID=CO1.NTC.5708550</t>
  </si>
  <si>
    <t>https://community.secop.gov.co/Public/Tendering/OpportunityDetail/Index?noticeUID=CO1.NTC.5720204</t>
  </si>
  <si>
    <t>https://community.secop.gov.co/Public/Tendering/OpportunityDetail/Index?noticeUID=CO1.NTC.1788079</t>
  </si>
  <si>
    <t>https://community.secop.gov.co/Public/Tendering/OpportunityDetail/Index?noticeUID=CO1.NTC.5927830&amp;isFromPublicArea=True&amp;isModal=False</t>
  </si>
  <si>
    <t>https://community.secop.gov.co/Public/Tendering/OpportunityDetail/Index?noticeUID=CO1.NTC.2633374</t>
  </si>
  <si>
    <t>https://community.secop.gov.co/Public/Tendering/OpportunityDetail/Index?noticeUID=CO1.NTC.1195806</t>
  </si>
  <si>
    <t>https://community.secop.gov.co/Public/Tendering/OpportunityDetail/Index?noticeUID=CO1.NTC.3708483</t>
  </si>
  <si>
    <t>https://community.secop.gov.co/Public/Tendering/OpportunityDetail/Index?noticeUID=CO1.NTC.5641765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</si>
</sst>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3" formatCode="_-* #,##0.00_-;\-* #,##0.00_-;_-* &quot;-&quot;??_-;_-@_-"/>
    <numFmt numFmtId="164" formatCode="&quot;$&quot;#,##0.00"/>
  </numFmts>
  <fonts count="8"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sz val="12"/>
      <color rgb="FF222222"/>
      <name val="Verdana"/>
      <family val="2"/>
    </font>
    <font>
      <b/>
      <sz val="12"/>
      <color rgb="FF222222"/>
      <name val="Verdana"/>
      <family val="2"/>
    </font>
  </fonts>
  <fills count="3">
    <fill>
      <patternFill patternType="none"/>
    </fill>
    <fill>
      <patternFill patternType="gray125"/>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2" fontId="2" fillId="0" borderId="0" applyFont="0" applyFill="0" applyBorder="0" applyAlignment="0" applyProtection="0"/>
    <xf numFmtId="43" fontId="2" fillId="0" borderId="0" applyFont="0" applyFill="0" applyBorder="0" applyAlignment="0" applyProtection="0"/>
  </cellStyleXfs>
  <cellXfs count="17">
    <xf numFmtId="0" fontId="0" fillId="0" borderId="0" xfId="0"/>
    <xf numFmtId="42" fontId="4"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justify" vertical="center" wrapText="1"/>
    </xf>
    <xf numFmtId="164" fontId="1" fillId="0" borderId="1" xfId="0" applyNumberFormat="1" applyFont="1" applyFill="1" applyBorder="1" applyAlignment="1">
      <alignment horizontal="righ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cellXfs>
  <cellStyles count="3">
    <cellStyle name="Millares 2" xfId="2"/>
    <cellStyle name="Moneda [0]" xfId="1" builtinId="7"/>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kgarcia2/Downloads/VEEDURIA%20JUNIO%202022%20KA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mmunity.secop.gov.co/Public/Tendering/OpportunityDetail/Index?noticeUID=CO1.NTC.5750759&amp;isFromPublicArea=True&amp;isModal=Fals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view="pageBreakPreview" zoomScale="90" zoomScaleNormal="100" zoomScaleSheetLayoutView="90" workbookViewId="0">
      <pane ySplit="2" topLeftCell="A3" activePane="bottomLeft" state="frozen"/>
      <selection activeCell="A4" sqref="A4:A89"/>
      <selection pane="bottomLeft" activeCell="C4" sqref="C4"/>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21</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45.75" customHeight="1" x14ac:dyDescent="0.25">
      <c r="A3" s="15" t="s">
        <v>1260</v>
      </c>
      <c r="B3" s="15"/>
      <c r="C3" s="15"/>
      <c r="D3" s="15"/>
      <c r="E3" s="15"/>
      <c r="F3" s="15"/>
      <c r="G3" s="15"/>
      <c r="H3" s="15"/>
      <c r="I3" s="15"/>
      <c r="J3" s="15"/>
      <c r="K3" s="16"/>
    </row>
    <row r="4" spans="1:11" x14ac:dyDescent="0.25">
      <c r="A4" s="3"/>
      <c r="B4" s="3"/>
      <c r="C4" s="4"/>
      <c r="D4" s="4"/>
      <c r="E4" s="5"/>
      <c r="F4" s="6"/>
      <c r="G4" s="4"/>
      <c r="H4" s="4"/>
      <c r="I4" s="7"/>
      <c r="J4" s="8"/>
      <c r="K4" s="9"/>
    </row>
    <row r="5" spans="1:11" x14ac:dyDescent="0.25">
      <c r="A5" s="3"/>
      <c r="B5" s="3"/>
      <c r="C5" s="4"/>
      <c r="D5" s="4"/>
      <c r="E5" s="5"/>
      <c r="F5" s="6"/>
      <c r="G5" s="4"/>
      <c r="H5" s="4"/>
      <c r="I5" s="7"/>
      <c r="J5" s="8"/>
      <c r="K5" s="9"/>
    </row>
    <row r="6" spans="1:11" x14ac:dyDescent="0.25">
      <c r="A6" s="3"/>
      <c r="B6" s="3"/>
      <c r="C6" s="4"/>
      <c r="D6" s="4"/>
      <c r="E6" s="5"/>
      <c r="F6" s="6"/>
      <c r="G6" s="4"/>
      <c r="H6" s="4"/>
      <c r="I6" s="7"/>
      <c r="J6" s="8"/>
      <c r="K6" s="9"/>
    </row>
  </sheetData>
  <mergeCells count="2">
    <mergeCell ref="A1:K1"/>
    <mergeCell ref="A3:K3"/>
  </mergeCells>
  <conditionalFormatting sqref="K2 K4:K1048576">
    <cfRule type="duplicateValues" dxfId="6" priority="1"/>
  </conditionalFormatting>
  <pageMargins left="0.70866141732283472" right="0.70866141732283472" top="0.74803149606299213" bottom="0.74803149606299213" header="0.31496062992125984" footer="0.31496062992125984"/>
  <pageSetup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2" max="2" width="15" customWidth="1"/>
    <col min="3" max="3" width="30.85546875" customWidth="1"/>
    <col min="4" max="4" width="56.7109375" customWidth="1"/>
    <col min="5" max="5" width="15.140625" customWidth="1"/>
    <col min="6" max="6" width="10" customWidth="1"/>
    <col min="7" max="7" width="23" customWidth="1"/>
    <col min="8" max="8" width="27.7109375" customWidth="1"/>
    <col min="9" max="9" width="17.28515625" customWidth="1"/>
    <col min="10" max="10" width="24.42578125" customWidth="1"/>
    <col min="11" max="11" width="31.42578125" customWidth="1"/>
  </cols>
  <sheetData>
    <row r="1" spans="1:11" ht="64.5" x14ac:dyDescent="0.95">
      <c r="A1" s="12" t="s">
        <v>20</v>
      </c>
      <c r="B1" s="13"/>
      <c r="C1" s="13"/>
      <c r="D1" s="13"/>
      <c r="E1" s="13"/>
      <c r="F1" s="13"/>
      <c r="G1" s="13"/>
      <c r="H1" s="13"/>
      <c r="I1" s="13"/>
      <c r="J1" s="13"/>
      <c r="K1" s="14"/>
    </row>
    <row r="2" spans="1:11" ht="58.5" x14ac:dyDescent="0.25">
      <c r="A2" s="10" t="s">
        <v>19</v>
      </c>
      <c r="B2" s="10" t="s">
        <v>2</v>
      </c>
      <c r="C2" s="10" t="s">
        <v>3</v>
      </c>
      <c r="D2" s="10" t="s">
        <v>4</v>
      </c>
      <c r="E2" s="1" t="s">
        <v>5</v>
      </c>
      <c r="F2" s="10" t="s">
        <v>6</v>
      </c>
      <c r="G2" s="2" t="s">
        <v>7</v>
      </c>
      <c r="H2" s="10" t="s">
        <v>8</v>
      </c>
      <c r="I2" s="2" t="s">
        <v>15</v>
      </c>
      <c r="J2" s="2" t="s">
        <v>17</v>
      </c>
      <c r="K2" s="2" t="s">
        <v>16</v>
      </c>
    </row>
    <row r="3" spans="1:11" ht="63.75" x14ac:dyDescent="0.25">
      <c r="A3" s="11">
        <v>1</v>
      </c>
      <c r="B3" s="3" t="s">
        <v>35</v>
      </c>
      <c r="C3" s="4" t="s">
        <v>47</v>
      </c>
      <c r="D3" s="4" t="s">
        <v>59</v>
      </c>
      <c r="E3" s="5">
        <v>12923519</v>
      </c>
      <c r="F3" s="6">
        <v>360</v>
      </c>
      <c r="G3" s="4" t="s">
        <v>9</v>
      </c>
      <c r="H3" s="4" t="s">
        <v>1</v>
      </c>
      <c r="I3" s="7">
        <v>45335</v>
      </c>
      <c r="J3" s="8" t="s">
        <v>75</v>
      </c>
      <c r="K3" s="9" t="s">
        <v>89</v>
      </c>
    </row>
    <row r="4" spans="1:11" ht="90" x14ac:dyDescent="0.25">
      <c r="A4" s="11">
        <v>2</v>
      </c>
      <c r="B4" s="3" t="s">
        <v>34</v>
      </c>
      <c r="C4" s="4" t="s">
        <v>46</v>
      </c>
      <c r="D4" s="4" t="s">
        <v>58</v>
      </c>
      <c r="E4" s="5">
        <v>350933333</v>
      </c>
      <c r="F4" s="6">
        <v>315</v>
      </c>
      <c r="G4" s="4" t="s">
        <v>9</v>
      </c>
      <c r="H4" s="4" t="s">
        <v>1</v>
      </c>
      <c r="I4" s="7">
        <v>45330</v>
      </c>
      <c r="J4" s="8" t="s">
        <v>74</v>
      </c>
      <c r="K4" s="9" t="s">
        <v>88</v>
      </c>
    </row>
    <row r="5" spans="1:11" ht="67.5" x14ac:dyDescent="0.25">
      <c r="A5" s="11">
        <v>3</v>
      </c>
      <c r="B5" s="3" t="s">
        <v>33</v>
      </c>
      <c r="C5" s="4" t="s">
        <v>45</v>
      </c>
      <c r="D5" s="4" t="s">
        <v>57</v>
      </c>
      <c r="E5" s="5">
        <v>221367413</v>
      </c>
      <c r="F5" s="6">
        <v>180</v>
      </c>
      <c r="G5" s="4" t="s">
        <v>18</v>
      </c>
      <c r="H5" s="4" t="s">
        <v>61</v>
      </c>
      <c r="I5" s="7">
        <v>45336</v>
      </c>
      <c r="J5" s="8" t="s">
        <v>73</v>
      </c>
      <c r="K5" s="9" t="s">
        <v>87</v>
      </c>
    </row>
    <row r="6" spans="1:11" ht="63.75" x14ac:dyDescent="0.25">
      <c r="A6" s="11">
        <v>4</v>
      </c>
      <c r="B6" s="3" t="s">
        <v>32</v>
      </c>
      <c r="C6" s="4" t="s">
        <v>44</v>
      </c>
      <c r="D6" s="4" t="s">
        <v>56</v>
      </c>
      <c r="E6" s="5">
        <v>5981987</v>
      </c>
      <c r="F6" s="6">
        <v>30</v>
      </c>
      <c r="G6" s="4" t="s">
        <v>9</v>
      </c>
      <c r="H6" s="4" t="s">
        <v>1</v>
      </c>
      <c r="I6" s="7">
        <v>45337</v>
      </c>
      <c r="J6" s="8" t="s">
        <v>72</v>
      </c>
      <c r="K6" s="9" t="s">
        <v>86</v>
      </c>
    </row>
    <row r="7" spans="1:11" ht="67.5" x14ac:dyDescent="0.25">
      <c r="A7" s="11">
        <v>5</v>
      </c>
      <c r="B7" s="3" t="s">
        <v>31</v>
      </c>
      <c r="C7" s="4" t="s">
        <v>43</v>
      </c>
      <c r="D7" s="4" t="s">
        <v>55</v>
      </c>
      <c r="E7" s="5">
        <v>150800000</v>
      </c>
      <c r="F7" s="6">
        <v>300</v>
      </c>
      <c r="G7" s="4" t="s">
        <v>10</v>
      </c>
      <c r="H7" s="4" t="s">
        <v>0</v>
      </c>
      <c r="I7" s="7">
        <v>45338</v>
      </c>
      <c r="J7" s="8" t="s">
        <v>71</v>
      </c>
      <c r="K7" s="9" t="s">
        <v>85</v>
      </c>
    </row>
    <row r="8" spans="1:11" ht="63.75" x14ac:dyDescent="0.25">
      <c r="A8" s="11">
        <v>6</v>
      </c>
      <c r="B8" s="3" t="s">
        <v>30</v>
      </c>
      <c r="C8" s="4" t="s">
        <v>42</v>
      </c>
      <c r="D8" s="4" t="s">
        <v>54</v>
      </c>
      <c r="E8" s="5">
        <v>95956000</v>
      </c>
      <c r="F8" s="6">
        <v>322</v>
      </c>
      <c r="G8" s="4" t="s">
        <v>10</v>
      </c>
      <c r="H8" s="4" t="s">
        <v>0</v>
      </c>
      <c r="I8" s="7">
        <v>45345</v>
      </c>
      <c r="J8" s="8" t="s">
        <v>70</v>
      </c>
      <c r="K8" s="9" t="s">
        <v>84</v>
      </c>
    </row>
    <row r="9" spans="1:11" ht="63.75" x14ac:dyDescent="0.25">
      <c r="A9" s="11">
        <v>7</v>
      </c>
      <c r="B9" s="3" t="s">
        <v>29</v>
      </c>
      <c r="C9" s="4" t="s">
        <v>41</v>
      </c>
      <c r="D9" s="4" t="s">
        <v>53</v>
      </c>
      <c r="E9" s="5">
        <v>139600000</v>
      </c>
      <c r="F9" s="6">
        <v>300</v>
      </c>
      <c r="G9" s="4" t="s">
        <v>10</v>
      </c>
      <c r="H9" s="4" t="s">
        <v>0</v>
      </c>
      <c r="I9" s="7">
        <v>45345</v>
      </c>
      <c r="J9" s="8" t="s">
        <v>69</v>
      </c>
      <c r="K9" s="9" t="s">
        <v>83</v>
      </c>
    </row>
    <row r="10" spans="1:11" ht="63.75" x14ac:dyDescent="0.25">
      <c r="A10" s="11">
        <v>8</v>
      </c>
      <c r="B10" s="3" t="s">
        <v>28</v>
      </c>
      <c r="C10" s="4" t="s">
        <v>40</v>
      </c>
      <c r="D10" s="4" t="s">
        <v>52</v>
      </c>
      <c r="E10" s="5">
        <v>89400000</v>
      </c>
      <c r="F10" s="6">
        <v>300</v>
      </c>
      <c r="G10" s="4" t="s">
        <v>10</v>
      </c>
      <c r="H10" s="4" t="s">
        <v>0</v>
      </c>
      <c r="I10" s="7">
        <v>45349</v>
      </c>
      <c r="J10" s="8" t="s">
        <v>68</v>
      </c>
      <c r="K10" s="9" t="s">
        <v>82</v>
      </c>
    </row>
    <row r="11" spans="1:11" ht="63.75" x14ac:dyDescent="0.25">
      <c r="A11" s="11">
        <v>9</v>
      </c>
      <c r="B11" s="3" t="s">
        <v>27</v>
      </c>
      <c r="C11" s="4" t="s">
        <v>39</v>
      </c>
      <c r="D11" s="4" t="s">
        <v>51</v>
      </c>
      <c r="E11" s="5">
        <v>89400000</v>
      </c>
      <c r="F11" s="6">
        <v>300</v>
      </c>
      <c r="G11" s="4" t="s">
        <v>10</v>
      </c>
      <c r="H11" s="4" t="s">
        <v>0</v>
      </c>
      <c r="I11" s="7">
        <v>45345</v>
      </c>
      <c r="J11" s="8" t="s">
        <v>67</v>
      </c>
      <c r="K11" s="9" t="s">
        <v>81</v>
      </c>
    </row>
    <row r="12" spans="1:11" ht="67.5" x14ac:dyDescent="0.25">
      <c r="A12" s="11">
        <v>10</v>
      </c>
      <c r="B12" s="3" t="s">
        <v>26</v>
      </c>
      <c r="C12" s="4" t="s">
        <v>38</v>
      </c>
      <c r="D12" s="4" t="s">
        <v>50</v>
      </c>
      <c r="E12" s="5">
        <v>2938355561</v>
      </c>
      <c r="F12" s="6">
        <v>270</v>
      </c>
      <c r="G12" s="4" t="s">
        <v>9</v>
      </c>
      <c r="H12" s="4" t="s">
        <v>60</v>
      </c>
      <c r="I12" s="7">
        <v>45351</v>
      </c>
      <c r="J12" s="8" t="s">
        <v>66</v>
      </c>
      <c r="K12" s="9" t="s">
        <v>80</v>
      </c>
    </row>
    <row r="13" spans="1:11" ht="67.5" x14ac:dyDescent="0.25">
      <c r="A13" s="11">
        <v>11</v>
      </c>
      <c r="B13" s="3" t="s">
        <v>25</v>
      </c>
      <c r="C13" s="4" t="s">
        <v>37</v>
      </c>
      <c r="D13" s="4" t="s">
        <v>49</v>
      </c>
      <c r="E13" s="5">
        <v>76120000</v>
      </c>
      <c r="F13" s="6">
        <v>330</v>
      </c>
      <c r="G13" s="4" t="s">
        <v>10</v>
      </c>
      <c r="H13" s="4" t="s">
        <v>0</v>
      </c>
      <c r="I13" s="7">
        <v>45350</v>
      </c>
      <c r="J13" s="8" t="s">
        <v>65</v>
      </c>
      <c r="K13" s="9" t="s">
        <v>79</v>
      </c>
    </row>
    <row r="14" spans="1:11" ht="63.75" x14ac:dyDescent="0.25">
      <c r="A14" s="11">
        <v>12</v>
      </c>
      <c r="B14" s="3" t="s">
        <v>24</v>
      </c>
      <c r="C14" s="4" t="s">
        <v>13</v>
      </c>
      <c r="D14" s="4" t="s">
        <v>11</v>
      </c>
      <c r="E14" s="5">
        <v>45540000</v>
      </c>
      <c r="F14" s="6">
        <v>180</v>
      </c>
      <c r="G14" s="4" t="s">
        <v>10</v>
      </c>
      <c r="H14" s="4" t="s">
        <v>0</v>
      </c>
      <c r="I14" s="7">
        <v>45351</v>
      </c>
      <c r="J14" s="8" t="s">
        <v>64</v>
      </c>
      <c r="K14" s="9" t="s">
        <v>78</v>
      </c>
    </row>
    <row r="15" spans="1:11" ht="67.5" x14ac:dyDescent="0.25">
      <c r="A15" s="11">
        <v>13</v>
      </c>
      <c r="B15" s="3" t="s">
        <v>23</v>
      </c>
      <c r="C15" s="4" t="s">
        <v>36</v>
      </c>
      <c r="D15" s="4" t="s">
        <v>48</v>
      </c>
      <c r="E15" s="5">
        <v>116100000</v>
      </c>
      <c r="F15" s="6">
        <v>300</v>
      </c>
      <c r="G15" s="4" t="s">
        <v>10</v>
      </c>
      <c r="H15" s="4" t="s">
        <v>0</v>
      </c>
      <c r="I15" s="7">
        <v>45350</v>
      </c>
      <c r="J15" s="8" t="s">
        <v>63</v>
      </c>
      <c r="K15" s="9" t="s">
        <v>77</v>
      </c>
    </row>
    <row r="16" spans="1:11" ht="90" x14ac:dyDescent="0.25">
      <c r="A16" s="11">
        <v>14</v>
      </c>
      <c r="B16" s="3" t="s">
        <v>22</v>
      </c>
      <c r="C16" s="4" t="s">
        <v>12</v>
      </c>
      <c r="D16" s="4" t="s">
        <v>14</v>
      </c>
      <c r="E16" s="5">
        <v>78176000</v>
      </c>
      <c r="F16" s="6">
        <v>168</v>
      </c>
      <c r="G16" s="4" t="s">
        <v>10</v>
      </c>
      <c r="H16" s="4" t="s">
        <v>0</v>
      </c>
      <c r="I16" s="7">
        <v>45351</v>
      </c>
      <c r="J16" s="8" t="s">
        <v>62</v>
      </c>
      <c r="K16" s="9" t="s">
        <v>76</v>
      </c>
    </row>
  </sheetData>
  <mergeCells count="1">
    <mergeCell ref="A1:K1"/>
  </mergeCells>
  <conditionalFormatting sqref="K17:K1048576 K2">
    <cfRule type="duplicateValues" dxfId="5" priority="2"/>
  </conditionalFormatting>
  <conditionalFormatting sqref="K3:K16">
    <cfRule type="duplicateValues" dxfId="4" priority="1"/>
  </conditionalFormatting>
  <pageMargins left="0.70866141732283472" right="0.70866141732283472" top="0.74803149606299213" bottom="0.74803149606299213" header="0.31496062992125984" footer="0.31496062992125984"/>
  <pageSetup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7"/>
  <sheetViews>
    <sheetView showGridLines="0" view="pageBreakPreview" zoomScale="90" zoomScaleNormal="100" zoomScaleSheetLayoutView="9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90</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63.75" x14ac:dyDescent="0.25">
      <c r="A3" s="11">
        <v>1</v>
      </c>
      <c r="B3" s="3" t="s">
        <v>335</v>
      </c>
      <c r="C3" s="4" t="s">
        <v>579</v>
      </c>
      <c r="D3" s="4" t="s">
        <v>765</v>
      </c>
      <c r="E3" s="5">
        <v>349408415</v>
      </c>
      <c r="F3" s="6">
        <v>360</v>
      </c>
      <c r="G3" s="4" t="s">
        <v>9</v>
      </c>
      <c r="H3" s="4" t="s">
        <v>1</v>
      </c>
      <c r="I3" s="7">
        <v>45356</v>
      </c>
      <c r="J3" s="8" t="s">
        <v>1007</v>
      </c>
      <c r="K3" s="9" t="s">
        <v>1252</v>
      </c>
    </row>
    <row r="4" spans="1:11" ht="63.75" x14ac:dyDescent="0.25">
      <c r="A4" s="11">
        <v>2</v>
      </c>
      <c r="B4" s="3" t="s">
        <v>334</v>
      </c>
      <c r="C4" s="4" t="s">
        <v>578</v>
      </c>
      <c r="D4" s="4" t="s">
        <v>745</v>
      </c>
      <c r="E4" s="5">
        <v>17738000</v>
      </c>
      <c r="F4" s="6">
        <v>147</v>
      </c>
      <c r="G4" s="4" t="s">
        <v>10</v>
      </c>
      <c r="H4" s="4" t="s">
        <v>0</v>
      </c>
      <c r="I4" s="7">
        <v>45352</v>
      </c>
      <c r="J4" s="8" t="s">
        <v>1006</v>
      </c>
      <c r="K4" s="9" t="s">
        <v>1251</v>
      </c>
    </row>
    <row r="5" spans="1:11" ht="63.75" x14ac:dyDescent="0.25">
      <c r="A5" s="11">
        <v>3</v>
      </c>
      <c r="B5" s="3" t="s">
        <v>333</v>
      </c>
      <c r="C5" s="4" t="s">
        <v>577</v>
      </c>
      <c r="D5" s="4" t="s">
        <v>633</v>
      </c>
      <c r="E5" s="5">
        <v>43806000</v>
      </c>
      <c r="F5" s="6">
        <v>147</v>
      </c>
      <c r="G5" s="4" t="s">
        <v>10</v>
      </c>
      <c r="H5" s="4" t="s">
        <v>0</v>
      </c>
      <c r="I5" s="7">
        <v>45352</v>
      </c>
      <c r="J5" s="8" t="s">
        <v>1005</v>
      </c>
      <c r="K5" s="9" t="s">
        <v>1250</v>
      </c>
    </row>
    <row r="6" spans="1:11" ht="63.75" x14ac:dyDescent="0.25">
      <c r="A6" s="11">
        <v>4</v>
      </c>
      <c r="B6" s="3" t="s">
        <v>332</v>
      </c>
      <c r="C6" s="4" t="s">
        <v>576</v>
      </c>
      <c r="D6" s="4" t="s">
        <v>633</v>
      </c>
      <c r="E6" s="5">
        <v>43806000</v>
      </c>
      <c r="F6" s="6">
        <v>147</v>
      </c>
      <c r="G6" s="4" t="s">
        <v>10</v>
      </c>
      <c r="H6" s="4" t="s">
        <v>0</v>
      </c>
      <c r="I6" s="7">
        <v>45352</v>
      </c>
      <c r="J6" s="8" t="s">
        <v>1004</v>
      </c>
      <c r="K6" s="9" t="s">
        <v>1249</v>
      </c>
    </row>
    <row r="7" spans="1:11" ht="63.75" x14ac:dyDescent="0.25">
      <c r="A7" s="11">
        <v>5</v>
      </c>
      <c r="B7" s="3" t="s">
        <v>331</v>
      </c>
      <c r="C7" s="4" t="s">
        <v>575</v>
      </c>
      <c r="D7" s="4" t="s">
        <v>764</v>
      </c>
      <c r="E7" s="5">
        <v>30625000</v>
      </c>
      <c r="F7" s="6">
        <v>147</v>
      </c>
      <c r="G7" s="4" t="s">
        <v>10</v>
      </c>
      <c r="H7" s="4" t="s">
        <v>0</v>
      </c>
      <c r="I7" s="7">
        <v>45355</v>
      </c>
      <c r="J7" s="8" t="s">
        <v>1003</v>
      </c>
      <c r="K7" s="9" t="s">
        <v>1248</v>
      </c>
    </row>
    <row r="8" spans="1:11" ht="63.75" x14ac:dyDescent="0.25">
      <c r="A8" s="11">
        <v>6</v>
      </c>
      <c r="B8" s="3" t="s">
        <v>330</v>
      </c>
      <c r="C8" s="4" t="s">
        <v>574</v>
      </c>
      <c r="D8" s="4" t="s">
        <v>633</v>
      </c>
      <c r="E8" s="5">
        <v>43806000</v>
      </c>
      <c r="F8" s="6">
        <v>147</v>
      </c>
      <c r="G8" s="4" t="s">
        <v>10</v>
      </c>
      <c r="H8" s="4" t="s">
        <v>0</v>
      </c>
      <c r="I8" s="7">
        <v>45352</v>
      </c>
      <c r="J8" s="8" t="s">
        <v>1002</v>
      </c>
      <c r="K8" s="9" t="s">
        <v>1247</v>
      </c>
    </row>
    <row r="9" spans="1:11" ht="63.75" x14ac:dyDescent="0.25">
      <c r="A9" s="11">
        <v>7</v>
      </c>
      <c r="B9" s="3" t="s">
        <v>329</v>
      </c>
      <c r="C9" s="4" t="s">
        <v>573</v>
      </c>
      <c r="D9" s="4" t="s">
        <v>763</v>
      </c>
      <c r="E9" s="5">
        <v>56889000</v>
      </c>
      <c r="F9" s="6">
        <v>147</v>
      </c>
      <c r="G9" s="4" t="s">
        <v>10</v>
      </c>
      <c r="H9" s="4" t="s">
        <v>0</v>
      </c>
      <c r="I9" s="7">
        <v>45356</v>
      </c>
      <c r="J9" s="8" t="s">
        <v>1001</v>
      </c>
      <c r="K9" s="9" t="s">
        <v>1246</v>
      </c>
    </row>
    <row r="10" spans="1:11" ht="63.75" x14ac:dyDescent="0.25">
      <c r="A10" s="11">
        <v>8</v>
      </c>
      <c r="B10" s="3" t="s">
        <v>328</v>
      </c>
      <c r="C10" s="4" t="s">
        <v>572</v>
      </c>
      <c r="D10" s="4" t="s">
        <v>763</v>
      </c>
      <c r="E10" s="5">
        <v>56889000</v>
      </c>
      <c r="F10" s="6">
        <v>147</v>
      </c>
      <c r="G10" s="4" t="s">
        <v>10</v>
      </c>
      <c r="H10" s="4" t="s">
        <v>0</v>
      </c>
      <c r="I10" s="7">
        <v>45352</v>
      </c>
      <c r="J10" s="8" t="s">
        <v>1000</v>
      </c>
      <c r="K10" s="9" t="s">
        <v>1245</v>
      </c>
    </row>
    <row r="11" spans="1:11" ht="63.75" x14ac:dyDescent="0.25">
      <c r="A11" s="11">
        <v>9</v>
      </c>
      <c r="B11" s="3" t="s">
        <v>327</v>
      </c>
      <c r="C11" s="4" t="s">
        <v>571</v>
      </c>
      <c r="D11" s="4" t="s">
        <v>762</v>
      </c>
      <c r="E11" s="5">
        <v>22393000</v>
      </c>
      <c r="F11" s="6">
        <v>147</v>
      </c>
      <c r="G11" s="4" t="s">
        <v>10</v>
      </c>
      <c r="H11" s="4" t="s">
        <v>0</v>
      </c>
      <c r="I11" s="7">
        <v>45352</v>
      </c>
      <c r="J11" s="8" t="s">
        <v>999</v>
      </c>
      <c r="K11" s="9" t="s">
        <v>1244</v>
      </c>
    </row>
    <row r="12" spans="1:11" ht="63.75" x14ac:dyDescent="0.25">
      <c r="A12" s="11">
        <v>10</v>
      </c>
      <c r="B12" s="3" t="s">
        <v>326</v>
      </c>
      <c r="C12" s="4" t="s">
        <v>570</v>
      </c>
      <c r="D12" s="4" t="s">
        <v>761</v>
      </c>
      <c r="E12" s="5">
        <v>25137000</v>
      </c>
      <c r="F12" s="6">
        <v>147</v>
      </c>
      <c r="G12" s="4" t="s">
        <v>10</v>
      </c>
      <c r="H12" s="4" t="s">
        <v>0</v>
      </c>
      <c r="I12" s="7">
        <v>45355</v>
      </c>
      <c r="J12" s="8" t="s">
        <v>998</v>
      </c>
      <c r="K12" s="9" t="s">
        <v>1243</v>
      </c>
    </row>
    <row r="13" spans="1:11" ht="63.75" x14ac:dyDescent="0.25">
      <c r="A13" s="11">
        <v>11</v>
      </c>
      <c r="B13" s="3" t="s">
        <v>325</v>
      </c>
      <c r="C13" s="4" t="s">
        <v>569</v>
      </c>
      <c r="D13" s="4" t="s">
        <v>633</v>
      </c>
      <c r="E13" s="5">
        <v>43806000</v>
      </c>
      <c r="F13" s="6">
        <v>147</v>
      </c>
      <c r="G13" s="4" t="s">
        <v>10</v>
      </c>
      <c r="H13" s="4" t="s">
        <v>0</v>
      </c>
      <c r="I13" s="7">
        <v>45352</v>
      </c>
      <c r="J13" s="8" t="s">
        <v>997</v>
      </c>
      <c r="K13" s="9" t="s">
        <v>1242</v>
      </c>
    </row>
    <row r="14" spans="1:11" ht="63.75" x14ac:dyDescent="0.25">
      <c r="A14" s="11">
        <v>12</v>
      </c>
      <c r="B14" s="3" t="s">
        <v>324</v>
      </c>
      <c r="C14" s="4" t="s">
        <v>568</v>
      </c>
      <c r="D14" s="4" t="s">
        <v>760</v>
      </c>
      <c r="E14" s="5">
        <v>62916000</v>
      </c>
      <c r="F14" s="6">
        <v>147</v>
      </c>
      <c r="G14" s="4" t="s">
        <v>10</v>
      </c>
      <c r="H14" s="4" t="s">
        <v>0</v>
      </c>
      <c r="I14" s="7">
        <v>45352</v>
      </c>
      <c r="J14" s="8" t="s">
        <v>996</v>
      </c>
      <c r="K14" s="9" t="s">
        <v>1241</v>
      </c>
    </row>
    <row r="15" spans="1:11" ht="78.75" x14ac:dyDescent="0.25">
      <c r="A15" s="11">
        <v>13</v>
      </c>
      <c r="B15" s="3" t="s">
        <v>323</v>
      </c>
      <c r="C15" s="4" t="s">
        <v>567</v>
      </c>
      <c r="D15" s="4" t="s">
        <v>755</v>
      </c>
      <c r="E15" s="5">
        <v>22715000</v>
      </c>
      <c r="F15" s="6">
        <v>165</v>
      </c>
      <c r="G15" s="4" t="s">
        <v>10</v>
      </c>
      <c r="H15" s="4" t="s">
        <v>0</v>
      </c>
      <c r="I15" s="7">
        <v>45365</v>
      </c>
      <c r="J15" s="8" t="s">
        <v>995</v>
      </c>
      <c r="K15" s="9" t="s">
        <v>1240</v>
      </c>
    </row>
    <row r="16" spans="1:11" ht="78.75" x14ac:dyDescent="0.25">
      <c r="A16" s="11">
        <v>14</v>
      </c>
      <c r="B16" s="3" t="s">
        <v>322</v>
      </c>
      <c r="C16" s="4" t="s">
        <v>566</v>
      </c>
      <c r="D16" s="4" t="s">
        <v>755</v>
      </c>
      <c r="E16" s="5">
        <v>19824000</v>
      </c>
      <c r="F16" s="6">
        <v>144</v>
      </c>
      <c r="G16" s="4" t="s">
        <v>10</v>
      </c>
      <c r="H16" s="4" t="s">
        <v>0</v>
      </c>
      <c r="I16" s="7">
        <v>45362</v>
      </c>
      <c r="J16" s="8" t="s">
        <v>994</v>
      </c>
      <c r="K16" s="9" t="s">
        <v>1239</v>
      </c>
    </row>
    <row r="17" spans="1:11" ht="63.75" x14ac:dyDescent="0.25">
      <c r="A17" s="11">
        <v>15</v>
      </c>
      <c r="B17" s="3" t="s">
        <v>321</v>
      </c>
      <c r="C17" s="4" t="s">
        <v>565</v>
      </c>
      <c r="D17" s="4" t="s">
        <v>759</v>
      </c>
      <c r="E17" s="5">
        <v>109400000</v>
      </c>
      <c r="F17" s="6">
        <v>300</v>
      </c>
      <c r="G17" s="4" t="s">
        <v>10</v>
      </c>
      <c r="H17" s="4" t="s">
        <v>0</v>
      </c>
      <c r="I17" s="7">
        <v>45352</v>
      </c>
      <c r="J17" s="8" t="s">
        <v>993</v>
      </c>
      <c r="K17" s="9" t="s">
        <v>1238</v>
      </c>
    </row>
    <row r="18" spans="1:11" ht="63.75" x14ac:dyDescent="0.25">
      <c r="A18" s="11">
        <v>16</v>
      </c>
      <c r="B18" s="3" t="s">
        <v>320</v>
      </c>
      <c r="C18" s="4" t="s">
        <v>564</v>
      </c>
      <c r="D18" s="4" t="s">
        <v>758</v>
      </c>
      <c r="E18" s="5">
        <v>35926000</v>
      </c>
      <c r="F18" s="6">
        <v>142</v>
      </c>
      <c r="G18" s="4" t="s">
        <v>10</v>
      </c>
      <c r="H18" s="4" t="s">
        <v>0</v>
      </c>
      <c r="I18" s="7">
        <v>45377</v>
      </c>
      <c r="J18" s="8" t="s">
        <v>992</v>
      </c>
      <c r="K18" s="9" t="s">
        <v>1237</v>
      </c>
    </row>
    <row r="19" spans="1:11" ht="90" x14ac:dyDescent="0.25">
      <c r="A19" s="11">
        <v>17</v>
      </c>
      <c r="B19" s="3" t="s">
        <v>319</v>
      </c>
      <c r="C19" s="4" t="s">
        <v>563</v>
      </c>
      <c r="D19" s="4" t="s">
        <v>757</v>
      </c>
      <c r="E19" s="5">
        <v>48276000</v>
      </c>
      <c r="F19" s="6">
        <v>162</v>
      </c>
      <c r="G19" s="4" t="s">
        <v>10</v>
      </c>
      <c r="H19" s="4" t="s">
        <v>0</v>
      </c>
      <c r="I19" s="7">
        <v>45369</v>
      </c>
      <c r="J19" s="8" t="s">
        <v>991</v>
      </c>
      <c r="K19" s="9" t="s">
        <v>1236</v>
      </c>
    </row>
    <row r="20" spans="1:11" ht="78.75" x14ac:dyDescent="0.25">
      <c r="A20" s="11">
        <v>18</v>
      </c>
      <c r="B20" s="3" t="s">
        <v>318</v>
      </c>
      <c r="C20" s="4" t="s">
        <v>562</v>
      </c>
      <c r="D20" s="4" t="s">
        <v>755</v>
      </c>
      <c r="E20" s="5">
        <v>20512333</v>
      </c>
      <c r="F20" s="6">
        <v>149</v>
      </c>
      <c r="G20" s="4" t="s">
        <v>10</v>
      </c>
      <c r="H20" s="4" t="s">
        <v>0</v>
      </c>
      <c r="I20" s="7">
        <v>45357</v>
      </c>
      <c r="J20" s="8" t="s">
        <v>990</v>
      </c>
      <c r="K20" s="9" t="s">
        <v>1235</v>
      </c>
    </row>
    <row r="21" spans="1:11" ht="78.75" x14ac:dyDescent="0.25">
      <c r="A21" s="11">
        <v>19</v>
      </c>
      <c r="B21" s="3" t="s">
        <v>317</v>
      </c>
      <c r="C21" s="4" t="s">
        <v>561</v>
      </c>
      <c r="D21" s="4" t="s">
        <v>755</v>
      </c>
      <c r="E21" s="5">
        <v>23954000</v>
      </c>
      <c r="F21" s="6">
        <v>174</v>
      </c>
      <c r="G21" s="4" t="s">
        <v>10</v>
      </c>
      <c r="H21" s="4" t="s">
        <v>0</v>
      </c>
      <c r="I21" s="7">
        <v>45362</v>
      </c>
      <c r="J21" s="8" t="s">
        <v>989</v>
      </c>
      <c r="K21" s="9" t="s">
        <v>1234</v>
      </c>
    </row>
    <row r="22" spans="1:11" ht="78.75" x14ac:dyDescent="0.25">
      <c r="A22" s="11">
        <v>20</v>
      </c>
      <c r="B22" s="3" t="s">
        <v>316</v>
      </c>
      <c r="C22" s="4" t="s">
        <v>560</v>
      </c>
      <c r="D22" s="4" t="s">
        <v>755</v>
      </c>
      <c r="E22" s="5">
        <v>20374667</v>
      </c>
      <c r="F22" s="6">
        <v>148</v>
      </c>
      <c r="G22" s="4" t="s">
        <v>10</v>
      </c>
      <c r="H22" s="4" t="s">
        <v>0</v>
      </c>
      <c r="I22" s="7">
        <v>45356</v>
      </c>
      <c r="J22" s="8" t="s">
        <v>988</v>
      </c>
      <c r="K22" s="9" t="s">
        <v>1233</v>
      </c>
    </row>
    <row r="23" spans="1:11" ht="78.75" x14ac:dyDescent="0.25">
      <c r="A23" s="11">
        <v>21</v>
      </c>
      <c r="B23" s="3" t="s">
        <v>315</v>
      </c>
      <c r="C23" s="4" t="s">
        <v>559</v>
      </c>
      <c r="D23" s="4" t="s">
        <v>756</v>
      </c>
      <c r="E23" s="5">
        <v>11650000</v>
      </c>
      <c r="F23" s="6">
        <v>150</v>
      </c>
      <c r="G23" s="4" t="s">
        <v>10</v>
      </c>
      <c r="H23" s="4" t="s">
        <v>0</v>
      </c>
      <c r="I23" s="7">
        <v>45358</v>
      </c>
      <c r="J23" s="8" t="s">
        <v>987</v>
      </c>
      <c r="K23" s="9" t="s">
        <v>1232</v>
      </c>
    </row>
    <row r="24" spans="1:11" ht="78.75" x14ac:dyDescent="0.25">
      <c r="A24" s="11">
        <v>22</v>
      </c>
      <c r="B24" s="3" t="s">
        <v>314</v>
      </c>
      <c r="C24" s="4" t="s">
        <v>558</v>
      </c>
      <c r="D24" s="4" t="s">
        <v>755</v>
      </c>
      <c r="E24" s="5">
        <v>20650000</v>
      </c>
      <c r="F24" s="6">
        <v>150</v>
      </c>
      <c r="G24" s="4" t="s">
        <v>10</v>
      </c>
      <c r="H24" s="4" t="s">
        <v>0</v>
      </c>
      <c r="I24" s="7">
        <v>45352</v>
      </c>
      <c r="J24" s="8" t="s">
        <v>986</v>
      </c>
      <c r="K24" s="9" t="s">
        <v>1231</v>
      </c>
    </row>
    <row r="25" spans="1:11" ht="63.75" x14ac:dyDescent="0.25">
      <c r="A25" s="11">
        <v>23</v>
      </c>
      <c r="B25" s="3" t="s">
        <v>313</v>
      </c>
      <c r="C25" s="4" t="s">
        <v>557</v>
      </c>
      <c r="D25" s="4" t="s">
        <v>754</v>
      </c>
      <c r="E25" s="5">
        <v>89400000</v>
      </c>
      <c r="F25" s="6">
        <v>300</v>
      </c>
      <c r="G25" s="4" t="s">
        <v>10</v>
      </c>
      <c r="H25" s="4" t="s">
        <v>0</v>
      </c>
      <c r="I25" s="7">
        <v>45352</v>
      </c>
      <c r="J25" s="8" t="s">
        <v>985</v>
      </c>
      <c r="K25" s="9" t="s">
        <v>1230</v>
      </c>
    </row>
    <row r="26" spans="1:11" ht="63.75" x14ac:dyDescent="0.25">
      <c r="A26" s="11">
        <v>24</v>
      </c>
      <c r="B26" s="3" t="s">
        <v>312</v>
      </c>
      <c r="C26" s="4" t="s">
        <v>556</v>
      </c>
      <c r="D26" s="4" t="s">
        <v>737</v>
      </c>
      <c r="E26" s="5">
        <v>7500000</v>
      </c>
      <c r="F26" s="6">
        <v>150</v>
      </c>
      <c r="G26" s="4" t="s">
        <v>10</v>
      </c>
      <c r="H26" s="4" t="s">
        <v>0</v>
      </c>
      <c r="I26" s="7">
        <v>45360</v>
      </c>
      <c r="J26" s="8" t="s">
        <v>984</v>
      </c>
      <c r="K26" s="9" t="s">
        <v>1229</v>
      </c>
    </row>
    <row r="27" spans="1:11" ht="63.75" x14ac:dyDescent="0.25">
      <c r="A27" s="11">
        <v>25</v>
      </c>
      <c r="B27" s="3" t="s">
        <v>311</v>
      </c>
      <c r="C27" s="4" t="s">
        <v>555</v>
      </c>
      <c r="D27" s="4" t="s">
        <v>753</v>
      </c>
      <c r="E27" s="5">
        <v>28400000</v>
      </c>
      <c r="F27" s="6">
        <v>150</v>
      </c>
      <c r="G27" s="4" t="s">
        <v>10</v>
      </c>
      <c r="H27" s="4" t="s">
        <v>0</v>
      </c>
      <c r="I27" s="7">
        <v>45352</v>
      </c>
      <c r="J27" s="8" t="s">
        <v>983</v>
      </c>
      <c r="K27" s="9" t="s">
        <v>1228</v>
      </c>
    </row>
    <row r="28" spans="1:11" ht="63.75" x14ac:dyDescent="0.25">
      <c r="A28" s="11">
        <v>26</v>
      </c>
      <c r="B28" s="3" t="s">
        <v>310</v>
      </c>
      <c r="C28" s="4" t="s">
        <v>554</v>
      </c>
      <c r="D28" s="4" t="s">
        <v>752</v>
      </c>
      <c r="E28" s="5">
        <v>96000000</v>
      </c>
      <c r="F28" s="6">
        <v>300</v>
      </c>
      <c r="G28" s="4" t="s">
        <v>10</v>
      </c>
      <c r="H28" s="4" t="s">
        <v>0</v>
      </c>
      <c r="I28" s="7">
        <v>45352</v>
      </c>
      <c r="J28" s="8" t="s">
        <v>982</v>
      </c>
      <c r="K28" s="9" t="s">
        <v>1227</v>
      </c>
    </row>
    <row r="29" spans="1:11" ht="63.75" x14ac:dyDescent="0.25">
      <c r="A29" s="11">
        <v>27</v>
      </c>
      <c r="B29" s="3" t="s">
        <v>309</v>
      </c>
      <c r="C29" s="4" t="s">
        <v>553</v>
      </c>
      <c r="D29" s="4" t="s">
        <v>703</v>
      </c>
      <c r="E29" s="5">
        <v>38709000</v>
      </c>
      <c r="F29" s="6">
        <v>153</v>
      </c>
      <c r="G29" s="4" t="s">
        <v>10</v>
      </c>
      <c r="H29" s="4" t="s">
        <v>0</v>
      </c>
      <c r="I29" s="7">
        <v>45362</v>
      </c>
      <c r="J29" s="8" t="s">
        <v>981</v>
      </c>
      <c r="K29" s="9" t="s">
        <v>1226</v>
      </c>
    </row>
    <row r="30" spans="1:11" ht="63.75" x14ac:dyDescent="0.25">
      <c r="A30" s="11">
        <v>28</v>
      </c>
      <c r="B30" s="3" t="s">
        <v>308</v>
      </c>
      <c r="C30" s="4" t="s">
        <v>552</v>
      </c>
      <c r="D30" s="4" t="s">
        <v>745</v>
      </c>
      <c r="E30" s="5">
        <v>17738000</v>
      </c>
      <c r="F30" s="6">
        <v>147</v>
      </c>
      <c r="G30" s="4" t="s">
        <v>10</v>
      </c>
      <c r="H30" s="4" t="s">
        <v>0</v>
      </c>
      <c r="I30" s="7">
        <v>45358</v>
      </c>
      <c r="J30" s="8" t="s">
        <v>980</v>
      </c>
      <c r="K30" s="9" t="s">
        <v>1225</v>
      </c>
    </row>
    <row r="31" spans="1:11" ht="63.75" x14ac:dyDescent="0.25">
      <c r="A31" s="11">
        <v>29</v>
      </c>
      <c r="B31" s="3" t="s">
        <v>307</v>
      </c>
      <c r="C31" s="4" t="s">
        <v>551</v>
      </c>
      <c r="D31" s="4" t="s">
        <v>751</v>
      </c>
      <c r="E31" s="5">
        <v>27200000</v>
      </c>
      <c r="F31" s="6">
        <v>300</v>
      </c>
      <c r="G31" s="4" t="s">
        <v>10</v>
      </c>
      <c r="H31" s="4" t="s">
        <v>0</v>
      </c>
      <c r="I31" s="7">
        <v>45355</v>
      </c>
      <c r="J31" s="8" t="s">
        <v>979</v>
      </c>
      <c r="K31" s="9" t="s">
        <v>1224</v>
      </c>
    </row>
    <row r="32" spans="1:11" ht="67.5" x14ac:dyDescent="0.25">
      <c r="A32" s="11">
        <v>30</v>
      </c>
      <c r="B32" s="3" t="s">
        <v>306</v>
      </c>
      <c r="C32" s="4" t="s">
        <v>550</v>
      </c>
      <c r="D32" s="4" t="s">
        <v>750</v>
      </c>
      <c r="E32" s="5">
        <v>27680000</v>
      </c>
      <c r="F32" s="6">
        <v>120</v>
      </c>
      <c r="G32" s="4" t="s">
        <v>10</v>
      </c>
      <c r="H32" s="4" t="s">
        <v>0</v>
      </c>
      <c r="I32" s="7">
        <v>45356</v>
      </c>
      <c r="J32" s="8" t="s">
        <v>978</v>
      </c>
      <c r="K32" s="9" t="s">
        <v>1223</v>
      </c>
    </row>
    <row r="33" spans="1:11" ht="63.75" x14ac:dyDescent="0.25">
      <c r="A33" s="11">
        <v>31</v>
      </c>
      <c r="B33" s="3" t="s">
        <v>305</v>
      </c>
      <c r="C33" s="4" t="s">
        <v>549</v>
      </c>
      <c r="D33" s="4" t="s">
        <v>749</v>
      </c>
      <c r="E33" s="5">
        <v>42504000</v>
      </c>
      <c r="F33" s="6">
        <v>168</v>
      </c>
      <c r="G33" s="4" t="s">
        <v>10</v>
      </c>
      <c r="H33" s="4" t="s">
        <v>0</v>
      </c>
      <c r="I33" s="7">
        <v>45363</v>
      </c>
      <c r="J33" s="8" t="s">
        <v>977</v>
      </c>
      <c r="K33" s="9" t="s">
        <v>1222</v>
      </c>
    </row>
    <row r="34" spans="1:11" ht="63.75" x14ac:dyDescent="0.25">
      <c r="A34" s="11">
        <v>32</v>
      </c>
      <c r="B34" s="3" t="s">
        <v>304</v>
      </c>
      <c r="C34" s="4" t="s">
        <v>548</v>
      </c>
      <c r="D34" s="4" t="s">
        <v>748</v>
      </c>
      <c r="E34" s="5">
        <v>102700000</v>
      </c>
      <c r="F34" s="6">
        <v>300</v>
      </c>
      <c r="G34" s="4" t="s">
        <v>10</v>
      </c>
      <c r="H34" s="4" t="s">
        <v>0</v>
      </c>
      <c r="I34" s="7">
        <v>45352</v>
      </c>
      <c r="J34" s="8" t="s">
        <v>976</v>
      </c>
      <c r="K34" s="9" t="s">
        <v>1221</v>
      </c>
    </row>
    <row r="35" spans="1:11" ht="67.5" x14ac:dyDescent="0.25">
      <c r="A35" s="11">
        <v>33</v>
      </c>
      <c r="B35" s="3" t="s">
        <v>303</v>
      </c>
      <c r="C35" s="4" t="s">
        <v>547</v>
      </c>
      <c r="D35" s="4" t="s">
        <v>747</v>
      </c>
      <c r="E35" s="5">
        <v>139600000</v>
      </c>
      <c r="F35" s="6">
        <v>300</v>
      </c>
      <c r="G35" s="4" t="s">
        <v>10</v>
      </c>
      <c r="H35" s="4" t="s">
        <v>0</v>
      </c>
      <c r="I35" s="7">
        <v>45355</v>
      </c>
      <c r="J35" s="8" t="s">
        <v>975</v>
      </c>
      <c r="K35" s="9" t="s">
        <v>1220</v>
      </c>
    </row>
    <row r="36" spans="1:11" ht="63.75" x14ac:dyDescent="0.25">
      <c r="A36" s="11">
        <v>34</v>
      </c>
      <c r="B36" s="3" t="s">
        <v>302</v>
      </c>
      <c r="C36" s="4" t="s">
        <v>546</v>
      </c>
      <c r="D36" s="4" t="s">
        <v>746</v>
      </c>
      <c r="E36" s="5">
        <v>30625000</v>
      </c>
      <c r="F36" s="6">
        <v>147</v>
      </c>
      <c r="G36" s="4" t="s">
        <v>10</v>
      </c>
      <c r="H36" s="4" t="s">
        <v>0</v>
      </c>
      <c r="I36" s="7">
        <v>45357</v>
      </c>
      <c r="J36" s="8" t="s">
        <v>974</v>
      </c>
      <c r="K36" s="9" t="s">
        <v>1219</v>
      </c>
    </row>
    <row r="37" spans="1:11" ht="63.75" x14ac:dyDescent="0.25">
      <c r="A37" s="11">
        <v>35</v>
      </c>
      <c r="B37" s="3" t="s">
        <v>301</v>
      </c>
      <c r="C37" s="4" t="s">
        <v>545</v>
      </c>
      <c r="D37" s="4" t="s">
        <v>745</v>
      </c>
      <c r="E37" s="5">
        <v>17738000</v>
      </c>
      <c r="F37" s="6">
        <v>147</v>
      </c>
      <c r="G37" s="4" t="s">
        <v>10</v>
      </c>
      <c r="H37" s="4" t="s">
        <v>0</v>
      </c>
      <c r="I37" s="7">
        <v>45355</v>
      </c>
      <c r="J37" s="8" t="s">
        <v>973</v>
      </c>
      <c r="K37" s="9" t="s">
        <v>1218</v>
      </c>
    </row>
    <row r="38" spans="1:11" ht="78.75" x14ac:dyDescent="0.25">
      <c r="A38" s="11">
        <v>36</v>
      </c>
      <c r="B38" s="3" t="s">
        <v>300</v>
      </c>
      <c r="C38" s="4" t="s">
        <v>544</v>
      </c>
      <c r="D38" s="4" t="s">
        <v>744</v>
      </c>
      <c r="E38" s="5">
        <v>10339000</v>
      </c>
      <c r="F38" s="6">
        <v>147</v>
      </c>
      <c r="G38" s="4" t="s">
        <v>10</v>
      </c>
      <c r="H38" s="4" t="s">
        <v>0</v>
      </c>
      <c r="I38" s="7">
        <v>45356</v>
      </c>
      <c r="J38" s="8" t="s">
        <v>972</v>
      </c>
      <c r="K38" s="9" t="s">
        <v>1217</v>
      </c>
    </row>
    <row r="39" spans="1:11" ht="63.75" x14ac:dyDescent="0.25">
      <c r="A39" s="11">
        <v>37</v>
      </c>
      <c r="B39" s="3" t="s">
        <v>299</v>
      </c>
      <c r="C39" s="4" t="s">
        <v>543</v>
      </c>
      <c r="D39" s="4" t="s">
        <v>743</v>
      </c>
      <c r="E39" s="5">
        <v>19466667</v>
      </c>
      <c r="F39" s="6">
        <v>146</v>
      </c>
      <c r="G39" s="4" t="s">
        <v>10</v>
      </c>
      <c r="H39" s="4" t="s">
        <v>0</v>
      </c>
      <c r="I39" s="7">
        <v>45355</v>
      </c>
      <c r="J39" s="8" t="s">
        <v>971</v>
      </c>
      <c r="K39" s="9" t="s">
        <v>1216</v>
      </c>
    </row>
    <row r="40" spans="1:11" ht="67.5" x14ac:dyDescent="0.25">
      <c r="A40" s="11">
        <v>38</v>
      </c>
      <c r="B40" s="3" t="s">
        <v>298</v>
      </c>
      <c r="C40" s="4" t="s">
        <v>542</v>
      </c>
      <c r="D40" s="4" t="s">
        <v>742</v>
      </c>
      <c r="E40" s="5">
        <v>150800000</v>
      </c>
      <c r="F40" s="6">
        <v>300</v>
      </c>
      <c r="G40" s="4" t="s">
        <v>10</v>
      </c>
      <c r="H40" s="4" t="s">
        <v>0</v>
      </c>
      <c r="I40" s="7">
        <v>45356</v>
      </c>
      <c r="J40" s="8" t="s">
        <v>970</v>
      </c>
      <c r="K40" s="9" t="s">
        <v>1215</v>
      </c>
    </row>
    <row r="41" spans="1:11" ht="67.5" x14ac:dyDescent="0.25">
      <c r="A41" s="11">
        <v>39</v>
      </c>
      <c r="B41" s="3" t="s">
        <v>297</v>
      </c>
      <c r="C41" s="4" t="s">
        <v>541</v>
      </c>
      <c r="D41" s="4" t="s">
        <v>741</v>
      </c>
      <c r="E41" s="5">
        <v>204248000</v>
      </c>
      <c r="F41" s="6">
        <v>360</v>
      </c>
      <c r="G41" s="4" t="s">
        <v>9</v>
      </c>
      <c r="H41" s="4" t="s">
        <v>1</v>
      </c>
      <c r="I41" s="7">
        <v>45356</v>
      </c>
      <c r="J41" s="8" t="s">
        <v>969</v>
      </c>
      <c r="K41" s="9" t="s">
        <v>1214</v>
      </c>
    </row>
    <row r="42" spans="1:11" ht="38.25" x14ac:dyDescent="0.25">
      <c r="A42" s="11">
        <v>40</v>
      </c>
      <c r="B42" s="3" t="s">
        <v>296</v>
      </c>
      <c r="C42" s="4" t="s">
        <v>540</v>
      </c>
      <c r="D42" s="4" t="s">
        <v>740</v>
      </c>
      <c r="E42" s="5">
        <v>263536311</v>
      </c>
      <c r="F42" s="6">
        <v>300</v>
      </c>
      <c r="G42" s="4" t="s">
        <v>766</v>
      </c>
      <c r="H42" s="4" t="s">
        <v>767</v>
      </c>
      <c r="I42" s="7">
        <v>45352</v>
      </c>
      <c r="J42" s="8" t="s">
        <v>768</v>
      </c>
      <c r="K42" s="9" t="s">
        <v>1213</v>
      </c>
    </row>
    <row r="43" spans="1:11" ht="45" x14ac:dyDescent="0.25">
      <c r="A43" s="11">
        <v>41</v>
      </c>
      <c r="B43" s="3" t="s">
        <v>295</v>
      </c>
      <c r="C43" s="4" t="s">
        <v>537</v>
      </c>
      <c r="D43" s="4" t="s">
        <v>739</v>
      </c>
      <c r="E43" s="5">
        <v>30642385</v>
      </c>
      <c r="F43" s="6">
        <v>360</v>
      </c>
      <c r="G43" s="4" t="s">
        <v>766</v>
      </c>
      <c r="H43" s="4" t="s">
        <v>767</v>
      </c>
      <c r="I43" s="7">
        <v>45352</v>
      </c>
      <c r="J43" s="8" t="s">
        <v>768</v>
      </c>
      <c r="K43" s="9" t="s">
        <v>1212</v>
      </c>
    </row>
    <row r="44" spans="1:11" ht="45" x14ac:dyDescent="0.25">
      <c r="A44" s="11">
        <v>42</v>
      </c>
      <c r="B44" s="3" t="s">
        <v>294</v>
      </c>
      <c r="C44" s="4" t="s">
        <v>539</v>
      </c>
      <c r="D44" s="4" t="s">
        <v>738</v>
      </c>
      <c r="E44" s="5">
        <v>309818063</v>
      </c>
      <c r="F44" s="6">
        <v>360</v>
      </c>
      <c r="G44" s="4" t="s">
        <v>766</v>
      </c>
      <c r="H44" s="4" t="s">
        <v>767</v>
      </c>
      <c r="I44" s="7">
        <v>45352</v>
      </c>
      <c r="J44" s="8" t="s">
        <v>768</v>
      </c>
      <c r="K44" s="9" t="s">
        <v>1211</v>
      </c>
    </row>
    <row r="45" spans="1:11" ht="45" x14ac:dyDescent="0.25">
      <c r="A45" s="11">
        <v>43</v>
      </c>
      <c r="B45" s="3" t="s">
        <v>293</v>
      </c>
      <c r="C45" s="4" t="s">
        <v>538</v>
      </c>
      <c r="D45" s="4" t="s">
        <v>738</v>
      </c>
      <c r="E45" s="5">
        <v>24642384</v>
      </c>
      <c r="F45" s="6">
        <v>360</v>
      </c>
      <c r="G45" s="4" t="s">
        <v>766</v>
      </c>
      <c r="H45" s="4" t="s">
        <v>767</v>
      </c>
      <c r="I45" s="7">
        <v>45352</v>
      </c>
      <c r="J45" s="8" t="s">
        <v>768</v>
      </c>
      <c r="K45" s="9" t="s">
        <v>1210</v>
      </c>
    </row>
    <row r="46" spans="1:11" ht="45" x14ac:dyDescent="0.25">
      <c r="A46" s="11">
        <v>44</v>
      </c>
      <c r="B46" s="3" t="s">
        <v>292</v>
      </c>
      <c r="C46" s="4" t="s">
        <v>537</v>
      </c>
      <c r="D46" s="4" t="s">
        <v>738</v>
      </c>
      <c r="E46" s="5">
        <v>36732384</v>
      </c>
      <c r="F46" s="6">
        <v>360</v>
      </c>
      <c r="G46" s="4" t="s">
        <v>766</v>
      </c>
      <c r="H46" s="4" t="s">
        <v>767</v>
      </c>
      <c r="I46" s="7">
        <v>45352</v>
      </c>
      <c r="J46" s="8" t="s">
        <v>768</v>
      </c>
      <c r="K46" s="9" t="s">
        <v>1209</v>
      </c>
    </row>
    <row r="47" spans="1:11" ht="63.75" x14ac:dyDescent="0.25">
      <c r="A47" s="11">
        <v>45</v>
      </c>
      <c r="B47" s="3" t="s">
        <v>291</v>
      </c>
      <c r="C47" s="4" t="s">
        <v>536</v>
      </c>
      <c r="D47" s="4" t="s">
        <v>596</v>
      </c>
      <c r="E47" s="5">
        <v>53130000</v>
      </c>
      <c r="F47" s="6">
        <v>210</v>
      </c>
      <c r="G47" s="4" t="s">
        <v>10</v>
      </c>
      <c r="H47" s="4" t="s">
        <v>0</v>
      </c>
      <c r="I47" s="7">
        <v>45352</v>
      </c>
      <c r="J47" s="8" t="s">
        <v>968</v>
      </c>
      <c r="K47" s="9" t="s">
        <v>1208</v>
      </c>
    </row>
    <row r="48" spans="1:11" ht="63.75" x14ac:dyDescent="0.25">
      <c r="A48" s="11">
        <v>46</v>
      </c>
      <c r="B48" s="3" t="s">
        <v>290</v>
      </c>
      <c r="C48" s="4" t="s">
        <v>535</v>
      </c>
      <c r="D48" s="4" t="s">
        <v>737</v>
      </c>
      <c r="E48" s="5">
        <v>7500000</v>
      </c>
      <c r="F48" s="6">
        <v>150</v>
      </c>
      <c r="G48" s="4" t="s">
        <v>10</v>
      </c>
      <c r="H48" s="4" t="s">
        <v>0</v>
      </c>
      <c r="I48" s="7">
        <v>45356</v>
      </c>
      <c r="J48" s="8" t="s">
        <v>967</v>
      </c>
      <c r="K48" s="9" t="s">
        <v>1207</v>
      </c>
    </row>
    <row r="49" spans="1:11" ht="67.5" x14ac:dyDescent="0.25">
      <c r="A49" s="11">
        <v>47</v>
      </c>
      <c r="B49" s="3" t="s">
        <v>289</v>
      </c>
      <c r="C49" s="4" t="s">
        <v>534</v>
      </c>
      <c r="D49" s="4" t="s">
        <v>736</v>
      </c>
      <c r="E49" s="5">
        <v>139600000</v>
      </c>
      <c r="F49" s="6">
        <v>300</v>
      </c>
      <c r="G49" s="4" t="s">
        <v>10</v>
      </c>
      <c r="H49" s="4" t="s">
        <v>0</v>
      </c>
      <c r="I49" s="7">
        <v>45355</v>
      </c>
      <c r="J49" s="8" t="s">
        <v>966</v>
      </c>
      <c r="K49" s="9" t="s">
        <v>1206</v>
      </c>
    </row>
    <row r="50" spans="1:11" ht="63.75" x14ac:dyDescent="0.25">
      <c r="A50" s="11">
        <v>48</v>
      </c>
      <c r="B50" s="3" t="s">
        <v>288</v>
      </c>
      <c r="C50" s="4" t="s">
        <v>533</v>
      </c>
      <c r="D50" s="4" t="s">
        <v>735</v>
      </c>
      <c r="E50" s="5">
        <v>128400000</v>
      </c>
      <c r="F50" s="6">
        <v>300</v>
      </c>
      <c r="G50" s="4" t="s">
        <v>10</v>
      </c>
      <c r="H50" s="4" t="s">
        <v>0</v>
      </c>
      <c r="I50" s="7">
        <v>45356</v>
      </c>
      <c r="J50" s="8" t="s">
        <v>965</v>
      </c>
      <c r="K50" s="9" t="s">
        <v>1205</v>
      </c>
    </row>
    <row r="51" spans="1:11" ht="63.75" x14ac:dyDescent="0.25">
      <c r="A51" s="11">
        <v>49</v>
      </c>
      <c r="B51" s="3" t="s">
        <v>287</v>
      </c>
      <c r="C51" s="4" t="s">
        <v>532</v>
      </c>
      <c r="D51" s="4" t="s">
        <v>623</v>
      </c>
      <c r="E51" s="5">
        <v>30625000</v>
      </c>
      <c r="F51" s="6">
        <v>147</v>
      </c>
      <c r="G51" s="4" t="s">
        <v>10</v>
      </c>
      <c r="H51" s="4" t="s">
        <v>0</v>
      </c>
      <c r="I51" s="7">
        <v>45355</v>
      </c>
      <c r="J51" s="8" t="s">
        <v>964</v>
      </c>
      <c r="K51" s="9" t="s">
        <v>1204</v>
      </c>
    </row>
    <row r="52" spans="1:11" ht="63.75" x14ac:dyDescent="0.25">
      <c r="A52" s="11">
        <v>50</v>
      </c>
      <c r="B52" s="3" t="s">
        <v>286</v>
      </c>
      <c r="C52" s="4" t="s">
        <v>531</v>
      </c>
      <c r="D52" s="4" t="s">
        <v>734</v>
      </c>
      <c r="E52" s="5">
        <v>28400000</v>
      </c>
      <c r="F52" s="6">
        <v>150</v>
      </c>
      <c r="G52" s="4" t="s">
        <v>10</v>
      </c>
      <c r="H52" s="4" t="s">
        <v>0</v>
      </c>
      <c r="I52" s="7">
        <v>45363</v>
      </c>
      <c r="J52" s="8" t="s">
        <v>963</v>
      </c>
      <c r="K52" s="9" t="s">
        <v>1203</v>
      </c>
    </row>
    <row r="53" spans="1:11" ht="90" x14ac:dyDescent="0.25">
      <c r="A53" s="11">
        <v>51</v>
      </c>
      <c r="B53" s="3" t="s">
        <v>285</v>
      </c>
      <c r="C53" s="4" t="s">
        <v>530</v>
      </c>
      <c r="D53" s="4" t="s">
        <v>733</v>
      </c>
      <c r="E53" s="5">
        <v>58050000</v>
      </c>
      <c r="F53" s="6">
        <v>150</v>
      </c>
      <c r="G53" s="4" t="s">
        <v>10</v>
      </c>
      <c r="H53" s="4" t="s">
        <v>0</v>
      </c>
      <c r="I53" s="7">
        <v>45357</v>
      </c>
      <c r="J53" s="8" t="s">
        <v>962</v>
      </c>
      <c r="K53" s="9" t="s">
        <v>1202</v>
      </c>
    </row>
    <row r="54" spans="1:11" ht="67.5" x14ac:dyDescent="0.25">
      <c r="A54" s="11">
        <v>52</v>
      </c>
      <c r="B54" s="3" t="s">
        <v>284</v>
      </c>
      <c r="C54" s="4" t="s">
        <v>529</v>
      </c>
      <c r="D54" s="4" t="s">
        <v>732</v>
      </c>
      <c r="E54" s="5">
        <v>75900000</v>
      </c>
      <c r="F54" s="6">
        <v>300</v>
      </c>
      <c r="G54" s="4" t="s">
        <v>10</v>
      </c>
      <c r="H54" s="4" t="s">
        <v>0</v>
      </c>
      <c r="I54" s="7">
        <v>45355</v>
      </c>
      <c r="J54" s="8" t="s">
        <v>961</v>
      </c>
      <c r="K54" s="9" t="s">
        <v>1201</v>
      </c>
    </row>
    <row r="55" spans="1:11" ht="63.75" x14ac:dyDescent="0.25">
      <c r="A55" s="11">
        <v>53</v>
      </c>
      <c r="B55" s="3" t="s">
        <v>283</v>
      </c>
      <c r="C55" s="4" t="s">
        <v>528</v>
      </c>
      <c r="D55" s="4" t="s">
        <v>731</v>
      </c>
      <c r="E55" s="5">
        <v>102700000</v>
      </c>
      <c r="F55" s="6">
        <v>300</v>
      </c>
      <c r="G55" s="4" t="s">
        <v>10</v>
      </c>
      <c r="H55" s="4" t="s">
        <v>0</v>
      </c>
      <c r="I55" s="7">
        <v>45356</v>
      </c>
      <c r="J55" s="8" t="s">
        <v>960</v>
      </c>
      <c r="K55" s="9" t="s">
        <v>1200</v>
      </c>
    </row>
    <row r="56" spans="1:11" ht="78.75" x14ac:dyDescent="0.25">
      <c r="A56" s="11">
        <v>54</v>
      </c>
      <c r="B56" s="3" t="s">
        <v>282</v>
      </c>
      <c r="C56" s="4" t="s">
        <v>527</v>
      </c>
      <c r="D56" s="4" t="s">
        <v>730</v>
      </c>
      <c r="E56" s="5">
        <v>89400000</v>
      </c>
      <c r="F56" s="6">
        <v>300</v>
      </c>
      <c r="G56" s="4" t="s">
        <v>10</v>
      </c>
      <c r="H56" s="4" t="s">
        <v>0</v>
      </c>
      <c r="I56" s="7">
        <v>45356</v>
      </c>
      <c r="J56" s="8" t="s">
        <v>959</v>
      </c>
      <c r="K56" s="9" t="s">
        <v>1199</v>
      </c>
    </row>
    <row r="57" spans="1:11" ht="63.75" x14ac:dyDescent="0.25">
      <c r="A57" s="11">
        <v>55</v>
      </c>
      <c r="B57" s="3" t="s">
        <v>281</v>
      </c>
      <c r="C57" s="4" t="s">
        <v>526</v>
      </c>
      <c r="D57" s="4" t="s">
        <v>729</v>
      </c>
      <c r="E57" s="5">
        <v>150800000</v>
      </c>
      <c r="F57" s="6">
        <v>300</v>
      </c>
      <c r="G57" s="4" t="s">
        <v>10</v>
      </c>
      <c r="H57" s="4" t="s">
        <v>0</v>
      </c>
      <c r="I57" s="7">
        <v>45356</v>
      </c>
      <c r="J57" s="8" t="s">
        <v>958</v>
      </c>
      <c r="K57" s="9" t="s">
        <v>1198</v>
      </c>
    </row>
    <row r="58" spans="1:11" ht="63.75" x14ac:dyDescent="0.25">
      <c r="A58" s="11">
        <v>56</v>
      </c>
      <c r="B58" s="3" t="s">
        <v>280</v>
      </c>
      <c r="C58" s="4" t="s">
        <v>525</v>
      </c>
      <c r="D58" s="4" t="s">
        <v>728</v>
      </c>
      <c r="E58" s="5">
        <v>37950000</v>
      </c>
      <c r="F58" s="6">
        <v>150</v>
      </c>
      <c r="G58" s="4" t="s">
        <v>10</v>
      </c>
      <c r="H58" s="4" t="s">
        <v>0</v>
      </c>
      <c r="I58" s="7">
        <v>45357</v>
      </c>
      <c r="J58" s="8" t="s">
        <v>957</v>
      </c>
      <c r="K58" s="9" t="s">
        <v>1197</v>
      </c>
    </row>
    <row r="59" spans="1:11" ht="63.75" x14ac:dyDescent="0.25">
      <c r="A59" s="11">
        <v>57</v>
      </c>
      <c r="B59" s="3" t="s">
        <v>279</v>
      </c>
      <c r="C59" s="4" t="s">
        <v>524</v>
      </c>
      <c r="D59" s="4" t="s">
        <v>727</v>
      </c>
      <c r="E59" s="5">
        <v>30416667</v>
      </c>
      <c r="F59" s="6">
        <v>146</v>
      </c>
      <c r="G59" s="4" t="s">
        <v>10</v>
      </c>
      <c r="H59" s="4" t="s">
        <v>0</v>
      </c>
      <c r="I59" s="7">
        <v>45363</v>
      </c>
      <c r="J59" s="8" t="s">
        <v>956</v>
      </c>
      <c r="K59" s="9" t="s">
        <v>1196</v>
      </c>
    </row>
    <row r="60" spans="1:11" ht="63.75" x14ac:dyDescent="0.25">
      <c r="A60" s="11">
        <v>58</v>
      </c>
      <c r="B60" s="3" t="s">
        <v>278</v>
      </c>
      <c r="C60" s="4" t="s">
        <v>523</v>
      </c>
      <c r="D60" s="4" t="s">
        <v>717</v>
      </c>
      <c r="E60" s="5">
        <v>37950000</v>
      </c>
      <c r="F60" s="6">
        <v>150</v>
      </c>
      <c r="G60" s="4" t="s">
        <v>10</v>
      </c>
      <c r="H60" s="4" t="s">
        <v>0</v>
      </c>
      <c r="I60" s="7">
        <v>45358</v>
      </c>
      <c r="J60" s="8" t="s">
        <v>955</v>
      </c>
      <c r="K60" s="9" t="s">
        <v>1195</v>
      </c>
    </row>
    <row r="61" spans="1:11" ht="90" x14ac:dyDescent="0.25">
      <c r="A61" s="11">
        <v>59</v>
      </c>
      <c r="B61" s="3" t="s">
        <v>277</v>
      </c>
      <c r="C61" s="4" t="s">
        <v>522</v>
      </c>
      <c r="D61" s="4" t="s">
        <v>726</v>
      </c>
      <c r="E61" s="5">
        <v>54700000</v>
      </c>
      <c r="F61" s="6">
        <v>150</v>
      </c>
      <c r="G61" s="4" t="s">
        <v>10</v>
      </c>
      <c r="H61" s="4" t="s">
        <v>0</v>
      </c>
      <c r="I61" s="7">
        <v>45356</v>
      </c>
      <c r="J61" s="8" t="s">
        <v>954</v>
      </c>
      <c r="K61" s="9" t="s">
        <v>1194</v>
      </c>
    </row>
    <row r="62" spans="1:11" ht="63.75" x14ac:dyDescent="0.25">
      <c r="A62" s="11">
        <v>60</v>
      </c>
      <c r="B62" s="3" t="s">
        <v>276</v>
      </c>
      <c r="C62" s="4" t="s">
        <v>521</v>
      </c>
      <c r="D62" s="4" t="s">
        <v>725</v>
      </c>
      <c r="E62" s="5">
        <v>14480000</v>
      </c>
      <c r="F62" s="6">
        <v>120</v>
      </c>
      <c r="G62" s="4" t="s">
        <v>10</v>
      </c>
      <c r="H62" s="4" t="s">
        <v>0</v>
      </c>
      <c r="I62" s="7">
        <v>45357</v>
      </c>
      <c r="J62" s="8" t="s">
        <v>953</v>
      </c>
      <c r="K62" s="9" t="s">
        <v>1193</v>
      </c>
    </row>
    <row r="63" spans="1:11" ht="63.75" x14ac:dyDescent="0.25">
      <c r="A63" s="11">
        <v>61</v>
      </c>
      <c r="B63" s="3" t="s">
        <v>275</v>
      </c>
      <c r="C63" s="4" t="s">
        <v>520</v>
      </c>
      <c r="D63" s="4" t="s">
        <v>724</v>
      </c>
      <c r="E63" s="5">
        <v>38442000</v>
      </c>
      <c r="F63" s="6">
        <v>129</v>
      </c>
      <c r="G63" s="4" t="s">
        <v>10</v>
      </c>
      <c r="H63" s="4" t="s">
        <v>0</v>
      </c>
      <c r="I63" s="7">
        <v>45362</v>
      </c>
      <c r="J63" s="8" t="s">
        <v>952</v>
      </c>
      <c r="K63" s="9" t="s">
        <v>1192</v>
      </c>
    </row>
    <row r="64" spans="1:11" ht="63.75" x14ac:dyDescent="0.25">
      <c r="A64" s="11">
        <v>62</v>
      </c>
      <c r="B64" s="3" t="s">
        <v>274</v>
      </c>
      <c r="C64" s="4" t="s">
        <v>519</v>
      </c>
      <c r="D64" s="4" t="s">
        <v>723</v>
      </c>
      <c r="E64" s="5">
        <v>31250000</v>
      </c>
      <c r="F64" s="6">
        <v>150</v>
      </c>
      <c r="G64" s="4" t="s">
        <v>10</v>
      </c>
      <c r="H64" s="4" t="s">
        <v>0</v>
      </c>
      <c r="I64" s="7">
        <v>45362</v>
      </c>
      <c r="J64" s="8" t="s">
        <v>951</v>
      </c>
      <c r="K64" s="9" t="s">
        <v>1191</v>
      </c>
    </row>
    <row r="65" spans="1:11" ht="63.75" x14ac:dyDescent="0.25">
      <c r="A65" s="11">
        <v>63</v>
      </c>
      <c r="B65" s="3" t="s">
        <v>273</v>
      </c>
      <c r="C65" s="4" t="s">
        <v>518</v>
      </c>
      <c r="D65" s="4" t="s">
        <v>722</v>
      </c>
      <c r="E65" s="5">
        <v>116100000</v>
      </c>
      <c r="F65" s="6">
        <v>300</v>
      </c>
      <c r="G65" s="4" t="s">
        <v>10</v>
      </c>
      <c r="H65" s="4" t="s">
        <v>0</v>
      </c>
      <c r="I65" s="7">
        <v>45358</v>
      </c>
      <c r="J65" s="8" t="s">
        <v>950</v>
      </c>
      <c r="K65" s="9" t="s">
        <v>1190</v>
      </c>
    </row>
    <row r="66" spans="1:11" ht="67.5" x14ac:dyDescent="0.25">
      <c r="A66" s="11">
        <v>64</v>
      </c>
      <c r="B66" s="3" t="s">
        <v>272</v>
      </c>
      <c r="C66" s="4" t="s">
        <v>517</v>
      </c>
      <c r="D66" s="4" t="s">
        <v>721</v>
      </c>
      <c r="E66" s="5">
        <v>51350000</v>
      </c>
      <c r="F66" s="6">
        <v>150</v>
      </c>
      <c r="G66" s="4" t="s">
        <v>10</v>
      </c>
      <c r="H66" s="4" t="s">
        <v>0</v>
      </c>
      <c r="I66" s="7">
        <v>45362</v>
      </c>
      <c r="J66" s="8" t="s">
        <v>949</v>
      </c>
      <c r="K66" s="9" t="s">
        <v>1189</v>
      </c>
    </row>
    <row r="67" spans="1:11" ht="63.75" x14ac:dyDescent="0.25">
      <c r="A67" s="11">
        <v>65</v>
      </c>
      <c r="B67" s="3" t="s">
        <v>271</v>
      </c>
      <c r="C67" s="4" t="s">
        <v>516</v>
      </c>
      <c r="D67" s="4" t="s">
        <v>701</v>
      </c>
      <c r="E67" s="5">
        <v>20000000</v>
      </c>
      <c r="F67" s="6">
        <v>150</v>
      </c>
      <c r="G67" s="4" t="s">
        <v>10</v>
      </c>
      <c r="H67" s="4" t="s">
        <v>0</v>
      </c>
      <c r="I67" s="7">
        <v>45357</v>
      </c>
      <c r="J67" s="8" t="s">
        <v>948</v>
      </c>
      <c r="K67" s="9" t="s">
        <v>1188</v>
      </c>
    </row>
    <row r="68" spans="1:11" ht="63.75" x14ac:dyDescent="0.25">
      <c r="A68" s="11">
        <v>66</v>
      </c>
      <c r="B68" s="3" t="s">
        <v>270</v>
      </c>
      <c r="C68" s="4" t="s">
        <v>515</v>
      </c>
      <c r="D68" s="4" t="s">
        <v>717</v>
      </c>
      <c r="E68" s="5">
        <v>37950000</v>
      </c>
      <c r="F68" s="6">
        <v>150</v>
      </c>
      <c r="G68" s="4" t="s">
        <v>10</v>
      </c>
      <c r="H68" s="4" t="s">
        <v>0</v>
      </c>
      <c r="I68" s="7">
        <v>45362</v>
      </c>
      <c r="J68" s="8" t="s">
        <v>947</v>
      </c>
      <c r="K68" s="9" t="s">
        <v>1187</v>
      </c>
    </row>
    <row r="69" spans="1:11" ht="63.75" x14ac:dyDescent="0.25">
      <c r="A69" s="11">
        <v>67</v>
      </c>
      <c r="B69" s="3" t="s">
        <v>269</v>
      </c>
      <c r="C69" s="4" t="s">
        <v>514</v>
      </c>
      <c r="D69" s="4" t="s">
        <v>664</v>
      </c>
      <c r="E69" s="5">
        <v>37950000</v>
      </c>
      <c r="F69" s="6">
        <v>150</v>
      </c>
      <c r="G69" s="4" t="s">
        <v>10</v>
      </c>
      <c r="H69" s="4" t="s">
        <v>0</v>
      </c>
      <c r="I69" s="7">
        <v>45357</v>
      </c>
      <c r="J69" s="8" t="s">
        <v>946</v>
      </c>
      <c r="K69" s="9" t="s">
        <v>1186</v>
      </c>
    </row>
    <row r="70" spans="1:11" ht="67.5" x14ac:dyDescent="0.25">
      <c r="A70" s="11">
        <v>68</v>
      </c>
      <c r="B70" s="3" t="s">
        <v>268</v>
      </c>
      <c r="C70" s="4" t="s">
        <v>513</v>
      </c>
      <c r="D70" s="4" t="s">
        <v>720</v>
      </c>
      <c r="E70" s="5">
        <v>51350000</v>
      </c>
      <c r="F70" s="6">
        <v>150</v>
      </c>
      <c r="G70" s="4" t="s">
        <v>10</v>
      </c>
      <c r="H70" s="4" t="s">
        <v>0</v>
      </c>
      <c r="I70" s="7">
        <v>45359</v>
      </c>
      <c r="J70" s="8" t="s">
        <v>945</v>
      </c>
      <c r="K70" s="9" t="s">
        <v>1185</v>
      </c>
    </row>
    <row r="71" spans="1:11" ht="63.75" x14ac:dyDescent="0.25">
      <c r="A71" s="11">
        <v>69</v>
      </c>
      <c r="B71" s="3" t="s">
        <v>267</v>
      </c>
      <c r="C71" s="4" t="s">
        <v>512</v>
      </c>
      <c r="D71" s="4" t="s">
        <v>719</v>
      </c>
      <c r="E71" s="5">
        <v>37950000</v>
      </c>
      <c r="F71" s="6">
        <v>150</v>
      </c>
      <c r="G71" s="4" t="s">
        <v>10</v>
      </c>
      <c r="H71" s="4" t="s">
        <v>0</v>
      </c>
      <c r="I71" s="7">
        <v>45357</v>
      </c>
      <c r="J71" s="8" t="s">
        <v>944</v>
      </c>
      <c r="K71" s="9" t="s">
        <v>1184</v>
      </c>
    </row>
    <row r="72" spans="1:11" ht="63.75" x14ac:dyDescent="0.25">
      <c r="A72" s="11">
        <v>70</v>
      </c>
      <c r="B72" s="3" t="s">
        <v>266</v>
      </c>
      <c r="C72" s="4" t="s">
        <v>511</v>
      </c>
      <c r="D72" s="4" t="s">
        <v>718</v>
      </c>
      <c r="E72" s="5">
        <v>89400000</v>
      </c>
      <c r="F72" s="6">
        <v>300</v>
      </c>
      <c r="G72" s="4" t="s">
        <v>10</v>
      </c>
      <c r="H72" s="4" t="s">
        <v>0</v>
      </c>
      <c r="I72" s="7">
        <v>45359</v>
      </c>
      <c r="J72" s="8" t="s">
        <v>943</v>
      </c>
      <c r="K72" s="9" t="s">
        <v>1183</v>
      </c>
    </row>
    <row r="73" spans="1:11" ht="63.75" x14ac:dyDescent="0.25">
      <c r="A73" s="11">
        <v>71</v>
      </c>
      <c r="B73" s="3" t="s">
        <v>265</v>
      </c>
      <c r="C73" s="4" t="s">
        <v>510</v>
      </c>
      <c r="D73" s="4" t="s">
        <v>717</v>
      </c>
      <c r="E73" s="5">
        <v>37950000</v>
      </c>
      <c r="F73" s="6">
        <v>150</v>
      </c>
      <c r="G73" s="4" t="s">
        <v>10</v>
      </c>
      <c r="H73" s="4" t="s">
        <v>0</v>
      </c>
      <c r="I73" s="7">
        <v>45362</v>
      </c>
      <c r="J73" s="8" t="s">
        <v>942</v>
      </c>
      <c r="K73" s="9" t="s">
        <v>1182</v>
      </c>
    </row>
    <row r="74" spans="1:11" ht="63.75" x14ac:dyDescent="0.25">
      <c r="A74" s="11">
        <v>72</v>
      </c>
      <c r="B74" s="3" t="s">
        <v>264</v>
      </c>
      <c r="C74" s="4" t="s">
        <v>509</v>
      </c>
      <c r="D74" s="4" t="s">
        <v>716</v>
      </c>
      <c r="E74" s="5">
        <v>37500000</v>
      </c>
      <c r="F74" s="6">
        <v>180</v>
      </c>
      <c r="G74" s="4" t="s">
        <v>10</v>
      </c>
      <c r="H74" s="4" t="s">
        <v>0</v>
      </c>
      <c r="I74" s="7">
        <v>45362</v>
      </c>
      <c r="J74" s="8" t="s">
        <v>941</v>
      </c>
      <c r="K74" s="9" t="s">
        <v>1181</v>
      </c>
    </row>
    <row r="75" spans="1:11" ht="63.75" x14ac:dyDescent="0.25">
      <c r="A75" s="11">
        <v>73</v>
      </c>
      <c r="B75" s="3" t="s">
        <v>263</v>
      </c>
      <c r="C75" s="4" t="s">
        <v>508</v>
      </c>
      <c r="D75" s="4" t="s">
        <v>715</v>
      </c>
      <c r="E75" s="5">
        <v>37500000</v>
      </c>
      <c r="F75" s="6">
        <v>180</v>
      </c>
      <c r="G75" s="4" t="s">
        <v>10</v>
      </c>
      <c r="H75" s="4" t="s">
        <v>0</v>
      </c>
      <c r="I75" s="7">
        <v>45362</v>
      </c>
      <c r="J75" s="8" t="s">
        <v>940</v>
      </c>
      <c r="K75" s="9" t="s">
        <v>1180</v>
      </c>
    </row>
    <row r="76" spans="1:11" ht="123.75" x14ac:dyDescent="0.25">
      <c r="A76" s="11">
        <v>74</v>
      </c>
      <c r="B76" s="3" t="s">
        <v>262</v>
      </c>
      <c r="C76" s="4" t="s">
        <v>507</v>
      </c>
      <c r="D76" s="4" t="s">
        <v>1253</v>
      </c>
      <c r="E76" s="5">
        <v>48574000</v>
      </c>
      <c r="F76" s="6">
        <v>163</v>
      </c>
      <c r="G76" s="4" t="s">
        <v>10</v>
      </c>
      <c r="H76" s="4" t="s">
        <v>0</v>
      </c>
      <c r="I76" s="7">
        <v>45362</v>
      </c>
      <c r="J76" s="8" t="s">
        <v>939</v>
      </c>
      <c r="K76" s="9" t="s">
        <v>1179</v>
      </c>
    </row>
    <row r="77" spans="1:11" ht="112.5" x14ac:dyDescent="0.25">
      <c r="A77" s="11">
        <v>75</v>
      </c>
      <c r="B77" s="3" t="s">
        <v>261</v>
      </c>
      <c r="C77" s="4" t="s">
        <v>506</v>
      </c>
      <c r="D77" s="4" t="s">
        <v>670</v>
      </c>
      <c r="E77" s="5">
        <v>44700000</v>
      </c>
      <c r="F77" s="6">
        <v>150</v>
      </c>
      <c r="G77" s="4" t="s">
        <v>10</v>
      </c>
      <c r="H77" s="4" t="s">
        <v>0</v>
      </c>
      <c r="I77" s="7">
        <v>45362</v>
      </c>
      <c r="J77" s="8" t="s">
        <v>938</v>
      </c>
      <c r="K77" s="9" t="s">
        <v>1178</v>
      </c>
    </row>
    <row r="78" spans="1:11" ht="63.75" x14ac:dyDescent="0.25">
      <c r="A78" s="11">
        <v>76</v>
      </c>
      <c r="B78" s="3" t="s">
        <v>260</v>
      </c>
      <c r="C78" s="4" t="s">
        <v>505</v>
      </c>
      <c r="D78" s="4" t="s">
        <v>714</v>
      </c>
      <c r="E78" s="5">
        <v>49560000</v>
      </c>
      <c r="F78" s="6">
        <v>180</v>
      </c>
      <c r="G78" s="4" t="s">
        <v>10</v>
      </c>
      <c r="H78" s="4" t="s">
        <v>0</v>
      </c>
      <c r="I78" s="7">
        <v>45362</v>
      </c>
      <c r="J78" s="8" t="s">
        <v>937</v>
      </c>
      <c r="K78" s="9" t="s">
        <v>1177</v>
      </c>
    </row>
    <row r="79" spans="1:11" ht="78.75" x14ac:dyDescent="0.25">
      <c r="A79" s="11">
        <v>77</v>
      </c>
      <c r="B79" s="3" t="s">
        <v>259</v>
      </c>
      <c r="C79" s="4" t="s">
        <v>504</v>
      </c>
      <c r="D79" s="4" t="s">
        <v>713</v>
      </c>
      <c r="E79" s="5">
        <v>51350000</v>
      </c>
      <c r="F79" s="6">
        <v>150</v>
      </c>
      <c r="G79" s="4" t="s">
        <v>10</v>
      </c>
      <c r="H79" s="4" t="s">
        <v>0</v>
      </c>
      <c r="I79" s="7">
        <v>45370</v>
      </c>
      <c r="J79" s="8" t="s">
        <v>936</v>
      </c>
      <c r="K79" s="9" t="s">
        <v>1176</v>
      </c>
    </row>
    <row r="80" spans="1:11" ht="67.5" x14ac:dyDescent="0.25">
      <c r="A80" s="11">
        <v>78</v>
      </c>
      <c r="B80" s="3" t="s">
        <v>258</v>
      </c>
      <c r="C80" s="4" t="s">
        <v>503</v>
      </c>
      <c r="D80" s="4" t="s">
        <v>712</v>
      </c>
      <c r="E80" s="5">
        <v>50665333</v>
      </c>
      <c r="F80" s="6">
        <v>148</v>
      </c>
      <c r="G80" s="4" t="s">
        <v>10</v>
      </c>
      <c r="H80" s="4" t="s">
        <v>0</v>
      </c>
      <c r="I80" s="7">
        <v>45359</v>
      </c>
      <c r="J80" s="8" t="s">
        <v>935</v>
      </c>
      <c r="K80" s="9" t="s">
        <v>1175</v>
      </c>
    </row>
    <row r="81" spans="1:11" ht="112.5" x14ac:dyDescent="0.25">
      <c r="A81" s="11">
        <v>79</v>
      </c>
      <c r="B81" s="3" t="s">
        <v>257</v>
      </c>
      <c r="C81" s="4" t="s">
        <v>502</v>
      </c>
      <c r="D81" s="4" t="s">
        <v>711</v>
      </c>
      <c r="E81" s="5">
        <v>51350000</v>
      </c>
      <c r="F81" s="6">
        <v>150</v>
      </c>
      <c r="G81" s="4" t="s">
        <v>10</v>
      </c>
      <c r="H81" s="4" t="s">
        <v>0</v>
      </c>
      <c r="I81" s="7">
        <v>45361</v>
      </c>
      <c r="J81" s="8" t="s">
        <v>934</v>
      </c>
      <c r="K81" s="9" t="s">
        <v>1174</v>
      </c>
    </row>
    <row r="82" spans="1:11" ht="78.75" x14ac:dyDescent="0.25">
      <c r="A82" s="11">
        <v>80</v>
      </c>
      <c r="B82" s="3" t="s">
        <v>256</v>
      </c>
      <c r="C82" s="4" t="s">
        <v>501</v>
      </c>
      <c r="D82" s="4" t="s">
        <v>710</v>
      </c>
      <c r="E82" s="5">
        <v>51350000</v>
      </c>
      <c r="F82" s="6">
        <v>150</v>
      </c>
      <c r="G82" s="4" t="s">
        <v>10</v>
      </c>
      <c r="H82" s="4" t="s">
        <v>0</v>
      </c>
      <c r="I82" s="7">
        <v>45359</v>
      </c>
      <c r="J82" s="8" t="s">
        <v>933</v>
      </c>
      <c r="K82" s="9" t="s">
        <v>1173</v>
      </c>
    </row>
    <row r="83" spans="1:11" ht="67.5" x14ac:dyDescent="0.25">
      <c r="A83" s="11">
        <v>81</v>
      </c>
      <c r="B83" s="3" t="s">
        <v>255</v>
      </c>
      <c r="C83" s="4" t="s">
        <v>500</v>
      </c>
      <c r="D83" s="4" t="s">
        <v>709</v>
      </c>
      <c r="E83" s="5">
        <v>51350000</v>
      </c>
      <c r="F83" s="6">
        <v>150</v>
      </c>
      <c r="G83" s="4" t="s">
        <v>10</v>
      </c>
      <c r="H83" s="4" t="s">
        <v>0</v>
      </c>
      <c r="I83" s="7">
        <v>45363</v>
      </c>
      <c r="J83" s="8" t="s">
        <v>932</v>
      </c>
      <c r="K83" s="9" t="s">
        <v>1172</v>
      </c>
    </row>
    <row r="84" spans="1:11" ht="67.5" x14ac:dyDescent="0.25">
      <c r="A84" s="11">
        <v>82</v>
      </c>
      <c r="B84" s="3" t="s">
        <v>254</v>
      </c>
      <c r="C84" s="4" t="s">
        <v>499</v>
      </c>
      <c r="D84" s="4" t="s">
        <v>708</v>
      </c>
      <c r="E84" s="5">
        <v>45540000</v>
      </c>
      <c r="F84" s="6">
        <v>180</v>
      </c>
      <c r="G84" s="4" t="s">
        <v>10</v>
      </c>
      <c r="H84" s="4" t="s">
        <v>0</v>
      </c>
      <c r="I84" s="7">
        <v>45370</v>
      </c>
      <c r="J84" s="8" t="s">
        <v>931</v>
      </c>
      <c r="K84" s="9" t="s">
        <v>1171</v>
      </c>
    </row>
    <row r="85" spans="1:11" ht="67.5" x14ac:dyDescent="0.25">
      <c r="A85" s="11">
        <v>83</v>
      </c>
      <c r="B85" s="3" t="s">
        <v>253</v>
      </c>
      <c r="C85" s="4" t="s">
        <v>498</v>
      </c>
      <c r="D85" s="4" t="s">
        <v>707</v>
      </c>
      <c r="E85" s="5">
        <v>34600000</v>
      </c>
      <c r="F85" s="6">
        <v>150</v>
      </c>
      <c r="G85" s="4" t="s">
        <v>10</v>
      </c>
      <c r="H85" s="4" t="s">
        <v>0</v>
      </c>
      <c r="I85" s="7">
        <v>45358</v>
      </c>
      <c r="J85" s="8" t="s">
        <v>930</v>
      </c>
      <c r="K85" s="9" t="s">
        <v>1170</v>
      </c>
    </row>
    <row r="86" spans="1:11" ht="63.75" x14ac:dyDescent="0.25">
      <c r="A86" s="11">
        <v>84</v>
      </c>
      <c r="B86" s="3" t="s">
        <v>252</v>
      </c>
      <c r="C86" s="4" t="s">
        <v>497</v>
      </c>
      <c r="D86" s="4" t="s">
        <v>706</v>
      </c>
      <c r="E86" s="5">
        <v>41300000</v>
      </c>
      <c r="F86" s="6">
        <v>150</v>
      </c>
      <c r="G86" s="4" t="s">
        <v>10</v>
      </c>
      <c r="H86" s="4" t="s">
        <v>0</v>
      </c>
      <c r="I86" s="7">
        <v>45359</v>
      </c>
      <c r="J86" s="8" t="s">
        <v>929</v>
      </c>
      <c r="K86" s="9" t="s">
        <v>1169</v>
      </c>
    </row>
    <row r="87" spans="1:11" ht="112.5" x14ac:dyDescent="0.25">
      <c r="A87" s="11">
        <v>85</v>
      </c>
      <c r="B87" s="3" t="s">
        <v>251</v>
      </c>
      <c r="C87" s="4" t="s">
        <v>496</v>
      </c>
      <c r="D87" s="4" t="s">
        <v>1254</v>
      </c>
      <c r="E87" s="5">
        <v>50958000</v>
      </c>
      <c r="F87" s="6">
        <v>171</v>
      </c>
      <c r="G87" s="4" t="s">
        <v>10</v>
      </c>
      <c r="H87" s="4" t="s">
        <v>0</v>
      </c>
      <c r="I87" s="7">
        <v>45362</v>
      </c>
      <c r="J87" s="8" t="s">
        <v>928</v>
      </c>
      <c r="K87" s="9" t="s">
        <v>1168</v>
      </c>
    </row>
    <row r="88" spans="1:11" ht="112.5" x14ac:dyDescent="0.25">
      <c r="A88" s="11">
        <v>86</v>
      </c>
      <c r="B88" s="3" t="s">
        <v>250</v>
      </c>
      <c r="C88" s="4" t="s">
        <v>495</v>
      </c>
      <c r="D88" s="4" t="s">
        <v>1255</v>
      </c>
      <c r="E88" s="5">
        <v>50064000</v>
      </c>
      <c r="F88" s="6">
        <v>168</v>
      </c>
      <c r="G88" s="4" t="s">
        <v>10</v>
      </c>
      <c r="H88" s="4" t="s">
        <v>0</v>
      </c>
      <c r="I88" s="7">
        <v>45362</v>
      </c>
      <c r="J88" s="8" t="s">
        <v>927</v>
      </c>
      <c r="K88" s="9" t="s">
        <v>1167</v>
      </c>
    </row>
    <row r="89" spans="1:11" ht="63.75" x14ac:dyDescent="0.25">
      <c r="A89" s="11">
        <v>87</v>
      </c>
      <c r="B89" s="3" t="s">
        <v>249</v>
      </c>
      <c r="C89" s="4" t="s">
        <v>494</v>
      </c>
      <c r="D89" s="4" t="s">
        <v>705</v>
      </c>
      <c r="E89" s="5">
        <v>116100000</v>
      </c>
      <c r="F89" s="6">
        <v>300</v>
      </c>
      <c r="G89" s="4" t="s">
        <v>10</v>
      </c>
      <c r="H89" s="4" t="s">
        <v>0</v>
      </c>
      <c r="I89" s="7">
        <v>45358</v>
      </c>
      <c r="J89" s="8" t="s">
        <v>926</v>
      </c>
      <c r="K89" s="9" t="s">
        <v>1166</v>
      </c>
    </row>
    <row r="90" spans="1:11" ht="63.75" x14ac:dyDescent="0.25">
      <c r="A90" s="11">
        <v>88</v>
      </c>
      <c r="B90" s="3" t="s">
        <v>248</v>
      </c>
      <c r="C90" s="4" t="s">
        <v>493</v>
      </c>
      <c r="D90" s="4" t="s">
        <v>704</v>
      </c>
      <c r="E90" s="5">
        <v>89400000</v>
      </c>
      <c r="F90" s="6">
        <v>300</v>
      </c>
      <c r="G90" s="4" t="s">
        <v>10</v>
      </c>
      <c r="H90" s="4" t="s">
        <v>0</v>
      </c>
      <c r="I90" s="7">
        <v>45365</v>
      </c>
      <c r="J90" s="8" t="s">
        <v>925</v>
      </c>
      <c r="K90" s="9" t="s">
        <v>1165</v>
      </c>
    </row>
    <row r="91" spans="1:11" ht="63.75" x14ac:dyDescent="0.25">
      <c r="A91" s="11">
        <v>89</v>
      </c>
      <c r="B91" s="3" t="s">
        <v>247</v>
      </c>
      <c r="C91" s="4" t="s">
        <v>492</v>
      </c>
      <c r="D91" s="4" t="s">
        <v>703</v>
      </c>
      <c r="E91" s="5">
        <v>37950000</v>
      </c>
      <c r="F91" s="6">
        <v>150</v>
      </c>
      <c r="G91" s="4" t="s">
        <v>10</v>
      </c>
      <c r="H91" s="4" t="s">
        <v>0</v>
      </c>
      <c r="I91" s="7">
        <v>45362</v>
      </c>
      <c r="J91" s="8" t="s">
        <v>924</v>
      </c>
      <c r="K91" s="9" t="s">
        <v>1164</v>
      </c>
    </row>
    <row r="92" spans="1:11" ht="67.5" x14ac:dyDescent="0.25">
      <c r="A92" s="11">
        <v>90</v>
      </c>
      <c r="B92" s="3" t="s">
        <v>246</v>
      </c>
      <c r="C92" s="4" t="s">
        <v>491</v>
      </c>
      <c r="D92" s="4" t="s">
        <v>702</v>
      </c>
      <c r="E92" s="5">
        <v>51350000</v>
      </c>
      <c r="F92" s="6">
        <v>150</v>
      </c>
      <c r="G92" s="4" t="s">
        <v>10</v>
      </c>
      <c r="H92" s="4" t="s">
        <v>0</v>
      </c>
      <c r="I92" s="7">
        <v>45364</v>
      </c>
      <c r="J92" s="8" t="s">
        <v>923</v>
      </c>
      <c r="K92" s="9" t="s">
        <v>1163</v>
      </c>
    </row>
    <row r="93" spans="1:11" ht="63.75" x14ac:dyDescent="0.25">
      <c r="A93" s="11">
        <v>91</v>
      </c>
      <c r="B93" s="3" t="s">
        <v>245</v>
      </c>
      <c r="C93" s="4" t="s">
        <v>490</v>
      </c>
      <c r="D93" s="4" t="s">
        <v>701</v>
      </c>
      <c r="E93" s="5">
        <v>20000000</v>
      </c>
      <c r="F93" s="6">
        <v>150</v>
      </c>
      <c r="G93" s="4" t="s">
        <v>10</v>
      </c>
      <c r="H93" s="4" t="s">
        <v>0</v>
      </c>
      <c r="I93" s="7">
        <v>45359</v>
      </c>
      <c r="J93" s="8" t="s">
        <v>922</v>
      </c>
      <c r="K93" s="9" t="s">
        <v>1162</v>
      </c>
    </row>
    <row r="94" spans="1:11" ht="63.75" x14ac:dyDescent="0.25">
      <c r="A94" s="11">
        <v>92</v>
      </c>
      <c r="B94" s="3" t="s">
        <v>244</v>
      </c>
      <c r="C94" s="4" t="s">
        <v>489</v>
      </c>
      <c r="D94" s="4" t="s">
        <v>700</v>
      </c>
      <c r="E94" s="5">
        <v>58050000</v>
      </c>
      <c r="F94" s="6">
        <v>150</v>
      </c>
      <c r="G94" s="4" t="s">
        <v>10</v>
      </c>
      <c r="H94" s="4" t="s">
        <v>0</v>
      </c>
      <c r="I94" s="7">
        <v>45359</v>
      </c>
      <c r="J94" s="8" t="s">
        <v>921</v>
      </c>
      <c r="K94" s="9" t="s">
        <v>1161</v>
      </c>
    </row>
    <row r="95" spans="1:11" ht="63.75" x14ac:dyDescent="0.25">
      <c r="A95" s="11">
        <v>93</v>
      </c>
      <c r="B95" s="3" t="s">
        <v>243</v>
      </c>
      <c r="C95" s="4" t="s">
        <v>488</v>
      </c>
      <c r="D95" s="4" t="s">
        <v>699</v>
      </c>
      <c r="E95" s="5">
        <v>15450000</v>
      </c>
      <c r="F95" s="6">
        <v>150</v>
      </c>
      <c r="G95" s="4" t="s">
        <v>10</v>
      </c>
      <c r="H95" s="4" t="s">
        <v>0</v>
      </c>
      <c r="I95" s="7">
        <v>45357</v>
      </c>
      <c r="J95" s="8" t="s">
        <v>920</v>
      </c>
      <c r="K95" s="9" t="s">
        <v>1160</v>
      </c>
    </row>
    <row r="96" spans="1:11" ht="63.75" x14ac:dyDescent="0.25">
      <c r="A96" s="11">
        <v>94</v>
      </c>
      <c r="B96" s="3" t="s">
        <v>242</v>
      </c>
      <c r="C96" s="4" t="s">
        <v>487</v>
      </c>
      <c r="D96" s="4" t="s">
        <v>698</v>
      </c>
      <c r="E96" s="5">
        <v>29400000</v>
      </c>
      <c r="F96" s="6">
        <v>300</v>
      </c>
      <c r="G96" s="4" t="s">
        <v>10</v>
      </c>
      <c r="H96" s="4" t="s">
        <v>0</v>
      </c>
      <c r="I96" s="7">
        <v>45365</v>
      </c>
      <c r="J96" s="8" t="s">
        <v>919</v>
      </c>
      <c r="K96" s="9" t="s">
        <v>1159</v>
      </c>
    </row>
    <row r="97" spans="1:11" ht="90" x14ac:dyDescent="0.25">
      <c r="A97" s="11">
        <v>95</v>
      </c>
      <c r="B97" s="3" t="s">
        <v>241</v>
      </c>
      <c r="C97" s="4" t="s">
        <v>486</v>
      </c>
      <c r="D97" s="4" t="s">
        <v>697</v>
      </c>
      <c r="E97" s="5">
        <v>54700000</v>
      </c>
      <c r="F97" s="6">
        <v>150</v>
      </c>
      <c r="G97" s="4" t="s">
        <v>10</v>
      </c>
      <c r="H97" s="4" t="s">
        <v>0</v>
      </c>
      <c r="I97" s="7">
        <v>45363</v>
      </c>
      <c r="J97" s="8" t="s">
        <v>918</v>
      </c>
      <c r="K97" s="9" t="s">
        <v>1158</v>
      </c>
    </row>
    <row r="98" spans="1:11" ht="63.75" x14ac:dyDescent="0.25">
      <c r="A98" s="11">
        <v>96</v>
      </c>
      <c r="B98" s="3" t="s">
        <v>240</v>
      </c>
      <c r="C98" s="4" t="s">
        <v>485</v>
      </c>
      <c r="D98" s="4" t="s">
        <v>593</v>
      </c>
      <c r="E98" s="5">
        <v>34600000</v>
      </c>
      <c r="F98" s="6">
        <v>150</v>
      </c>
      <c r="G98" s="4" t="s">
        <v>10</v>
      </c>
      <c r="H98" s="4" t="s">
        <v>0</v>
      </c>
      <c r="I98" s="7">
        <v>45377</v>
      </c>
      <c r="J98" s="8" t="s">
        <v>917</v>
      </c>
      <c r="K98" s="9" t="s">
        <v>1157</v>
      </c>
    </row>
    <row r="99" spans="1:11" ht="63.75" x14ac:dyDescent="0.25">
      <c r="A99" s="11">
        <v>97</v>
      </c>
      <c r="B99" s="3" t="s">
        <v>239</v>
      </c>
      <c r="C99" s="4" t="s">
        <v>484</v>
      </c>
      <c r="D99" s="4" t="s">
        <v>696</v>
      </c>
      <c r="E99" s="5">
        <v>31250000</v>
      </c>
      <c r="F99" s="6">
        <v>150</v>
      </c>
      <c r="G99" s="4" t="s">
        <v>10</v>
      </c>
      <c r="H99" s="4" t="s">
        <v>0</v>
      </c>
      <c r="I99" s="7">
        <v>45370</v>
      </c>
      <c r="J99" s="8" t="s">
        <v>916</v>
      </c>
      <c r="K99" s="9" t="s">
        <v>1156</v>
      </c>
    </row>
    <row r="100" spans="1:11" ht="112.5" x14ac:dyDescent="0.25">
      <c r="A100" s="11">
        <v>98</v>
      </c>
      <c r="B100" s="3" t="s">
        <v>238</v>
      </c>
      <c r="C100" s="4" t="s">
        <v>483</v>
      </c>
      <c r="D100" s="4" t="s">
        <v>1256</v>
      </c>
      <c r="E100" s="5">
        <v>14700000</v>
      </c>
      <c r="F100" s="6">
        <v>150</v>
      </c>
      <c r="G100" s="4" t="s">
        <v>10</v>
      </c>
      <c r="H100" s="4" t="s">
        <v>0</v>
      </c>
      <c r="I100" s="7">
        <v>45359</v>
      </c>
      <c r="J100" s="8" t="s">
        <v>915</v>
      </c>
      <c r="K100" s="9" t="s">
        <v>1155</v>
      </c>
    </row>
    <row r="101" spans="1:11" ht="63.75" x14ac:dyDescent="0.25">
      <c r="A101" s="11">
        <v>99</v>
      </c>
      <c r="B101" s="3" t="s">
        <v>237</v>
      </c>
      <c r="C101" s="4" t="s">
        <v>482</v>
      </c>
      <c r="D101" s="4" t="s">
        <v>695</v>
      </c>
      <c r="E101" s="5">
        <v>83760000</v>
      </c>
      <c r="F101" s="6">
        <v>180</v>
      </c>
      <c r="G101" s="4" t="s">
        <v>10</v>
      </c>
      <c r="H101" s="4" t="s">
        <v>0</v>
      </c>
      <c r="I101" s="7">
        <v>45364</v>
      </c>
      <c r="J101" s="8" t="s">
        <v>914</v>
      </c>
      <c r="K101" s="9" t="s">
        <v>1154</v>
      </c>
    </row>
    <row r="102" spans="1:11" ht="135" x14ac:dyDescent="0.25">
      <c r="A102" s="11">
        <v>100</v>
      </c>
      <c r="B102" s="3" t="s">
        <v>236</v>
      </c>
      <c r="C102" s="4" t="s">
        <v>481</v>
      </c>
      <c r="D102" s="4" t="s">
        <v>1257</v>
      </c>
      <c r="E102" s="5">
        <v>37950000</v>
      </c>
      <c r="F102" s="6">
        <v>150</v>
      </c>
      <c r="G102" s="4" t="s">
        <v>10</v>
      </c>
      <c r="H102" s="4" t="s">
        <v>0</v>
      </c>
      <c r="I102" s="7">
        <v>45364</v>
      </c>
      <c r="J102" s="8" t="s">
        <v>913</v>
      </c>
      <c r="K102" s="9" t="s">
        <v>1153</v>
      </c>
    </row>
    <row r="103" spans="1:11" ht="63.75" x14ac:dyDescent="0.25">
      <c r="A103" s="11">
        <v>101</v>
      </c>
      <c r="B103" s="3" t="s">
        <v>235</v>
      </c>
      <c r="C103" s="4" t="s">
        <v>480</v>
      </c>
      <c r="D103" s="4" t="s">
        <v>694</v>
      </c>
      <c r="E103" s="5">
        <v>30625000</v>
      </c>
      <c r="F103" s="6">
        <v>147</v>
      </c>
      <c r="G103" s="4" t="s">
        <v>10</v>
      </c>
      <c r="H103" s="4" t="s">
        <v>0</v>
      </c>
      <c r="I103" s="7">
        <v>45373</v>
      </c>
      <c r="J103" s="8" t="s">
        <v>912</v>
      </c>
      <c r="K103" s="9" t="s">
        <v>1152</v>
      </c>
    </row>
    <row r="104" spans="1:11" ht="63.75" x14ac:dyDescent="0.25">
      <c r="A104" s="11">
        <v>102</v>
      </c>
      <c r="B104" s="3" t="s">
        <v>234</v>
      </c>
      <c r="C104" s="4" t="s">
        <v>479</v>
      </c>
      <c r="D104" s="4" t="s">
        <v>693</v>
      </c>
      <c r="E104" s="5">
        <v>58881333</v>
      </c>
      <c r="F104" s="6">
        <v>172</v>
      </c>
      <c r="G104" s="4" t="s">
        <v>10</v>
      </c>
      <c r="H104" s="4" t="s">
        <v>0</v>
      </c>
      <c r="I104" s="7">
        <v>45370</v>
      </c>
      <c r="J104" s="8" t="s">
        <v>911</v>
      </c>
      <c r="K104" s="9" t="s">
        <v>1151</v>
      </c>
    </row>
    <row r="105" spans="1:11" ht="63.75" x14ac:dyDescent="0.25">
      <c r="A105" s="11">
        <v>103</v>
      </c>
      <c r="B105" s="3" t="s">
        <v>233</v>
      </c>
      <c r="C105" s="4" t="s">
        <v>478</v>
      </c>
      <c r="D105" s="4" t="s">
        <v>692</v>
      </c>
      <c r="E105" s="5">
        <v>31250000</v>
      </c>
      <c r="F105" s="6">
        <v>150</v>
      </c>
      <c r="G105" s="4" t="s">
        <v>10</v>
      </c>
      <c r="H105" s="4" t="s">
        <v>0</v>
      </c>
      <c r="I105" s="7">
        <v>45373</v>
      </c>
      <c r="J105" s="8" t="s">
        <v>910</v>
      </c>
      <c r="K105" s="9" t="s">
        <v>1150</v>
      </c>
    </row>
    <row r="106" spans="1:11" ht="78.75" x14ac:dyDescent="0.25">
      <c r="A106" s="11">
        <v>104</v>
      </c>
      <c r="B106" s="3" t="s">
        <v>232</v>
      </c>
      <c r="C106" s="4" t="s">
        <v>477</v>
      </c>
      <c r="D106" s="4" t="s">
        <v>667</v>
      </c>
      <c r="E106" s="5">
        <v>20650000</v>
      </c>
      <c r="F106" s="6">
        <v>150</v>
      </c>
      <c r="G106" s="4" t="s">
        <v>10</v>
      </c>
      <c r="H106" s="4" t="s">
        <v>0</v>
      </c>
      <c r="I106" s="7">
        <v>45366</v>
      </c>
      <c r="J106" s="8" t="s">
        <v>909</v>
      </c>
      <c r="K106" s="9" t="s">
        <v>1149</v>
      </c>
    </row>
    <row r="107" spans="1:11" ht="123.75" x14ac:dyDescent="0.25">
      <c r="A107" s="11">
        <v>105</v>
      </c>
      <c r="B107" s="3" t="s">
        <v>231</v>
      </c>
      <c r="C107" s="4" t="s">
        <v>476</v>
      </c>
      <c r="D107" s="4" t="s">
        <v>1253</v>
      </c>
      <c r="E107" s="5">
        <v>48276000</v>
      </c>
      <c r="F107" s="6">
        <v>162</v>
      </c>
      <c r="G107" s="4" t="s">
        <v>10</v>
      </c>
      <c r="H107" s="4" t="s">
        <v>0</v>
      </c>
      <c r="I107" s="7">
        <v>45364</v>
      </c>
      <c r="J107" s="8" t="s">
        <v>908</v>
      </c>
      <c r="K107" s="9" t="s">
        <v>1148</v>
      </c>
    </row>
    <row r="108" spans="1:11" ht="63.75" x14ac:dyDescent="0.25">
      <c r="A108" s="11">
        <v>106</v>
      </c>
      <c r="B108" s="3" t="s">
        <v>230</v>
      </c>
      <c r="C108" s="4" t="s">
        <v>475</v>
      </c>
      <c r="D108" s="4" t="s">
        <v>691</v>
      </c>
      <c r="E108" s="5">
        <v>22850000</v>
      </c>
      <c r="F108" s="6">
        <v>150</v>
      </c>
      <c r="G108" s="4" t="s">
        <v>10</v>
      </c>
      <c r="H108" s="4" t="s">
        <v>0</v>
      </c>
      <c r="I108" s="7">
        <v>45364</v>
      </c>
      <c r="J108" s="8" t="s">
        <v>907</v>
      </c>
      <c r="K108" s="9" t="s">
        <v>1147</v>
      </c>
    </row>
    <row r="109" spans="1:11" ht="63.75" x14ac:dyDescent="0.25">
      <c r="A109" s="11">
        <v>107</v>
      </c>
      <c r="B109" s="3" t="s">
        <v>229</v>
      </c>
      <c r="C109" s="4" t="s">
        <v>474</v>
      </c>
      <c r="D109" s="4" t="s">
        <v>690</v>
      </c>
      <c r="E109" s="5">
        <v>96000000</v>
      </c>
      <c r="F109" s="6">
        <v>300</v>
      </c>
      <c r="G109" s="4" t="s">
        <v>10</v>
      </c>
      <c r="H109" s="4" t="s">
        <v>0</v>
      </c>
      <c r="I109" s="7">
        <v>45363</v>
      </c>
      <c r="J109" s="8" t="s">
        <v>906</v>
      </c>
      <c r="K109" s="9" t="s">
        <v>1146</v>
      </c>
    </row>
    <row r="110" spans="1:11" ht="78.75" x14ac:dyDescent="0.25">
      <c r="A110" s="11">
        <v>108</v>
      </c>
      <c r="B110" s="3" t="s">
        <v>228</v>
      </c>
      <c r="C110" s="4" t="s">
        <v>473</v>
      </c>
      <c r="D110" s="4" t="s">
        <v>689</v>
      </c>
      <c r="E110" s="5">
        <v>27420000</v>
      </c>
      <c r="F110" s="6">
        <v>180</v>
      </c>
      <c r="G110" s="4" t="s">
        <v>10</v>
      </c>
      <c r="H110" s="4" t="s">
        <v>0</v>
      </c>
      <c r="I110" s="7">
        <v>45370</v>
      </c>
      <c r="J110" s="8" t="s">
        <v>905</v>
      </c>
      <c r="K110" s="9" t="s">
        <v>1145</v>
      </c>
    </row>
    <row r="111" spans="1:11" ht="63.75" x14ac:dyDescent="0.25">
      <c r="A111" s="11">
        <v>109</v>
      </c>
      <c r="B111" s="3" t="s">
        <v>227</v>
      </c>
      <c r="C111" s="4" t="s">
        <v>472</v>
      </c>
      <c r="D111" s="4" t="s">
        <v>688</v>
      </c>
      <c r="E111" s="5">
        <v>24000000</v>
      </c>
      <c r="F111" s="6">
        <v>180</v>
      </c>
      <c r="G111" s="4" t="s">
        <v>10</v>
      </c>
      <c r="H111" s="4" t="s">
        <v>0</v>
      </c>
      <c r="I111" s="7">
        <v>45366</v>
      </c>
      <c r="J111" s="8" t="s">
        <v>904</v>
      </c>
      <c r="K111" s="9" t="s">
        <v>1144</v>
      </c>
    </row>
    <row r="112" spans="1:11" ht="63.75" x14ac:dyDescent="0.25">
      <c r="A112" s="11">
        <v>110</v>
      </c>
      <c r="B112" s="3" t="s">
        <v>226</v>
      </c>
      <c r="C112" s="4" t="s">
        <v>471</v>
      </c>
      <c r="D112" s="4" t="s">
        <v>687</v>
      </c>
      <c r="E112" s="5">
        <v>36906667</v>
      </c>
      <c r="F112" s="6">
        <v>160</v>
      </c>
      <c r="G112" s="4" t="s">
        <v>10</v>
      </c>
      <c r="H112" s="4" t="s">
        <v>0</v>
      </c>
      <c r="I112" s="7">
        <v>45371</v>
      </c>
      <c r="J112" s="8" t="s">
        <v>903</v>
      </c>
      <c r="K112" s="9" t="s">
        <v>1143</v>
      </c>
    </row>
    <row r="113" spans="1:11" ht="63.75" x14ac:dyDescent="0.25">
      <c r="A113" s="11">
        <v>111</v>
      </c>
      <c r="B113" s="3" t="s">
        <v>225</v>
      </c>
      <c r="C113" s="4" t="s">
        <v>470</v>
      </c>
      <c r="D113" s="4" t="s">
        <v>663</v>
      </c>
      <c r="E113" s="5">
        <v>65640000</v>
      </c>
      <c r="F113" s="6">
        <v>180</v>
      </c>
      <c r="G113" s="4" t="s">
        <v>10</v>
      </c>
      <c r="H113" s="4" t="s">
        <v>0</v>
      </c>
      <c r="I113" s="7">
        <v>45370</v>
      </c>
      <c r="J113" s="8" t="s">
        <v>902</v>
      </c>
      <c r="K113" s="9" t="s">
        <v>1142</v>
      </c>
    </row>
    <row r="114" spans="1:11" ht="63.75" x14ac:dyDescent="0.25">
      <c r="A114" s="11">
        <v>112</v>
      </c>
      <c r="B114" s="3" t="s">
        <v>224</v>
      </c>
      <c r="C114" s="4" t="s">
        <v>469</v>
      </c>
      <c r="D114" s="4" t="s">
        <v>663</v>
      </c>
      <c r="E114" s="5">
        <v>54700000</v>
      </c>
      <c r="F114" s="6">
        <v>150</v>
      </c>
      <c r="G114" s="4" t="s">
        <v>10</v>
      </c>
      <c r="H114" s="4" t="s">
        <v>0</v>
      </c>
      <c r="I114" s="7">
        <v>45371</v>
      </c>
      <c r="J114" s="8" t="s">
        <v>901</v>
      </c>
      <c r="K114" s="9" t="s">
        <v>1141</v>
      </c>
    </row>
    <row r="115" spans="1:11" ht="67.5" x14ac:dyDescent="0.25">
      <c r="A115" s="11">
        <v>113</v>
      </c>
      <c r="B115" s="3" t="s">
        <v>223</v>
      </c>
      <c r="C115" s="4" t="s">
        <v>468</v>
      </c>
      <c r="D115" s="4" t="s">
        <v>686</v>
      </c>
      <c r="E115" s="5">
        <v>53640000</v>
      </c>
      <c r="F115" s="6">
        <v>180</v>
      </c>
      <c r="G115" s="4" t="s">
        <v>10</v>
      </c>
      <c r="H115" s="4" t="s">
        <v>0</v>
      </c>
      <c r="I115" s="7">
        <v>45363</v>
      </c>
      <c r="J115" s="8" t="s">
        <v>900</v>
      </c>
      <c r="K115" s="9" t="s">
        <v>1140</v>
      </c>
    </row>
    <row r="116" spans="1:11" ht="67.5" x14ac:dyDescent="0.25">
      <c r="A116" s="11">
        <v>114</v>
      </c>
      <c r="B116" s="3" t="s">
        <v>222</v>
      </c>
      <c r="C116" s="4" t="s">
        <v>467</v>
      </c>
      <c r="D116" s="4" t="s">
        <v>685</v>
      </c>
      <c r="E116" s="5">
        <v>44700000</v>
      </c>
      <c r="F116" s="6">
        <v>150</v>
      </c>
      <c r="G116" s="4" t="s">
        <v>10</v>
      </c>
      <c r="H116" s="4" t="s">
        <v>0</v>
      </c>
      <c r="I116" s="7">
        <v>45363</v>
      </c>
      <c r="J116" s="8" t="s">
        <v>899</v>
      </c>
      <c r="K116" s="9" t="s">
        <v>1139</v>
      </c>
    </row>
    <row r="117" spans="1:11" ht="63.75" x14ac:dyDescent="0.25">
      <c r="A117" s="11">
        <v>115</v>
      </c>
      <c r="B117" s="3" t="s">
        <v>221</v>
      </c>
      <c r="C117" s="4" t="s">
        <v>466</v>
      </c>
      <c r="D117" s="4" t="s">
        <v>684</v>
      </c>
      <c r="E117" s="5">
        <v>65640000</v>
      </c>
      <c r="F117" s="6">
        <v>180</v>
      </c>
      <c r="G117" s="4" t="s">
        <v>10</v>
      </c>
      <c r="H117" s="4" t="s">
        <v>0</v>
      </c>
      <c r="I117" s="7">
        <v>45371</v>
      </c>
      <c r="J117" s="8" t="s">
        <v>898</v>
      </c>
      <c r="K117" s="9" t="s">
        <v>1138</v>
      </c>
    </row>
    <row r="118" spans="1:11" ht="67.5" x14ac:dyDescent="0.25">
      <c r="A118" s="11">
        <v>116</v>
      </c>
      <c r="B118" s="3" t="s">
        <v>220</v>
      </c>
      <c r="C118" s="4" t="s">
        <v>465</v>
      </c>
      <c r="D118" s="4" t="s">
        <v>608</v>
      </c>
      <c r="E118" s="5">
        <v>53640000</v>
      </c>
      <c r="F118" s="6">
        <v>180</v>
      </c>
      <c r="G118" s="4" t="s">
        <v>10</v>
      </c>
      <c r="H118" s="4" t="s">
        <v>0</v>
      </c>
      <c r="I118" s="7">
        <v>45370</v>
      </c>
      <c r="J118" s="8" t="s">
        <v>897</v>
      </c>
      <c r="K118" s="9" t="s">
        <v>1137</v>
      </c>
    </row>
    <row r="119" spans="1:11" ht="78.75" x14ac:dyDescent="0.25">
      <c r="A119" s="11">
        <v>117</v>
      </c>
      <c r="B119" s="3" t="s">
        <v>219</v>
      </c>
      <c r="C119" s="4" t="s">
        <v>464</v>
      </c>
      <c r="D119" s="4" t="s">
        <v>683</v>
      </c>
      <c r="E119" s="5">
        <v>61620000</v>
      </c>
      <c r="F119" s="6">
        <v>180</v>
      </c>
      <c r="G119" s="4" t="s">
        <v>10</v>
      </c>
      <c r="H119" s="4" t="s">
        <v>0</v>
      </c>
      <c r="I119" s="7">
        <v>45371</v>
      </c>
      <c r="J119" s="8" t="s">
        <v>896</v>
      </c>
      <c r="K119" s="9" t="s">
        <v>1136</v>
      </c>
    </row>
    <row r="120" spans="1:11" ht="78.75" x14ac:dyDescent="0.25">
      <c r="A120" s="11">
        <v>118</v>
      </c>
      <c r="B120" s="3" t="s">
        <v>218</v>
      </c>
      <c r="C120" s="4" t="s">
        <v>463</v>
      </c>
      <c r="D120" s="4" t="s">
        <v>682</v>
      </c>
      <c r="E120" s="5">
        <v>51350000</v>
      </c>
      <c r="F120" s="6">
        <v>150</v>
      </c>
      <c r="G120" s="4" t="s">
        <v>10</v>
      </c>
      <c r="H120" s="4" t="s">
        <v>0</v>
      </c>
      <c r="I120" s="7">
        <v>45364</v>
      </c>
      <c r="J120" s="8" t="s">
        <v>895</v>
      </c>
      <c r="K120" s="9" t="s">
        <v>1135</v>
      </c>
    </row>
    <row r="121" spans="1:11" ht="78.75" x14ac:dyDescent="0.25">
      <c r="A121" s="11">
        <v>119</v>
      </c>
      <c r="B121" s="3" t="s">
        <v>217</v>
      </c>
      <c r="C121" s="4" t="s">
        <v>462</v>
      </c>
      <c r="D121" s="4" t="s">
        <v>681</v>
      </c>
      <c r="E121" s="5">
        <v>109400000</v>
      </c>
      <c r="F121" s="6">
        <v>300</v>
      </c>
      <c r="G121" s="4" t="s">
        <v>10</v>
      </c>
      <c r="H121" s="4" t="s">
        <v>0</v>
      </c>
      <c r="I121" s="7">
        <v>45374</v>
      </c>
      <c r="J121" s="8" t="s">
        <v>894</v>
      </c>
      <c r="K121" s="9" t="s">
        <v>1134</v>
      </c>
    </row>
    <row r="122" spans="1:11" ht="63.75" x14ac:dyDescent="0.25">
      <c r="A122" s="11">
        <v>120</v>
      </c>
      <c r="B122" s="3" t="s">
        <v>216</v>
      </c>
      <c r="C122" s="4" t="s">
        <v>461</v>
      </c>
      <c r="D122" s="4" t="s">
        <v>680</v>
      </c>
      <c r="E122" s="5">
        <v>20000000</v>
      </c>
      <c r="F122" s="6">
        <v>150</v>
      </c>
      <c r="G122" s="4" t="s">
        <v>10</v>
      </c>
      <c r="H122" s="4" t="s">
        <v>0</v>
      </c>
      <c r="I122" s="7">
        <v>45364</v>
      </c>
      <c r="J122" s="8" t="s">
        <v>893</v>
      </c>
      <c r="K122" s="9" t="s">
        <v>1133</v>
      </c>
    </row>
    <row r="123" spans="1:11" ht="78.75" x14ac:dyDescent="0.25">
      <c r="A123" s="11">
        <v>121</v>
      </c>
      <c r="B123" s="3" t="s">
        <v>215</v>
      </c>
      <c r="C123" s="4" t="s">
        <v>460</v>
      </c>
      <c r="D123" s="4" t="s">
        <v>679</v>
      </c>
      <c r="E123" s="5">
        <v>28400000</v>
      </c>
      <c r="F123" s="6">
        <v>150</v>
      </c>
      <c r="G123" s="4" t="s">
        <v>10</v>
      </c>
      <c r="H123" s="4" t="s">
        <v>0</v>
      </c>
      <c r="I123" s="7">
        <v>45364</v>
      </c>
      <c r="J123" s="8" t="s">
        <v>892</v>
      </c>
      <c r="K123" s="9" t="s">
        <v>1132</v>
      </c>
    </row>
    <row r="124" spans="1:11" ht="63.75" x14ac:dyDescent="0.25">
      <c r="A124" s="11">
        <v>122</v>
      </c>
      <c r="B124" s="3" t="s">
        <v>214</v>
      </c>
      <c r="C124" s="4" t="s">
        <v>459</v>
      </c>
      <c r="D124" s="4" t="s">
        <v>678</v>
      </c>
      <c r="E124" s="5">
        <v>30096000</v>
      </c>
      <c r="F124" s="6">
        <v>176</v>
      </c>
      <c r="G124" s="4" t="s">
        <v>10</v>
      </c>
      <c r="H124" s="4" t="s">
        <v>0</v>
      </c>
      <c r="I124" s="7">
        <v>45366</v>
      </c>
      <c r="J124" s="8" t="s">
        <v>891</v>
      </c>
      <c r="K124" s="9" t="s">
        <v>1131</v>
      </c>
    </row>
    <row r="125" spans="1:11" ht="63.75" x14ac:dyDescent="0.25">
      <c r="A125" s="11">
        <v>123</v>
      </c>
      <c r="B125" s="3" t="s">
        <v>213</v>
      </c>
      <c r="C125" s="4" t="s">
        <v>458</v>
      </c>
      <c r="D125" s="4" t="s">
        <v>677</v>
      </c>
      <c r="E125" s="5">
        <v>58050000</v>
      </c>
      <c r="F125" s="6">
        <v>150</v>
      </c>
      <c r="G125" s="4" t="s">
        <v>10</v>
      </c>
      <c r="H125" s="4" t="s">
        <v>0</v>
      </c>
      <c r="I125" s="7">
        <v>45374</v>
      </c>
      <c r="J125" s="8" t="s">
        <v>890</v>
      </c>
      <c r="K125" s="9" t="s">
        <v>1130</v>
      </c>
    </row>
    <row r="126" spans="1:11" ht="63.75" x14ac:dyDescent="0.25">
      <c r="A126" s="11">
        <v>124</v>
      </c>
      <c r="B126" s="3" t="s">
        <v>212</v>
      </c>
      <c r="C126" s="4" t="s">
        <v>457</v>
      </c>
      <c r="D126" s="4" t="s">
        <v>676</v>
      </c>
      <c r="E126" s="5">
        <v>34600000</v>
      </c>
      <c r="F126" s="6">
        <v>150</v>
      </c>
      <c r="G126" s="4" t="s">
        <v>10</v>
      </c>
      <c r="H126" s="4" t="s">
        <v>0</v>
      </c>
      <c r="I126" s="7">
        <v>45365</v>
      </c>
      <c r="J126" s="8" t="s">
        <v>889</v>
      </c>
      <c r="K126" s="9" t="s">
        <v>1129</v>
      </c>
    </row>
    <row r="127" spans="1:11" ht="63.75" x14ac:dyDescent="0.25">
      <c r="A127" s="11">
        <v>125</v>
      </c>
      <c r="B127" s="3" t="s">
        <v>211</v>
      </c>
      <c r="C127" s="4" t="s">
        <v>456</v>
      </c>
      <c r="D127" s="4" t="s">
        <v>675</v>
      </c>
      <c r="E127" s="5">
        <v>13600000</v>
      </c>
      <c r="F127" s="6">
        <v>150</v>
      </c>
      <c r="G127" s="4" t="s">
        <v>10</v>
      </c>
      <c r="H127" s="4" t="s">
        <v>0</v>
      </c>
      <c r="I127" s="7">
        <v>45374</v>
      </c>
      <c r="J127" s="8" t="s">
        <v>888</v>
      </c>
      <c r="K127" s="9" t="s">
        <v>1128</v>
      </c>
    </row>
    <row r="128" spans="1:11" ht="63.75" x14ac:dyDescent="0.25">
      <c r="A128" s="11">
        <v>126</v>
      </c>
      <c r="B128" s="3" t="s">
        <v>210</v>
      </c>
      <c r="C128" s="4" t="s">
        <v>455</v>
      </c>
      <c r="D128" s="4" t="s">
        <v>674</v>
      </c>
      <c r="E128" s="5">
        <v>34600000</v>
      </c>
      <c r="F128" s="6">
        <v>150</v>
      </c>
      <c r="G128" s="4" t="s">
        <v>10</v>
      </c>
      <c r="H128" s="4" t="s">
        <v>0</v>
      </c>
      <c r="I128" s="7">
        <v>45363</v>
      </c>
      <c r="J128" s="8" t="s">
        <v>887</v>
      </c>
      <c r="K128" s="9" t="s">
        <v>1127</v>
      </c>
    </row>
    <row r="129" spans="1:11" ht="78.75" x14ac:dyDescent="0.25">
      <c r="A129" s="11">
        <v>127</v>
      </c>
      <c r="B129" s="3" t="s">
        <v>209</v>
      </c>
      <c r="C129" s="4" t="s">
        <v>454</v>
      </c>
      <c r="D129" s="4" t="s">
        <v>673</v>
      </c>
      <c r="E129" s="5">
        <v>41300000</v>
      </c>
      <c r="F129" s="6">
        <v>150</v>
      </c>
      <c r="G129" s="4" t="s">
        <v>10</v>
      </c>
      <c r="H129" s="4" t="s">
        <v>0</v>
      </c>
      <c r="I129" s="7">
        <v>45364</v>
      </c>
      <c r="J129" s="8" t="s">
        <v>886</v>
      </c>
      <c r="K129" s="9" t="s">
        <v>1126</v>
      </c>
    </row>
    <row r="130" spans="1:11" ht="63.75" x14ac:dyDescent="0.25">
      <c r="A130" s="11">
        <v>128</v>
      </c>
      <c r="B130" s="3" t="s">
        <v>208</v>
      </c>
      <c r="C130" s="4" t="s">
        <v>453</v>
      </c>
      <c r="D130" s="4" t="s">
        <v>672</v>
      </c>
      <c r="E130" s="5">
        <v>89400000</v>
      </c>
      <c r="F130" s="6">
        <v>300</v>
      </c>
      <c r="G130" s="4" t="s">
        <v>10</v>
      </c>
      <c r="H130" s="4" t="s">
        <v>0</v>
      </c>
      <c r="I130" s="7">
        <v>45365</v>
      </c>
      <c r="J130" s="8" t="s">
        <v>885</v>
      </c>
      <c r="K130" s="9" t="s">
        <v>1125</v>
      </c>
    </row>
    <row r="131" spans="1:11" ht="112.5" x14ac:dyDescent="0.25">
      <c r="A131" s="11">
        <v>129</v>
      </c>
      <c r="B131" s="3" t="s">
        <v>207</v>
      </c>
      <c r="C131" s="4" t="s">
        <v>452</v>
      </c>
      <c r="D131" s="4" t="s">
        <v>1254</v>
      </c>
      <c r="E131" s="5">
        <v>49766000</v>
      </c>
      <c r="F131" s="6">
        <v>167</v>
      </c>
      <c r="G131" s="4" t="s">
        <v>10</v>
      </c>
      <c r="H131" s="4" t="s">
        <v>0</v>
      </c>
      <c r="I131" s="7">
        <v>45364</v>
      </c>
      <c r="J131" s="8" t="s">
        <v>884</v>
      </c>
      <c r="K131" s="9" t="s">
        <v>1124</v>
      </c>
    </row>
    <row r="132" spans="1:11" ht="63.75" x14ac:dyDescent="0.25">
      <c r="A132" s="11">
        <v>130</v>
      </c>
      <c r="B132" s="3" t="s">
        <v>206</v>
      </c>
      <c r="C132" s="4" t="s">
        <v>451</v>
      </c>
      <c r="D132" s="4" t="s">
        <v>671</v>
      </c>
      <c r="E132" s="5">
        <v>17066667</v>
      </c>
      <c r="F132" s="6">
        <v>128</v>
      </c>
      <c r="G132" s="4" t="s">
        <v>10</v>
      </c>
      <c r="H132" s="4" t="s">
        <v>0</v>
      </c>
      <c r="I132" s="7">
        <v>45371</v>
      </c>
      <c r="J132" s="8" t="s">
        <v>883</v>
      </c>
      <c r="K132" s="9" t="s">
        <v>1123</v>
      </c>
    </row>
    <row r="133" spans="1:11" ht="112.5" x14ac:dyDescent="0.25">
      <c r="A133" s="11">
        <v>131</v>
      </c>
      <c r="B133" s="3" t="s">
        <v>205</v>
      </c>
      <c r="C133" s="4" t="s">
        <v>450</v>
      </c>
      <c r="D133" s="4" t="s">
        <v>670</v>
      </c>
      <c r="E133" s="5">
        <v>47680000</v>
      </c>
      <c r="F133" s="6">
        <v>160</v>
      </c>
      <c r="G133" s="4" t="s">
        <v>10</v>
      </c>
      <c r="H133" s="4" t="s">
        <v>0</v>
      </c>
      <c r="I133" s="7">
        <v>45363</v>
      </c>
      <c r="J133" s="8" t="s">
        <v>882</v>
      </c>
      <c r="K133" s="9" t="s">
        <v>1122</v>
      </c>
    </row>
    <row r="134" spans="1:11" ht="63.75" x14ac:dyDescent="0.25">
      <c r="A134" s="11">
        <v>132</v>
      </c>
      <c r="B134" s="3" t="s">
        <v>204</v>
      </c>
      <c r="C134" s="4" t="s">
        <v>449</v>
      </c>
      <c r="D134" s="4" t="s">
        <v>653</v>
      </c>
      <c r="E134" s="5">
        <v>44700000</v>
      </c>
      <c r="F134" s="6">
        <v>150</v>
      </c>
      <c r="G134" s="4" t="s">
        <v>10</v>
      </c>
      <c r="H134" s="4" t="s">
        <v>0</v>
      </c>
      <c r="I134" s="7">
        <v>45371</v>
      </c>
      <c r="J134" s="8" t="s">
        <v>881</v>
      </c>
      <c r="K134" s="9" t="s">
        <v>1121</v>
      </c>
    </row>
    <row r="135" spans="1:11" ht="90" x14ac:dyDescent="0.25">
      <c r="A135" s="11">
        <v>133</v>
      </c>
      <c r="B135" s="3" t="s">
        <v>203</v>
      </c>
      <c r="C135" s="4" t="s">
        <v>448</v>
      </c>
      <c r="D135" s="4" t="s">
        <v>669</v>
      </c>
      <c r="E135" s="5">
        <v>34369333</v>
      </c>
      <c r="F135" s="6">
        <v>149</v>
      </c>
      <c r="G135" s="4" t="s">
        <v>10</v>
      </c>
      <c r="H135" s="4" t="s">
        <v>0</v>
      </c>
      <c r="I135" s="7">
        <v>45366</v>
      </c>
      <c r="J135" s="8" t="s">
        <v>880</v>
      </c>
      <c r="K135" s="9" t="s">
        <v>1120</v>
      </c>
    </row>
    <row r="136" spans="1:11" ht="63.75" x14ac:dyDescent="0.25">
      <c r="A136" s="11">
        <v>134</v>
      </c>
      <c r="B136" s="3" t="s">
        <v>202</v>
      </c>
      <c r="C136" s="4" t="s">
        <v>447</v>
      </c>
      <c r="D136" s="4" t="s">
        <v>668</v>
      </c>
      <c r="E136" s="5">
        <v>44700000</v>
      </c>
      <c r="F136" s="6">
        <v>150</v>
      </c>
      <c r="G136" s="4" t="s">
        <v>10</v>
      </c>
      <c r="H136" s="4" t="s">
        <v>0</v>
      </c>
      <c r="I136" s="7">
        <v>45373</v>
      </c>
      <c r="J136" s="8" t="s">
        <v>879</v>
      </c>
      <c r="K136" s="9" t="s">
        <v>1119</v>
      </c>
    </row>
    <row r="137" spans="1:11" ht="112.5" x14ac:dyDescent="0.25">
      <c r="A137" s="11">
        <v>135</v>
      </c>
      <c r="B137" s="3" t="s">
        <v>201</v>
      </c>
      <c r="C137" s="4" t="s">
        <v>446</v>
      </c>
      <c r="D137" s="4" t="s">
        <v>1254</v>
      </c>
      <c r="E137" s="5">
        <v>50660000</v>
      </c>
      <c r="F137" s="6">
        <v>170</v>
      </c>
      <c r="G137" s="4" t="s">
        <v>10</v>
      </c>
      <c r="H137" s="4" t="s">
        <v>0</v>
      </c>
      <c r="I137" s="7">
        <v>45364</v>
      </c>
      <c r="J137" s="8" t="s">
        <v>878</v>
      </c>
      <c r="K137" s="9" t="s">
        <v>1118</v>
      </c>
    </row>
    <row r="138" spans="1:11" ht="63.75" x14ac:dyDescent="0.25">
      <c r="A138" s="11">
        <v>136</v>
      </c>
      <c r="B138" s="3" t="s">
        <v>200</v>
      </c>
      <c r="C138" s="4" t="s">
        <v>445</v>
      </c>
      <c r="D138" s="4" t="s">
        <v>624</v>
      </c>
      <c r="E138" s="5">
        <v>53640000</v>
      </c>
      <c r="F138" s="6">
        <v>180</v>
      </c>
      <c r="G138" s="4" t="s">
        <v>10</v>
      </c>
      <c r="H138" s="4" t="s">
        <v>0</v>
      </c>
      <c r="I138" s="7">
        <v>45364</v>
      </c>
      <c r="J138" s="8" t="s">
        <v>877</v>
      </c>
      <c r="K138" s="9" t="s">
        <v>1117</v>
      </c>
    </row>
    <row r="139" spans="1:11" ht="63.75" x14ac:dyDescent="0.25">
      <c r="A139" s="11">
        <v>137</v>
      </c>
      <c r="B139" s="3" t="s">
        <v>199</v>
      </c>
      <c r="C139" s="4" t="s">
        <v>444</v>
      </c>
      <c r="D139" s="4" t="s">
        <v>663</v>
      </c>
      <c r="E139" s="5">
        <v>65640000</v>
      </c>
      <c r="F139" s="6">
        <v>180</v>
      </c>
      <c r="G139" s="4" t="s">
        <v>10</v>
      </c>
      <c r="H139" s="4" t="s">
        <v>0</v>
      </c>
      <c r="I139" s="7">
        <v>45370</v>
      </c>
      <c r="J139" s="8" t="s">
        <v>876</v>
      </c>
      <c r="K139" s="9" t="s">
        <v>1116</v>
      </c>
    </row>
    <row r="140" spans="1:11" ht="123.75" x14ac:dyDescent="0.25">
      <c r="A140" s="11">
        <v>138</v>
      </c>
      <c r="B140" s="3" t="s">
        <v>198</v>
      </c>
      <c r="C140" s="4" t="s">
        <v>443</v>
      </c>
      <c r="D140" s="4" t="s">
        <v>1253</v>
      </c>
      <c r="E140" s="5">
        <v>49170000</v>
      </c>
      <c r="F140" s="6">
        <v>165</v>
      </c>
      <c r="G140" s="4" t="s">
        <v>10</v>
      </c>
      <c r="H140" s="4" t="s">
        <v>0</v>
      </c>
      <c r="I140" s="7">
        <v>45365</v>
      </c>
      <c r="J140" s="8" t="s">
        <v>875</v>
      </c>
      <c r="K140" s="9" t="s">
        <v>1115</v>
      </c>
    </row>
    <row r="141" spans="1:11" ht="78.75" x14ac:dyDescent="0.25">
      <c r="A141" s="11">
        <v>139</v>
      </c>
      <c r="B141" s="3" t="s">
        <v>197</v>
      </c>
      <c r="C141" s="4" t="s">
        <v>442</v>
      </c>
      <c r="D141" s="4" t="s">
        <v>667</v>
      </c>
      <c r="E141" s="5">
        <v>24091667</v>
      </c>
      <c r="F141" s="6">
        <v>175</v>
      </c>
      <c r="G141" s="4" t="s">
        <v>10</v>
      </c>
      <c r="H141" s="4" t="s">
        <v>0</v>
      </c>
      <c r="I141" s="7">
        <v>45366</v>
      </c>
      <c r="J141" s="8" t="s">
        <v>874</v>
      </c>
      <c r="K141" s="9" t="s">
        <v>1114</v>
      </c>
    </row>
    <row r="142" spans="1:11" ht="123.75" x14ac:dyDescent="0.25">
      <c r="A142" s="11">
        <v>140</v>
      </c>
      <c r="B142" s="3" t="s">
        <v>196</v>
      </c>
      <c r="C142" s="4" t="s">
        <v>441</v>
      </c>
      <c r="D142" s="4" t="s">
        <v>1253</v>
      </c>
      <c r="E142" s="5">
        <v>50362000</v>
      </c>
      <c r="F142" s="6">
        <v>169</v>
      </c>
      <c r="G142" s="4" t="s">
        <v>10</v>
      </c>
      <c r="H142" s="4" t="s">
        <v>0</v>
      </c>
      <c r="I142" s="7">
        <v>45364</v>
      </c>
      <c r="J142" s="8" t="s">
        <v>873</v>
      </c>
      <c r="K142" s="9" t="s">
        <v>1113</v>
      </c>
    </row>
    <row r="143" spans="1:11" ht="63.75" x14ac:dyDescent="0.25">
      <c r="A143" s="11">
        <v>141</v>
      </c>
      <c r="B143" s="3" t="s">
        <v>195</v>
      </c>
      <c r="C143" s="4" t="s">
        <v>440</v>
      </c>
      <c r="D143" s="4" t="s">
        <v>586</v>
      </c>
      <c r="E143" s="5">
        <v>44700000</v>
      </c>
      <c r="F143" s="6">
        <v>150</v>
      </c>
      <c r="G143" s="4" t="s">
        <v>10</v>
      </c>
      <c r="H143" s="4" t="s">
        <v>0</v>
      </c>
      <c r="I143" s="7">
        <v>45365</v>
      </c>
      <c r="J143" s="8" t="s">
        <v>872</v>
      </c>
      <c r="K143" s="9" t="s">
        <v>1112</v>
      </c>
    </row>
    <row r="144" spans="1:11" ht="78.75" x14ac:dyDescent="0.25">
      <c r="A144" s="11">
        <v>142</v>
      </c>
      <c r="B144" s="3" t="s">
        <v>194</v>
      </c>
      <c r="C144" s="4" t="s">
        <v>439</v>
      </c>
      <c r="D144" s="4" t="s">
        <v>666</v>
      </c>
      <c r="E144" s="5">
        <v>45540000</v>
      </c>
      <c r="F144" s="6">
        <v>180</v>
      </c>
      <c r="G144" s="4" t="s">
        <v>10</v>
      </c>
      <c r="H144" s="4" t="s">
        <v>0</v>
      </c>
      <c r="I144" s="7">
        <v>45364</v>
      </c>
      <c r="J144" s="8" t="s">
        <v>871</v>
      </c>
      <c r="K144" s="9" t="s">
        <v>1111</v>
      </c>
    </row>
    <row r="145" spans="1:11" ht="63.75" x14ac:dyDescent="0.25">
      <c r="A145" s="11">
        <v>143</v>
      </c>
      <c r="B145" s="3" t="s">
        <v>193</v>
      </c>
      <c r="C145" s="4" t="s">
        <v>438</v>
      </c>
      <c r="D145" s="4" t="s">
        <v>665</v>
      </c>
      <c r="E145" s="5">
        <v>44700000</v>
      </c>
      <c r="F145" s="6">
        <v>150</v>
      </c>
      <c r="G145" s="4" t="s">
        <v>10</v>
      </c>
      <c r="H145" s="4" t="s">
        <v>0</v>
      </c>
      <c r="I145" s="7">
        <v>45364</v>
      </c>
      <c r="J145" s="8" t="s">
        <v>870</v>
      </c>
      <c r="K145" s="9" t="s">
        <v>1110</v>
      </c>
    </row>
    <row r="146" spans="1:11" ht="67.5" x14ac:dyDescent="0.25">
      <c r="A146" s="11">
        <v>144</v>
      </c>
      <c r="B146" s="3" t="s">
        <v>192</v>
      </c>
      <c r="C146" s="4" t="s">
        <v>437</v>
      </c>
      <c r="D146" s="4" t="s">
        <v>1258</v>
      </c>
      <c r="E146" s="5">
        <v>34600000</v>
      </c>
      <c r="F146" s="6">
        <v>150</v>
      </c>
      <c r="G146" s="4" t="s">
        <v>10</v>
      </c>
      <c r="H146" s="4" t="s">
        <v>0</v>
      </c>
      <c r="I146" s="7">
        <v>45364</v>
      </c>
      <c r="J146" s="8" t="s">
        <v>869</v>
      </c>
      <c r="K146" s="9" t="s">
        <v>1109</v>
      </c>
    </row>
    <row r="147" spans="1:11" ht="63.75" x14ac:dyDescent="0.25">
      <c r="A147" s="11">
        <v>145</v>
      </c>
      <c r="B147" s="3" t="s">
        <v>191</v>
      </c>
      <c r="C147" s="4" t="s">
        <v>436</v>
      </c>
      <c r="D147" s="4" t="s">
        <v>664</v>
      </c>
      <c r="E147" s="5">
        <v>37950000</v>
      </c>
      <c r="F147" s="6">
        <v>150</v>
      </c>
      <c r="G147" s="4" t="s">
        <v>10</v>
      </c>
      <c r="H147" s="4" t="s">
        <v>0</v>
      </c>
      <c r="I147" s="7">
        <v>45365</v>
      </c>
      <c r="J147" s="8" t="s">
        <v>868</v>
      </c>
      <c r="K147" s="9" t="s">
        <v>1108</v>
      </c>
    </row>
    <row r="148" spans="1:11" ht="63.75" x14ac:dyDescent="0.25">
      <c r="A148" s="11">
        <v>146</v>
      </c>
      <c r="B148" s="3" t="s">
        <v>190</v>
      </c>
      <c r="C148" s="4" t="s">
        <v>435</v>
      </c>
      <c r="D148" s="4" t="s">
        <v>663</v>
      </c>
      <c r="E148" s="5">
        <v>65640000</v>
      </c>
      <c r="F148" s="6">
        <v>180</v>
      </c>
      <c r="G148" s="4" t="s">
        <v>10</v>
      </c>
      <c r="H148" s="4" t="s">
        <v>0</v>
      </c>
      <c r="I148" s="7">
        <v>45370</v>
      </c>
      <c r="J148" s="8" t="s">
        <v>867</v>
      </c>
      <c r="K148" s="9" t="s">
        <v>1107</v>
      </c>
    </row>
    <row r="149" spans="1:11" ht="63.75" x14ac:dyDescent="0.25">
      <c r="A149" s="11">
        <v>147</v>
      </c>
      <c r="B149" s="3" t="s">
        <v>189</v>
      </c>
      <c r="C149" s="4" t="s">
        <v>434</v>
      </c>
      <c r="D149" s="4" t="s">
        <v>662</v>
      </c>
      <c r="E149" s="5">
        <v>7500000</v>
      </c>
      <c r="F149" s="6">
        <v>150</v>
      </c>
      <c r="G149" s="4" t="s">
        <v>10</v>
      </c>
      <c r="H149" s="4" t="s">
        <v>0</v>
      </c>
      <c r="I149" s="7">
        <v>45373</v>
      </c>
      <c r="J149" s="8" t="s">
        <v>866</v>
      </c>
      <c r="K149" s="9" t="s">
        <v>1106</v>
      </c>
    </row>
    <row r="150" spans="1:11" ht="112.5" x14ac:dyDescent="0.25">
      <c r="A150" s="11">
        <v>148</v>
      </c>
      <c r="B150" s="3" t="s">
        <v>188</v>
      </c>
      <c r="C150" s="4" t="s">
        <v>433</v>
      </c>
      <c r="D150" s="4" t="s">
        <v>1254</v>
      </c>
      <c r="E150" s="5">
        <v>48872000</v>
      </c>
      <c r="F150" s="6">
        <v>164</v>
      </c>
      <c r="G150" s="4" t="s">
        <v>10</v>
      </c>
      <c r="H150" s="4" t="s">
        <v>0</v>
      </c>
      <c r="I150" s="7">
        <v>45370</v>
      </c>
      <c r="J150" s="8" t="s">
        <v>865</v>
      </c>
      <c r="K150" s="9" t="s">
        <v>1105</v>
      </c>
    </row>
    <row r="151" spans="1:11" ht="63.75" x14ac:dyDescent="0.25">
      <c r="A151" s="11">
        <v>149</v>
      </c>
      <c r="B151" s="3" t="s">
        <v>187</v>
      </c>
      <c r="C151" s="4" t="s">
        <v>432</v>
      </c>
      <c r="D151" s="4" t="s">
        <v>605</v>
      </c>
      <c r="E151" s="5">
        <v>48000000</v>
      </c>
      <c r="F151" s="6">
        <v>150</v>
      </c>
      <c r="G151" s="4" t="s">
        <v>10</v>
      </c>
      <c r="H151" s="4" t="s">
        <v>0</v>
      </c>
      <c r="I151" s="7">
        <v>45370</v>
      </c>
      <c r="J151" s="8" t="s">
        <v>864</v>
      </c>
      <c r="K151" s="9" t="s">
        <v>1104</v>
      </c>
    </row>
    <row r="152" spans="1:11" ht="63.75" x14ac:dyDescent="0.25">
      <c r="A152" s="11">
        <v>150</v>
      </c>
      <c r="B152" s="3" t="s">
        <v>186</v>
      </c>
      <c r="C152" s="4" t="s">
        <v>431</v>
      </c>
      <c r="D152" s="4" t="s">
        <v>661</v>
      </c>
      <c r="E152" s="5">
        <v>20000000</v>
      </c>
      <c r="F152" s="6">
        <v>150</v>
      </c>
      <c r="G152" s="4" t="s">
        <v>10</v>
      </c>
      <c r="H152" s="4" t="s">
        <v>0</v>
      </c>
      <c r="I152" s="7">
        <v>45374</v>
      </c>
      <c r="J152" s="8" t="s">
        <v>863</v>
      </c>
      <c r="K152" s="9" t="s">
        <v>1103</v>
      </c>
    </row>
    <row r="153" spans="1:11" ht="67.5" x14ac:dyDescent="0.25">
      <c r="A153" s="11">
        <v>151</v>
      </c>
      <c r="B153" s="3" t="s">
        <v>185</v>
      </c>
      <c r="C153" s="4" t="s">
        <v>430</v>
      </c>
      <c r="D153" s="4" t="s">
        <v>598</v>
      </c>
      <c r="E153" s="5">
        <v>22720000</v>
      </c>
      <c r="F153" s="6">
        <v>120</v>
      </c>
      <c r="G153" s="4" t="s">
        <v>10</v>
      </c>
      <c r="H153" s="4" t="s">
        <v>0</v>
      </c>
      <c r="I153" s="7">
        <v>45370</v>
      </c>
      <c r="J153" s="8" t="s">
        <v>862</v>
      </c>
      <c r="K153" s="9" t="s">
        <v>1102</v>
      </c>
    </row>
    <row r="154" spans="1:11" ht="63.75" x14ac:dyDescent="0.25">
      <c r="A154" s="11">
        <v>152</v>
      </c>
      <c r="B154" s="3" t="s">
        <v>184</v>
      </c>
      <c r="C154" s="4" t="s">
        <v>429</v>
      </c>
      <c r="D154" s="4" t="s">
        <v>660</v>
      </c>
      <c r="E154" s="5">
        <v>22850000</v>
      </c>
      <c r="F154" s="6">
        <v>150</v>
      </c>
      <c r="G154" s="4" t="s">
        <v>10</v>
      </c>
      <c r="H154" s="4" t="s">
        <v>0</v>
      </c>
      <c r="I154" s="7">
        <v>45366</v>
      </c>
      <c r="J154" s="8" t="s">
        <v>861</v>
      </c>
      <c r="K154" s="9" t="s">
        <v>1101</v>
      </c>
    </row>
    <row r="155" spans="1:11" ht="90" x14ac:dyDescent="0.25">
      <c r="A155" s="11">
        <v>153</v>
      </c>
      <c r="B155" s="3" t="s">
        <v>183</v>
      </c>
      <c r="C155" s="4" t="s">
        <v>428</v>
      </c>
      <c r="D155" s="4" t="s">
        <v>659</v>
      </c>
      <c r="E155" s="5">
        <v>269733333</v>
      </c>
      <c r="F155" s="6">
        <v>285</v>
      </c>
      <c r="G155" s="4" t="s">
        <v>9</v>
      </c>
      <c r="H155" s="4" t="s">
        <v>1</v>
      </c>
      <c r="I155" s="7">
        <v>45357</v>
      </c>
      <c r="J155" s="8" t="s">
        <v>860</v>
      </c>
      <c r="K155" s="9" t="s">
        <v>1100</v>
      </c>
    </row>
    <row r="156" spans="1:11" ht="78.75" x14ac:dyDescent="0.25">
      <c r="A156" s="11">
        <v>154</v>
      </c>
      <c r="B156" s="3" t="s">
        <v>182</v>
      </c>
      <c r="C156" s="4" t="s">
        <v>427</v>
      </c>
      <c r="D156" s="4" t="s">
        <v>658</v>
      </c>
      <c r="E156" s="5">
        <v>69800000</v>
      </c>
      <c r="F156" s="6">
        <v>150</v>
      </c>
      <c r="G156" s="4" t="s">
        <v>10</v>
      </c>
      <c r="H156" s="4" t="s">
        <v>0</v>
      </c>
      <c r="I156" s="7">
        <v>45373</v>
      </c>
      <c r="J156" s="8" t="s">
        <v>859</v>
      </c>
      <c r="K156" s="9" t="s">
        <v>1099</v>
      </c>
    </row>
    <row r="157" spans="1:11" ht="63.75" x14ac:dyDescent="0.25">
      <c r="A157" s="11">
        <v>155</v>
      </c>
      <c r="B157" s="3" t="s">
        <v>181</v>
      </c>
      <c r="C157" s="4" t="s">
        <v>426</v>
      </c>
      <c r="D157" s="4" t="s">
        <v>1259</v>
      </c>
      <c r="E157" s="5">
        <v>20000000</v>
      </c>
      <c r="F157" s="6">
        <v>150</v>
      </c>
      <c r="G157" s="4" t="s">
        <v>10</v>
      </c>
      <c r="H157" s="4" t="s">
        <v>0</v>
      </c>
      <c r="I157" s="7">
        <v>45370</v>
      </c>
      <c r="J157" s="8" t="s">
        <v>858</v>
      </c>
      <c r="K157" s="9" t="s">
        <v>1098</v>
      </c>
    </row>
    <row r="158" spans="1:11" ht="63.75" x14ac:dyDescent="0.25">
      <c r="A158" s="11">
        <v>156</v>
      </c>
      <c r="B158" s="3" t="s">
        <v>180</v>
      </c>
      <c r="C158" s="4" t="s">
        <v>425</v>
      </c>
      <c r="D158" s="4" t="s">
        <v>657</v>
      </c>
      <c r="E158" s="5">
        <v>54700000</v>
      </c>
      <c r="F158" s="6">
        <v>150</v>
      </c>
      <c r="G158" s="4" t="s">
        <v>10</v>
      </c>
      <c r="H158" s="4" t="s">
        <v>0</v>
      </c>
      <c r="I158" s="7">
        <v>45371</v>
      </c>
      <c r="J158" s="8" t="s">
        <v>857</v>
      </c>
      <c r="K158" s="9" t="s">
        <v>1097</v>
      </c>
    </row>
    <row r="159" spans="1:11" ht="67.5" x14ac:dyDescent="0.25">
      <c r="A159" s="11">
        <v>157</v>
      </c>
      <c r="B159" s="3" t="s">
        <v>179</v>
      </c>
      <c r="C159" s="4" t="s">
        <v>424</v>
      </c>
      <c r="D159" s="4" t="s">
        <v>656</v>
      </c>
      <c r="E159" s="5">
        <v>44700000</v>
      </c>
      <c r="F159" s="6">
        <v>150</v>
      </c>
      <c r="G159" s="4" t="s">
        <v>10</v>
      </c>
      <c r="H159" s="4" t="s">
        <v>0</v>
      </c>
      <c r="I159" s="7">
        <v>45371</v>
      </c>
      <c r="J159" s="8" t="s">
        <v>856</v>
      </c>
      <c r="K159" s="9" t="s">
        <v>1096</v>
      </c>
    </row>
    <row r="160" spans="1:11" ht="63.75" x14ac:dyDescent="0.25">
      <c r="A160" s="11">
        <v>158</v>
      </c>
      <c r="B160" s="3" t="s">
        <v>178</v>
      </c>
      <c r="C160" s="4" t="s">
        <v>423</v>
      </c>
      <c r="D160" s="4" t="s">
        <v>655</v>
      </c>
      <c r="E160" s="5">
        <v>37500000</v>
      </c>
      <c r="F160" s="6">
        <v>180</v>
      </c>
      <c r="G160" s="4" t="s">
        <v>10</v>
      </c>
      <c r="H160" s="4" t="s">
        <v>0</v>
      </c>
      <c r="I160" s="7">
        <v>45370</v>
      </c>
      <c r="J160" s="8" t="s">
        <v>855</v>
      </c>
      <c r="K160" s="9" t="s">
        <v>1095</v>
      </c>
    </row>
    <row r="161" spans="1:11" ht="63.75" x14ac:dyDescent="0.25">
      <c r="A161" s="11">
        <v>159</v>
      </c>
      <c r="B161" s="3" t="s">
        <v>177</v>
      </c>
      <c r="C161" s="4" t="s">
        <v>422</v>
      </c>
      <c r="D161" s="4" t="s">
        <v>654</v>
      </c>
      <c r="E161" s="5">
        <v>25650000</v>
      </c>
      <c r="F161" s="6">
        <v>150</v>
      </c>
      <c r="G161" s="4" t="s">
        <v>10</v>
      </c>
      <c r="H161" s="4" t="s">
        <v>0</v>
      </c>
      <c r="I161" s="7">
        <v>45370</v>
      </c>
      <c r="J161" s="8" t="s">
        <v>854</v>
      </c>
      <c r="K161" s="9" t="s">
        <v>1094</v>
      </c>
    </row>
    <row r="162" spans="1:11" ht="67.5" x14ac:dyDescent="0.25">
      <c r="A162" s="11">
        <v>160</v>
      </c>
      <c r="B162" s="3" t="s">
        <v>176</v>
      </c>
      <c r="C162" s="4" t="s">
        <v>421</v>
      </c>
      <c r="D162" s="4" t="s">
        <v>599</v>
      </c>
      <c r="E162" s="5">
        <v>44700000</v>
      </c>
      <c r="F162" s="6">
        <v>150</v>
      </c>
      <c r="G162" s="4" t="s">
        <v>10</v>
      </c>
      <c r="H162" s="4" t="s">
        <v>0</v>
      </c>
      <c r="I162" s="7">
        <v>45370</v>
      </c>
      <c r="J162" s="8" t="s">
        <v>853</v>
      </c>
      <c r="K162" s="9" t="s">
        <v>1093</v>
      </c>
    </row>
    <row r="163" spans="1:11" ht="63.75" x14ac:dyDescent="0.25">
      <c r="A163" s="11">
        <v>161</v>
      </c>
      <c r="B163" s="3" t="s">
        <v>175</v>
      </c>
      <c r="C163" s="4" t="s">
        <v>420</v>
      </c>
      <c r="D163" s="4" t="s">
        <v>653</v>
      </c>
      <c r="E163" s="5">
        <v>44700000</v>
      </c>
      <c r="F163" s="6">
        <v>150</v>
      </c>
      <c r="G163" s="4" t="s">
        <v>10</v>
      </c>
      <c r="H163" s="4" t="s">
        <v>0</v>
      </c>
      <c r="I163" s="7">
        <v>45370</v>
      </c>
      <c r="J163" s="8" t="s">
        <v>852</v>
      </c>
      <c r="K163" s="9" t="s">
        <v>1092</v>
      </c>
    </row>
    <row r="164" spans="1:11" ht="63.75" x14ac:dyDescent="0.25">
      <c r="A164" s="11">
        <v>162</v>
      </c>
      <c r="B164" s="3" t="s">
        <v>174</v>
      </c>
      <c r="C164" s="4" t="s">
        <v>419</v>
      </c>
      <c r="D164" s="4" t="s">
        <v>652</v>
      </c>
      <c r="E164" s="5">
        <v>13600000</v>
      </c>
      <c r="F164" s="6">
        <v>150</v>
      </c>
      <c r="G164" s="4" t="s">
        <v>10</v>
      </c>
      <c r="H164" s="4" t="s">
        <v>0</v>
      </c>
      <c r="I164" s="7">
        <v>45378</v>
      </c>
      <c r="J164" s="8" t="s">
        <v>851</v>
      </c>
      <c r="K164" s="9" t="s">
        <v>1091</v>
      </c>
    </row>
    <row r="165" spans="1:11" ht="101.25" x14ac:dyDescent="0.25">
      <c r="A165" s="11">
        <v>163</v>
      </c>
      <c r="B165" s="3" t="s">
        <v>173</v>
      </c>
      <c r="C165" s="4" t="s">
        <v>418</v>
      </c>
      <c r="D165" s="4" t="s">
        <v>651</v>
      </c>
      <c r="E165" s="5">
        <v>32890000</v>
      </c>
      <c r="F165" s="6">
        <v>130</v>
      </c>
      <c r="G165" s="4" t="s">
        <v>10</v>
      </c>
      <c r="H165" s="4" t="s">
        <v>0</v>
      </c>
      <c r="I165" s="7">
        <v>45374</v>
      </c>
      <c r="J165" s="8" t="s">
        <v>850</v>
      </c>
      <c r="K165" s="9" t="s">
        <v>1090</v>
      </c>
    </row>
    <row r="166" spans="1:11" ht="78.75" x14ac:dyDescent="0.25">
      <c r="A166" s="11">
        <v>164</v>
      </c>
      <c r="B166" s="3" t="s">
        <v>172</v>
      </c>
      <c r="C166" s="4" t="s">
        <v>417</v>
      </c>
      <c r="D166" s="4" t="s">
        <v>650</v>
      </c>
      <c r="E166" s="5">
        <v>51350000</v>
      </c>
      <c r="F166" s="6">
        <v>150</v>
      </c>
      <c r="G166" s="4" t="s">
        <v>10</v>
      </c>
      <c r="H166" s="4" t="s">
        <v>0</v>
      </c>
      <c r="I166" s="7">
        <v>45371</v>
      </c>
      <c r="J166" s="8" t="s">
        <v>849</v>
      </c>
      <c r="K166" s="9" t="s">
        <v>1089</v>
      </c>
    </row>
    <row r="167" spans="1:11" ht="63.75" x14ac:dyDescent="0.25">
      <c r="A167" s="11">
        <v>165</v>
      </c>
      <c r="B167" s="3" t="s">
        <v>171</v>
      </c>
      <c r="C167" s="4" t="s">
        <v>416</v>
      </c>
      <c r="D167" s="4" t="s">
        <v>649</v>
      </c>
      <c r="E167" s="5">
        <v>22850000</v>
      </c>
      <c r="F167" s="6">
        <v>150</v>
      </c>
      <c r="G167" s="4" t="s">
        <v>10</v>
      </c>
      <c r="H167" s="4" t="s">
        <v>0</v>
      </c>
      <c r="I167" s="7">
        <v>45371</v>
      </c>
      <c r="J167" s="8" t="s">
        <v>848</v>
      </c>
      <c r="K167" s="9" t="s">
        <v>1088</v>
      </c>
    </row>
    <row r="168" spans="1:11" ht="67.5" x14ac:dyDescent="0.25">
      <c r="A168" s="11">
        <v>166</v>
      </c>
      <c r="B168" s="3" t="s">
        <v>170</v>
      </c>
      <c r="C168" s="4" t="s">
        <v>415</v>
      </c>
      <c r="D168" s="4" t="s">
        <v>648</v>
      </c>
      <c r="E168" s="5">
        <v>15216000</v>
      </c>
      <c r="F168" s="6">
        <v>144</v>
      </c>
      <c r="G168" s="4" t="s">
        <v>10</v>
      </c>
      <c r="H168" s="4" t="s">
        <v>0</v>
      </c>
      <c r="I168" s="7">
        <v>45371</v>
      </c>
      <c r="J168" s="8" t="s">
        <v>847</v>
      </c>
      <c r="K168" s="9" t="s">
        <v>1087</v>
      </c>
    </row>
    <row r="169" spans="1:11" ht="63.75" x14ac:dyDescent="0.25">
      <c r="A169" s="11">
        <v>167</v>
      </c>
      <c r="B169" s="3" t="s">
        <v>169</v>
      </c>
      <c r="C169" s="4" t="s">
        <v>414</v>
      </c>
      <c r="D169" s="4" t="s">
        <v>647</v>
      </c>
      <c r="E169" s="5">
        <v>53640000</v>
      </c>
      <c r="F169" s="6">
        <v>180</v>
      </c>
      <c r="G169" s="4" t="s">
        <v>10</v>
      </c>
      <c r="H169" s="4" t="s">
        <v>0</v>
      </c>
      <c r="I169" s="7">
        <v>45373</v>
      </c>
      <c r="J169" s="8" t="s">
        <v>846</v>
      </c>
      <c r="K169" s="9" t="s">
        <v>1086</v>
      </c>
    </row>
    <row r="170" spans="1:11" ht="63.75" x14ac:dyDescent="0.25">
      <c r="A170" s="11">
        <v>168</v>
      </c>
      <c r="B170" s="3" t="s">
        <v>168</v>
      </c>
      <c r="C170" s="4" t="s">
        <v>413</v>
      </c>
      <c r="D170" s="4" t="s">
        <v>646</v>
      </c>
      <c r="E170" s="5">
        <v>58050000</v>
      </c>
      <c r="F170" s="6">
        <v>150</v>
      </c>
      <c r="G170" s="4" t="s">
        <v>10</v>
      </c>
      <c r="H170" s="4" t="s">
        <v>0</v>
      </c>
      <c r="I170" s="7">
        <v>45373</v>
      </c>
      <c r="J170" s="8" t="s">
        <v>845</v>
      </c>
      <c r="K170" s="9" t="s">
        <v>1085</v>
      </c>
    </row>
    <row r="171" spans="1:11" ht="63.75" x14ac:dyDescent="0.25">
      <c r="A171" s="11">
        <v>169</v>
      </c>
      <c r="B171" s="3" t="s">
        <v>167</v>
      </c>
      <c r="C171" s="4" t="s">
        <v>412</v>
      </c>
      <c r="D171" s="4" t="s">
        <v>645</v>
      </c>
      <c r="E171" s="5">
        <v>51350000</v>
      </c>
      <c r="F171" s="6">
        <v>150</v>
      </c>
      <c r="G171" s="4" t="s">
        <v>10</v>
      </c>
      <c r="H171" s="4" t="s">
        <v>0</v>
      </c>
      <c r="I171" s="7">
        <v>45366</v>
      </c>
      <c r="J171" s="8" t="s">
        <v>844</v>
      </c>
      <c r="K171" s="9" t="s">
        <v>1084</v>
      </c>
    </row>
    <row r="172" spans="1:11" ht="63.75" x14ac:dyDescent="0.25">
      <c r="A172" s="11">
        <v>170</v>
      </c>
      <c r="B172" s="3" t="s">
        <v>166</v>
      </c>
      <c r="C172" s="4" t="s">
        <v>411</v>
      </c>
      <c r="D172" s="4" t="s">
        <v>589</v>
      </c>
      <c r="E172" s="5">
        <v>31250000</v>
      </c>
      <c r="F172" s="6">
        <v>150</v>
      </c>
      <c r="G172" s="4" t="s">
        <v>10</v>
      </c>
      <c r="H172" s="4" t="s">
        <v>0</v>
      </c>
      <c r="I172" s="7">
        <v>45370</v>
      </c>
      <c r="J172" s="8" t="s">
        <v>843</v>
      </c>
      <c r="K172" s="9" t="s">
        <v>1083</v>
      </c>
    </row>
    <row r="173" spans="1:11" ht="63.75" x14ac:dyDescent="0.25">
      <c r="A173" s="11">
        <v>171</v>
      </c>
      <c r="B173" s="3" t="s">
        <v>165</v>
      </c>
      <c r="C173" s="4" t="s">
        <v>410</v>
      </c>
      <c r="D173" s="4" t="s">
        <v>644</v>
      </c>
      <c r="E173" s="5">
        <v>20000000</v>
      </c>
      <c r="F173" s="6">
        <v>150</v>
      </c>
      <c r="G173" s="4" t="s">
        <v>10</v>
      </c>
      <c r="H173" s="4" t="s">
        <v>0</v>
      </c>
      <c r="I173" s="7">
        <v>45374</v>
      </c>
      <c r="J173" s="8" t="s">
        <v>842</v>
      </c>
      <c r="K173" s="9" t="s">
        <v>1082</v>
      </c>
    </row>
    <row r="174" spans="1:11" ht="123.75" x14ac:dyDescent="0.25">
      <c r="A174" s="11">
        <v>172</v>
      </c>
      <c r="B174" s="3" t="s">
        <v>164</v>
      </c>
      <c r="C174" s="4" t="s">
        <v>409</v>
      </c>
      <c r="D174" s="4" t="s">
        <v>1253</v>
      </c>
      <c r="E174" s="5">
        <v>50064000</v>
      </c>
      <c r="F174" s="6">
        <v>168</v>
      </c>
      <c r="G174" s="4" t="s">
        <v>10</v>
      </c>
      <c r="H174" s="4" t="s">
        <v>0</v>
      </c>
      <c r="I174" s="7">
        <v>45372</v>
      </c>
      <c r="J174" s="8" t="s">
        <v>841</v>
      </c>
      <c r="K174" s="9" t="s">
        <v>1081</v>
      </c>
    </row>
    <row r="175" spans="1:11" ht="63.75" x14ac:dyDescent="0.25">
      <c r="A175" s="11">
        <v>173</v>
      </c>
      <c r="B175" s="3" t="s">
        <v>163</v>
      </c>
      <c r="C175" s="4" t="s">
        <v>408</v>
      </c>
      <c r="D175" s="4" t="s">
        <v>643</v>
      </c>
      <c r="E175" s="5">
        <v>41289333</v>
      </c>
      <c r="F175" s="6">
        <v>179</v>
      </c>
      <c r="G175" s="4" t="s">
        <v>10</v>
      </c>
      <c r="H175" s="4" t="s">
        <v>0</v>
      </c>
      <c r="I175" s="7">
        <v>45370</v>
      </c>
      <c r="J175" s="8" t="s">
        <v>840</v>
      </c>
      <c r="K175" s="9" t="s">
        <v>1080</v>
      </c>
    </row>
    <row r="176" spans="1:11" ht="63.75" x14ac:dyDescent="0.25">
      <c r="A176" s="11">
        <v>174</v>
      </c>
      <c r="B176" s="3" t="s">
        <v>162</v>
      </c>
      <c r="C176" s="4" t="s">
        <v>407</v>
      </c>
      <c r="D176" s="4" t="s">
        <v>642</v>
      </c>
      <c r="E176" s="5">
        <v>31250000</v>
      </c>
      <c r="F176" s="6">
        <v>150</v>
      </c>
      <c r="G176" s="4" t="s">
        <v>10</v>
      </c>
      <c r="H176" s="4" t="s">
        <v>0</v>
      </c>
      <c r="I176" s="7">
        <v>45370</v>
      </c>
      <c r="J176" s="8" t="s">
        <v>839</v>
      </c>
      <c r="K176" s="9" t="s">
        <v>1079</v>
      </c>
    </row>
    <row r="177" spans="1:11" ht="63.75" x14ac:dyDescent="0.25">
      <c r="A177" s="11">
        <v>175</v>
      </c>
      <c r="B177" s="3" t="s">
        <v>161</v>
      </c>
      <c r="C177" s="4" t="s">
        <v>406</v>
      </c>
      <c r="D177" s="4" t="s">
        <v>589</v>
      </c>
      <c r="E177" s="5">
        <v>31250000</v>
      </c>
      <c r="F177" s="6">
        <v>150</v>
      </c>
      <c r="G177" s="4" t="s">
        <v>10</v>
      </c>
      <c r="H177" s="4" t="s">
        <v>0</v>
      </c>
      <c r="I177" s="7">
        <v>45370</v>
      </c>
      <c r="J177" s="8" t="s">
        <v>838</v>
      </c>
      <c r="K177" s="9" t="s">
        <v>1078</v>
      </c>
    </row>
    <row r="178" spans="1:11" ht="63.75" x14ac:dyDescent="0.25">
      <c r="A178" s="11">
        <v>176</v>
      </c>
      <c r="B178" s="3" t="s">
        <v>160</v>
      </c>
      <c r="C178" s="4" t="s">
        <v>405</v>
      </c>
      <c r="D178" s="4" t="s">
        <v>641</v>
      </c>
      <c r="E178" s="5">
        <v>41300000</v>
      </c>
      <c r="F178" s="6">
        <v>150</v>
      </c>
      <c r="G178" s="4" t="s">
        <v>10</v>
      </c>
      <c r="H178" s="4" t="s">
        <v>0</v>
      </c>
      <c r="I178" s="7">
        <v>45373</v>
      </c>
      <c r="J178" s="8" t="s">
        <v>837</v>
      </c>
      <c r="K178" s="9" t="s">
        <v>1077</v>
      </c>
    </row>
    <row r="179" spans="1:11" ht="63.75" x14ac:dyDescent="0.25">
      <c r="A179" s="11">
        <v>177</v>
      </c>
      <c r="B179" s="3" t="s">
        <v>159</v>
      </c>
      <c r="C179" s="4" t="s">
        <v>404</v>
      </c>
      <c r="D179" s="4" t="s">
        <v>640</v>
      </c>
      <c r="E179" s="5">
        <v>89400000</v>
      </c>
      <c r="F179" s="6">
        <v>300</v>
      </c>
      <c r="G179" s="4" t="s">
        <v>10</v>
      </c>
      <c r="H179" s="4" t="s">
        <v>0</v>
      </c>
      <c r="I179" s="7">
        <v>45367</v>
      </c>
      <c r="J179" s="8" t="s">
        <v>836</v>
      </c>
      <c r="K179" s="9" t="s">
        <v>1076</v>
      </c>
    </row>
    <row r="180" spans="1:11" ht="63.75" x14ac:dyDescent="0.25">
      <c r="A180" s="11">
        <v>178</v>
      </c>
      <c r="B180" s="3" t="s">
        <v>158</v>
      </c>
      <c r="C180" s="4" t="s">
        <v>403</v>
      </c>
      <c r="D180" s="4" t="s">
        <v>624</v>
      </c>
      <c r="E180" s="5">
        <v>53640000</v>
      </c>
      <c r="F180" s="6">
        <v>180</v>
      </c>
      <c r="G180" s="4" t="s">
        <v>10</v>
      </c>
      <c r="H180" s="4" t="s">
        <v>0</v>
      </c>
      <c r="I180" s="7">
        <v>45377</v>
      </c>
      <c r="J180" s="8" t="s">
        <v>835</v>
      </c>
      <c r="K180" s="9" t="s">
        <v>1075</v>
      </c>
    </row>
    <row r="181" spans="1:11" ht="63.75" x14ac:dyDescent="0.25">
      <c r="A181" s="11">
        <v>179</v>
      </c>
      <c r="B181" s="3" t="s">
        <v>157</v>
      </c>
      <c r="C181" s="4" t="s">
        <v>402</v>
      </c>
      <c r="D181" s="4" t="s">
        <v>639</v>
      </c>
      <c r="E181" s="5">
        <v>22850000</v>
      </c>
      <c r="F181" s="6">
        <v>150</v>
      </c>
      <c r="G181" s="4" t="s">
        <v>10</v>
      </c>
      <c r="H181" s="4" t="s">
        <v>0</v>
      </c>
      <c r="I181" s="7">
        <v>45370</v>
      </c>
      <c r="J181" s="8" t="s">
        <v>834</v>
      </c>
      <c r="K181" s="9" t="s">
        <v>1074</v>
      </c>
    </row>
    <row r="182" spans="1:11" ht="78.75" x14ac:dyDescent="0.25">
      <c r="A182" s="11">
        <v>180</v>
      </c>
      <c r="B182" s="3" t="s">
        <v>156</v>
      </c>
      <c r="C182" s="4" t="s">
        <v>401</v>
      </c>
      <c r="D182" s="4" t="s">
        <v>638</v>
      </c>
      <c r="E182" s="5">
        <v>51350000</v>
      </c>
      <c r="F182" s="6">
        <v>150</v>
      </c>
      <c r="G182" s="4" t="s">
        <v>10</v>
      </c>
      <c r="H182" s="4" t="s">
        <v>0</v>
      </c>
      <c r="I182" s="7">
        <v>45370</v>
      </c>
      <c r="J182" s="8" t="s">
        <v>833</v>
      </c>
      <c r="K182" s="9" t="s">
        <v>1073</v>
      </c>
    </row>
    <row r="183" spans="1:11" ht="63.75" x14ac:dyDescent="0.25">
      <c r="A183" s="11">
        <v>181</v>
      </c>
      <c r="B183" s="3" t="s">
        <v>155</v>
      </c>
      <c r="C183" s="4" t="s">
        <v>400</v>
      </c>
      <c r="D183" s="4" t="s">
        <v>637</v>
      </c>
      <c r="E183" s="5">
        <v>37950000</v>
      </c>
      <c r="F183" s="6">
        <v>150</v>
      </c>
      <c r="G183" s="4" t="s">
        <v>10</v>
      </c>
      <c r="H183" s="4" t="s">
        <v>0</v>
      </c>
      <c r="I183" s="7">
        <v>45373</v>
      </c>
      <c r="J183" s="8" t="s">
        <v>832</v>
      </c>
      <c r="K183" s="9" t="s">
        <v>1072</v>
      </c>
    </row>
    <row r="184" spans="1:11" ht="63.75" x14ac:dyDescent="0.25">
      <c r="A184" s="11">
        <v>182</v>
      </c>
      <c r="B184" s="3" t="s">
        <v>154</v>
      </c>
      <c r="C184" s="4" t="s">
        <v>399</v>
      </c>
      <c r="D184" s="4" t="s">
        <v>636</v>
      </c>
      <c r="E184" s="5">
        <v>14480000</v>
      </c>
      <c r="F184" s="6">
        <v>120</v>
      </c>
      <c r="G184" s="4" t="s">
        <v>10</v>
      </c>
      <c r="H184" s="4" t="s">
        <v>0</v>
      </c>
      <c r="I184" s="7">
        <v>45365</v>
      </c>
      <c r="J184" s="8" t="s">
        <v>831</v>
      </c>
      <c r="K184" s="9" t="s">
        <v>1071</v>
      </c>
    </row>
    <row r="185" spans="1:11" ht="67.5" x14ac:dyDescent="0.25">
      <c r="A185" s="11">
        <v>183</v>
      </c>
      <c r="B185" s="3" t="s">
        <v>153</v>
      </c>
      <c r="C185" s="4" t="s">
        <v>398</v>
      </c>
      <c r="D185" s="4" t="s">
        <v>635</v>
      </c>
      <c r="E185" s="5">
        <v>161364000</v>
      </c>
      <c r="F185" s="6">
        <v>300</v>
      </c>
      <c r="G185" s="4" t="s">
        <v>10</v>
      </c>
      <c r="H185" s="4" t="s">
        <v>0</v>
      </c>
      <c r="I185" s="7">
        <v>45366</v>
      </c>
      <c r="J185" s="8" t="s">
        <v>830</v>
      </c>
      <c r="K185" s="9" t="s">
        <v>1070</v>
      </c>
    </row>
    <row r="186" spans="1:11" ht="67.5" x14ac:dyDescent="0.25">
      <c r="A186" s="11">
        <v>184</v>
      </c>
      <c r="B186" s="3" t="s">
        <v>152</v>
      </c>
      <c r="C186" s="4" t="s">
        <v>397</v>
      </c>
      <c r="D186" s="4" t="s">
        <v>634</v>
      </c>
      <c r="E186" s="5">
        <v>44700000</v>
      </c>
      <c r="F186" s="6">
        <v>150</v>
      </c>
      <c r="G186" s="4" t="s">
        <v>10</v>
      </c>
      <c r="H186" s="4" t="s">
        <v>0</v>
      </c>
      <c r="I186" s="7">
        <v>45372</v>
      </c>
      <c r="J186" s="8" t="s">
        <v>829</v>
      </c>
      <c r="K186" s="9" t="s">
        <v>1069</v>
      </c>
    </row>
    <row r="187" spans="1:11" ht="67.5" x14ac:dyDescent="0.25">
      <c r="A187" s="11">
        <v>185</v>
      </c>
      <c r="B187" s="3" t="s">
        <v>151</v>
      </c>
      <c r="C187" s="4" t="s">
        <v>396</v>
      </c>
      <c r="D187" s="4" t="s">
        <v>609</v>
      </c>
      <c r="E187" s="5">
        <v>44700000</v>
      </c>
      <c r="F187" s="6">
        <v>150</v>
      </c>
      <c r="G187" s="4" t="s">
        <v>10</v>
      </c>
      <c r="H187" s="4" t="s">
        <v>0</v>
      </c>
      <c r="I187" s="7">
        <v>45370</v>
      </c>
      <c r="J187" s="8" t="s">
        <v>828</v>
      </c>
      <c r="K187" s="9" t="s">
        <v>1068</v>
      </c>
    </row>
    <row r="188" spans="1:11" ht="63.75" x14ac:dyDescent="0.25">
      <c r="A188" s="11">
        <v>186</v>
      </c>
      <c r="B188" s="3" t="s">
        <v>150</v>
      </c>
      <c r="C188" s="4" t="s">
        <v>395</v>
      </c>
      <c r="D188" s="4" t="s">
        <v>633</v>
      </c>
      <c r="E188" s="5">
        <v>43806000</v>
      </c>
      <c r="F188" s="6">
        <v>147</v>
      </c>
      <c r="G188" s="4" t="s">
        <v>10</v>
      </c>
      <c r="H188" s="4" t="s">
        <v>0</v>
      </c>
      <c r="I188" s="7">
        <v>45369</v>
      </c>
      <c r="J188" s="8" t="s">
        <v>827</v>
      </c>
      <c r="K188" s="9" t="s">
        <v>1067</v>
      </c>
    </row>
    <row r="189" spans="1:11" ht="63.75" x14ac:dyDescent="0.25">
      <c r="A189" s="11">
        <v>187</v>
      </c>
      <c r="B189" s="3" t="s">
        <v>149</v>
      </c>
      <c r="C189" s="4" t="s">
        <v>394</v>
      </c>
      <c r="D189" s="4" t="s">
        <v>632</v>
      </c>
      <c r="E189" s="5">
        <v>118660000</v>
      </c>
      <c r="F189" s="6">
        <v>255</v>
      </c>
      <c r="G189" s="4" t="s">
        <v>10</v>
      </c>
      <c r="H189" s="4" t="s">
        <v>0</v>
      </c>
      <c r="I189" s="7">
        <v>45366</v>
      </c>
      <c r="J189" s="8" t="s">
        <v>826</v>
      </c>
      <c r="K189" s="9" t="s">
        <v>1066</v>
      </c>
    </row>
    <row r="190" spans="1:11" ht="63.75" x14ac:dyDescent="0.25">
      <c r="A190" s="11">
        <v>188</v>
      </c>
      <c r="B190" s="3" t="s">
        <v>148</v>
      </c>
      <c r="C190" s="4" t="s">
        <v>393</v>
      </c>
      <c r="D190" s="4" t="s">
        <v>631</v>
      </c>
      <c r="E190" s="5">
        <v>44700000</v>
      </c>
      <c r="F190" s="6">
        <v>150</v>
      </c>
      <c r="G190" s="4" t="s">
        <v>10</v>
      </c>
      <c r="H190" s="4" t="s">
        <v>0</v>
      </c>
      <c r="I190" s="7">
        <v>45374</v>
      </c>
      <c r="J190" s="8" t="s">
        <v>825</v>
      </c>
      <c r="K190" s="9" t="s">
        <v>1065</v>
      </c>
    </row>
    <row r="191" spans="1:11" ht="63.75" x14ac:dyDescent="0.25">
      <c r="A191" s="11">
        <v>189</v>
      </c>
      <c r="B191" s="3" t="s">
        <v>147</v>
      </c>
      <c r="C191" s="4" t="s">
        <v>392</v>
      </c>
      <c r="D191" s="4" t="s">
        <v>630</v>
      </c>
      <c r="E191" s="5">
        <v>53640000</v>
      </c>
      <c r="F191" s="6">
        <v>180</v>
      </c>
      <c r="G191" s="4" t="s">
        <v>10</v>
      </c>
      <c r="H191" s="4" t="s">
        <v>0</v>
      </c>
      <c r="I191" s="7">
        <v>45374</v>
      </c>
      <c r="J191" s="8" t="s">
        <v>824</v>
      </c>
      <c r="K191" s="9" t="s">
        <v>1064</v>
      </c>
    </row>
    <row r="192" spans="1:11" ht="63.75" x14ac:dyDescent="0.25">
      <c r="A192" s="11">
        <v>190</v>
      </c>
      <c r="B192" s="3" t="s">
        <v>146</v>
      </c>
      <c r="C192" s="4" t="s">
        <v>391</v>
      </c>
      <c r="D192" s="4" t="s">
        <v>629</v>
      </c>
      <c r="E192" s="5">
        <v>37950000</v>
      </c>
      <c r="F192" s="6">
        <v>150</v>
      </c>
      <c r="G192" s="4" t="s">
        <v>10</v>
      </c>
      <c r="H192" s="4" t="s">
        <v>0</v>
      </c>
      <c r="I192" s="7">
        <v>45378</v>
      </c>
      <c r="J192" s="8" t="s">
        <v>823</v>
      </c>
      <c r="K192" s="9" t="s">
        <v>1063</v>
      </c>
    </row>
    <row r="193" spans="1:11" ht="63.75" x14ac:dyDescent="0.25">
      <c r="A193" s="11">
        <v>191</v>
      </c>
      <c r="B193" s="3" t="s">
        <v>145</v>
      </c>
      <c r="C193" s="4" t="s">
        <v>390</v>
      </c>
      <c r="D193" s="4" t="s">
        <v>628</v>
      </c>
      <c r="E193" s="5">
        <v>31250000</v>
      </c>
      <c r="F193" s="6">
        <v>150</v>
      </c>
      <c r="G193" s="4" t="s">
        <v>10</v>
      </c>
      <c r="H193" s="4" t="s">
        <v>0</v>
      </c>
      <c r="I193" s="7">
        <v>45371</v>
      </c>
      <c r="J193" s="8" t="s">
        <v>822</v>
      </c>
      <c r="K193" s="9" t="s">
        <v>1062</v>
      </c>
    </row>
    <row r="194" spans="1:11" ht="63.75" x14ac:dyDescent="0.25">
      <c r="A194" s="11">
        <v>192</v>
      </c>
      <c r="B194" s="3" t="s">
        <v>144</v>
      </c>
      <c r="C194" s="4" t="s">
        <v>389</v>
      </c>
      <c r="D194" s="4" t="s">
        <v>627</v>
      </c>
      <c r="E194" s="5">
        <v>41300000</v>
      </c>
      <c r="F194" s="6">
        <v>150</v>
      </c>
      <c r="G194" s="4" t="s">
        <v>10</v>
      </c>
      <c r="H194" s="4" t="s">
        <v>0</v>
      </c>
      <c r="I194" s="7">
        <v>45374</v>
      </c>
      <c r="J194" s="8" t="s">
        <v>821</v>
      </c>
      <c r="K194" s="9" t="s">
        <v>1061</v>
      </c>
    </row>
    <row r="195" spans="1:11" ht="67.5" x14ac:dyDescent="0.25">
      <c r="A195" s="11">
        <v>193</v>
      </c>
      <c r="B195" s="3" t="s">
        <v>143</v>
      </c>
      <c r="C195" s="4" t="s">
        <v>388</v>
      </c>
      <c r="D195" s="4" t="s">
        <v>618</v>
      </c>
      <c r="E195" s="5">
        <v>28400000</v>
      </c>
      <c r="F195" s="6">
        <v>150</v>
      </c>
      <c r="G195" s="4" t="s">
        <v>10</v>
      </c>
      <c r="H195" s="4" t="s">
        <v>0</v>
      </c>
      <c r="I195" s="7">
        <v>45378</v>
      </c>
      <c r="J195" s="8" t="s">
        <v>820</v>
      </c>
      <c r="K195" s="9" t="s">
        <v>1060</v>
      </c>
    </row>
    <row r="196" spans="1:11" ht="63.75" x14ac:dyDescent="0.25">
      <c r="A196" s="11">
        <v>194</v>
      </c>
      <c r="B196" s="3" t="s">
        <v>142</v>
      </c>
      <c r="C196" s="4" t="s">
        <v>387</v>
      </c>
      <c r="D196" s="4" t="s">
        <v>626</v>
      </c>
      <c r="E196" s="5">
        <v>30780000</v>
      </c>
      <c r="F196" s="6">
        <v>180</v>
      </c>
      <c r="G196" s="4" t="s">
        <v>10</v>
      </c>
      <c r="H196" s="4" t="s">
        <v>0</v>
      </c>
      <c r="I196" s="7">
        <v>45377</v>
      </c>
      <c r="J196" s="8" t="s">
        <v>819</v>
      </c>
      <c r="K196" s="9" t="s">
        <v>1059</v>
      </c>
    </row>
    <row r="197" spans="1:11" ht="78.75" x14ac:dyDescent="0.25">
      <c r="A197" s="11">
        <v>195</v>
      </c>
      <c r="B197" s="3" t="s">
        <v>141</v>
      </c>
      <c r="C197" s="4" t="s">
        <v>386</v>
      </c>
      <c r="D197" s="4" t="s">
        <v>625</v>
      </c>
      <c r="E197" s="5">
        <v>61620000</v>
      </c>
      <c r="F197" s="6">
        <v>180</v>
      </c>
      <c r="G197" s="4" t="s">
        <v>10</v>
      </c>
      <c r="H197" s="4" t="s">
        <v>0</v>
      </c>
      <c r="I197" s="7">
        <v>45372</v>
      </c>
      <c r="J197" s="8" t="s">
        <v>818</v>
      </c>
      <c r="K197" s="9" t="s">
        <v>1058</v>
      </c>
    </row>
    <row r="198" spans="1:11" ht="63.75" x14ac:dyDescent="0.25">
      <c r="A198" s="11">
        <v>196</v>
      </c>
      <c r="B198" s="3" t="s">
        <v>140</v>
      </c>
      <c r="C198" s="4" t="s">
        <v>385</v>
      </c>
      <c r="D198" s="4" t="s">
        <v>624</v>
      </c>
      <c r="E198" s="5">
        <v>53640000</v>
      </c>
      <c r="F198" s="6">
        <v>180</v>
      </c>
      <c r="G198" s="4" t="s">
        <v>10</v>
      </c>
      <c r="H198" s="4" t="s">
        <v>0</v>
      </c>
      <c r="I198" s="7">
        <v>45371</v>
      </c>
      <c r="J198" s="8" t="s">
        <v>817</v>
      </c>
      <c r="K198" s="9" t="s">
        <v>1057</v>
      </c>
    </row>
    <row r="199" spans="1:11" ht="63.75" x14ac:dyDescent="0.25">
      <c r="A199" s="11">
        <v>197</v>
      </c>
      <c r="B199" s="3" t="s">
        <v>139</v>
      </c>
      <c r="C199" s="4" t="s">
        <v>384</v>
      </c>
      <c r="D199" s="4" t="s">
        <v>623</v>
      </c>
      <c r="E199" s="5">
        <v>30625000</v>
      </c>
      <c r="F199" s="6">
        <v>147</v>
      </c>
      <c r="G199" s="4" t="s">
        <v>10</v>
      </c>
      <c r="H199" s="4" t="s">
        <v>0</v>
      </c>
      <c r="I199" s="7">
        <v>45371</v>
      </c>
      <c r="J199" s="8" t="s">
        <v>816</v>
      </c>
      <c r="K199" s="9" t="s">
        <v>1056</v>
      </c>
    </row>
    <row r="200" spans="1:11" ht="63.75" x14ac:dyDescent="0.25">
      <c r="A200" s="11">
        <v>198</v>
      </c>
      <c r="B200" s="3" t="s">
        <v>138</v>
      </c>
      <c r="C200" s="4" t="s">
        <v>383</v>
      </c>
      <c r="D200" s="4" t="s">
        <v>622</v>
      </c>
      <c r="E200" s="5">
        <v>53640000</v>
      </c>
      <c r="F200" s="6">
        <v>180</v>
      </c>
      <c r="G200" s="4" t="s">
        <v>10</v>
      </c>
      <c r="H200" s="4" t="s">
        <v>0</v>
      </c>
      <c r="I200" s="7">
        <v>45377</v>
      </c>
      <c r="J200" s="8" t="s">
        <v>815</v>
      </c>
      <c r="K200" s="9" t="s">
        <v>1055</v>
      </c>
    </row>
    <row r="201" spans="1:11" ht="63.75" x14ac:dyDescent="0.25">
      <c r="A201" s="11">
        <v>199</v>
      </c>
      <c r="B201" s="3" t="s">
        <v>137</v>
      </c>
      <c r="C201" s="4" t="s">
        <v>382</v>
      </c>
      <c r="D201" s="4" t="s">
        <v>621</v>
      </c>
      <c r="E201" s="5">
        <v>125640000</v>
      </c>
      <c r="F201" s="6">
        <v>270</v>
      </c>
      <c r="G201" s="4" t="s">
        <v>10</v>
      </c>
      <c r="H201" s="4" t="s">
        <v>0</v>
      </c>
      <c r="I201" s="7">
        <v>45377</v>
      </c>
      <c r="J201" s="8" t="s">
        <v>814</v>
      </c>
      <c r="K201" s="9" t="s">
        <v>1054</v>
      </c>
    </row>
    <row r="202" spans="1:11" ht="63.75" x14ac:dyDescent="0.25">
      <c r="A202" s="11">
        <v>200</v>
      </c>
      <c r="B202" s="3" t="s">
        <v>136</v>
      </c>
      <c r="C202" s="4" t="s">
        <v>381</v>
      </c>
      <c r="D202" s="4" t="s">
        <v>601</v>
      </c>
      <c r="E202" s="5">
        <v>31250000</v>
      </c>
      <c r="F202" s="6">
        <v>150</v>
      </c>
      <c r="G202" s="4" t="s">
        <v>10</v>
      </c>
      <c r="H202" s="4" t="s">
        <v>0</v>
      </c>
      <c r="I202" s="7">
        <v>45374</v>
      </c>
      <c r="J202" s="8" t="s">
        <v>813</v>
      </c>
      <c r="K202" s="9" t="s">
        <v>1053</v>
      </c>
    </row>
    <row r="203" spans="1:11" ht="63.75" x14ac:dyDescent="0.25">
      <c r="A203" s="11">
        <v>201</v>
      </c>
      <c r="B203" s="3" t="s">
        <v>135</v>
      </c>
      <c r="C203" s="4" t="s">
        <v>380</v>
      </c>
      <c r="D203" s="4" t="s">
        <v>620</v>
      </c>
      <c r="E203" s="5">
        <v>41300000</v>
      </c>
      <c r="F203" s="6">
        <v>150</v>
      </c>
      <c r="G203" s="4" t="s">
        <v>10</v>
      </c>
      <c r="H203" s="4" t="s">
        <v>0</v>
      </c>
      <c r="I203" s="7">
        <v>45378</v>
      </c>
      <c r="J203" s="8" t="s">
        <v>812</v>
      </c>
      <c r="K203" s="9" t="s">
        <v>1052</v>
      </c>
    </row>
    <row r="204" spans="1:11" ht="63.75" x14ac:dyDescent="0.25">
      <c r="A204" s="11">
        <v>202</v>
      </c>
      <c r="B204" s="3" t="s">
        <v>134</v>
      </c>
      <c r="C204" s="4" t="s">
        <v>379</v>
      </c>
      <c r="D204" s="4" t="s">
        <v>594</v>
      </c>
      <c r="E204" s="5">
        <v>31140000</v>
      </c>
      <c r="F204" s="6">
        <v>135</v>
      </c>
      <c r="G204" s="4" t="s">
        <v>10</v>
      </c>
      <c r="H204" s="4" t="s">
        <v>0</v>
      </c>
      <c r="I204" s="7">
        <v>45378</v>
      </c>
      <c r="J204" s="8" t="s">
        <v>811</v>
      </c>
      <c r="K204" s="9" t="s">
        <v>1051</v>
      </c>
    </row>
    <row r="205" spans="1:11" ht="63.75" x14ac:dyDescent="0.25">
      <c r="A205" s="11">
        <v>203</v>
      </c>
      <c r="B205" s="3" t="s">
        <v>133</v>
      </c>
      <c r="C205" s="4" t="s">
        <v>378</v>
      </c>
      <c r="D205" s="4" t="s">
        <v>619</v>
      </c>
      <c r="E205" s="5">
        <v>57600000</v>
      </c>
      <c r="F205" s="6">
        <v>180</v>
      </c>
      <c r="G205" s="4" t="s">
        <v>10</v>
      </c>
      <c r="H205" s="4" t="s">
        <v>0</v>
      </c>
      <c r="I205" s="7">
        <v>45378</v>
      </c>
      <c r="J205" s="8" t="s">
        <v>810</v>
      </c>
      <c r="K205" s="9" t="s">
        <v>1050</v>
      </c>
    </row>
    <row r="206" spans="1:11" ht="67.5" x14ac:dyDescent="0.25">
      <c r="A206" s="11">
        <v>204</v>
      </c>
      <c r="B206" s="3" t="s">
        <v>132</v>
      </c>
      <c r="C206" s="4" t="s">
        <v>377</v>
      </c>
      <c r="D206" s="4" t="s">
        <v>618</v>
      </c>
      <c r="E206" s="5">
        <v>28400000</v>
      </c>
      <c r="F206" s="6">
        <v>150</v>
      </c>
      <c r="G206" s="4" t="s">
        <v>10</v>
      </c>
      <c r="H206" s="4" t="s">
        <v>0</v>
      </c>
      <c r="I206" s="7">
        <v>45378</v>
      </c>
      <c r="J206" s="8" t="s">
        <v>809</v>
      </c>
      <c r="K206" s="9" t="s">
        <v>1049</v>
      </c>
    </row>
    <row r="207" spans="1:11" ht="63.75" x14ac:dyDescent="0.25">
      <c r="A207" s="11">
        <v>205</v>
      </c>
      <c r="B207" s="3" t="s">
        <v>131</v>
      </c>
      <c r="C207" s="4" t="s">
        <v>376</v>
      </c>
      <c r="D207" s="4" t="s">
        <v>617</v>
      </c>
      <c r="E207" s="5">
        <v>22850000</v>
      </c>
      <c r="F207" s="6">
        <v>150</v>
      </c>
      <c r="G207" s="4" t="s">
        <v>10</v>
      </c>
      <c r="H207" s="4" t="s">
        <v>0</v>
      </c>
      <c r="I207" s="7">
        <v>45378</v>
      </c>
      <c r="J207" s="8" t="s">
        <v>808</v>
      </c>
      <c r="K207" s="9" t="s">
        <v>1048</v>
      </c>
    </row>
    <row r="208" spans="1:11" ht="67.5" x14ac:dyDescent="0.25">
      <c r="A208" s="11">
        <v>206</v>
      </c>
      <c r="B208" s="3" t="s">
        <v>130</v>
      </c>
      <c r="C208" s="4" t="s">
        <v>375</v>
      </c>
      <c r="D208" s="4" t="s">
        <v>616</v>
      </c>
      <c r="E208" s="5">
        <v>53640000</v>
      </c>
      <c r="F208" s="6">
        <v>180</v>
      </c>
      <c r="G208" s="4" t="s">
        <v>10</v>
      </c>
      <c r="H208" s="4" t="s">
        <v>0</v>
      </c>
      <c r="I208" s="7">
        <v>45377</v>
      </c>
      <c r="J208" s="8" t="s">
        <v>807</v>
      </c>
      <c r="K208" s="9" t="s">
        <v>1047</v>
      </c>
    </row>
    <row r="209" spans="1:11" ht="63.75" x14ac:dyDescent="0.25">
      <c r="A209" s="11">
        <v>207</v>
      </c>
      <c r="B209" s="3" t="s">
        <v>129</v>
      </c>
      <c r="C209" s="4" t="s">
        <v>374</v>
      </c>
      <c r="D209" s="4" t="s">
        <v>615</v>
      </c>
      <c r="E209" s="5">
        <v>25650000</v>
      </c>
      <c r="F209" s="6">
        <v>150</v>
      </c>
      <c r="G209" s="4" t="s">
        <v>10</v>
      </c>
      <c r="H209" s="4" t="s">
        <v>0</v>
      </c>
      <c r="I209" s="7">
        <v>45377</v>
      </c>
      <c r="J209" s="8" t="s">
        <v>806</v>
      </c>
      <c r="K209" s="9" t="s">
        <v>1046</v>
      </c>
    </row>
    <row r="210" spans="1:11" ht="63.75" x14ac:dyDescent="0.25">
      <c r="A210" s="11">
        <v>208</v>
      </c>
      <c r="B210" s="3" t="s">
        <v>128</v>
      </c>
      <c r="C210" s="4" t="s">
        <v>373</v>
      </c>
      <c r="D210" s="4" t="s">
        <v>614</v>
      </c>
      <c r="E210" s="5">
        <v>44700000</v>
      </c>
      <c r="F210" s="6">
        <v>150</v>
      </c>
      <c r="G210" s="4" t="s">
        <v>10</v>
      </c>
      <c r="H210" s="4" t="s">
        <v>0</v>
      </c>
      <c r="I210" s="7">
        <v>45378</v>
      </c>
      <c r="J210" s="8" t="s">
        <v>805</v>
      </c>
      <c r="K210" s="9" t="s">
        <v>1045</v>
      </c>
    </row>
    <row r="211" spans="1:11" ht="63.75" x14ac:dyDescent="0.25">
      <c r="A211" s="11">
        <v>209</v>
      </c>
      <c r="B211" s="3" t="s">
        <v>127</v>
      </c>
      <c r="C211" s="4" t="s">
        <v>372</v>
      </c>
      <c r="D211" s="4" t="s">
        <v>613</v>
      </c>
      <c r="E211" s="5">
        <v>25650000</v>
      </c>
      <c r="F211" s="6">
        <v>150</v>
      </c>
      <c r="G211" s="4" t="s">
        <v>10</v>
      </c>
      <c r="H211" s="4" t="s">
        <v>0</v>
      </c>
      <c r="I211" s="7">
        <v>45377</v>
      </c>
      <c r="J211" s="8" t="s">
        <v>804</v>
      </c>
      <c r="K211" s="9" t="s">
        <v>1044</v>
      </c>
    </row>
    <row r="212" spans="1:11" ht="78.75" x14ac:dyDescent="0.25">
      <c r="A212" s="11">
        <v>210</v>
      </c>
      <c r="B212" s="3" t="s">
        <v>126</v>
      </c>
      <c r="C212" s="4" t="s">
        <v>371</v>
      </c>
      <c r="D212" s="4" t="s">
        <v>612</v>
      </c>
      <c r="E212" s="5">
        <v>44700000</v>
      </c>
      <c r="F212" s="6">
        <v>150</v>
      </c>
      <c r="G212" s="4" t="s">
        <v>10</v>
      </c>
      <c r="H212" s="4" t="s">
        <v>0</v>
      </c>
      <c r="I212" s="7">
        <v>45377</v>
      </c>
      <c r="J212" s="8" t="s">
        <v>803</v>
      </c>
      <c r="K212" s="9" t="s">
        <v>1043</v>
      </c>
    </row>
    <row r="213" spans="1:11" ht="63.75" x14ac:dyDescent="0.25">
      <c r="A213" s="11">
        <v>211</v>
      </c>
      <c r="B213" s="3" t="s">
        <v>125</v>
      </c>
      <c r="C213" s="4" t="s">
        <v>370</v>
      </c>
      <c r="D213" s="4" t="s">
        <v>611</v>
      </c>
      <c r="E213" s="5">
        <v>61620000</v>
      </c>
      <c r="F213" s="6">
        <v>180</v>
      </c>
      <c r="G213" s="4" t="s">
        <v>10</v>
      </c>
      <c r="H213" s="4" t="s">
        <v>0</v>
      </c>
      <c r="I213" s="7">
        <v>45377</v>
      </c>
      <c r="J213" s="8" t="s">
        <v>802</v>
      </c>
      <c r="K213" s="9" t="s">
        <v>1042</v>
      </c>
    </row>
    <row r="214" spans="1:11" ht="63.75" x14ac:dyDescent="0.25">
      <c r="A214" s="11">
        <v>212</v>
      </c>
      <c r="B214" s="3" t="s">
        <v>124</v>
      </c>
      <c r="C214" s="4" t="s">
        <v>369</v>
      </c>
      <c r="D214" s="4" t="s">
        <v>610</v>
      </c>
      <c r="E214" s="5">
        <v>86400000</v>
      </c>
      <c r="F214" s="6">
        <v>270</v>
      </c>
      <c r="G214" s="4" t="s">
        <v>10</v>
      </c>
      <c r="H214" s="4" t="s">
        <v>0</v>
      </c>
      <c r="I214" s="7">
        <v>45377</v>
      </c>
      <c r="J214" s="8" t="s">
        <v>801</v>
      </c>
      <c r="K214" s="9" t="s">
        <v>1041</v>
      </c>
    </row>
    <row r="215" spans="1:11" ht="67.5" x14ac:dyDescent="0.25">
      <c r="A215" s="11">
        <v>213</v>
      </c>
      <c r="B215" s="3" t="s">
        <v>123</v>
      </c>
      <c r="C215" s="4" t="s">
        <v>368</v>
      </c>
      <c r="D215" s="4" t="s">
        <v>609</v>
      </c>
      <c r="E215" s="5">
        <v>53640000</v>
      </c>
      <c r="F215" s="6">
        <v>180</v>
      </c>
      <c r="G215" s="4" t="s">
        <v>10</v>
      </c>
      <c r="H215" s="4" t="s">
        <v>0</v>
      </c>
      <c r="I215" s="7">
        <v>45377</v>
      </c>
      <c r="J215" s="8" t="s">
        <v>800</v>
      </c>
      <c r="K215" s="9" t="s">
        <v>1040</v>
      </c>
    </row>
    <row r="216" spans="1:11" ht="78.75" x14ac:dyDescent="0.25">
      <c r="A216" s="11">
        <v>214</v>
      </c>
      <c r="B216" s="3" t="s">
        <v>122</v>
      </c>
      <c r="C216" s="4" t="s">
        <v>367</v>
      </c>
      <c r="D216" s="4" t="s">
        <v>583</v>
      </c>
      <c r="E216" s="5">
        <v>44700000</v>
      </c>
      <c r="F216" s="6">
        <v>150</v>
      </c>
      <c r="G216" s="4" t="s">
        <v>10</v>
      </c>
      <c r="H216" s="4" t="s">
        <v>0</v>
      </c>
      <c r="I216" s="7">
        <v>45377</v>
      </c>
      <c r="J216" s="8" t="s">
        <v>799</v>
      </c>
      <c r="K216" s="9" t="s">
        <v>1039</v>
      </c>
    </row>
    <row r="217" spans="1:11" ht="63.75" x14ac:dyDescent="0.25">
      <c r="A217" s="11">
        <v>215</v>
      </c>
      <c r="B217" s="3" t="s">
        <v>121</v>
      </c>
      <c r="C217" s="4" t="s">
        <v>366</v>
      </c>
      <c r="D217" s="4" t="s">
        <v>589</v>
      </c>
      <c r="E217" s="5">
        <v>29583333</v>
      </c>
      <c r="F217" s="6">
        <v>142</v>
      </c>
      <c r="G217" s="4" t="s">
        <v>10</v>
      </c>
      <c r="H217" s="4" t="s">
        <v>0</v>
      </c>
      <c r="I217" s="7">
        <v>45377</v>
      </c>
      <c r="J217" s="8" t="s">
        <v>798</v>
      </c>
      <c r="K217" s="9" t="s">
        <v>1038</v>
      </c>
    </row>
    <row r="218" spans="1:11" ht="67.5" x14ac:dyDescent="0.25">
      <c r="A218" s="11">
        <v>216</v>
      </c>
      <c r="B218" s="3" t="s">
        <v>120</v>
      </c>
      <c r="C218" s="4" t="s">
        <v>365</v>
      </c>
      <c r="D218" s="4" t="s">
        <v>608</v>
      </c>
      <c r="E218" s="5">
        <v>44700000</v>
      </c>
      <c r="F218" s="6">
        <v>150</v>
      </c>
      <c r="G218" s="4" t="s">
        <v>10</v>
      </c>
      <c r="H218" s="4" t="s">
        <v>0</v>
      </c>
      <c r="I218" s="7">
        <v>45378</v>
      </c>
      <c r="J218" s="8" t="s">
        <v>797</v>
      </c>
      <c r="K218" s="9" t="s">
        <v>1037</v>
      </c>
    </row>
    <row r="219" spans="1:11" ht="67.5" x14ac:dyDescent="0.25">
      <c r="A219" s="11">
        <v>217</v>
      </c>
      <c r="B219" s="3" t="s">
        <v>119</v>
      </c>
      <c r="C219" s="4" t="s">
        <v>364</v>
      </c>
      <c r="D219" s="4" t="s">
        <v>607</v>
      </c>
      <c r="E219" s="5">
        <v>31250000</v>
      </c>
      <c r="F219" s="6">
        <v>150</v>
      </c>
      <c r="G219" s="4" t="s">
        <v>10</v>
      </c>
      <c r="H219" s="4" t="s">
        <v>0</v>
      </c>
      <c r="I219" s="7">
        <v>45377</v>
      </c>
      <c r="J219" s="8" t="s">
        <v>796</v>
      </c>
      <c r="K219" s="9" t="s">
        <v>1036</v>
      </c>
    </row>
    <row r="220" spans="1:11" ht="90" x14ac:dyDescent="0.25">
      <c r="A220" s="11">
        <v>218</v>
      </c>
      <c r="B220" s="3" t="s">
        <v>118</v>
      </c>
      <c r="C220" s="4" t="s">
        <v>363</v>
      </c>
      <c r="D220" s="4" t="s">
        <v>606</v>
      </c>
      <c r="E220" s="5">
        <v>51350000</v>
      </c>
      <c r="F220" s="6">
        <v>150</v>
      </c>
      <c r="G220" s="4" t="s">
        <v>10</v>
      </c>
      <c r="H220" s="4" t="s">
        <v>0</v>
      </c>
      <c r="I220" s="7">
        <v>45377</v>
      </c>
      <c r="J220" s="8" t="s">
        <v>795</v>
      </c>
      <c r="K220" s="9" t="s">
        <v>1035</v>
      </c>
    </row>
    <row r="221" spans="1:11" ht="63.75" x14ac:dyDescent="0.25">
      <c r="A221" s="11">
        <v>219</v>
      </c>
      <c r="B221" s="3" t="s">
        <v>117</v>
      </c>
      <c r="C221" s="4" t="s">
        <v>362</v>
      </c>
      <c r="D221" s="4" t="s">
        <v>605</v>
      </c>
      <c r="E221" s="5">
        <v>38400000</v>
      </c>
      <c r="F221" s="6">
        <v>120</v>
      </c>
      <c r="G221" s="4" t="s">
        <v>10</v>
      </c>
      <c r="H221" s="4" t="s">
        <v>0</v>
      </c>
      <c r="I221" s="7">
        <v>45377</v>
      </c>
      <c r="J221" s="8" t="s">
        <v>794</v>
      </c>
      <c r="K221" s="9" t="s">
        <v>1034</v>
      </c>
    </row>
    <row r="222" spans="1:11" ht="67.5" x14ac:dyDescent="0.25">
      <c r="A222" s="11">
        <v>220</v>
      </c>
      <c r="B222" s="3" t="s">
        <v>116</v>
      </c>
      <c r="C222" s="4" t="s">
        <v>361</v>
      </c>
      <c r="D222" s="4" t="s">
        <v>604</v>
      </c>
      <c r="E222" s="5">
        <v>44700000</v>
      </c>
      <c r="F222" s="6">
        <v>150</v>
      </c>
      <c r="G222" s="4" t="s">
        <v>10</v>
      </c>
      <c r="H222" s="4" t="s">
        <v>0</v>
      </c>
      <c r="I222" s="7">
        <v>45374</v>
      </c>
      <c r="J222" s="8" t="s">
        <v>793</v>
      </c>
      <c r="K222" s="9" t="s">
        <v>1033</v>
      </c>
    </row>
    <row r="223" spans="1:11" ht="63.75" x14ac:dyDescent="0.25">
      <c r="A223" s="11">
        <v>221</v>
      </c>
      <c r="B223" s="3" t="s">
        <v>115</v>
      </c>
      <c r="C223" s="4" t="s">
        <v>360</v>
      </c>
      <c r="D223" s="4" t="s">
        <v>603</v>
      </c>
      <c r="E223" s="5">
        <v>27420000</v>
      </c>
      <c r="F223" s="6">
        <v>180</v>
      </c>
      <c r="G223" s="4" t="s">
        <v>10</v>
      </c>
      <c r="H223" s="4" t="s">
        <v>0</v>
      </c>
      <c r="I223" s="7">
        <v>45374</v>
      </c>
      <c r="J223" s="8" t="s">
        <v>792</v>
      </c>
      <c r="K223" s="9" t="s">
        <v>1032</v>
      </c>
    </row>
    <row r="224" spans="1:11" ht="63.75" x14ac:dyDescent="0.25">
      <c r="A224" s="11">
        <v>222</v>
      </c>
      <c r="B224" s="3" t="s">
        <v>114</v>
      </c>
      <c r="C224" s="4" t="s">
        <v>359</v>
      </c>
      <c r="D224" s="4" t="s">
        <v>602</v>
      </c>
      <c r="E224" s="5">
        <v>22000000</v>
      </c>
      <c r="F224" s="6">
        <v>165</v>
      </c>
      <c r="G224" s="4" t="s">
        <v>10</v>
      </c>
      <c r="H224" s="4" t="s">
        <v>0</v>
      </c>
      <c r="I224" s="7">
        <v>45378</v>
      </c>
      <c r="J224" s="8" t="s">
        <v>791</v>
      </c>
      <c r="K224" s="9" t="s">
        <v>1031</v>
      </c>
    </row>
    <row r="225" spans="1:11" ht="63.75" x14ac:dyDescent="0.25">
      <c r="A225" s="11">
        <v>223</v>
      </c>
      <c r="B225" s="3" t="s">
        <v>113</v>
      </c>
      <c r="C225" s="4" t="s">
        <v>358</v>
      </c>
      <c r="D225" s="4" t="s">
        <v>601</v>
      </c>
      <c r="E225" s="5">
        <v>33541667</v>
      </c>
      <c r="F225" s="6">
        <v>161</v>
      </c>
      <c r="G225" s="4" t="s">
        <v>10</v>
      </c>
      <c r="H225" s="4" t="s">
        <v>0</v>
      </c>
      <c r="I225" s="7">
        <v>45374</v>
      </c>
      <c r="J225" s="8" t="s">
        <v>790</v>
      </c>
      <c r="K225" s="9" t="s">
        <v>1030</v>
      </c>
    </row>
    <row r="226" spans="1:11" ht="63.75" x14ac:dyDescent="0.25">
      <c r="A226" s="11">
        <v>224</v>
      </c>
      <c r="B226" s="3" t="s">
        <v>112</v>
      </c>
      <c r="C226" s="4" t="s">
        <v>357</v>
      </c>
      <c r="D226" s="4" t="s">
        <v>600</v>
      </c>
      <c r="E226" s="5">
        <v>30780000</v>
      </c>
      <c r="F226" s="6">
        <v>180</v>
      </c>
      <c r="G226" s="4" t="s">
        <v>10</v>
      </c>
      <c r="H226" s="4" t="s">
        <v>0</v>
      </c>
      <c r="I226" s="7">
        <v>45378</v>
      </c>
      <c r="J226" s="8" t="s">
        <v>789</v>
      </c>
      <c r="K226" s="9" t="s">
        <v>1029</v>
      </c>
    </row>
    <row r="227" spans="1:11" ht="67.5" x14ac:dyDescent="0.25">
      <c r="A227" s="11">
        <v>225</v>
      </c>
      <c r="B227" s="3" t="s">
        <v>111</v>
      </c>
      <c r="C227" s="4" t="s">
        <v>356</v>
      </c>
      <c r="D227" s="4" t="s">
        <v>599</v>
      </c>
      <c r="E227" s="5">
        <v>44700000</v>
      </c>
      <c r="F227" s="6">
        <v>150</v>
      </c>
      <c r="G227" s="4" t="s">
        <v>10</v>
      </c>
      <c r="H227" s="4" t="s">
        <v>0</v>
      </c>
      <c r="I227" s="7">
        <v>45374</v>
      </c>
      <c r="J227" s="8" t="s">
        <v>788</v>
      </c>
      <c r="K227" s="9" t="s">
        <v>1028</v>
      </c>
    </row>
    <row r="228" spans="1:11" ht="67.5" x14ac:dyDescent="0.25">
      <c r="A228" s="11">
        <v>226</v>
      </c>
      <c r="B228" s="3" t="s">
        <v>110</v>
      </c>
      <c r="C228" s="4" t="s">
        <v>355</v>
      </c>
      <c r="D228" s="4" t="s">
        <v>598</v>
      </c>
      <c r="E228" s="5">
        <v>22720000</v>
      </c>
      <c r="F228" s="6">
        <v>120</v>
      </c>
      <c r="G228" s="4" t="s">
        <v>10</v>
      </c>
      <c r="H228" s="4" t="s">
        <v>0</v>
      </c>
      <c r="I228" s="7">
        <v>45377</v>
      </c>
      <c r="J228" s="8" t="s">
        <v>787</v>
      </c>
      <c r="K228" s="9" t="s">
        <v>1027</v>
      </c>
    </row>
    <row r="229" spans="1:11" ht="67.5" x14ac:dyDescent="0.25">
      <c r="A229" s="11">
        <v>227</v>
      </c>
      <c r="B229" s="3" t="s">
        <v>109</v>
      </c>
      <c r="C229" s="4" t="s">
        <v>354</v>
      </c>
      <c r="D229" s="4" t="s">
        <v>597</v>
      </c>
      <c r="E229" s="5">
        <v>34600000</v>
      </c>
      <c r="F229" s="6">
        <v>150</v>
      </c>
      <c r="G229" s="4" t="s">
        <v>10</v>
      </c>
      <c r="H229" s="4" t="s">
        <v>0</v>
      </c>
      <c r="I229" s="7">
        <v>45378</v>
      </c>
      <c r="J229" s="8" t="s">
        <v>786</v>
      </c>
      <c r="K229" s="9" t="s">
        <v>1026</v>
      </c>
    </row>
    <row r="230" spans="1:11" ht="63.75" x14ac:dyDescent="0.25">
      <c r="A230" s="11">
        <v>228</v>
      </c>
      <c r="B230" s="3" t="s">
        <v>108</v>
      </c>
      <c r="C230" s="4" t="s">
        <v>353</v>
      </c>
      <c r="D230" s="4" t="s">
        <v>596</v>
      </c>
      <c r="E230" s="5">
        <v>37950000</v>
      </c>
      <c r="F230" s="6">
        <v>150</v>
      </c>
      <c r="G230" s="4" t="s">
        <v>10</v>
      </c>
      <c r="H230" s="4" t="s">
        <v>0</v>
      </c>
      <c r="I230" s="7">
        <v>45378</v>
      </c>
      <c r="J230" s="8" t="s">
        <v>785</v>
      </c>
      <c r="K230" s="9" t="s">
        <v>1025</v>
      </c>
    </row>
    <row r="231" spans="1:11" ht="63.75" x14ac:dyDescent="0.25">
      <c r="A231" s="11">
        <v>229</v>
      </c>
      <c r="B231" s="3" t="s">
        <v>107</v>
      </c>
      <c r="C231" s="4" t="s">
        <v>352</v>
      </c>
      <c r="D231" s="4" t="s">
        <v>595</v>
      </c>
      <c r="E231" s="5">
        <v>22850000</v>
      </c>
      <c r="F231" s="6">
        <v>150</v>
      </c>
      <c r="G231" s="4" t="s">
        <v>10</v>
      </c>
      <c r="H231" s="4" t="s">
        <v>0</v>
      </c>
      <c r="I231" s="7">
        <v>45377</v>
      </c>
      <c r="J231" s="8" t="s">
        <v>784</v>
      </c>
      <c r="K231" s="9" t="s">
        <v>1024</v>
      </c>
    </row>
    <row r="232" spans="1:11" ht="63.75" x14ac:dyDescent="0.25">
      <c r="A232" s="11">
        <v>230</v>
      </c>
      <c r="B232" s="3" t="s">
        <v>106</v>
      </c>
      <c r="C232" s="4" t="s">
        <v>351</v>
      </c>
      <c r="D232" s="4" t="s">
        <v>594</v>
      </c>
      <c r="E232" s="5">
        <v>31140000</v>
      </c>
      <c r="F232" s="6">
        <v>135</v>
      </c>
      <c r="G232" s="4" t="s">
        <v>10</v>
      </c>
      <c r="H232" s="4" t="s">
        <v>0</v>
      </c>
      <c r="I232" s="7">
        <v>45378</v>
      </c>
      <c r="J232" s="8" t="s">
        <v>783</v>
      </c>
      <c r="K232" s="9" t="s">
        <v>1023</v>
      </c>
    </row>
    <row r="233" spans="1:11" ht="63.75" x14ac:dyDescent="0.25">
      <c r="A233" s="11">
        <v>231</v>
      </c>
      <c r="B233" s="3" t="s">
        <v>105</v>
      </c>
      <c r="C233" s="4" t="s">
        <v>350</v>
      </c>
      <c r="D233" s="4" t="s">
        <v>593</v>
      </c>
      <c r="E233" s="5">
        <v>34600000</v>
      </c>
      <c r="F233" s="6">
        <v>150</v>
      </c>
      <c r="G233" s="4" t="s">
        <v>10</v>
      </c>
      <c r="H233" s="4" t="s">
        <v>0</v>
      </c>
      <c r="I233" s="7">
        <v>45378</v>
      </c>
      <c r="J233" s="8" t="s">
        <v>782</v>
      </c>
      <c r="K233" s="9" t="s">
        <v>1022</v>
      </c>
    </row>
    <row r="234" spans="1:11" ht="63.75" x14ac:dyDescent="0.25">
      <c r="A234" s="11">
        <v>232</v>
      </c>
      <c r="B234" s="3" t="s">
        <v>104</v>
      </c>
      <c r="C234" s="4" t="s">
        <v>349</v>
      </c>
      <c r="D234" s="4" t="s">
        <v>592</v>
      </c>
      <c r="E234" s="5">
        <v>86718000</v>
      </c>
      <c r="F234" s="6">
        <v>291</v>
      </c>
      <c r="G234" s="4" t="s">
        <v>10</v>
      </c>
      <c r="H234" s="4" t="s">
        <v>0</v>
      </c>
      <c r="I234" s="7">
        <v>45373</v>
      </c>
      <c r="J234" s="8" t="s">
        <v>781</v>
      </c>
      <c r="K234" s="9" t="s">
        <v>1021</v>
      </c>
    </row>
    <row r="235" spans="1:11" ht="63.75" x14ac:dyDescent="0.25">
      <c r="A235" s="11">
        <v>233</v>
      </c>
      <c r="B235" s="3" t="s">
        <v>103</v>
      </c>
      <c r="C235" s="4" t="s">
        <v>348</v>
      </c>
      <c r="D235" s="4" t="s">
        <v>589</v>
      </c>
      <c r="E235" s="5">
        <v>31250000</v>
      </c>
      <c r="F235" s="6">
        <v>150</v>
      </c>
      <c r="G235" s="4" t="s">
        <v>10</v>
      </c>
      <c r="H235" s="4" t="s">
        <v>0</v>
      </c>
      <c r="I235" s="7">
        <v>45377</v>
      </c>
      <c r="J235" s="8" t="s">
        <v>780</v>
      </c>
      <c r="K235" s="9" t="s">
        <v>1020</v>
      </c>
    </row>
    <row r="236" spans="1:11" ht="67.5" x14ac:dyDescent="0.25">
      <c r="A236" s="11">
        <v>234</v>
      </c>
      <c r="B236" s="3" t="s">
        <v>102</v>
      </c>
      <c r="C236" s="4" t="s">
        <v>347</v>
      </c>
      <c r="D236" s="4" t="s">
        <v>591</v>
      </c>
      <c r="E236" s="5">
        <v>44700000</v>
      </c>
      <c r="F236" s="6">
        <v>150</v>
      </c>
      <c r="G236" s="4" t="s">
        <v>10</v>
      </c>
      <c r="H236" s="4" t="s">
        <v>0</v>
      </c>
      <c r="I236" s="7">
        <v>45377</v>
      </c>
      <c r="J236" s="8" t="s">
        <v>779</v>
      </c>
      <c r="K236" s="9" t="s">
        <v>1019</v>
      </c>
    </row>
    <row r="237" spans="1:11" ht="67.5" x14ac:dyDescent="0.25">
      <c r="A237" s="11">
        <v>235</v>
      </c>
      <c r="B237" s="3" t="s">
        <v>101</v>
      </c>
      <c r="C237" s="4" t="s">
        <v>346</v>
      </c>
      <c r="D237" s="4" t="s">
        <v>590</v>
      </c>
      <c r="E237" s="5">
        <v>49170000</v>
      </c>
      <c r="F237" s="6">
        <v>165</v>
      </c>
      <c r="G237" s="4" t="s">
        <v>10</v>
      </c>
      <c r="H237" s="4" t="s">
        <v>0</v>
      </c>
      <c r="I237" s="7">
        <v>45377</v>
      </c>
      <c r="J237" s="8" t="s">
        <v>778</v>
      </c>
      <c r="K237" s="9" t="s">
        <v>1018</v>
      </c>
    </row>
    <row r="238" spans="1:11" ht="63.75" x14ac:dyDescent="0.25">
      <c r="A238" s="11">
        <v>236</v>
      </c>
      <c r="B238" s="3" t="s">
        <v>100</v>
      </c>
      <c r="C238" s="4" t="s">
        <v>345</v>
      </c>
      <c r="D238" s="4" t="s">
        <v>589</v>
      </c>
      <c r="E238" s="5">
        <v>31250000</v>
      </c>
      <c r="F238" s="6">
        <v>150</v>
      </c>
      <c r="G238" s="4" t="s">
        <v>10</v>
      </c>
      <c r="H238" s="4" t="s">
        <v>0</v>
      </c>
      <c r="I238" s="7">
        <v>45377</v>
      </c>
      <c r="J238" s="8" t="s">
        <v>777</v>
      </c>
      <c r="K238" s="9" t="s">
        <v>1017</v>
      </c>
    </row>
    <row r="239" spans="1:11" ht="78.75" x14ac:dyDescent="0.25">
      <c r="A239" s="11">
        <v>237</v>
      </c>
      <c r="B239" s="3" t="s">
        <v>99</v>
      </c>
      <c r="C239" s="4" t="s">
        <v>344</v>
      </c>
      <c r="D239" s="4" t="s">
        <v>588</v>
      </c>
      <c r="E239" s="5">
        <v>40230000</v>
      </c>
      <c r="F239" s="6">
        <v>135</v>
      </c>
      <c r="G239" s="4" t="s">
        <v>10</v>
      </c>
      <c r="H239" s="4" t="s">
        <v>0</v>
      </c>
      <c r="I239" s="7">
        <v>45378</v>
      </c>
      <c r="J239" s="8" t="s">
        <v>776</v>
      </c>
      <c r="K239" s="9" t="s">
        <v>1016</v>
      </c>
    </row>
    <row r="240" spans="1:11" ht="63.75" x14ac:dyDescent="0.25">
      <c r="A240" s="11">
        <v>238</v>
      </c>
      <c r="B240" s="3" t="s">
        <v>98</v>
      </c>
      <c r="C240" s="4" t="s">
        <v>343</v>
      </c>
      <c r="D240" s="4" t="s">
        <v>587</v>
      </c>
      <c r="E240" s="5">
        <v>28910000</v>
      </c>
      <c r="F240" s="6">
        <v>105</v>
      </c>
      <c r="G240" s="4" t="s">
        <v>10</v>
      </c>
      <c r="H240" s="4" t="s">
        <v>0</v>
      </c>
      <c r="I240" s="7">
        <v>45378</v>
      </c>
      <c r="J240" s="8" t="s">
        <v>775</v>
      </c>
      <c r="K240" s="9" t="s">
        <v>1015</v>
      </c>
    </row>
    <row r="241" spans="1:11" ht="63.75" x14ac:dyDescent="0.25">
      <c r="A241" s="11">
        <v>239</v>
      </c>
      <c r="B241" s="3" t="s">
        <v>97</v>
      </c>
      <c r="C241" s="4" t="s">
        <v>342</v>
      </c>
      <c r="D241" s="4" t="s">
        <v>586</v>
      </c>
      <c r="E241" s="5">
        <v>44700000</v>
      </c>
      <c r="F241" s="6">
        <v>150</v>
      </c>
      <c r="G241" s="4" t="s">
        <v>10</v>
      </c>
      <c r="H241" s="4" t="s">
        <v>0</v>
      </c>
      <c r="I241" s="7">
        <v>45377</v>
      </c>
      <c r="J241" s="8" t="s">
        <v>774</v>
      </c>
      <c r="K241" s="9" t="s">
        <v>1014</v>
      </c>
    </row>
    <row r="242" spans="1:11" ht="63.75" x14ac:dyDescent="0.25">
      <c r="A242" s="11">
        <v>240</v>
      </c>
      <c r="B242" s="3" t="s">
        <v>96</v>
      </c>
      <c r="C242" s="4" t="s">
        <v>341</v>
      </c>
      <c r="D242" s="4" t="s">
        <v>585</v>
      </c>
      <c r="E242" s="5">
        <v>12875333</v>
      </c>
      <c r="F242" s="6">
        <v>178</v>
      </c>
      <c r="G242" s="4" t="s">
        <v>10</v>
      </c>
      <c r="H242" s="4" t="s">
        <v>0</v>
      </c>
      <c r="I242" s="7">
        <v>45378</v>
      </c>
      <c r="J242" s="8" t="s">
        <v>773</v>
      </c>
      <c r="K242" s="9" t="s">
        <v>1013</v>
      </c>
    </row>
    <row r="243" spans="1:11" ht="63.75" x14ac:dyDescent="0.25">
      <c r="A243" s="11">
        <v>241</v>
      </c>
      <c r="B243" s="3" t="s">
        <v>95</v>
      </c>
      <c r="C243" s="4" t="s">
        <v>340</v>
      </c>
      <c r="D243" s="4" t="s">
        <v>584</v>
      </c>
      <c r="E243" s="5">
        <v>40230000</v>
      </c>
      <c r="F243" s="6">
        <v>135</v>
      </c>
      <c r="G243" s="4" t="s">
        <v>10</v>
      </c>
      <c r="H243" s="4" t="s">
        <v>0</v>
      </c>
      <c r="I243" s="7">
        <v>45378</v>
      </c>
      <c r="J243" s="8" t="s">
        <v>772</v>
      </c>
      <c r="K243" s="9" t="s">
        <v>1012</v>
      </c>
    </row>
    <row r="244" spans="1:11" ht="78.75" x14ac:dyDescent="0.25">
      <c r="A244" s="11">
        <v>242</v>
      </c>
      <c r="B244" s="3" t="s">
        <v>94</v>
      </c>
      <c r="C244" s="4" t="s">
        <v>339</v>
      </c>
      <c r="D244" s="4" t="s">
        <v>583</v>
      </c>
      <c r="E244" s="5">
        <v>53640000</v>
      </c>
      <c r="F244" s="6">
        <v>180</v>
      </c>
      <c r="G244" s="4" t="s">
        <v>10</v>
      </c>
      <c r="H244" s="4" t="s">
        <v>0</v>
      </c>
      <c r="I244" s="7">
        <v>45377</v>
      </c>
      <c r="J244" s="8" t="s">
        <v>771</v>
      </c>
      <c r="K244" s="9" t="s">
        <v>1011</v>
      </c>
    </row>
    <row r="245" spans="1:11" ht="67.5" x14ac:dyDescent="0.25">
      <c r="A245" s="11">
        <v>243</v>
      </c>
      <c r="B245" s="3" t="s">
        <v>93</v>
      </c>
      <c r="C245" s="4" t="s">
        <v>338</v>
      </c>
      <c r="D245" s="4" t="s">
        <v>582</v>
      </c>
      <c r="E245" s="5">
        <v>44700000</v>
      </c>
      <c r="F245" s="6">
        <v>150</v>
      </c>
      <c r="G245" s="4" t="s">
        <v>10</v>
      </c>
      <c r="H245" s="4" t="s">
        <v>0</v>
      </c>
      <c r="I245" s="7">
        <v>45377</v>
      </c>
      <c r="J245" s="8" t="s">
        <v>770</v>
      </c>
      <c r="K245" s="9" t="s">
        <v>1010</v>
      </c>
    </row>
    <row r="246" spans="1:11" ht="63.75" x14ac:dyDescent="0.25">
      <c r="A246" s="11">
        <v>244</v>
      </c>
      <c r="B246" s="3" t="s">
        <v>92</v>
      </c>
      <c r="C246" s="4" t="s">
        <v>337</v>
      </c>
      <c r="D246" s="4" t="s">
        <v>581</v>
      </c>
      <c r="E246" s="5">
        <v>53640000</v>
      </c>
      <c r="F246" s="6">
        <v>180</v>
      </c>
      <c r="G246" s="4" t="s">
        <v>10</v>
      </c>
      <c r="H246" s="4" t="s">
        <v>0</v>
      </c>
      <c r="I246" s="7">
        <v>45377</v>
      </c>
      <c r="J246" s="8" t="s">
        <v>769</v>
      </c>
      <c r="K246" s="9" t="s">
        <v>1009</v>
      </c>
    </row>
    <row r="247" spans="1:11" ht="38.25" x14ac:dyDescent="0.25">
      <c r="A247" s="11">
        <v>245</v>
      </c>
      <c r="B247" s="3" t="s">
        <v>91</v>
      </c>
      <c r="C247" s="4" t="s">
        <v>336</v>
      </c>
      <c r="D247" s="4" t="s">
        <v>580</v>
      </c>
      <c r="E247" s="5">
        <v>77553760</v>
      </c>
      <c r="F247" s="6">
        <v>90</v>
      </c>
      <c r="G247" s="4" t="s">
        <v>766</v>
      </c>
      <c r="H247" s="4" t="s">
        <v>767</v>
      </c>
      <c r="I247" s="7">
        <v>45377</v>
      </c>
      <c r="J247" s="8" t="s">
        <v>768</v>
      </c>
      <c r="K247" s="9" t="s">
        <v>1008</v>
      </c>
    </row>
  </sheetData>
  <mergeCells count="1">
    <mergeCell ref="A1:K1"/>
  </mergeCells>
  <conditionalFormatting sqref="K248:K1048576 K2">
    <cfRule type="duplicateValues" dxfId="3" priority="2"/>
  </conditionalFormatting>
  <conditionalFormatting sqref="K3:K247">
    <cfRule type="duplicateValues" dxfId="2" priority="1"/>
  </conditionalFormatting>
  <hyperlinks>
    <hyperlink ref="K3" r:id="rId1"/>
  </hyperlinks>
  <pageMargins left="0.70866141732283472" right="0.70866141732283472" top="0.74803149606299213" bottom="0.74803149606299213" header="0.31496062992125984" footer="0.31496062992125984"/>
  <pageSetup scale="43"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7"/>
  <sheetViews>
    <sheetView showGridLines="0" tabSelected="1" view="pageBreakPreview" zoomScale="90" zoomScaleNormal="100" zoomScaleSheetLayoutView="9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1261</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81.75" customHeight="1" x14ac:dyDescent="0.25">
      <c r="A3" s="11">
        <v>1</v>
      </c>
      <c r="B3" s="3" t="s">
        <v>1936</v>
      </c>
      <c r="C3" s="4" t="s">
        <v>2611</v>
      </c>
      <c r="D3" s="4" t="s">
        <v>745</v>
      </c>
      <c r="E3" s="5">
        <v>14359333</v>
      </c>
      <c r="F3" s="6">
        <v>119</v>
      </c>
      <c r="G3" s="4" t="s">
        <v>10</v>
      </c>
      <c r="H3" s="4" t="s">
        <v>0</v>
      </c>
      <c r="I3" s="7">
        <v>45383</v>
      </c>
      <c r="J3" s="8" t="s">
        <v>3652</v>
      </c>
      <c r="K3" s="9" t="s">
        <v>4325</v>
      </c>
    </row>
    <row r="4" spans="1:11" ht="81.75" customHeight="1" x14ac:dyDescent="0.25">
      <c r="A4" s="11">
        <v>2</v>
      </c>
      <c r="B4" s="3" t="s">
        <v>1935</v>
      </c>
      <c r="C4" s="4" t="s">
        <v>2610</v>
      </c>
      <c r="D4" s="4" t="s">
        <v>2977</v>
      </c>
      <c r="E4" s="5">
        <v>15866667</v>
      </c>
      <c r="F4" s="6">
        <v>119</v>
      </c>
      <c r="G4" s="4" t="s">
        <v>10</v>
      </c>
      <c r="H4" s="4" t="s">
        <v>0</v>
      </c>
      <c r="I4" s="7">
        <v>45383</v>
      </c>
      <c r="J4" s="8" t="s">
        <v>3651</v>
      </c>
      <c r="K4" s="9" t="s">
        <v>4324</v>
      </c>
    </row>
    <row r="5" spans="1:11" ht="81.75" customHeight="1" x14ac:dyDescent="0.25">
      <c r="A5" s="11">
        <v>3</v>
      </c>
      <c r="B5" s="3" t="s">
        <v>1934</v>
      </c>
      <c r="C5" s="4" t="s">
        <v>2609</v>
      </c>
      <c r="D5" s="4" t="s">
        <v>2976</v>
      </c>
      <c r="E5" s="5">
        <v>24791667</v>
      </c>
      <c r="F5" s="6">
        <v>119</v>
      </c>
      <c r="G5" s="4" t="s">
        <v>10</v>
      </c>
      <c r="H5" s="4" t="s">
        <v>0</v>
      </c>
      <c r="I5" s="7">
        <v>45383</v>
      </c>
      <c r="J5" s="8" t="s">
        <v>3650</v>
      </c>
      <c r="K5" s="9" t="s">
        <v>4323</v>
      </c>
    </row>
    <row r="6" spans="1:11" ht="81.75" customHeight="1" x14ac:dyDescent="0.25">
      <c r="A6" s="11">
        <v>4</v>
      </c>
      <c r="B6" s="3" t="s">
        <v>1933</v>
      </c>
      <c r="C6" s="4" t="s">
        <v>2608</v>
      </c>
      <c r="D6" s="4" t="s">
        <v>2781</v>
      </c>
      <c r="E6" s="5">
        <v>8607667</v>
      </c>
      <c r="F6" s="6">
        <v>119</v>
      </c>
      <c r="G6" s="4" t="s">
        <v>10</v>
      </c>
      <c r="H6" s="4" t="s">
        <v>0</v>
      </c>
      <c r="I6" s="7">
        <v>45383</v>
      </c>
      <c r="J6" s="8" t="s">
        <v>3649</v>
      </c>
      <c r="K6" s="9" t="s">
        <v>4322</v>
      </c>
    </row>
    <row r="7" spans="1:11" ht="81.75" customHeight="1" x14ac:dyDescent="0.25">
      <c r="A7" s="11">
        <v>5</v>
      </c>
      <c r="B7" s="3" t="s">
        <v>1932</v>
      </c>
      <c r="C7" s="4" t="s">
        <v>2607</v>
      </c>
      <c r="D7" s="4" t="s">
        <v>2975</v>
      </c>
      <c r="E7" s="5">
        <v>844700</v>
      </c>
      <c r="F7" s="6">
        <v>360</v>
      </c>
      <c r="G7" s="4" t="s">
        <v>9</v>
      </c>
      <c r="H7" s="4" t="s">
        <v>1</v>
      </c>
      <c r="I7" s="7">
        <v>45387</v>
      </c>
      <c r="J7" s="8" t="s">
        <v>3648</v>
      </c>
      <c r="K7" s="9" t="s">
        <v>4321</v>
      </c>
    </row>
    <row r="8" spans="1:11" ht="81.75" customHeight="1" x14ac:dyDescent="0.25">
      <c r="A8" s="11">
        <v>6</v>
      </c>
      <c r="B8" s="3" t="s">
        <v>1931</v>
      </c>
      <c r="C8" s="4" t="s">
        <v>2606</v>
      </c>
      <c r="D8" s="4" t="s">
        <v>2974</v>
      </c>
      <c r="E8" s="5">
        <v>35462000</v>
      </c>
      <c r="F8" s="6">
        <v>119</v>
      </c>
      <c r="G8" s="4" t="s">
        <v>10</v>
      </c>
      <c r="H8" s="4" t="s">
        <v>0</v>
      </c>
      <c r="I8" s="7">
        <v>45383</v>
      </c>
      <c r="J8" s="8" t="s">
        <v>3647</v>
      </c>
      <c r="K8" s="9" t="s">
        <v>4320</v>
      </c>
    </row>
    <row r="9" spans="1:11" ht="81.75" customHeight="1" x14ac:dyDescent="0.25">
      <c r="A9" s="11">
        <v>7</v>
      </c>
      <c r="B9" s="3" t="s">
        <v>1930</v>
      </c>
      <c r="C9" s="4" t="s">
        <v>2605</v>
      </c>
      <c r="D9" s="4" t="s">
        <v>745</v>
      </c>
      <c r="E9" s="5">
        <v>14359333</v>
      </c>
      <c r="F9" s="6">
        <v>119</v>
      </c>
      <c r="G9" s="4" t="s">
        <v>10</v>
      </c>
      <c r="H9" s="4" t="s">
        <v>0</v>
      </c>
      <c r="I9" s="7">
        <v>45383</v>
      </c>
      <c r="J9" s="8" t="s">
        <v>3646</v>
      </c>
      <c r="K9" s="9" t="s">
        <v>4319</v>
      </c>
    </row>
    <row r="10" spans="1:11" ht="81.75" customHeight="1" x14ac:dyDescent="0.25">
      <c r="A10" s="11">
        <v>8</v>
      </c>
      <c r="B10" s="3" t="s">
        <v>1929</v>
      </c>
      <c r="C10" s="4" t="s">
        <v>2604</v>
      </c>
      <c r="D10" s="4" t="s">
        <v>2973</v>
      </c>
      <c r="E10" s="5">
        <v>35462000</v>
      </c>
      <c r="F10" s="6">
        <v>119</v>
      </c>
      <c r="G10" s="4" t="s">
        <v>10</v>
      </c>
      <c r="H10" s="4" t="s">
        <v>0</v>
      </c>
      <c r="I10" s="7">
        <v>45383</v>
      </c>
      <c r="J10" s="8" t="s">
        <v>3645</v>
      </c>
      <c r="K10" s="9" t="s">
        <v>4318</v>
      </c>
    </row>
    <row r="11" spans="1:11" ht="81.75" customHeight="1" x14ac:dyDescent="0.25">
      <c r="A11" s="11">
        <v>9</v>
      </c>
      <c r="B11" s="3" t="s">
        <v>1928</v>
      </c>
      <c r="C11" s="4" t="s">
        <v>2603</v>
      </c>
      <c r="D11" s="4" t="s">
        <v>2891</v>
      </c>
      <c r="E11" s="5">
        <v>14359333</v>
      </c>
      <c r="F11" s="6">
        <v>119</v>
      </c>
      <c r="G11" s="4" t="s">
        <v>10</v>
      </c>
      <c r="H11" s="4" t="s">
        <v>0</v>
      </c>
      <c r="I11" s="7">
        <v>45383</v>
      </c>
      <c r="J11" s="8" t="s">
        <v>3644</v>
      </c>
      <c r="K11" s="9" t="s">
        <v>4317</v>
      </c>
    </row>
    <row r="12" spans="1:11" ht="81.75" customHeight="1" x14ac:dyDescent="0.25">
      <c r="A12" s="11">
        <v>10</v>
      </c>
      <c r="B12" s="3" t="s">
        <v>1927</v>
      </c>
      <c r="C12" s="4" t="s">
        <v>2602</v>
      </c>
      <c r="D12" s="4" t="s">
        <v>756</v>
      </c>
      <c r="E12" s="5">
        <v>9320000</v>
      </c>
      <c r="F12" s="6">
        <v>120</v>
      </c>
      <c r="G12" s="4" t="s">
        <v>10</v>
      </c>
      <c r="H12" s="4" t="s">
        <v>0</v>
      </c>
      <c r="I12" s="7">
        <v>45383</v>
      </c>
      <c r="J12" s="8" t="s">
        <v>3643</v>
      </c>
      <c r="K12" s="9" t="s">
        <v>4316</v>
      </c>
    </row>
    <row r="13" spans="1:11" ht="81.75" customHeight="1" x14ac:dyDescent="0.25">
      <c r="A13" s="11">
        <v>11</v>
      </c>
      <c r="B13" s="3" t="s">
        <v>1926</v>
      </c>
      <c r="C13" s="4" t="s">
        <v>2601</v>
      </c>
      <c r="D13" s="4" t="s">
        <v>756</v>
      </c>
      <c r="E13" s="5">
        <v>9320000</v>
      </c>
      <c r="F13" s="6">
        <v>120</v>
      </c>
      <c r="G13" s="4" t="s">
        <v>10</v>
      </c>
      <c r="H13" s="4" t="s">
        <v>0</v>
      </c>
      <c r="I13" s="7">
        <v>45383</v>
      </c>
      <c r="J13" s="8" t="s">
        <v>3642</v>
      </c>
      <c r="K13" s="9" t="s">
        <v>4315</v>
      </c>
    </row>
    <row r="14" spans="1:11" ht="81.75" customHeight="1" x14ac:dyDescent="0.25">
      <c r="A14" s="11">
        <v>12</v>
      </c>
      <c r="B14" s="3" t="s">
        <v>1925</v>
      </c>
      <c r="C14" s="4" t="s">
        <v>2600</v>
      </c>
      <c r="D14" s="4" t="s">
        <v>2970</v>
      </c>
      <c r="E14" s="5">
        <v>9400000</v>
      </c>
      <c r="F14" s="6">
        <v>150</v>
      </c>
      <c r="G14" s="4" t="s">
        <v>10</v>
      </c>
      <c r="H14" s="4" t="s">
        <v>0</v>
      </c>
      <c r="I14" s="7">
        <v>45383</v>
      </c>
      <c r="J14" s="8" t="s">
        <v>3641</v>
      </c>
      <c r="K14" s="9" t="s">
        <v>4314</v>
      </c>
    </row>
    <row r="15" spans="1:11" ht="81.75" customHeight="1" x14ac:dyDescent="0.25">
      <c r="A15" s="11">
        <v>13</v>
      </c>
      <c r="B15" s="3" t="s">
        <v>1924</v>
      </c>
      <c r="C15" s="4" t="s">
        <v>2599</v>
      </c>
      <c r="D15" s="4" t="s">
        <v>2677</v>
      </c>
      <c r="E15" s="5">
        <v>7500000</v>
      </c>
      <c r="F15" s="6">
        <v>150</v>
      </c>
      <c r="G15" s="4" t="s">
        <v>10</v>
      </c>
      <c r="H15" s="4" t="s">
        <v>0</v>
      </c>
      <c r="I15" s="7">
        <v>45383</v>
      </c>
      <c r="J15" s="8" t="s">
        <v>3640</v>
      </c>
      <c r="K15" s="9" t="s">
        <v>4313</v>
      </c>
    </row>
    <row r="16" spans="1:11" ht="81.75" customHeight="1" x14ac:dyDescent="0.25">
      <c r="A16" s="11">
        <v>14</v>
      </c>
      <c r="B16" s="3" t="s">
        <v>1923</v>
      </c>
      <c r="C16" s="4" t="s">
        <v>2598</v>
      </c>
      <c r="D16" s="4" t="s">
        <v>2972</v>
      </c>
      <c r="E16" s="5">
        <v>44700000</v>
      </c>
      <c r="F16" s="6">
        <v>150</v>
      </c>
      <c r="G16" s="4" t="s">
        <v>10</v>
      </c>
      <c r="H16" s="4" t="s">
        <v>0</v>
      </c>
      <c r="I16" s="7">
        <v>45383</v>
      </c>
      <c r="J16" s="8" t="s">
        <v>3639</v>
      </c>
      <c r="K16" s="9" t="s">
        <v>4312</v>
      </c>
    </row>
    <row r="17" spans="1:11" ht="81.75" customHeight="1" x14ac:dyDescent="0.25">
      <c r="A17" s="11">
        <v>15</v>
      </c>
      <c r="B17" s="3" t="s">
        <v>1922</v>
      </c>
      <c r="C17" s="4" t="s">
        <v>2597</v>
      </c>
      <c r="D17" s="4" t="s">
        <v>2942</v>
      </c>
      <c r="E17" s="5">
        <v>12500000</v>
      </c>
      <c r="F17" s="6">
        <v>150</v>
      </c>
      <c r="G17" s="4" t="s">
        <v>10</v>
      </c>
      <c r="H17" s="4" t="s">
        <v>0</v>
      </c>
      <c r="I17" s="7">
        <v>45383</v>
      </c>
      <c r="J17" s="8" t="s">
        <v>3638</v>
      </c>
      <c r="K17" s="9" t="s">
        <v>4311</v>
      </c>
    </row>
    <row r="18" spans="1:11" ht="81.75" customHeight="1" x14ac:dyDescent="0.25">
      <c r="A18" s="11">
        <v>16</v>
      </c>
      <c r="B18" s="3" t="s">
        <v>1921</v>
      </c>
      <c r="C18" s="4" t="s">
        <v>2596</v>
      </c>
      <c r="D18" s="4" t="s">
        <v>2942</v>
      </c>
      <c r="E18" s="5">
        <v>10000000</v>
      </c>
      <c r="F18" s="6">
        <v>120</v>
      </c>
      <c r="G18" s="4" t="s">
        <v>10</v>
      </c>
      <c r="H18" s="4" t="s">
        <v>0</v>
      </c>
      <c r="I18" s="7">
        <v>45384</v>
      </c>
      <c r="J18" s="8" t="s">
        <v>3637</v>
      </c>
      <c r="K18" s="9" t="s">
        <v>4310</v>
      </c>
    </row>
    <row r="19" spans="1:11" ht="81.75" customHeight="1" x14ac:dyDescent="0.25">
      <c r="A19" s="11">
        <v>17</v>
      </c>
      <c r="B19" s="3" t="s">
        <v>1920</v>
      </c>
      <c r="C19" s="4" t="s">
        <v>2595</v>
      </c>
      <c r="D19" s="4" t="s">
        <v>756</v>
      </c>
      <c r="E19" s="5">
        <v>11650000</v>
      </c>
      <c r="F19" s="6">
        <v>150</v>
      </c>
      <c r="G19" s="4" t="s">
        <v>10</v>
      </c>
      <c r="H19" s="4" t="s">
        <v>0</v>
      </c>
      <c r="I19" s="7">
        <v>45383</v>
      </c>
      <c r="J19" s="8" t="s">
        <v>3636</v>
      </c>
      <c r="K19" s="9" t="s">
        <v>4309</v>
      </c>
    </row>
    <row r="20" spans="1:11" ht="81.75" customHeight="1" x14ac:dyDescent="0.25">
      <c r="A20" s="11">
        <v>18</v>
      </c>
      <c r="B20" s="3" t="s">
        <v>1919</v>
      </c>
      <c r="C20" s="4" t="s">
        <v>2594</v>
      </c>
      <c r="D20" s="4" t="s">
        <v>756</v>
      </c>
      <c r="E20" s="5">
        <v>11650000</v>
      </c>
      <c r="F20" s="6">
        <v>150</v>
      </c>
      <c r="G20" s="4" t="s">
        <v>10</v>
      </c>
      <c r="H20" s="4" t="s">
        <v>0</v>
      </c>
      <c r="I20" s="7">
        <v>45383</v>
      </c>
      <c r="J20" s="8" t="s">
        <v>3635</v>
      </c>
      <c r="K20" s="9" t="s">
        <v>4308</v>
      </c>
    </row>
    <row r="21" spans="1:11" ht="81.75" customHeight="1" x14ac:dyDescent="0.25">
      <c r="A21" s="11">
        <v>19</v>
      </c>
      <c r="B21" s="3" t="s">
        <v>1918</v>
      </c>
      <c r="C21" s="4" t="s">
        <v>2593</v>
      </c>
      <c r="D21" s="4" t="s">
        <v>2677</v>
      </c>
      <c r="E21" s="5">
        <v>7500000</v>
      </c>
      <c r="F21" s="6">
        <v>150</v>
      </c>
      <c r="G21" s="4" t="s">
        <v>10</v>
      </c>
      <c r="H21" s="4" t="s">
        <v>0</v>
      </c>
      <c r="I21" s="7">
        <v>45383</v>
      </c>
      <c r="J21" s="8" t="s">
        <v>3634</v>
      </c>
      <c r="K21" s="9" t="s">
        <v>4307</v>
      </c>
    </row>
    <row r="22" spans="1:11" ht="81.75" customHeight="1" x14ac:dyDescent="0.25">
      <c r="A22" s="11">
        <v>20</v>
      </c>
      <c r="B22" s="3" t="s">
        <v>1917</v>
      </c>
      <c r="C22" s="4" t="s">
        <v>2592</v>
      </c>
      <c r="D22" s="4" t="s">
        <v>648</v>
      </c>
      <c r="E22" s="5">
        <v>15850000</v>
      </c>
      <c r="F22" s="6">
        <v>150</v>
      </c>
      <c r="G22" s="4" t="s">
        <v>10</v>
      </c>
      <c r="H22" s="4" t="s">
        <v>0</v>
      </c>
      <c r="I22" s="7">
        <v>45383</v>
      </c>
      <c r="J22" s="8" t="s">
        <v>3633</v>
      </c>
      <c r="K22" s="9" t="s">
        <v>4306</v>
      </c>
    </row>
    <row r="23" spans="1:11" ht="81.75" customHeight="1" x14ac:dyDescent="0.25">
      <c r="A23" s="11">
        <v>21</v>
      </c>
      <c r="B23" s="3" t="s">
        <v>1916</v>
      </c>
      <c r="C23" s="4" t="s">
        <v>2591</v>
      </c>
      <c r="D23" s="4" t="s">
        <v>755</v>
      </c>
      <c r="E23" s="5">
        <v>16520000</v>
      </c>
      <c r="F23" s="6">
        <v>120</v>
      </c>
      <c r="G23" s="4" t="s">
        <v>10</v>
      </c>
      <c r="H23" s="4" t="s">
        <v>0</v>
      </c>
      <c r="I23" s="7">
        <v>45383</v>
      </c>
      <c r="J23" s="8" t="s">
        <v>3632</v>
      </c>
      <c r="K23" s="9" t="s">
        <v>4305</v>
      </c>
    </row>
    <row r="24" spans="1:11" ht="81.75" customHeight="1" x14ac:dyDescent="0.25">
      <c r="A24" s="11">
        <v>22</v>
      </c>
      <c r="B24" s="3" t="s">
        <v>1915</v>
      </c>
      <c r="C24" s="4" t="s">
        <v>2590</v>
      </c>
      <c r="D24" s="4" t="s">
        <v>648</v>
      </c>
      <c r="E24" s="5">
        <v>12680000</v>
      </c>
      <c r="F24" s="6">
        <v>120</v>
      </c>
      <c r="G24" s="4" t="s">
        <v>10</v>
      </c>
      <c r="H24" s="4" t="s">
        <v>0</v>
      </c>
      <c r="I24" s="7">
        <v>45383</v>
      </c>
      <c r="J24" s="8" t="s">
        <v>3631</v>
      </c>
      <c r="K24" s="9" t="s">
        <v>4304</v>
      </c>
    </row>
    <row r="25" spans="1:11" ht="81.75" customHeight="1" x14ac:dyDescent="0.25">
      <c r="A25" s="11">
        <v>23</v>
      </c>
      <c r="B25" s="3" t="s">
        <v>1914</v>
      </c>
      <c r="C25" s="4" t="s">
        <v>2589</v>
      </c>
      <c r="D25" s="4" t="s">
        <v>648</v>
      </c>
      <c r="E25" s="5">
        <v>12680000</v>
      </c>
      <c r="F25" s="6">
        <v>120</v>
      </c>
      <c r="G25" s="4" t="s">
        <v>10</v>
      </c>
      <c r="H25" s="4" t="s">
        <v>0</v>
      </c>
      <c r="I25" s="7">
        <v>45383</v>
      </c>
      <c r="J25" s="8" t="s">
        <v>3630</v>
      </c>
      <c r="K25" s="9" t="s">
        <v>4303</v>
      </c>
    </row>
    <row r="26" spans="1:11" ht="81.75" customHeight="1" x14ac:dyDescent="0.25">
      <c r="A26" s="11">
        <v>24</v>
      </c>
      <c r="B26" s="3" t="s">
        <v>1913</v>
      </c>
      <c r="C26" s="4" t="s">
        <v>2588</v>
      </c>
      <c r="D26" s="4" t="s">
        <v>648</v>
      </c>
      <c r="E26" s="5">
        <v>15850000</v>
      </c>
      <c r="F26" s="6">
        <v>150</v>
      </c>
      <c r="G26" s="4" t="s">
        <v>10</v>
      </c>
      <c r="H26" s="4" t="s">
        <v>0</v>
      </c>
      <c r="I26" s="7">
        <v>45383</v>
      </c>
      <c r="J26" s="8" t="s">
        <v>3629</v>
      </c>
      <c r="K26" s="9" t="s">
        <v>4302</v>
      </c>
    </row>
    <row r="27" spans="1:11" ht="81.75" customHeight="1" x14ac:dyDescent="0.25">
      <c r="A27" s="11">
        <v>25</v>
      </c>
      <c r="B27" s="3" t="s">
        <v>1912</v>
      </c>
      <c r="C27" s="4" t="s">
        <v>2587</v>
      </c>
      <c r="D27" s="4" t="s">
        <v>648</v>
      </c>
      <c r="E27" s="5">
        <v>12680000</v>
      </c>
      <c r="F27" s="6">
        <v>120</v>
      </c>
      <c r="G27" s="4" t="s">
        <v>10</v>
      </c>
      <c r="H27" s="4" t="s">
        <v>0</v>
      </c>
      <c r="I27" s="7">
        <v>45383</v>
      </c>
      <c r="J27" s="8" t="s">
        <v>3628</v>
      </c>
      <c r="K27" s="9" t="s">
        <v>4301</v>
      </c>
    </row>
    <row r="28" spans="1:11" ht="81.75" customHeight="1" x14ac:dyDescent="0.25">
      <c r="A28" s="11">
        <v>26</v>
      </c>
      <c r="B28" s="3" t="s">
        <v>1911</v>
      </c>
      <c r="C28" s="4" t="s">
        <v>2586</v>
      </c>
      <c r="D28" s="4" t="s">
        <v>648</v>
      </c>
      <c r="E28" s="5">
        <v>15850000</v>
      </c>
      <c r="F28" s="6">
        <v>150</v>
      </c>
      <c r="G28" s="4" t="s">
        <v>10</v>
      </c>
      <c r="H28" s="4" t="s">
        <v>0</v>
      </c>
      <c r="I28" s="7">
        <v>45383</v>
      </c>
      <c r="J28" s="8" t="s">
        <v>3627</v>
      </c>
      <c r="K28" s="9" t="s">
        <v>4300</v>
      </c>
    </row>
    <row r="29" spans="1:11" ht="81.75" customHeight="1" x14ac:dyDescent="0.25">
      <c r="A29" s="11">
        <v>27</v>
      </c>
      <c r="B29" s="3" t="s">
        <v>1910</v>
      </c>
      <c r="C29" s="4" t="s">
        <v>2585</v>
      </c>
      <c r="D29" s="4" t="s">
        <v>2971</v>
      </c>
      <c r="E29" s="5">
        <v>15850000</v>
      </c>
      <c r="F29" s="6">
        <v>150</v>
      </c>
      <c r="G29" s="4" t="s">
        <v>10</v>
      </c>
      <c r="H29" s="4" t="s">
        <v>0</v>
      </c>
      <c r="I29" s="7">
        <v>45383</v>
      </c>
      <c r="J29" s="8" t="s">
        <v>3626</v>
      </c>
      <c r="K29" s="9" t="s">
        <v>4299</v>
      </c>
    </row>
    <row r="30" spans="1:11" ht="81.75" customHeight="1" x14ac:dyDescent="0.25">
      <c r="A30" s="11">
        <v>28</v>
      </c>
      <c r="B30" s="3" t="s">
        <v>1909</v>
      </c>
      <c r="C30" s="4" t="s">
        <v>2584</v>
      </c>
      <c r="D30" s="4" t="s">
        <v>2937</v>
      </c>
      <c r="E30" s="5">
        <v>16000000</v>
      </c>
      <c r="F30" s="6">
        <v>120</v>
      </c>
      <c r="G30" s="4" t="s">
        <v>10</v>
      </c>
      <c r="H30" s="4" t="s">
        <v>0</v>
      </c>
      <c r="I30" s="7">
        <v>45383</v>
      </c>
      <c r="J30" s="8" t="s">
        <v>3625</v>
      </c>
      <c r="K30" s="9" t="s">
        <v>4298</v>
      </c>
    </row>
    <row r="31" spans="1:11" ht="81.75" customHeight="1" x14ac:dyDescent="0.25">
      <c r="A31" s="11">
        <v>29</v>
      </c>
      <c r="B31" s="3" t="s">
        <v>1908</v>
      </c>
      <c r="C31" s="4" t="s">
        <v>2583</v>
      </c>
      <c r="D31" s="4" t="s">
        <v>2970</v>
      </c>
      <c r="E31" s="5">
        <v>9400000</v>
      </c>
      <c r="F31" s="6">
        <v>150</v>
      </c>
      <c r="G31" s="4" t="s">
        <v>10</v>
      </c>
      <c r="H31" s="4" t="s">
        <v>0</v>
      </c>
      <c r="I31" s="7">
        <v>45383</v>
      </c>
      <c r="J31" s="8" t="s">
        <v>3624</v>
      </c>
      <c r="K31" s="9" t="s">
        <v>4297</v>
      </c>
    </row>
    <row r="32" spans="1:11" ht="81.75" customHeight="1" x14ac:dyDescent="0.25">
      <c r="A32" s="11">
        <v>30</v>
      </c>
      <c r="B32" s="3" t="s">
        <v>1907</v>
      </c>
      <c r="C32" s="4" t="s">
        <v>2582</v>
      </c>
      <c r="D32" s="4" t="s">
        <v>2937</v>
      </c>
      <c r="E32" s="5">
        <v>16000000</v>
      </c>
      <c r="F32" s="6">
        <v>120</v>
      </c>
      <c r="G32" s="4" t="s">
        <v>10</v>
      </c>
      <c r="H32" s="4" t="s">
        <v>0</v>
      </c>
      <c r="I32" s="7">
        <v>45383</v>
      </c>
      <c r="J32" s="8" t="s">
        <v>3623</v>
      </c>
      <c r="K32" s="9" t="s">
        <v>4296</v>
      </c>
    </row>
    <row r="33" spans="1:11" ht="81.75" customHeight="1" x14ac:dyDescent="0.25">
      <c r="A33" s="11">
        <v>31</v>
      </c>
      <c r="B33" s="3" t="s">
        <v>1906</v>
      </c>
      <c r="C33" s="4" t="s">
        <v>2581</v>
      </c>
      <c r="D33" s="4" t="s">
        <v>2937</v>
      </c>
      <c r="E33" s="5">
        <v>16000000</v>
      </c>
      <c r="F33" s="6">
        <v>120</v>
      </c>
      <c r="G33" s="4" t="s">
        <v>10</v>
      </c>
      <c r="H33" s="4" t="s">
        <v>0</v>
      </c>
      <c r="I33" s="7">
        <v>45383</v>
      </c>
      <c r="J33" s="8" t="s">
        <v>3622</v>
      </c>
      <c r="K33" s="9" t="s">
        <v>4295</v>
      </c>
    </row>
    <row r="34" spans="1:11" ht="81.75" customHeight="1" x14ac:dyDescent="0.25">
      <c r="A34" s="11">
        <v>32</v>
      </c>
      <c r="B34" s="3" t="s">
        <v>1905</v>
      </c>
      <c r="C34" s="4" t="s">
        <v>2580</v>
      </c>
      <c r="D34" s="4" t="s">
        <v>2937</v>
      </c>
      <c r="E34" s="5">
        <v>16000000</v>
      </c>
      <c r="F34" s="6">
        <v>120</v>
      </c>
      <c r="G34" s="4" t="s">
        <v>10</v>
      </c>
      <c r="H34" s="4" t="s">
        <v>0</v>
      </c>
      <c r="I34" s="7">
        <v>45383</v>
      </c>
      <c r="J34" s="8" t="s">
        <v>3621</v>
      </c>
      <c r="K34" s="9" t="s">
        <v>4294</v>
      </c>
    </row>
    <row r="35" spans="1:11" ht="81.75" customHeight="1" x14ac:dyDescent="0.25">
      <c r="A35" s="11">
        <v>33</v>
      </c>
      <c r="B35" s="3" t="s">
        <v>1904</v>
      </c>
      <c r="C35" s="4" t="s">
        <v>2579</v>
      </c>
      <c r="D35" s="4" t="s">
        <v>2969</v>
      </c>
      <c r="E35" s="5">
        <v>14359333</v>
      </c>
      <c r="F35" s="6">
        <v>119</v>
      </c>
      <c r="G35" s="4" t="s">
        <v>10</v>
      </c>
      <c r="H35" s="4" t="s">
        <v>0</v>
      </c>
      <c r="I35" s="7">
        <v>45385</v>
      </c>
      <c r="J35" s="8" t="s">
        <v>3620</v>
      </c>
      <c r="K35" s="9" t="s">
        <v>4293</v>
      </c>
    </row>
    <row r="36" spans="1:11" ht="81.75" customHeight="1" x14ac:dyDescent="0.25">
      <c r="A36" s="11">
        <v>34</v>
      </c>
      <c r="B36" s="3" t="s">
        <v>1903</v>
      </c>
      <c r="C36" s="4" t="s">
        <v>2578</v>
      </c>
      <c r="D36" s="4" t="s">
        <v>2968</v>
      </c>
      <c r="E36" s="5">
        <v>30107000</v>
      </c>
      <c r="F36" s="6">
        <v>119</v>
      </c>
      <c r="G36" s="4" t="s">
        <v>10</v>
      </c>
      <c r="H36" s="4" t="s">
        <v>0</v>
      </c>
      <c r="I36" s="7">
        <v>45383</v>
      </c>
      <c r="J36" s="8" t="s">
        <v>3619</v>
      </c>
      <c r="K36" s="9" t="s">
        <v>4292</v>
      </c>
    </row>
    <row r="37" spans="1:11" ht="81.75" customHeight="1" x14ac:dyDescent="0.25">
      <c r="A37" s="11">
        <v>35</v>
      </c>
      <c r="B37" s="3" t="s">
        <v>1902</v>
      </c>
      <c r="C37" s="4" t="s">
        <v>2577</v>
      </c>
      <c r="D37" s="4" t="s">
        <v>2967</v>
      </c>
      <c r="E37" s="5">
        <v>41300000</v>
      </c>
      <c r="F37" s="6">
        <v>150</v>
      </c>
      <c r="G37" s="4" t="s">
        <v>10</v>
      </c>
      <c r="H37" s="4" t="s">
        <v>0</v>
      </c>
      <c r="I37" s="7">
        <v>45383</v>
      </c>
      <c r="J37" s="8" t="s">
        <v>3618</v>
      </c>
      <c r="K37" s="9" t="s">
        <v>4291</v>
      </c>
    </row>
    <row r="38" spans="1:11" ht="81.75" customHeight="1" x14ac:dyDescent="0.25">
      <c r="A38" s="11">
        <v>36</v>
      </c>
      <c r="B38" s="3" t="s">
        <v>1901</v>
      </c>
      <c r="C38" s="4" t="s">
        <v>2576</v>
      </c>
      <c r="D38" s="4" t="s">
        <v>2642</v>
      </c>
      <c r="E38" s="5">
        <v>20520000</v>
      </c>
      <c r="F38" s="6">
        <v>120</v>
      </c>
      <c r="G38" s="4" t="s">
        <v>10</v>
      </c>
      <c r="H38" s="4" t="s">
        <v>0</v>
      </c>
      <c r="I38" s="7">
        <v>45383</v>
      </c>
      <c r="J38" s="8" t="s">
        <v>3617</v>
      </c>
      <c r="K38" s="9" t="s">
        <v>4290</v>
      </c>
    </row>
    <row r="39" spans="1:11" ht="81.75" customHeight="1" x14ac:dyDescent="0.25">
      <c r="A39" s="11">
        <v>37</v>
      </c>
      <c r="B39" s="3" t="s">
        <v>1900</v>
      </c>
      <c r="C39" s="4" t="s">
        <v>2575</v>
      </c>
      <c r="D39" s="4" t="s">
        <v>2642</v>
      </c>
      <c r="E39" s="5">
        <v>20520000</v>
      </c>
      <c r="F39" s="6">
        <v>120</v>
      </c>
      <c r="G39" s="4" t="s">
        <v>10</v>
      </c>
      <c r="H39" s="4" t="s">
        <v>0</v>
      </c>
      <c r="I39" s="7">
        <v>45383</v>
      </c>
      <c r="J39" s="8" t="s">
        <v>3616</v>
      </c>
      <c r="K39" s="9" t="s">
        <v>4289</v>
      </c>
    </row>
    <row r="40" spans="1:11" ht="81.75" customHeight="1" x14ac:dyDescent="0.25">
      <c r="A40" s="11">
        <v>38</v>
      </c>
      <c r="B40" s="3" t="s">
        <v>1899</v>
      </c>
      <c r="C40" s="4" t="s">
        <v>2574</v>
      </c>
      <c r="D40" s="4" t="s">
        <v>648</v>
      </c>
      <c r="E40" s="5">
        <v>15850000</v>
      </c>
      <c r="F40" s="6">
        <v>150</v>
      </c>
      <c r="G40" s="4" t="s">
        <v>10</v>
      </c>
      <c r="H40" s="4" t="s">
        <v>0</v>
      </c>
      <c r="I40" s="7">
        <v>45383</v>
      </c>
      <c r="J40" s="8" t="s">
        <v>3615</v>
      </c>
      <c r="K40" s="9" t="s">
        <v>4288</v>
      </c>
    </row>
    <row r="41" spans="1:11" ht="81.75" customHeight="1" x14ac:dyDescent="0.25">
      <c r="A41" s="11">
        <v>39</v>
      </c>
      <c r="B41" s="3" t="s">
        <v>1898</v>
      </c>
      <c r="C41" s="4" t="s">
        <v>2573</v>
      </c>
      <c r="D41" s="4" t="s">
        <v>648</v>
      </c>
      <c r="E41" s="5">
        <v>15850000</v>
      </c>
      <c r="F41" s="6">
        <v>150</v>
      </c>
      <c r="G41" s="4" t="s">
        <v>10</v>
      </c>
      <c r="H41" s="4" t="s">
        <v>0</v>
      </c>
      <c r="I41" s="7">
        <v>45393</v>
      </c>
      <c r="J41" s="8" t="s">
        <v>3614</v>
      </c>
      <c r="K41" s="9" t="s">
        <v>4287</v>
      </c>
    </row>
    <row r="42" spans="1:11" ht="81.75" customHeight="1" x14ac:dyDescent="0.25">
      <c r="A42" s="11">
        <v>40</v>
      </c>
      <c r="B42" s="3" t="s">
        <v>1897</v>
      </c>
      <c r="C42" s="4" t="s">
        <v>2572</v>
      </c>
      <c r="D42" s="4" t="s">
        <v>648</v>
      </c>
      <c r="E42" s="5">
        <v>15850000</v>
      </c>
      <c r="F42" s="6">
        <v>150</v>
      </c>
      <c r="G42" s="4" t="s">
        <v>10</v>
      </c>
      <c r="H42" s="4" t="s">
        <v>0</v>
      </c>
      <c r="I42" s="7">
        <v>45383</v>
      </c>
      <c r="J42" s="8" t="s">
        <v>3613</v>
      </c>
      <c r="K42" s="9" t="s">
        <v>4286</v>
      </c>
    </row>
    <row r="43" spans="1:11" ht="81.75" customHeight="1" x14ac:dyDescent="0.25">
      <c r="A43" s="11">
        <v>41</v>
      </c>
      <c r="B43" s="3" t="s">
        <v>1896</v>
      </c>
      <c r="C43" s="4" t="s">
        <v>2571</v>
      </c>
      <c r="D43" s="4" t="s">
        <v>2966</v>
      </c>
      <c r="E43" s="5">
        <v>12680000</v>
      </c>
      <c r="F43" s="6">
        <v>120</v>
      </c>
      <c r="G43" s="4" t="s">
        <v>10</v>
      </c>
      <c r="H43" s="4" t="s">
        <v>0</v>
      </c>
      <c r="I43" s="7">
        <v>45383</v>
      </c>
      <c r="J43" s="8" t="s">
        <v>3612</v>
      </c>
      <c r="K43" s="9" t="s">
        <v>4285</v>
      </c>
    </row>
    <row r="44" spans="1:11" ht="81.75" customHeight="1" x14ac:dyDescent="0.25">
      <c r="A44" s="11">
        <v>42</v>
      </c>
      <c r="B44" s="3" t="s">
        <v>1895</v>
      </c>
      <c r="C44" s="4" t="s">
        <v>2570</v>
      </c>
      <c r="D44" s="4" t="s">
        <v>2965</v>
      </c>
      <c r="E44" s="5">
        <v>6920000</v>
      </c>
      <c r="F44" s="6">
        <v>120</v>
      </c>
      <c r="G44" s="4" t="s">
        <v>10</v>
      </c>
      <c r="H44" s="4" t="s">
        <v>0</v>
      </c>
      <c r="I44" s="7">
        <v>45383</v>
      </c>
      <c r="J44" s="8" t="s">
        <v>3611</v>
      </c>
      <c r="K44" s="9" t="s">
        <v>4284</v>
      </c>
    </row>
    <row r="45" spans="1:11" ht="81.75" customHeight="1" x14ac:dyDescent="0.25">
      <c r="A45" s="11">
        <v>43</v>
      </c>
      <c r="B45" s="3" t="s">
        <v>1894</v>
      </c>
      <c r="C45" s="4" t="s">
        <v>2569</v>
      </c>
      <c r="D45" s="4" t="s">
        <v>750</v>
      </c>
      <c r="E45" s="5">
        <v>34600000</v>
      </c>
      <c r="F45" s="6">
        <v>150</v>
      </c>
      <c r="G45" s="4" t="s">
        <v>10</v>
      </c>
      <c r="H45" s="4" t="s">
        <v>0</v>
      </c>
      <c r="I45" s="7">
        <v>45383</v>
      </c>
      <c r="J45" s="8" t="s">
        <v>3610</v>
      </c>
      <c r="K45" s="9" t="s">
        <v>4283</v>
      </c>
    </row>
    <row r="46" spans="1:11" ht="81.75" customHeight="1" x14ac:dyDescent="0.25">
      <c r="A46" s="11">
        <v>44</v>
      </c>
      <c r="B46" s="3" t="s">
        <v>1893</v>
      </c>
      <c r="C46" s="4" t="s">
        <v>2568</v>
      </c>
      <c r="D46" s="4" t="s">
        <v>750</v>
      </c>
      <c r="E46" s="5">
        <v>34600000</v>
      </c>
      <c r="F46" s="6">
        <v>150</v>
      </c>
      <c r="G46" s="4" t="s">
        <v>10</v>
      </c>
      <c r="H46" s="4" t="s">
        <v>0</v>
      </c>
      <c r="I46" s="7">
        <v>45383</v>
      </c>
      <c r="J46" s="8" t="s">
        <v>3609</v>
      </c>
      <c r="K46" s="9" t="s">
        <v>4282</v>
      </c>
    </row>
    <row r="47" spans="1:11" ht="81.75" customHeight="1" x14ac:dyDescent="0.25">
      <c r="A47" s="11">
        <v>45</v>
      </c>
      <c r="B47" s="3" t="s">
        <v>1892</v>
      </c>
      <c r="C47" s="4" t="s">
        <v>2567</v>
      </c>
      <c r="D47" s="4" t="s">
        <v>2642</v>
      </c>
      <c r="E47" s="5">
        <v>25650000</v>
      </c>
      <c r="F47" s="6">
        <v>150</v>
      </c>
      <c r="G47" s="4" t="s">
        <v>10</v>
      </c>
      <c r="H47" s="4" t="s">
        <v>0</v>
      </c>
      <c r="I47" s="7">
        <v>45383</v>
      </c>
      <c r="J47" s="8" t="s">
        <v>3608</v>
      </c>
      <c r="K47" s="9" t="s">
        <v>4281</v>
      </c>
    </row>
    <row r="48" spans="1:11" ht="81.75" customHeight="1" x14ac:dyDescent="0.25">
      <c r="A48" s="11">
        <v>46</v>
      </c>
      <c r="B48" s="3" t="s">
        <v>1891</v>
      </c>
      <c r="C48" s="4" t="s">
        <v>2566</v>
      </c>
      <c r="D48" s="4" t="s">
        <v>2906</v>
      </c>
      <c r="E48" s="5">
        <v>28400000</v>
      </c>
      <c r="F48" s="6">
        <v>150</v>
      </c>
      <c r="G48" s="4" t="s">
        <v>10</v>
      </c>
      <c r="H48" s="4" t="s">
        <v>0</v>
      </c>
      <c r="I48" s="7">
        <v>45383</v>
      </c>
      <c r="J48" s="8" t="s">
        <v>3607</v>
      </c>
      <c r="K48" s="9" t="s">
        <v>4280</v>
      </c>
    </row>
    <row r="49" spans="1:11" ht="81.75" customHeight="1" x14ac:dyDescent="0.25">
      <c r="A49" s="11">
        <v>47</v>
      </c>
      <c r="B49" s="3" t="s">
        <v>1890</v>
      </c>
      <c r="C49" s="4" t="s">
        <v>2565</v>
      </c>
      <c r="D49" s="4" t="s">
        <v>2886</v>
      </c>
      <c r="E49" s="5">
        <v>10550000</v>
      </c>
      <c r="F49" s="6">
        <v>150</v>
      </c>
      <c r="G49" s="4" t="s">
        <v>10</v>
      </c>
      <c r="H49" s="4" t="s">
        <v>0</v>
      </c>
      <c r="I49" s="7">
        <v>45383</v>
      </c>
      <c r="J49" s="8" t="s">
        <v>3606</v>
      </c>
      <c r="K49" s="9" t="s">
        <v>4279</v>
      </c>
    </row>
    <row r="50" spans="1:11" ht="81.75" customHeight="1" x14ac:dyDescent="0.25">
      <c r="A50" s="11">
        <v>48</v>
      </c>
      <c r="B50" s="3" t="s">
        <v>1889</v>
      </c>
      <c r="C50" s="4" t="s">
        <v>2564</v>
      </c>
      <c r="D50" s="4" t="s">
        <v>2964</v>
      </c>
      <c r="E50" s="5">
        <v>41300000</v>
      </c>
      <c r="F50" s="6">
        <v>150</v>
      </c>
      <c r="G50" s="4" t="s">
        <v>10</v>
      </c>
      <c r="H50" s="4" t="s">
        <v>0</v>
      </c>
      <c r="I50" s="7">
        <v>45383</v>
      </c>
      <c r="J50" s="8" t="s">
        <v>3605</v>
      </c>
      <c r="K50" s="9" t="s">
        <v>4278</v>
      </c>
    </row>
    <row r="51" spans="1:11" ht="81.75" customHeight="1" x14ac:dyDescent="0.25">
      <c r="A51" s="11">
        <v>49</v>
      </c>
      <c r="B51" s="3" t="s">
        <v>1888</v>
      </c>
      <c r="C51" s="4" t="s">
        <v>2563</v>
      </c>
      <c r="D51" s="4" t="s">
        <v>2920</v>
      </c>
      <c r="E51" s="5">
        <v>20000000</v>
      </c>
      <c r="F51" s="6">
        <v>150</v>
      </c>
      <c r="G51" s="4" t="s">
        <v>10</v>
      </c>
      <c r="H51" s="4" t="s">
        <v>0</v>
      </c>
      <c r="I51" s="7">
        <v>45383</v>
      </c>
      <c r="J51" s="8" t="s">
        <v>3604</v>
      </c>
      <c r="K51" s="9" t="s">
        <v>4277</v>
      </c>
    </row>
    <row r="52" spans="1:11" ht="81.75" customHeight="1" x14ac:dyDescent="0.25">
      <c r="A52" s="11">
        <v>50</v>
      </c>
      <c r="B52" s="3" t="s">
        <v>1887</v>
      </c>
      <c r="C52" s="4" t="s">
        <v>2562</v>
      </c>
      <c r="D52" s="4" t="s">
        <v>750</v>
      </c>
      <c r="E52" s="5">
        <v>27680000</v>
      </c>
      <c r="F52" s="6">
        <v>120</v>
      </c>
      <c r="G52" s="4" t="s">
        <v>10</v>
      </c>
      <c r="H52" s="4" t="s">
        <v>0</v>
      </c>
      <c r="I52" s="7">
        <v>45383</v>
      </c>
      <c r="J52" s="8" t="s">
        <v>3603</v>
      </c>
      <c r="K52" s="9" t="s">
        <v>4276</v>
      </c>
    </row>
    <row r="53" spans="1:11" ht="81.75" customHeight="1" x14ac:dyDescent="0.25">
      <c r="A53" s="11">
        <v>51</v>
      </c>
      <c r="B53" s="3" t="s">
        <v>1886</v>
      </c>
      <c r="C53" s="4" t="s">
        <v>2561</v>
      </c>
      <c r="D53" s="4" t="s">
        <v>2874</v>
      </c>
      <c r="E53" s="5">
        <v>16000000</v>
      </c>
      <c r="F53" s="6">
        <v>120</v>
      </c>
      <c r="G53" s="4" t="s">
        <v>10</v>
      </c>
      <c r="H53" s="4" t="s">
        <v>0</v>
      </c>
      <c r="I53" s="7">
        <v>45383</v>
      </c>
      <c r="J53" s="8" t="s">
        <v>3602</v>
      </c>
      <c r="K53" s="9" t="s">
        <v>4275</v>
      </c>
    </row>
    <row r="54" spans="1:11" ht="81.75" customHeight="1" x14ac:dyDescent="0.25">
      <c r="A54" s="11">
        <v>52</v>
      </c>
      <c r="B54" s="3" t="s">
        <v>1885</v>
      </c>
      <c r="C54" s="4" t="s">
        <v>2560</v>
      </c>
      <c r="D54" s="4" t="s">
        <v>2886</v>
      </c>
      <c r="E54" s="5">
        <v>10550000</v>
      </c>
      <c r="F54" s="6">
        <v>150</v>
      </c>
      <c r="G54" s="4" t="s">
        <v>10</v>
      </c>
      <c r="H54" s="4" t="s">
        <v>0</v>
      </c>
      <c r="I54" s="7">
        <v>45383</v>
      </c>
      <c r="J54" s="8" t="s">
        <v>3601</v>
      </c>
      <c r="K54" s="9" t="s">
        <v>4274</v>
      </c>
    </row>
    <row r="55" spans="1:11" ht="81.75" customHeight="1" x14ac:dyDescent="0.25">
      <c r="A55" s="11">
        <v>53</v>
      </c>
      <c r="B55" s="3" t="s">
        <v>1884</v>
      </c>
      <c r="C55" s="4" t="s">
        <v>2559</v>
      </c>
      <c r="D55" s="4" t="s">
        <v>2963</v>
      </c>
      <c r="E55" s="5">
        <v>30416667</v>
      </c>
      <c r="F55" s="6">
        <v>146</v>
      </c>
      <c r="G55" s="4" t="s">
        <v>10</v>
      </c>
      <c r="H55" s="4" t="s">
        <v>0</v>
      </c>
      <c r="I55" s="7">
        <v>45385</v>
      </c>
      <c r="J55" s="8" t="s">
        <v>3600</v>
      </c>
      <c r="K55" s="9" t="s">
        <v>4273</v>
      </c>
    </row>
    <row r="56" spans="1:11" ht="81.75" customHeight="1" x14ac:dyDescent="0.25">
      <c r="A56" s="11">
        <v>54</v>
      </c>
      <c r="B56" s="3" t="s">
        <v>1883</v>
      </c>
      <c r="C56" s="4" t="s">
        <v>2558</v>
      </c>
      <c r="D56" s="4" t="s">
        <v>648</v>
      </c>
      <c r="E56" s="5">
        <v>12680000</v>
      </c>
      <c r="F56" s="6">
        <v>120</v>
      </c>
      <c r="G56" s="4" t="s">
        <v>10</v>
      </c>
      <c r="H56" s="4" t="s">
        <v>0</v>
      </c>
      <c r="I56" s="7">
        <v>45383</v>
      </c>
      <c r="J56" s="8" t="s">
        <v>3599</v>
      </c>
      <c r="K56" s="9" t="s">
        <v>4272</v>
      </c>
    </row>
    <row r="57" spans="1:11" ht="81.75" customHeight="1" x14ac:dyDescent="0.25">
      <c r="A57" s="11">
        <v>55</v>
      </c>
      <c r="B57" s="3" t="s">
        <v>1882</v>
      </c>
      <c r="C57" s="4" t="s">
        <v>2557</v>
      </c>
      <c r="D57" s="4" t="s">
        <v>667</v>
      </c>
      <c r="E57" s="5">
        <v>16520000</v>
      </c>
      <c r="F57" s="6">
        <v>120</v>
      </c>
      <c r="G57" s="4" t="s">
        <v>10</v>
      </c>
      <c r="H57" s="4" t="s">
        <v>0</v>
      </c>
      <c r="I57" s="7">
        <v>45383</v>
      </c>
      <c r="J57" s="8" t="s">
        <v>3598</v>
      </c>
      <c r="K57" s="9" t="s">
        <v>4271</v>
      </c>
    </row>
    <row r="58" spans="1:11" ht="81.75" customHeight="1" x14ac:dyDescent="0.25">
      <c r="A58" s="11">
        <v>56</v>
      </c>
      <c r="B58" s="3" t="s">
        <v>1881</v>
      </c>
      <c r="C58" s="4" t="s">
        <v>2556</v>
      </c>
      <c r="D58" s="4" t="s">
        <v>667</v>
      </c>
      <c r="E58" s="5">
        <v>16520000</v>
      </c>
      <c r="F58" s="6">
        <v>120</v>
      </c>
      <c r="G58" s="4" t="s">
        <v>10</v>
      </c>
      <c r="H58" s="4" t="s">
        <v>0</v>
      </c>
      <c r="I58" s="7">
        <v>45383</v>
      </c>
      <c r="J58" s="8" t="s">
        <v>3597</v>
      </c>
      <c r="K58" s="9" t="s">
        <v>4270</v>
      </c>
    </row>
    <row r="59" spans="1:11" ht="81.75" customHeight="1" x14ac:dyDescent="0.25">
      <c r="A59" s="11">
        <v>57</v>
      </c>
      <c r="B59" s="3" t="s">
        <v>1880</v>
      </c>
      <c r="C59" s="4" t="s">
        <v>2555</v>
      </c>
      <c r="D59" s="4" t="s">
        <v>2937</v>
      </c>
      <c r="E59" s="5">
        <v>20000000</v>
      </c>
      <c r="F59" s="6">
        <v>150</v>
      </c>
      <c r="G59" s="4" t="s">
        <v>10</v>
      </c>
      <c r="H59" s="4" t="s">
        <v>0</v>
      </c>
      <c r="I59" s="7">
        <v>45383</v>
      </c>
      <c r="J59" s="8" t="s">
        <v>3596</v>
      </c>
      <c r="K59" s="9" t="s">
        <v>4269</v>
      </c>
    </row>
    <row r="60" spans="1:11" ht="81.75" customHeight="1" x14ac:dyDescent="0.25">
      <c r="A60" s="11">
        <v>58</v>
      </c>
      <c r="B60" s="3" t="s">
        <v>1879</v>
      </c>
      <c r="C60" s="4" t="s">
        <v>2554</v>
      </c>
      <c r="D60" s="4" t="s">
        <v>2959</v>
      </c>
      <c r="E60" s="5">
        <v>30360000</v>
      </c>
      <c r="F60" s="6">
        <v>120</v>
      </c>
      <c r="G60" s="4" t="s">
        <v>10</v>
      </c>
      <c r="H60" s="4" t="s">
        <v>0</v>
      </c>
      <c r="I60" s="7">
        <v>45383</v>
      </c>
      <c r="J60" s="8" t="s">
        <v>3595</v>
      </c>
      <c r="K60" s="9" t="s">
        <v>4268</v>
      </c>
    </row>
    <row r="61" spans="1:11" ht="81.75" customHeight="1" x14ac:dyDescent="0.25">
      <c r="A61" s="11">
        <v>59</v>
      </c>
      <c r="B61" s="3" t="s">
        <v>1878</v>
      </c>
      <c r="C61" s="4" t="s">
        <v>2553</v>
      </c>
      <c r="D61" s="4" t="s">
        <v>667</v>
      </c>
      <c r="E61" s="5">
        <v>16520000</v>
      </c>
      <c r="F61" s="6">
        <v>120</v>
      </c>
      <c r="G61" s="4" t="s">
        <v>10</v>
      </c>
      <c r="H61" s="4" t="s">
        <v>0</v>
      </c>
      <c r="I61" s="7">
        <v>45383</v>
      </c>
      <c r="J61" s="8" t="s">
        <v>3594</v>
      </c>
      <c r="K61" s="9" t="s">
        <v>4267</v>
      </c>
    </row>
    <row r="62" spans="1:11" ht="81.75" customHeight="1" x14ac:dyDescent="0.25">
      <c r="A62" s="11">
        <v>60</v>
      </c>
      <c r="B62" s="3" t="s">
        <v>1877</v>
      </c>
      <c r="C62" s="4" t="s">
        <v>2552</v>
      </c>
      <c r="D62" s="4" t="s">
        <v>667</v>
      </c>
      <c r="E62" s="5">
        <v>16520000</v>
      </c>
      <c r="F62" s="6">
        <v>120</v>
      </c>
      <c r="G62" s="4" t="s">
        <v>10</v>
      </c>
      <c r="H62" s="4" t="s">
        <v>0</v>
      </c>
      <c r="I62" s="7">
        <v>45383</v>
      </c>
      <c r="J62" s="8" t="s">
        <v>3593</v>
      </c>
      <c r="K62" s="9" t="s">
        <v>4266</v>
      </c>
    </row>
    <row r="63" spans="1:11" ht="81.75" customHeight="1" x14ac:dyDescent="0.25">
      <c r="A63" s="11">
        <v>61</v>
      </c>
      <c r="B63" s="3" t="s">
        <v>1876</v>
      </c>
      <c r="C63" s="4" t="s">
        <v>2551</v>
      </c>
      <c r="D63" s="4" t="s">
        <v>2886</v>
      </c>
      <c r="E63" s="5">
        <v>10550000</v>
      </c>
      <c r="F63" s="6">
        <v>150</v>
      </c>
      <c r="G63" s="4" t="s">
        <v>10</v>
      </c>
      <c r="H63" s="4" t="s">
        <v>0</v>
      </c>
      <c r="I63" s="7">
        <v>45383</v>
      </c>
      <c r="J63" s="8" t="s">
        <v>3592</v>
      </c>
      <c r="K63" s="9" t="s">
        <v>4265</v>
      </c>
    </row>
    <row r="64" spans="1:11" ht="81.75" customHeight="1" x14ac:dyDescent="0.25">
      <c r="A64" s="11">
        <v>62</v>
      </c>
      <c r="B64" s="3" t="s">
        <v>1875</v>
      </c>
      <c r="C64" s="4" t="s">
        <v>2550</v>
      </c>
      <c r="D64" s="4" t="s">
        <v>667</v>
      </c>
      <c r="E64" s="5">
        <v>20650000</v>
      </c>
      <c r="F64" s="6">
        <v>150</v>
      </c>
      <c r="G64" s="4" t="s">
        <v>10</v>
      </c>
      <c r="H64" s="4" t="s">
        <v>0</v>
      </c>
      <c r="I64" s="7">
        <v>45383</v>
      </c>
      <c r="J64" s="8" t="s">
        <v>3591</v>
      </c>
      <c r="K64" s="9" t="s">
        <v>4264</v>
      </c>
    </row>
    <row r="65" spans="1:11" ht="81.75" customHeight="1" x14ac:dyDescent="0.25">
      <c r="A65" s="11">
        <v>63</v>
      </c>
      <c r="B65" s="3" t="s">
        <v>1874</v>
      </c>
      <c r="C65" s="4" t="s">
        <v>2549</v>
      </c>
      <c r="D65" s="4" t="s">
        <v>667</v>
      </c>
      <c r="E65" s="5">
        <v>20650000</v>
      </c>
      <c r="F65" s="6">
        <v>150</v>
      </c>
      <c r="G65" s="4" t="s">
        <v>10</v>
      </c>
      <c r="H65" s="4" t="s">
        <v>0</v>
      </c>
      <c r="I65" s="7">
        <v>45383</v>
      </c>
      <c r="J65" s="8" t="s">
        <v>3590</v>
      </c>
      <c r="K65" s="9" t="s">
        <v>4263</v>
      </c>
    </row>
    <row r="66" spans="1:11" ht="81.75" customHeight="1" x14ac:dyDescent="0.25">
      <c r="A66" s="11">
        <v>64</v>
      </c>
      <c r="B66" s="3" t="s">
        <v>1873</v>
      </c>
      <c r="C66" s="4" t="s">
        <v>2548</v>
      </c>
      <c r="D66" s="4" t="s">
        <v>2874</v>
      </c>
      <c r="E66" s="5">
        <v>20000000</v>
      </c>
      <c r="F66" s="6">
        <v>150</v>
      </c>
      <c r="G66" s="4" t="s">
        <v>10</v>
      </c>
      <c r="H66" s="4" t="s">
        <v>0</v>
      </c>
      <c r="I66" s="7">
        <v>45383</v>
      </c>
      <c r="J66" s="8" t="s">
        <v>3589</v>
      </c>
      <c r="K66" s="9" t="s">
        <v>4262</v>
      </c>
    </row>
    <row r="67" spans="1:11" ht="81.75" customHeight="1" x14ac:dyDescent="0.25">
      <c r="A67" s="11">
        <v>65</v>
      </c>
      <c r="B67" s="3" t="s">
        <v>1872</v>
      </c>
      <c r="C67" s="4" t="s">
        <v>2547</v>
      </c>
      <c r="D67" s="4" t="s">
        <v>2962</v>
      </c>
      <c r="E67" s="5">
        <v>12640000</v>
      </c>
      <c r="F67" s="6">
        <v>360</v>
      </c>
      <c r="G67" s="4" t="s">
        <v>9</v>
      </c>
      <c r="H67" s="4" t="s">
        <v>2979</v>
      </c>
      <c r="I67" s="7">
        <v>45383</v>
      </c>
      <c r="J67" s="8" t="s">
        <v>3588</v>
      </c>
      <c r="K67" s="9" t="s">
        <v>4261</v>
      </c>
    </row>
    <row r="68" spans="1:11" ht="81.75" customHeight="1" x14ac:dyDescent="0.25">
      <c r="A68" s="11">
        <v>66</v>
      </c>
      <c r="B68" s="3" t="s">
        <v>1871</v>
      </c>
      <c r="C68" s="4" t="s">
        <v>2546</v>
      </c>
      <c r="D68" s="4" t="s">
        <v>2961</v>
      </c>
      <c r="E68" s="5">
        <v>8440000</v>
      </c>
      <c r="F68" s="6">
        <v>120</v>
      </c>
      <c r="G68" s="4" t="s">
        <v>10</v>
      </c>
      <c r="H68" s="4" t="s">
        <v>0</v>
      </c>
      <c r="I68" s="7">
        <v>45383</v>
      </c>
      <c r="J68" s="8" t="s">
        <v>3587</v>
      </c>
      <c r="K68" s="9" t="s">
        <v>4260</v>
      </c>
    </row>
    <row r="69" spans="1:11" ht="81.75" customHeight="1" x14ac:dyDescent="0.25">
      <c r="A69" s="11">
        <v>67</v>
      </c>
      <c r="B69" s="3" t="s">
        <v>1870</v>
      </c>
      <c r="C69" s="4" t="s">
        <v>2545</v>
      </c>
      <c r="D69" s="4" t="s">
        <v>2960</v>
      </c>
      <c r="E69" s="5">
        <v>11760000</v>
      </c>
      <c r="F69" s="6">
        <v>120</v>
      </c>
      <c r="G69" s="4" t="s">
        <v>10</v>
      </c>
      <c r="H69" s="4" t="s">
        <v>0</v>
      </c>
      <c r="I69" s="7">
        <v>45383</v>
      </c>
      <c r="J69" s="8" t="s">
        <v>3586</v>
      </c>
      <c r="K69" s="9" t="s">
        <v>4259</v>
      </c>
    </row>
    <row r="70" spans="1:11" ht="81.75" customHeight="1" x14ac:dyDescent="0.25">
      <c r="A70" s="11">
        <v>68</v>
      </c>
      <c r="B70" s="3" t="s">
        <v>1869</v>
      </c>
      <c r="C70" s="4" t="s">
        <v>2544</v>
      </c>
      <c r="D70" s="4" t="s">
        <v>2886</v>
      </c>
      <c r="E70" s="5">
        <v>8440000</v>
      </c>
      <c r="F70" s="6">
        <v>120</v>
      </c>
      <c r="G70" s="4" t="s">
        <v>10</v>
      </c>
      <c r="H70" s="4" t="s">
        <v>0</v>
      </c>
      <c r="I70" s="7">
        <v>45383</v>
      </c>
      <c r="J70" s="8" t="s">
        <v>3585</v>
      </c>
      <c r="K70" s="9" t="s">
        <v>4258</v>
      </c>
    </row>
    <row r="71" spans="1:11" ht="81.75" customHeight="1" x14ac:dyDescent="0.25">
      <c r="A71" s="11">
        <v>69</v>
      </c>
      <c r="B71" s="3" t="s">
        <v>1868</v>
      </c>
      <c r="C71" s="4" t="s">
        <v>2543</v>
      </c>
      <c r="D71" s="4" t="s">
        <v>2642</v>
      </c>
      <c r="E71" s="5">
        <v>25650000</v>
      </c>
      <c r="F71" s="6">
        <v>150</v>
      </c>
      <c r="G71" s="4" t="s">
        <v>10</v>
      </c>
      <c r="H71" s="4" t="s">
        <v>0</v>
      </c>
      <c r="I71" s="7">
        <v>45383</v>
      </c>
      <c r="J71" s="8" t="s">
        <v>3584</v>
      </c>
      <c r="K71" s="9" t="s">
        <v>4257</v>
      </c>
    </row>
    <row r="72" spans="1:11" ht="81.75" customHeight="1" x14ac:dyDescent="0.25">
      <c r="A72" s="11">
        <v>70</v>
      </c>
      <c r="B72" s="3" t="s">
        <v>1867</v>
      </c>
      <c r="C72" s="4" t="s">
        <v>2542</v>
      </c>
      <c r="D72" s="4" t="s">
        <v>2959</v>
      </c>
      <c r="E72" s="5">
        <v>37950000</v>
      </c>
      <c r="F72" s="6">
        <v>150</v>
      </c>
      <c r="G72" s="4" t="s">
        <v>10</v>
      </c>
      <c r="H72" s="4" t="s">
        <v>0</v>
      </c>
      <c r="I72" s="7">
        <v>45383</v>
      </c>
      <c r="J72" s="8" t="s">
        <v>3583</v>
      </c>
      <c r="K72" s="9" t="s">
        <v>4256</v>
      </c>
    </row>
    <row r="73" spans="1:11" ht="81.75" customHeight="1" x14ac:dyDescent="0.25">
      <c r="A73" s="11">
        <v>71</v>
      </c>
      <c r="B73" s="3" t="s">
        <v>1866</v>
      </c>
      <c r="C73" s="4" t="s">
        <v>2541</v>
      </c>
      <c r="D73" s="4" t="s">
        <v>2920</v>
      </c>
      <c r="E73" s="5">
        <v>16000000</v>
      </c>
      <c r="F73" s="6">
        <v>120</v>
      </c>
      <c r="G73" s="4" t="s">
        <v>10</v>
      </c>
      <c r="H73" s="4" t="s">
        <v>0</v>
      </c>
      <c r="I73" s="7">
        <v>45383</v>
      </c>
      <c r="J73" s="8" t="s">
        <v>3582</v>
      </c>
      <c r="K73" s="9" t="s">
        <v>4255</v>
      </c>
    </row>
    <row r="74" spans="1:11" ht="81.75" customHeight="1" x14ac:dyDescent="0.25">
      <c r="A74" s="11">
        <v>72</v>
      </c>
      <c r="B74" s="3" t="s">
        <v>1865</v>
      </c>
      <c r="C74" s="4" t="s">
        <v>2540</v>
      </c>
      <c r="D74" s="4" t="s">
        <v>667</v>
      </c>
      <c r="E74" s="5">
        <v>20650000</v>
      </c>
      <c r="F74" s="6">
        <v>150</v>
      </c>
      <c r="G74" s="4" t="s">
        <v>10</v>
      </c>
      <c r="H74" s="4" t="s">
        <v>0</v>
      </c>
      <c r="I74" s="7">
        <v>45383</v>
      </c>
      <c r="J74" s="8" t="s">
        <v>3581</v>
      </c>
      <c r="K74" s="9" t="s">
        <v>4254</v>
      </c>
    </row>
    <row r="75" spans="1:11" ht="81.75" customHeight="1" x14ac:dyDescent="0.25">
      <c r="A75" s="11">
        <v>73</v>
      </c>
      <c r="B75" s="3" t="s">
        <v>1864</v>
      </c>
      <c r="C75" s="4" t="s">
        <v>2539</v>
      </c>
      <c r="D75" s="4" t="s">
        <v>2958</v>
      </c>
      <c r="E75" s="5">
        <v>30360000</v>
      </c>
      <c r="F75" s="6">
        <v>120</v>
      </c>
      <c r="G75" s="4" t="s">
        <v>10</v>
      </c>
      <c r="H75" s="4" t="s">
        <v>0</v>
      </c>
      <c r="I75" s="7">
        <v>45384</v>
      </c>
      <c r="J75" s="8" t="s">
        <v>3580</v>
      </c>
      <c r="K75" s="9" t="s">
        <v>4253</v>
      </c>
    </row>
    <row r="76" spans="1:11" ht="81.75" customHeight="1" x14ac:dyDescent="0.25">
      <c r="A76" s="11">
        <v>74</v>
      </c>
      <c r="B76" s="3" t="s">
        <v>1863</v>
      </c>
      <c r="C76" s="4" t="s">
        <v>2538</v>
      </c>
      <c r="D76" s="4" t="s">
        <v>2957</v>
      </c>
      <c r="E76" s="5">
        <v>11760000</v>
      </c>
      <c r="F76" s="6">
        <v>120</v>
      </c>
      <c r="G76" s="4" t="s">
        <v>10</v>
      </c>
      <c r="H76" s="4" t="s">
        <v>0</v>
      </c>
      <c r="I76" s="7">
        <v>45384</v>
      </c>
      <c r="J76" s="8" t="s">
        <v>3579</v>
      </c>
      <c r="K76" s="9" t="s">
        <v>4252</v>
      </c>
    </row>
    <row r="77" spans="1:11" ht="81.75" customHeight="1" x14ac:dyDescent="0.25">
      <c r="A77" s="11">
        <v>75</v>
      </c>
      <c r="B77" s="3" t="s">
        <v>1862</v>
      </c>
      <c r="C77" s="4" t="s">
        <v>2537</v>
      </c>
      <c r="D77" s="4" t="s">
        <v>667</v>
      </c>
      <c r="E77" s="5">
        <v>16520000</v>
      </c>
      <c r="F77" s="6">
        <v>120</v>
      </c>
      <c r="G77" s="4" t="s">
        <v>10</v>
      </c>
      <c r="H77" s="4" t="s">
        <v>0</v>
      </c>
      <c r="I77" s="7">
        <v>45383</v>
      </c>
      <c r="J77" s="8" t="s">
        <v>3578</v>
      </c>
      <c r="K77" s="9" t="s">
        <v>4251</v>
      </c>
    </row>
    <row r="78" spans="1:11" ht="81.75" customHeight="1" x14ac:dyDescent="0.25">
      <c r="A78" s="11">
        <v>76</v>
      </c>
      <c r="B78" s="3" t="s">
        <v>1861</v>
      </c>
      <c r="C78" s="4" t="s">
        <v>2536</v>
      </c>
      <c r="D78" s="4" t="s">
        <v>667</v>
      </c>
      <c r="E78" s="5">
        <v>16520000</v>
      </c>
      <c r="F78" s="6">
        <v>120</v>
      </c>
      <c r="G78" s="4" t="s">
        <v>10</v>
      </c>
      <c r="H78" s="4" t="s">
        <v>0</v>
      </c>
      <c r="I78" s="7">
        <v>45383</v>
      </c>
      <c r="J78" s="8" t="s">
        <v>3577</v>
      </c>
      <c r="K78" s="9" t="s">
        <v>4250</v>
      </c>
    </row>
    <row r="79" spans="1:11" ht="81.75" customHeight="1" x14ac:dyDescent="0.25">
      <c r="A79" s="11">
        <v>77</v>
      </c>
      <c r="B79" s="3" t="s">
        <v>1860</v>
      </c>
      <c r="C79" s="4" t="s">
        <v>2535</v>
      </c>
      <c r="D79" s="4" t="s">
        <v>667</v>
      </c>
      <c r="E79" s="5">
        <v>16520000</v>
      </c>
      <c r="F79" s="6">
        <v>120</v>
      </c>
      <c r="G79" s="4" t="s">
        <v>10</v>
      </c>
      <c r="H79" s="4" t="s">
        <v>0</v>
      </c>
      <c r="I79" s="7">
        <v>45383</v>
      </c>
      <c r="J79" s="8" t="s">
        <v>3576</v>
      </c>
      <c r="K79" s="9" t="s">
        <v>4249</v>
      </c>
    </row>
    <row r="80" spans="1:11" ht="81.75" customHeight="1" x14ac:dyDescent="0.25">
      <c r="A80" s="11">
        <v>78</v>
      </c>
      <c r="B80" s="3" t="s">
        <v>1859</v>
      </c>
      <c r="C80" s="4" t="s">
        <v>2534</v>
      </c>
      <c r="D80" s="4" t="s">
        <v>667</v>
      </c>
      <c r="E80" s="5">
        <v>16520000</v>
      </c>
      <c r="F80" s="6">
        <v>120</v>
      </c>
      <c r="G80" s="4" t="s">
        <v>10</v>
      </c>
      <c r="H80" s="4" t="s">
        <v>0</v>
      </c>
      <c r="I80" s="7">
        <v>45383</v>
      </c>
      <c r="J80" s="8" t="s">
        <v>3575</v>
      </c>
      <c r="K80" s="9" t="s">
        <v>4248</v>
      </c>
    </row>
    <row r="81" spans="1:11" ht="81.75" customHeight="1" x14ac:dyDescent="0.25">
      <c r="A81" s="11">
        <v>79</v>
      </c>
      <c r="B81" s="3" t="s">
        <v>1858</v>
      </c>
      <c r="C81" s="4" t="s">
        <v>2533</v>
      </c>
      <c r="D81" s="4" t="s">
        <v>667</v>
      </c>
      <c r="E81" s="5">
        <v>16520000</v>
      </c>
      <c r="F81" s="6">
        <v>120</v>
      </c>
      <c r="G81" s="4" t="s">
        <v>10</v>
      </c>
      <c r="H81" s="4" t="s">
        <v>0</v>
      </c>
      <c r="I81" s="7">
        <v>45390</v>
      </c>
      <c r="J81" s="8" t="s">
        <v>3574</v>
      </c>
      <c r="K81" s="9" t="s">
        <v>4247</v>
      </c>
    </row>
    <row r="82" spans="1:11" ht="81.75" customHeight="1" x14ac:dyDescent="0.25">
      <c r="A82" s="11">
        <v>80</v>
      </c>
      <c r="B82" s="3" t="s">
        <v>1857</v>
      </c>
      <c r="C82" s="4" t="s">
        <v>2532</v>
      </c>
      <c r="D82" s="4" t="s">
        <v>2862</v>
      </c>
      <c r="E82" s="5">
        <v>35760000</v>
      </c>
      <c r="F82" s="6">
        <v>120</v>
      </c>
      <c r="G82" s="4" t="s">
        <v>10</v>
      </c>
      <c r="H82" s="4" t="s">
        <v>0</v>
      </c>
      <c r="I82" s="7">
        <v>45383</v>
      </c>
      <c r="J82" s="8" t="s">
        <v>3573</v>
      </c>
      <c r="K82" s="9" t="s">
        <v>4246</v>
      </c>
    </row>
    <row r="83" spans="1:11" ht="81.75" customHeight="1" x14ac:dyDescent="0.25">
      <c r="A83" s="11">
        <v>81</v>
      </c>
      <c r="B83" s="3" t="s">
        <v>1856</v>
      </c>
      <c r="C83" s="4" t="s">
        <v>2531</v>
      </c>
      <c r="D83" s="4" t="s">
        <v>2862</v>
      </c>
      <c r="E83" s="5">
        <v>35760000</v>
      </c>
      <c r="F83" s="6">
        <v>120</v>
      </c>
      <c r="G83" s="4" t="s">
        <v>10</v>
      </c>
      <c r="H83" s="4" t="s">
        <v>0</v>
      </c>
      <c r="I83" s="7">
        <v>45397</v>
      </c>
      <c r="J83" s="8" t="s">
        <v>3572</v>
      </c>
      <c r="K83" s="9" t="s">
        <v>4245</v>
      </c>
    </row>
    <row r="84" spans="1:11" ht="81.75" customHeight="1" x14ac:dyDescent="0.25">
      <c r="A84" s="11">
        <v>82</v>
      </c>
      <c r="B84" s="3" t="s">
        <v>1855</v>
      </c>
      <c r="C84" s="4" t="s">
        <v>2530</v>
      </c>
      <c r="D84" s="4" t="s">
        <v>2862</v>
      </c>
      <c r="E84" s="5">
        <v>35760000</v>
      </c>
      <c r="F84" s="6">
        <v>120</v>
      </c>
      <c r="G84" s="4" t="s">
        <v>10</v>
      </c>
      <c r="H84" s="4" t="s">
        <v>0</v>
      </c>
      <c r="I84" s="7">
        <v>45383</v>
      </c>
      <c r="J84" s="8" t="s">
        <v>3571</v>
      </c>
      <c r="K84" s="9" t="s">
        <v>4244</v>
      </c>
    </row>
    <row r="85" spans="1:11" ht="81.75" customHeight="1" x14ac:dyDescent="0.25">
      <c r="A85" s="11">
        <v>83</v>
      </c>
      <c r="B85" s="3" t="s">
        <v>1854</v>
      </c>
      <c r="C85" s="4" t="s">
        <v>2529</v>
      </c>
      <c r="D85" s="4" t="s">
        <v>2933</v>
      </c>
      <c r="E85" s="5">
        <v>22720000</v>
      </c>
      <c r="F85" s="6">
        <v>120</v>
      </c>
      <c r="G85" s="4" t="s">
        <v>10</v>
      </c>
      <c r="H85" s="4" t="s">
        <v>0</v>
      </c>
      <c r="I85" s="7">
        <v>45383</v>
      </c>
      <c r="J85" s="8" t="s">
        <v>3570</v>
      </c>
      <c r="K85" s="9" t="s">
        <v>4243</v>
      </c>
    </row>
    <row r="86" spans="1:11" ht="81.75" customHeight="1" x14ac:dyDescent="0.25">
      <c r="A86" s="11">
        <v>84</v>
      </c>
      <c r="B86" s="3" t="s">
        <v>1853</v>
      </c>
      <c r="C86" s="4" t="s">
        <v>2528</v>
      </c>
      <c r="D86" s="4" t="s">
        <v>671</v>
      </c>
      <c r="E86" s="5">
        <v>20000000</v>
      </c>
      <c r="F86" s="6">
        <v>150</v>
      </c>
      <c r="G86" s="4" t="s">
        <v>10</v>
      </c>
      <c r="H86" s="4" t="s">
        <v>0</v>
      </c>
      <c r="I86" s="7">
        <v>45383</v>
      </c>
      <c r="J86" s="8" t="s">
        <v>3569</v>
      </c>
      <c r="K86" s="9" t="s">
        <v>4242</v>
      </c>
    </row>
    <row r="87" spans="1:11" ht="81.75" customHeight="1" x14ac:dyDescent="0.25">
      <c r="A87" s="11">
        <v>85</v>
      </c>
      <c r="B87" s="3" t="s">
        <v>1852</v>
      </c>
      <c r="C87" s="4" t="s">
        <v>2527</v>
      </c>
      <c r="D87" s="4" t="s">
        <v>2933</v>
      </c>
      <c r="E87" s="5">
        <v>22720000</v>
      </c>
      <c r="F87" s="6">
        <v>120</v>
      </c>
      <c r="G87" s="4" t="s">
        <v>10</v>
      </c>
      <c r="H87" s="4" t="s">
        <v>0</v>
      </c>
      <c r="I87" s="7">
        <v>45384</v>
      </c>
      <c r="J87" s="8" t="s">
        <v>3568</v>
      </c>
      <c r="K87" s="9" t="s">
        <v>4241</v>
      </c>
    </row>
    <row r="88" spans="1:11" ht="81.75" customHeight="1" x14ac:dyDescent="0.25">
      <c r="A88" s="11">
        <v>86</v>
      </c>
      <c r="B88" s="3" t="s">
        <v>1851</v>
      </c>
      <c r="C88" s="4" t="s">
        <v>2526</v>
      </c>
      <c r="D88" s="4" t="s">
        <v>2933</v>
      </c>
      <c r="E88" s="5">
        <v>22720000</v>
      </c>
      <c r="F88" s="6">
        <v>120</v>
      </c>
      <c r="G88" s="4" t="s">
        <v>10</v>
      </c>
      <c r="H88" s="4" t="s">
        <v>0</v>
      </c>
      <c r="I88" s="7">
        <v>45383</v>
      </c>
      <c r="J88" s="8" t="s">
        <v>3567</v>
      </c>
      <c r="K88" s="9" t="s">
        <v>4240</v>
      </c>
    </row>
    <row r="89" spans="1:11" ht="81.75" customHeight="1" x14ac:dyDescent="0.25">
      <c r="A89" s="11">
        <v>87</v>
      </c>
      <c r="B89" s="3" t="s">
        <v>1850</v>
      </c>
      <c r="C89" s="4" t="s">
        <v>2525</v>
      </c>
      <c r="D89" s="4" t="s">
        <v>2933</v>
      </c>
      <c r="E89" s="5">
        <v>22720000</v>
      </c>
      <c r="F89" s="6">
        <v>120</v>
      </c>
      <c r="G89" s="4" t="s">
        <v>10</v>
      </c>
      <c r="H89" s="4" t="s">
        <v>0</v>
      </c>
      <c r="I89" s="7">
        <v>45383</v>
      </c>
      <c r="J89" s="8" t="s">
        <v>3566</v>
      </c>
      <c r="K89" s="9" t="s">
        <v>4239</v>
      </c>
    </row>
    <row r="90" spans="1:11" ht="81.75" customHeight="1" x14ac:dyDescent="0.25">
      <c r="A90" s="11">
        <v>88</v>
      </c>
      <c r="B90" s="3" t="s">
        <v>1849</v>
      </c>
      <c r="C90" s="4" t="s">
        <v>2524</v>
      </c>
      <c r="D90" s="4" t="s">
        <v>671</v>
      </c>
      <c r="E90" s="5">
        <v>20000000</v>
      </c>
      <c r="F90" s="6">
        <v>150</v>
      </c>
      <c r="G90" s="4" t="s">
        <v>10</v>
      </c>
      <c r="H90" s="4" t="s">
        <v>0</v>
      </c>
      <c r="I90" s="7">
        <v>45383</v>
      </c>
      <c r="J90" s="8" t="s">
        <v>3565</v>
      </c>
      <c r="K90" s="9" t="s">
        <v>4238</v>
      </c>
    </row>
    <row r="91" spans="1:11" ht="81.75" customHeight="1" x14ac:dyDescent="0.25">
      <c r="A91" s="11">
        <v>89</v>
      </c>
      <c r="B91" s="3" t="s">
        <v>1848</v>
      </c>
      <c r="C91" s="4" t="s">
        <v>2523</v>
      </c>
      <c r="D91" s="4" t="s">
        <v>671</v>
      </c>
      <c r="E91" s="5">
        <v>16000000</v>
      </c>
      <c r="F91" s="6">
        <v>120</v>
      </c>
      <c r="G91" s="4" t="s">
        <v>10</v>
      </c>
      <c r="H91" s="4" t="s">
        <v>0</v>
      </c>
      <c r="I91" s="7">
        <v>45385</v>
      </c>
      <c r="J91" s="8" t="s">
        <v>3564</v>
      </c>
      <c r="K91" s="9" t="s">
        <v>4237</v>
      </c>
    </row>
    <row r="92" spans="1:11" ht="81.75" customHeight="1" x14ac:dyDescent="0.25">
      <c r="A92" s="11">
        <v>90</v>
      </c>
      <c r="B92" s="3" t="s">
        <v>1847</v>
      </c>
      <c r="C92" s="4" t="s">
        <v>2522</v>
      </c>
      <c r="D92" s="4" t="s">
        <v>2956</v>
      </c>
      <c r="E92" s="5">
        <v>8440000</v>
      </c>
      <c r="F92" s="6">
        <v>120</v>
      </c>
      <c r="G92" s="4" t="s">
        <v>10</v>
      </c>
      <c r="H92" s="4" t="s">
        <v>0</v>
      </c>
      <c r="I92" s="7">
        <v>45383</v>
      </c>
      <c r="J92" s="8" t="s">
        <v>3563</v>
      </c>
      <c r="K92" s="9" t="s">
        <v>4236</v>
      </c>
    </row>
    <row r="93" spans="1:11" ht="81.75" customHeight="1" x14ac:dyDescent="0.25">
      <c r="A93" s="11">
        <v>91</v>
      </c>
      <c r="B93" s="3" t="s">
        <v>1846</v>
      </c>
      <c r="C93" s="4" t="s">
        <v>2521</v>
      </c>
      <c r="D93" s="4" t="s">
        <v>2955</v>
      </c>
      <c r="E93" s="5">
        <v>27680000</v>
      </c>
      <c r="F93" s="6">
        <v>120</v>
      </c>
      <c r="G93" s="4" t="s">
        <v>10</v>
      </c>
      <c r="H93" s="4" t="s">
        <v>0</v>
      </c>
      <c r="I93" s="7">
        <v>45383</v>
      </c>
      <c r="J93" s="8" t="s">
        <v>3562</v>
      </c>
      <c r="K93" s="9" t="s">
        <v>4235</v>
      </c>
    </row>
    <row r="94" spans="1:11" ht="81.75" customHeight="1" x14ac:dyDescent="0.25">
      <c r="A94" s="11">
        <v>92</v>
      </c>
      <c r="B94" s="3" t="s">
        <v>1845</v>
      </c>
      <c r="C94" s="4" t="s">
        <v>2520</v>
      </c>
      <c r="D94" s="4" t="s">
        <v>2954</v>
      </c>
      <c r="E94" s="5">
        <v>35760000</v>
      </c>
      <c r="F94" s="6">
        <v>120</v>
      </c>
      <c r="G94" s="4" t="s">
        <v>10</v>
      </c>
      <c r="H94" s="4" t="s">
        <v>0</v>
      </c>
      <c r="I94" s="7">
        <v>45383</v>
      </c>
      <c r="J94" s="8" t="s">
        <v>3561</v>
      </c>
      <c r="K94" s="9" t="s">
        <v>4234</v>
      </c>
    </row>
    <row r="95" spans="1:11" ht="81.75" customHeight="1" x14ac:dyDescent="0.25">
      <c r="A95" s="11">
        <v>93</v>
      </c>
      <c r="B95" s="3" t="s">
        <v>1844</v>
      </c>
      <c r="C95" s="4" t="s">
        <v>2519</v>
      </c>
      <c r="D95" s="4" t="s">
        <v>2874</v>
      </c>
      <c r="E95" s="5">
        <v>16000000</v>
      </c>
      <c r="F95" s="6">
        <v>120</v>
      </c>
      <c r="G95" s="4" t="s">
        <v>10</v>
      </c>
      <c r="H95" s="4" t="s">
        <v>0</v>
      </c>
      <c r="I95" s="7">
        <v>45383</v>
      </c>
      <c r="J95" s="8" t="s">
        <v>3560</v>
      </c>
      <c r="K95" s="9" t="s">
        <v>4233</v>
      </c>
    </row>
    <row r="96" spans="1:11" ht="81.75" customHeight="1" x14ac:dyDescent="0.25">
      <c r="A96" s="11">
        <v>94</v>
      </c>
      <c r="B96" s="3" t="s">
        <v>1843</v>
      </c>
      <c r="C96" s="4" t="s">
        <v>2518</v>
      </c>
      <c r="D96" s="4" t="s">
        <v>2862</v>
      </c>
      <c r="E96" s="5">
        <v>35760000</v>
      </c>
      <c r="F96" s="6">
        <v>120</v>
      </c>
      <c r="G96" s="4" t="s">
        <v>10</v>
      </c>
      <c r="H96" s="4" t="s">
        <v>0</v>
      </c>
      <c r="I96" s="7">
        <v>45383</v>
      </c>
      <c r="J96" s="8" t="s">
        <v>3559</v>
      </c>
      <c r="K96" s="9" t="s">
        <v>4232</v>
      </c>
    </row>
    <row r="97" spans="1:11" ht="81.75" customHeight="1" x14ac:dyDescent="0.25">
      <c r="A97" s="11">
        <v>95</v>
      </c>
      <c r="B97" s="3" t="s">
        <v>1842</v>
      </c>
      <c r="C97" s="4" t="s">
        <v>2517</v>
      </c>
      <c r="D97" s="4" t="s">
        <v>2953</v>
      </c>
      <c r="E97" s="5">
        <v>25000000</v>
      </c>
      <c r="F97" s="6">
        <v>120</v>
      </c>
      <c r="G97" s="4" t="s">
        <v>10</v>
      </c>
      <c r="H97" s="4" t="s">
        <v>0</v>
      </c>
      <c r="I97" s="7">
        <v>45384</v>
      </c>
      <c r="J97" s="8" t="s">
        <v>3558</v>
      </c>
      <c r="K97" s="9" t="s">
        <v>4231</v>
      </c>
    </row>
    <row r="98" spans="1:11" ht="81.75" customHeight="1" x14ac:dyDescent="0.25">
      <c r="A98" s="11">
        <v>96</v>
      </c>
      <c r="B98" s="3" t="s">
        <v>1841</v>
      </c>
      <c r="C98" s="4" t="s">
        <v>2516</v>
      </c>
      <c r="D98" s="4" t="s">
        <v>2886</v>
      </c>
      <c r="E98" s="5">
        <v>8440000</v>
      </c>
      <c r="F98" s="6">
        <v>120</v>
      </c>
      <c r="G98" s="4" t="s">
        <v>10</v>
      </c>
      <c r="H98" s="4" t="s">
        <v>0</v>
      </c>
      <c r="I98" s="7">
        <v>45383</v>
      </c>
      <c r="J98" s="8" t="s">
        <v>3557</v>
      </c>
      <c r="K98" s="9" t="s">
        <v>4230</v>
      </c>
    </row>
    <row r="99" spans="1:11" ht="81.75" customHeight="1" x14ac:dyDescent="0.25">
      <c r="A99" s="11">
        <v>97</v>
      </c>
      <c r="B99" s="3" t="s">
        <v>1840</v>
      </c>
      <c r="C99" s="4" t="s">
        <v>2515</v>
      </c>
      <c r="D99" s="4" t="s">
        <v>2952</v>
      </c>
      <c r="E99" s="5">
        <v>6000000</v>
      </c>
      <c r="F99" s="6">
        <v>120</v>
      </c>
      <c r="G99" s="4" t="s">
        <v>10</v>
      </c>
      <c r="H99" s="4" t="s">
        <v>0</v>
      </c>
      <c r="I99" s="7">
        <v>45383</v>
      </c>
      <c r="J99" s="8" t="s">
        <v>3556</v>
      </c>
      <c r="K99" s="9" t="s">
        <v>4229</v>
      </c>
    </row>
    <row r="100" spans="1:11" ht="81.75" customHeight="1" x14ac:dyDescent="0.25">
      <c r="A100" s="11">
        <v>98</v>
      </c>
      <c r="B100" s="3" t="s">
        <v>1839</v>
      </c>
      <c r="C100" s="4" t="s">
        <v>2514</v>
      </c>
      <c r="D100" s="4" t="s">
        <v>737</v>
      </c>
      <c r="E100" s="5">
        <v>7500000</v>
      </c>
      <c r="F100" s="6">
        <v>150</v>
      </c>
      <c r="G100" s="4" t="s">
        <v>10</v>
      </c>
      <c r="H100" s="4" t="s">
        <v>0</v>
      </c>
      <c r="I100" s="7">
        <v>45387</v>
      </c>
      <c r="J100" s="8" t="s">
        <v>3555</v>
      </c>
      <c r="K100" s="9" t="s">
        <v>4228</v>
      </c>
    </row>
    <row r="101" spans="1:11" ht="81.75" customHeight="1" x14ac:dyDescent="0.25">
      <c r="A101" s="11">
        <v>99</v>
      </c>
      <c r="B101" s="3" t="s">
        <v>1838</v>
      </c>
      <c r="C101" s="4" t="s">
        <v>2513</v>
      </c>
      <c r="D101" s="4" t="s">
        <v>2866</v>
      </c>
      <c r="E101" s="5">
        <v>35760000</v>
      </c>
      <c r="F101" s="6">
        <v>120</v>
      </c>
      <c r="G101" s="4" t="s">
        <v>10</v>
      </c>
      <c r="H101" s="4" t="s">
        <v>0</v>
      </c>
      <c r="I101" s="7">
        <v>45383</v>
      </c>
      <c r="J101" s="8" t="s">
        <v>3554</v>
      </c>
      <c r="K101" s="9" t="s">
        <v>4227</v>
      </c>
    </row>
    <row r="102" spans="1:11" ht="81.75" customHeight="1" x14ac:dyDescent="0.25">
      <c r="A102" s="11">
        <v>100</v>
      </c>
      <c r="B102" s="3" t="s">
        <v>1837</v>
      </c>
      <c r="C102" s="4" t="s">
        <v>2512</v>
      </c>
      <c r="D102" s="4" t="s">
        <v>2909</v>
      </c>
      <c r="E102" s="5">
        <v>16000000</v>
      </c>
      <c r="F102" s="6">
        <v>120</v>
      </c>
      <c r="G102" s="4" t="s">
        <v>10</v>
      </c>
      <c r="H102" s="4" t="s">
        <v>0</v>
      </c>
      <c r="I102" s="7">
        <v>45383</v>
      </c>
      <c r="J102" s="8" t="s">
        <v>3553</v>
      </c>
      <c r="K102" s="9" t="s">
        <v>4226</v>
      </c>
    </row>
    <row r="103" spans="1:11" ht="81.75" customHeight="1" x14ac:dyDescent="0.25">
      <c r="A103" s="11">
        <v>101</v>
      </c>
      <c r="B103" s="3" t="s">
        <v>1836</v>
      </c>
      <c r="C103" s="4" t="s">
        <v>2511</v>
      </c>
      <c r="D103" s="4" t="s">
        <v>2951</v>
      </c>
      <c r="E103" s="5">
        <v>44700000</v>
      </c>
      <c r="F103" s="6">
        <v>150</v>
      </c>
      <c r="G103" s="4" t="s">
        <v>10</v>
      </c>
      <c r="H103" s="4" t="s">
        <v>0</v>
      </c>
      <c r="I103" s="7">
        <v>45383</v>
      </c>
      <c r="J103" s="8" t="s">
        <v>3552</v>
      </c>
      <c r="K103" s="9" t="s">
        <v>4225</v>
      </c>
    </row>
    <row r="104" spans="1:11" ht="81.75" customHeight="1" x14ac:dyDescent="0.25">
      <c r="A104" s="11">
        <v>102</v>
      </c>
      <c r="B104" s="3" t="s">
        <v>1835</v>
      </c>
      <c r="C104" s="4" t="s">
        <v>2510</v>
      </c>
      <c r="D104" s="4" t="s">
        <v>648</v>
      </c>
      <c r="E104" s="5">
        <v>12680000</v>
      </c>
      <c r="F104" s="6">
        <v>120</v>
      </c>
      <c r="G104" s="4" t="s">
        <v>10</v>
      </c>
      <c r="H104" s="4" t="s">
        <v>0</v>
      </c>
      <c r="I104" s="7">
        <v>45383</v>
      </c>
      <c r="J104" s="8" t="s">
        <v>3551</v>
      </c>
      <c r="K104" s="9" t="s">
        <v>4224</v>
      </c>
    </row>
    <row r="105" spans="1:11" ht="81.75" customHeight="1" x14ac:dyDescent="0.25">
      <c r="A105" s="11">
        <v>103</v>
      </c>
      <c r="B105" s="3" t="s">
        <v>1834</v>
      </c>
      <c r="C105" s="4" t="s">
        <v>2509</v>
      </c>
      <c r="D105" s="4" t="s">
        <v>667</v>
      </c>
      <c r="E105" s="5">
        <v>20650000</v>
      </c>
      <c r="F105" s="6">
        <v>150</v>
      </c>
      <c r="G105" s="4" t="s">
        <v>10</v>
      </c>
      <c r="H105" s="4" t="s">
        <v>0</v>
      </c>
      <c r="I105" s="7">
        <v>45384</v>
      </c>
      <c r="J105" s="8" t="s">
        <v>3550</v>
      </c>
      <c r="K105" s="9" t="s">
        <v>4223</v>
      </c>
    </row>
    <row r="106" spans="1:11" ht="81.75" customHeight="1" x14ac:dyDescent="0.25">
      <c r="A106" s="11">
        <v>104</v>
      </c>
      <c r="B106" s="3" t="s">
        <v>1833</v>
      </c>
      <c r="C106" s="4" t="s">
        <v>2508</v>
      </c>
      <c r="D106" s="4" t="s">
        <v>2950</v>
      </c>
      <c r="E106" s="5">
        <v>11760000</v>
      </c>
      <c r="F106" s="6">
        <v>120</v>
      </c>
      <c r="G106" s="4" t="s">
        <v>10</v>
      </c>
      <c r="H106" s="4" t="s">
        <v>0</v>
      </c>
      <c r="I106" s="7">
        <v>45383</v>
      </c>
      <c r="J106" s="8" t="s">
        <v>3549</v>
      </c>
      <c r="K106" s="9" t="s">
        <v>4222</v>
      </c>
    </row>
    <row r="107" spans="1:11" ht="81.75" customHeight="1" x14ac:dyDescent="0.25">
      <c r="A107" s="11">
        <v>105</v>
      </c>
      <c r="B107" s="3" t="s">
        <v>1832</v>
      </c>
      <c r="C107" s="4" t="s">
        <v>2507</v>
      </c>
      <c r="D107" s="4" t="s">
        <v>2949</v>
      </c>
      <c r="E107" s="5">
        <v>6000000</v>
      </c>
      <c r="F107" s="6">
        <v>120</v>
      </c>
      <c r="G107" s="4" t="s">
        <v>10</v>
      </c>
      <c r="H107" s="4" t="s">
        <v>0</v>
      </c>
      <c r="I107" s="7">
        <v>45384</v>
      </c>
      <c r="J107" s="8" t="s">
        <v>3548</v>
      </c>
      <c r="K107" s="9" t="s">
        <v>4221</v>
      </c>
    </row>
    <row r="108" spans="1:11" ht="81.75" customHeight="1" x14ac:dyDescent="0.25">
      <c r="A108" s="11">
        <v>106</v>
      </c>
      <c r="B108" s="3" t="s">
        <v>1831</v>
      </c>
      <c r="C108" s="4" t="s">
        <v>2506</v>
      </c>
      <c r="D108" s="4" t="s">
        <v>2929</v>
      </c>
      <c r="E108" s="5">
        <v>38400000</v>
      </c>
      <c r="F108" s="6">
        <v>120</v>
      </c>
      <c r="G108" s="4" t="s">
        <v>10</v>
      </c>
      <c r="H108" s="4" t="s">
        <v>0</v>
      </c>
      <c r="I108" s="7">
        <v>45384</v>
      </c>
      <c r="J108" s="8" t="s">
        <v>3547</v>
      </c>
      <c r="K108" s="9" t="s">
        <v>4220</v>
      </c>
    </row>
    <row r="109" spans="1:11" ht="81.75" customHeight="1" x14ac:dyDescent="0.25">
      <c r="A109" s="11">
        <v>107</v>
      </c>
      <c r="B109" s="3" t="s">
        <v>1830</v>
      </c>
      <c r="C109" s="4" t="s">
        <v>2505</v>
      </c>
      <c r="D109" s="4" t="s">
        <v>2866</v>
      </c>
      <c r="E109" s="5">
        <v>35760000</v>
      </c>
      <c r="F109" s="6">
        <v>120</v>
      </c>
      <c r="G109" s="4" t="s">
        <v>10</v>
      </c>
      <c r="H109" s="4" t="s">
        <v>0</v>
      </c>
      <c r="I109" s="7">
        <v>45383</v>
      </c>
      <c r="J109" s="8" t="s">
        <v>3546</v>
      </c>
      <c r="K109" s="9" t="s">
        <v>4219</v>
      </c>
    </row>
    <row r="110" spans="1:11" ht="81.75" customHeight="1" x14ac:dyDescent="0.25">
      <c r="A110" s="11">
        <v>108</v>
      </c>
      <c r="B110" s="3" t="s">
        <v>1829</v>
      </c>
      <c r="C110" s="4" t="s">
        <v>2504</v>
      </c>
      <c r="D110" s="4" t="s">
        <v>2948</v>
      </c>
      <c r="E110" s="5">
        <v>30360000</v>
      </c>
      <c r="F110" s="6">
        <v>120</v>
      </c>
      <c r="G110" s="4" t="s">
        <v>10</v>
      </c>
      <c r="H110" s="4" t="s">
        <v>0</v>
      </c>
      <c r="I110" s="7">
        <v>45383</v>
      </c>
      <c r="J110" s="8" t="s">
        <v>3545</v>
      </c>
      <c r="K110" s="9" t="s">
        <v>4218</v>
      </c>
    </row>
    <row r="111" spans="1:11" ht="81.75" customHeight="1" x14ac:dyDescent="0.25">
      <c r="A111" s="11">
        <v>109</v>
      </c>
      <c r="B111" s="3" t="s">
        <v>1828</v>
      </c>
      <c r="C111" s="4" t="s">
        <v>2503</v>
      </c>
      <c r="D111" s="4" t="s">
        <v>2947</v>
      </c>
      <c r="E111" s="5">
        <v>41080000</v>
      </c>
      <c r="F111" s="6">
        <v>120</v>
      </c>
      <c r="G111" s="4" t="s">
        <v>10</v>
      </c>
      <c r="H111" s="4" t="s">
        <v>0</v>
      </c>
      <c r="I111" s="7">
        <v>45383</v>
      </c>
      <c r="J111" s="8" t="s">
        <v>3544</v>
      </c>
      <c r="K111" s="9" t="s">
        <v>4217</v>
      </c>
    </row>
    <row r="112" spans="1:11" ht="81.75" customHeight="1" x14ac:dyDescent="0.25">
      <c r="A112" s="11">
        <v>110</v>
      </c>
      <c r="B112" s="3" t="s">
        <v>1827</v>
      </c>
      <c r="C112" s="4" t="s">
        <v>2502</v>
      </c>
      <c r="D112" s="4" t="s">
        <v>2866</v>
      </c>
      <c r="E112" s="5">
        <v>35760000</v>
      </c>
      <c r="F112" s="6">
        <v>120</v>
      </c>
      <c r="G112" s="4" t="s">
        <v>10</v>
      </c>
      <c r="H112" s="4" t="s">
        <v>0</v>
      </c>
      <c r="I112" s="7">
        <v>45383</v>
      </c>
      <c r="J112" s="8" t="s">
        <v>3543</v>
      </c>
      <c r="K112" s="9" t="s">
        <v>4216</v>
      </c>
    </row>
    <row r="113" spans="1:11" ht="81.75" customHeight="1" x14ac:dyDescent="0.25">
      <c r="A113" s="11">
        <v>111</v>
      </c>
      <c r="B113" s="3" t="s">
        <v>1826</v>
      </c>
      <c r="C113" s="4" t="s">
        <v>2501</v>
      </c>
      <c r="D113" s="4" t="s">
        <v>2933</v>
      </c>
      <c r="E113" s="5">
        <v>22720000</v>
      </c>
      <c r="F113" s="6">
        <v>120</v>
      </c>
      <c r="G113" s="4" t="s">
        <v>10</v>
      </c>
      <c r="H113" s="4" t="s">
        <v>0</v>
      </c>
      <c r="I113" s="7">
        <v>45383</v>
      </c>
      <c r="J113" s="8" t="s">
        <v>3542</v>
      </c>
      <c r="K113" s="9" t="s">
        <v>4215</v>
      </c>
    </row>
    <row r="114" spans="1:11" ht="81.75" customHeight="1" x14ac:dyDescent="0.25">
      <c r="A114" s="11">
        <v>112</v>
      </c>
      <c r="B114" s="3" t="s">
        <v>1825</v>
      </c>
      <c r="C114" s="4" t="s">
        <v>2500</v>
      </c>
      <c r="D114" s="4" t="s">
        <v>2946</v>
      </c>
      <c r="E114" s="5">
        <v>12680000</v>
      </c>
      <c r="F114" s="6">
        <v>120</v>
      </c>
      <c r="G114" s="4" t="s">
        <v>10</v>
      </c>
      <c r="H114" s="4" t="s">
        <v>0</v>
      </c>
      <c r="I114" s="7">
        <v>45383</v>
      </c>
      <c r="J114" s="8" t="s">
        <v>3541</v>
      </c>
      <c r="K114" s="9" t="s">
        <v>4214</v>
      </c>
    </row>
    <row r="115" spans="1:11" ht="81.75" customHeight="1" x14ac:dyDescent="0.25">
      <c r="A115" s="11">
        <v>113</v>
      </c>
      <c r="B115" s="3" t="s">
        <v>1824</v>
      </c>
      <c r="C115" s="4" t="s">
        <v>2499</v>
      </c>
      <c r="D115" s="4" t="s">
        <v>2945</v>
      </c>
      <c r="E115" s="5">
        <v>18280000</v>
      </c>
      <c r="F115" s="6">
        <v>120</v>
      </c>
      <c r="G115" s="4" t="s">
        <v>10</v>
      </c>
      <c r="H115" s="4" t="s">
        <v>0</v>
      </c>
      <c r="I115" s="7">
        <v>45383</v>
      </c>
      <c r="J115" s="8" t="s">
        <v>3540</v>
      </c>
      <c r="K115" s="9" t="s">
        <v>4213</v>
      </c>
    </row>
    <row r="116" spans="1:11" ht="81.75" customHeight="1" x14ac:dyDescent="0.25">
      <c r="A116" s="11">
        <v>114</v>
      </c>
      <c r="B116" s="3" t="s">
        <v>1823</v>
      </c>
      <c r="C116" s="4" t="s">
        <v>2498</v>
      </c>
      <c r="D116" s="4" t="s">
        <v>2886</v>
      </c>
      <c r="E116" s="5">
        <v>10550000</v>
      </c>
      <c r="F116" s="6">
        <v>150</v>
      </c>
      <c r="G116" s="4" t="s">
        <v>10</v>
      </c>
      <c r="H116" s="4" t="s">
        <v>0</v>
      </c>
      <c r="I116" s="7">
        <v>45383</v>
      </c>
      <c r="J116" s="8" t="s">
        <v>3539</v>
      </c>
      <c r="K116" s="9" t="s">
        <v>4212</v>
      </c>
    </row>
    <row r="117" spans="1:11" ht="81.75" customHeight="1" x14ac:dyDescent="0.25">
      <c r="A117" s="11">
        <v>115</v>
      </c>
      <c r="B117" s="3" t="s">
        <v>1822</v>
      </c>
      <c r="C117" s="4" t="s">
        <v>2497</v>
      </c>
      <c r="D117" s="4" t="s">
        <v>2944</v>
      </c>
      <c r="E117" s="5">
        <v>27680000</v>
      </c>
      <c r="F117" s="6">
        <v>120</v>
      </c>
      <c r="G117" s="4" t="s">
        <v>10</v>
      </c>
      <c r="H117" s="4" t="s">
        <v>0</v>
      </c>
      <c r="I117" s="7">
        <v>45383</v>
      </c>
      <c r="J117" s="8" t="s">
        <v>3538</v>
      </c>
      <c r="K117" s="9" t="s">
        <v>4211</v>
      </c>
    </row>
    <row r="118" spans="1:11" ht="81.75" customHeight="1" x14ac:dyDescent="0.25">
      <c r="A118" s="11">
        <v>116</v>
      </c>
      <c r="B118" s="3" t="s">
        <v>1821</v>
      </c>
      <c r="C118" s="4" t="s">
        <v>2496</v>
      </c>
      <c r="D118" s="4" t="s">
        <v>2943</v>
      </c>
      <c r="E118" s="5">
        <v>22850000</v>
      </c>
      <c r="F118" s="6">
        <v>150</v>
      </c>
      <c r="G118" s="4" t="s">
        <v>10</v>
      </c>
      <c r="H118" s="4" t="s">
        <v>0</v>
      </c>
      <c r="I118" s="7">
        <v>45383</v>
      </c>
      <c r="J118" s="8" t="s">
        <v>3537</v>
      </c>
      <c r="K118" s="9" t="s">
        <v>4210</v>
      </c>
    </row>
    <row r="119" spans="1:11" ht="81.75" customHeight="1" x14ac:dyDescent="0.25">
      <c r="A119" s="11">
        <v>117</v>
      </c>
      <c r="B119" s="3" t="s">
        <v>1820</v>
      </c>
      <c r="C119" s="4" t="s">
        <v>2495</v>
      </c>
      <c r="D119" s="4" t="s">
        <v>2942</v>
      </c>
      <c r="E119" s="5">
        <v>12166667</v>
      </c>
      <c r="F119" s="6">
        <v>146</v>
      </c>
      <c r="G119" s="4" t="s">
        <v>10</v>
      </c>
      <c r="H119" s="4" t="s">
        <v>0</v>
      </c>
      <c r="I119" s="7">
        <v>45390</v>
      </c>
      <c r="J119" s="8" t="s">
        <v>3536</v>
      </c>
      <c r="K119" s="9" t="s">
        <v>4209</v>
      </c>
    </row>
    <row r="120" spans="1:11" ht="81.75" customHeight="1" x14ac:dyDescent="0.25">
      <c r="A120" s="11">
        <v>118</v>
      </c>
      <c r="B120" s="3" t="s">
        <v>1819</v>
      </c>
      <c r="C120" s="4" t="s">
        <v>2494</v>
      </c>
      <c r="D120" s="4" t="s">
        <v>667</v>
      </c>
      <c r="E120" s="5">
        <v>20650000</v>
      </c>
      <c r="F120" s="6">
        <v>150</v>
      </c>
      <c r="G120" s="4" t="s">
        <v>10</v>
      </c>
      <c r="H120" s="4" t="s">
        <v>0</v>
      </c>
      <c r="I120" s="7">
        <v>45383</v>
      </c>
      <c r="J120" s="8" t="s">
        <v>3535</v>
      </c>
      <c r="K120" s="9" t="s">
        <v>4208</v>
      </c>
    </row>
    <row r="121" spans="1:11" ht="81.75" customHeight="1" x14ac:dyDescent="0.25">
      <c r="A121" s="11">
        <v>119</v>
      </c>
      <c r="B121" s="3" t="s">
        <v>1818</v>
      </c>
      <c r="C121" s="4" t="s">
        <v>2493</v>
      </c>
      <c r="D121" s="4" t="s">
        <v>598</v>
      </c>
      <c r="E121" s="5">
        <v>22720000</v>
      </c>
      <c r="F121" s="6">
        <v>120</v>
      </c>
      <c r="G121" s="4" t="s">
        <v>10</v>
      </c>
      <c r="H121" s="4" t="s">
        <v>0</v>
      </c>
      <c r="I121" s="7">
        <v>45383</v>
      </c>
      <c r="J121" s="8" t="s">
        <v>3534</v>
      </c>
      <c r="K121" s="9" t="s">
        <v>4207</v>
      </c>
    </row>
    <row r="122" spans="1:11" ht="81.75" customHeight="1" x14ac:dyDescent="0.25">
      <c r="A122" s="11">
        <v>120</v>
      </c>
      <c r="B122" s="3" t="s">
        <v>1817</v>
      </c>
      <c r="C122" s="4" t="s">
        <v>2492</v>
      </c>
      <c r="D122" s="4" t="s">
        <v>2941</v>
      </c>
      <c r="E122" s="5">
        <v>20650000</v>
      </c>
      <c r="F122" s="6">
        <v>150</v>
      </c>
      <c r="G122" s="4" t="s">
        <v>10</v>
      </c>
      <c r="H122" s="4" t="s">
        <v>0</v>
      </c>
      <c r="I122" s="7">
        <v>45383</v>
      </c>
      <c r="J122" s="8" t="s">
        <v>3533</v>
      </c>
      <c r="K122" s="9" t="s">
        <v>4206</v>
      </c>
    </row>
    <row r="123" spans="1:11" ht="81.75" customHeight="1" x14ac:dyDescent="0.25">
      <c r="A123" s="11">
        <v>121</v>
      </c>
      <c r="B123" s="3" t="s">
        <v>1816</v>
      </c>
      <c r="C123" s="4" t="s">
        <v>2491</v>
      </c>
      <c r="D123" s="4" t="s">
        <v>598</v>
      </c>
      <c r="E123" s="5">
        <v>22720000</v>
      </c>
      <c r="F123" s="6">
        <v>120</v>
      </c>
      <c r="G123" s="4" t="s">
        <v>10</v>
      </c>
      <c r="H123" s="4" t="s">
        <v>0</v>
      </c>
      <c r="I123" s="7">
        <v>45383</v>
      </c>
      <c r="J123" s="8" t="s">
        <v>3532</v>
      </c>
      <c r="K123" s="9" t="s">
        <v>4205</v>
      </c>
    </row>
    <row r="124" spans="1:11" ht="81.75" customHeight="1" x14ac:dyDescent="0.25">
      <c r="A124" s="11">
        <v>122</v>
      </c>
      <c r="B124" s="3" t="s">
        <v>1815</v>
      </c>
      <c r="C124" s="4" t="s">
        <v>2490</v>
      </c>
      <c r="D124" s="4" t="s">
        <v>2933</v>
      </c>
      <c r="E124" s="5">
        <v>22720000</v>
      </c>
      <c r="F124" s="6">
        <v>120</v>
      </c>
      <c r="G124" s="4" t="s">
        <v>10</v>
      </c>
      <c r="H124" s="4" t="s">
        <v>0</v>
      </c>
      <c r="I124" s="7">
        <v>45384</v>
      </c>
      <c r="J124" s="8" t="s">
        <v>3531</v>
      </c>
      <c r="K124" s="9" t="s">
        <v>4204</v>
      </c>
    </row>
    <row r="125" spans="1:11" ht="81.75" customHeight="1" x14ac:dyDescent="0.25">
      <c r="A125" s="11">
        <v>123</v>
      </c>
      <c r="B125" s="3" t="s">
        <v>1814</v>
      </c>
      <c r="C125" s="4" t="s">
        <v>2489</v>
      </c>
      <c r="D125" s="4" t="s">
        <v>2940</v>
      </c>
      <c r="E125" s="5">
        <v>30360000</v>
      </c>
      <c r="F125" s="6">
        <v>120</v>
      </c>
      <c r="G125" s="4" t="s">
        <v>10</v>
      </c>
      <c r="H125" s="4" t="s">
        <v>0</v>
      </c>
      <c r="I125" s="7">
        <v>45383</v>
      </c>
      <c r="J125" s="8" t="s">
        <v>3530</v>
      </c>
      <c r="K125" s="9" t="s">
        <v>4203</v>
      </c>
    </row>
    <row r="126" spans="1:11" ht="81.75" customHeight="1" x14ac:dyDescent="0.25">
      <c r="A126" s="11">
        <v>124</v>
      </c>
      <c r="B126" s="3" t="s">
        <v>1813</v>
      </c>
      <c r="C126" s="4" t="s">
        <v>2488</v>
      </c>
      <c r="D126" s="4" t="s">
        <v>2749</v>
      </c>
      <c r="E126" s="5">
        <v>22720000</v>
      </c>
      <c r="F126" s="6">
        <v>120</v>
      </c>
      <c r="G126" s="4" t="s">
        <v>10</v>
      </c>
      <c r="H126" s="4" t="s">
        <v>0</v>
      </c>
      <c r="I126" s="7">
        <v>45383</v>
      </c>
      <c r="J126" s="8" t="s">
        <v>3529</v>
      </c>
      <c r="K126" s="9" t="s">
        <v>4202</v>
      </c>
    </row>
    <row r="127" spans="1:11" ht="81.75" customHeight="1" x14ac:dyDescent="0.25">
      <c r="A127" s="11">
        <v>125</v>
      </c>
      <c r="B127" s="3" t="s">
        <v>1812</v>
      </c>
      <c r="C127" s="4" t="s">
        <v>2487</v>
      </c>
      <c r="D127" s="4" t="s">
        <v>667</v>
      </c>
      <c r="E127" s="5">
        <v>16520000</v>
      </c>
      <c r="F127" s="6">
        <v>120</v>
      </c>
      <c r="G127" s="4" t="s">
        <v>10</v>
      </c>
      <c r="H127" s="4" t="s">
        <v>0</v>
      </c>
      <c r="I127" s="7">
        <v>45384</v>
      </c>
      <c r="J127" s="8" t="s">
        <v>3528</v>
      </c>
      <c r="K127" s="9" t="s">
        <v>4201</v>
      </c>
    </row>
    <row r="128" spans="1:11" ht="81.75" customHeight="1" x14ac:dyDescent="0.25">
      <c r="A128" s="11">
        <v>126</v>
      </c>
      <c r="B128" s="3" t="s">
        <v>1811</v>
      </c>
      <c r="C128" s="4" t="s">
        <v>2486</v>
      </c>
      <c r="D128" s="4" t="s">
        <v>2906</v>
      </c>
      <c r="E128" s="5">
        <v>22720000</v>
      </c>
      <c r="F128" s="6">
        <v>120</v>
      </c>
      <c r="G128" s="4" t="s">
        <v>10</v>
      </c>
      <c r="H128" s="4" t="s">
        <v>0</v>
      </c>
      <c r="I128" s="7">
        <v>45384</v>
      </c>
      <c r="J128" s="8" t="s">
        <v>3527</v>
      </c>
      <c r="K128" s="9" t="s">
        <v>4200</v>
      </c>
    </row>
    <row r="129" spans="1:11" ht="81.75" customHeight="1" x14ac:dyDescent="0.25">
      <c r="A129" s="11">
        <v>127</v>
      </c>
      <c r="B129" s="3" t="s">
        <v>1810</v>
      </c>
      <c r="C129" s="4" t="s">
        <v>2485</v>
      </c>
      <c r="D129" s="4" t="s">
        <v>667</v>
      </c>
      <c r="E129" s="5">
        <v>16520000</v>
      </c>
      <c r="F129" s="6">
        <v>120</v>
      </c>
      <c r="G129" s="4" t="s">
        <v>10</v>
      </c>
      <c r="H129" s="4" t="s">
        <v>0</v>
      </c>
      <c r="I129" s="7">
        <v>45385</v>
      </c>
      <c r="J129" s="8" t="s">
        <v>3526</v>
      </c>
      <c r="K129" s="9" t="s">
        <v>4199</v>
      </c>
    </row>
    <row r="130" spans="1:11" ht="81.75" customHeight="1" x14ac:dyDescent="0.25">
      <c r="A130" s="11">
        <v>128</v>
      </c>
      <c r="B130" s="3" t="s">
        <v>1809</v>
      </c>
      <c r="C130" s="4" t="s">
        <v>2484</v>
      </c>
      <c r="D130" s="4" t="s">
        <v>2886</v>
      </c>
      <c r="E130" s="5">
        <v>10550000</v>
      </c>
      <c r="F130" s="6">
        <v>150</v>
      </c>
      <c r="G130" s="4" t="s">
        <v>10</v>
      </c>
      <c r="H130" s="4" t="s">
        <v>0</v>
      </c>
      <c r="I130" s="7">
        <v>45383</v>
      </c>
      <c r="J130" s="8" t="s">
        <v>3525</v>
      </c>
      <c r="K130" s="9" t="s">
        <v>4198</v>
      </c>
    </row>
    <row r="131" spans="1:11" ht="81.75" customHeight="1" x14ac:dyDescent="0.25">
      <c r="A131" s="11">
        <v>129</v>
      </c>
      <c r="B131" s="3" t="s">
        <v>1808</v>
      </c>
      <c r="C131" s="4" t="s">
        <v>2483</v>
      </c>
      <c r="D131" s="4" t="s">
        <v>2862</v>
      </c>
      <c r="E131" s="5">
        <v>35760000</v>
      </c>
      <c r="F131" s="6">
        <v>120</v>
      </c>
      <c r="G131" s="4" t="s">
        <v>10</v>
      </c>
      <c r="H131" s="4" t="s">
        <v>0</v>
      </c>
      <c r="I131" s="7">
        <v>45383</v>
      </c>
      <c r="J131" s="8" t="s">
        <v>3524</v>
      </c>
      <c r="K131" s="9" t="s">
        <v>4197</v>
      </c>
    </row>
    <row r="132" spans="1:11" ht="81.75" customHeight="1" x14ac:dyDescent="0.25">
      <c r="A132" s="11">
        <v>130</v>
      </c>
      <c r="B132" s="3" t="s">
        <v>1807</v>
      </c>
      <c r="C132" s="4" t="s">
        <v>2482</v>
      </c>
      <c r="D132" s="4" t="s">
        <v>2862</v>
      </c>
      <c r="E132" s="5">
        <v>35760000</v>
      </c>
      <c r="F132" s="6">
        <v>120</v>
      </c>
      <c r="G132" s="4" t="s">
        <v>10</v>
      </c>
      <c r="H132" s="4" t="s">
        <v>0</v>
      </c>
      <c r="I132" s="7">
        <v>45383</v>
      </c>
      <c r="J132" s="8" t="s">
        <v>3523</v>
      </c>
      <c r="K132" s="9" t="s">
        <v>4196</v>
      </c>
    </row>
    <row r="133" spans="1:11" ht="81.75" customHeight="1" x14ac:dyDescent="0.25">
      <c r="A133" s="11">
        <v>131</v>
      </c>
      <c r="B133" s="3" t="s">
        <v>1806</v>
      </c>
      <c r="C133" s="4" t="s">
        <v>2481</v>
      </c>
      <c r="D133" s="4" t="s">
        <v>648</v>
      </c>
      <c r="E133" s="5">
        <v>12363000</v>
      </c>
      <c r="F133" s="6">
        <v>117</v>
      </c>
      <c r="G133" s="4" t="s">
        <v>10</v>
      </c>
      <c r="H133" s="4" t="s">
        <v>0</v>
      </c>
      <c r="I133" s="7">
        <v>45385</v>
      </c>
      <c r="J133" s="8" t="s">
        <v>3522</v>
      </c>
      <c r="K133" s="9" t="s">
        <v>4195</v>
      </c>
    </row>
    <row r="134" spans="1:11" ht="81.75" customHeight="1" x14ac:dyDescent="0.25">
      <c r="A134" s="11">
        <v>132</v>
      </c>
      <c r="B134" s="3" t="s">
        <v>1805</v>
      </c>
      <c r="C134" s="4" t="s">
        <v>2480</v>
      </c>
      <c r="D134" s="4" t="s">
        <v>750</v>
      </c>
      <c r="E134" s="5">
        <v>34600000</v>
      </c>
      <c r="F134" s="6">
        <v>150</v>
      </c>
      <c r="G134" s="4" t="s">
        <v>10</v>
      </c>
      <c r="H134" s="4" t="s">
        <v>0</v>
      </c>
      <c r="I134" s="7">
        <v>45383</v>
      </c>
      <c r="J134" s="8" t="s">
        <v>3521</v>
      </c>
      <c r="K134" s="9" t="s">
        <v>4194</v>
      </c>
    </row>
    <row r="135" spans="1:11" ht="81.75" customHeight="1" x14ac:dyDescent="0.25">
      <c r="A135" s="11">
        <v>133</v>
      </c>
      <c r="B135" s="3" t="s">
        <v>1804</v>
      </c>
      <c r="C135" s="4" t="s">
        <v>2479</v>
      </c>
      <c r="D135" s="4" t="s">
        <v>2934</v>
      </c>
      <c r="E135" s="5">
        <v>38400000</v>
      </c>
      <c r="F135" s="6">
        <v>120</v>
      </c>
      <c r="G135" s="4" t="s">
        <v>10</v>
      </c>
      <c r="H135" s="4" t="s">
        <v>0</v>
      </c>
      <c r="I135" s="7">
        <v>45383</v>
      </c>
      <c r="J135" s="8" t="s">
        <v>3520</v>
      </c>
      <c r="K135" s="9" t="s">
        <v>4193</v>
      </c>
    </row>
    <row r="136" spans="1:11" ht="81.75" customHeight="1" x14ac:dyDescent="0.25">
      <c r="A136" s="11">
        <v>134</v>
      </c>
      <c r="B136" s="3" t="s">
        <v>1803</v>
      </c>
      <c r="C136" s="4" t="s">
        <v>2478</v>
      </c>
      <c r="D136" s="4" t="s">
        <v>667</v>
      </c>
      <c r="E136" s="5">
        <v>20650000</v>
      </c>
      <c r="F136" s="6">
        <v>150</v>
      </c>
      <c r="G136" s="4" t="s">
        <v>10</v>
      </c>
      <c r="H136" s="4" t="s">
        <v>0</v>
      </c>
      <c r="I136" s="7">
        <v>45383</v>
      </c>
      <c r="J136" s="8" t="s">
        <v>3519</v>
      </c>
      <c r="K136" s="9" t="s">
        <v>4192</v>
      </c>
    </row>
    <row r="137" spans="1:11" ht="81.75" customHeight="1" x14ac:dyDescent="0.25">
      <c r="A137" s="11">
        <v>135</v>
      </c>
      <c r="B137" s="3" t="s">
        <v>1802</v>
      </c>
      <c r="C137" s="4" t="s">
        <v>2477</v>
      </c>
      <c r="D137" s="4" t="s">
        <v>2920</v>
      </c>
      <c r="E137" s="5">
        <v>16000000</v>
      </c>
      <c r="F137" s="6">
        <v>120</v>
      </c>
      <c r="G137" s="4" t="s">
        <v>10</v>
      </c>
      <c r="H137" s="4" t="s">
        <v>0</v>
      </c>
      <c r="I137" s="7">
        <v>45384</v>
      </c>
      <c r="J137" s="8" t="s">
        <v>3518</v>
      </c>
      <c r="K137" s="9" t="s">
        <v>4191</v>
      </c>
    </row>
    <row r="138" spans="1:11" ht="81.75" customHeight="1" x14ac:dyDescent="0.25">
      <c r="A138" s="11">
        <v>136</v>
      </c>
      <c r="B138" s="3" t="s">
        <v>1801</v>
      </c>
      <c r="C138" s="4" t="s">
        <v>2476</v>
      </c>
      <c r="D138" s="4" t="s">
        <v>2862</v>
      </c>
      <c r="E138" s="5">
        <v>35760000</v>
      </c>
      <c r="F138" s="6">
        <v>120</v>
      </c>
      <c r="G138" s="4" t="s">
        <v>10</v>
      </c>
      <c r="H138" s="4" t="s">
        <v>0</v>
      </c>
      <c r="I138" s="7">
        <v>45383</v>
      </c>
      <c r="J138" s="8" t="s">
        <v>3517</v>
      </c>
      <c r="K138" s="9" t="s">
        <v>4190</v>
      </c>
    </row>
    <row r="139" spans="1:11" ht="81.75" customHeight="1" x14ac:dyDescent="0.25">
      <c r="A139" s="11">
        <v>137</v>
      </c>
      <c r="B139" s="3" t="s">
        <v>1800</v>
      </c>
      <c r="C139" s="4" t="s">
        <v>2475</v>
      </c>
      <c r="D139" s="4" t="s">
        <v>2862</v>
      </c>
      <c r="E139" s="5">
        <v>35760000</v>
      </c>
      <c r="F139" s="6">
        <v>120</v>
      </c>
      <c r="G139" s="4" t="s">
        <v>10</v>
      </c>
      <c r="H139" s="4" t="s">
        <v>0</v>
      </c>
      <c r="I139" s="7">
        <v>45384</v>
      </c>
      <c r="J139" s="8" t="s">
        <v>3516</v>
      </c>
      <c r="K139" s="9" t="s">
        <v>4189</v>
      </c>
    </row>
    <row r="140" spans="1:11" ht="81.75" customHeight="1" x14ac:dyDescent="0.25">
      <c r="A140" s="11">
        <v>138</v>
      </c>
      <c r="B140" s="3" t="s">
        <v>1799</v>
      </c>
      <c r="C140" s="4" t="s">
        <v>2474</v>
      </c>
      <c r="D140" s="4" t="s">
        <v>2939</v>
      </c>
      <c r="E140" s="5">
        <v>12680000</v>
      </c>
      <c r="F140" s="6">
        <v>120</v>
      </c>
      <c r="G140" s="4" t="s">
        <v>10</v>
      </c>
      <c r="H140" s="4" t="s">
        <v>0</v>
      </c>
      <c r="I140" s="7">
        <v>45383</v>
      </c>
      <c r="J140" s="8" t="s">
        <v>3515</v>
      </c>
      <c r="K140" s="9" t="s">
        <v>4188</v>
      </c>
    </row>
    <row r="141" spans="1:11" ht="81.75" customHeight="1" x14ac:dyDescent="0.25">
      <c r="A141" s="11">
        <v>139</v>
      </c>
      <c r="B141" s="3" t="s">
        <v>1798</v>
      </c>
      <c r="C141" s="4" t="s">
        <v>2473</v>
      </c>
      <c r="D141" s="4" t="s">
        <v>2935</v>
      </c>
      <c r="E141" s="5">
        <v>12680000</v>
      </c>
      <c r="F141" s="6">
        <v>120</v>
      </c>
      <c r="G141" s="4" t="s">
        <v>10</v>
      </c>
      <c r="H141" s="4" t="s">
        <v>0</v>
      </c>
      <c r="I141" s="7">
        <v>45383</v>
      </c>
      <c r="J141" s="8" t="s">
        <v>3514</v>
      </c>
      <c r="K141" s="9" t="s">
        <v>4187</v>
      </c>
    </row>
    <row r="142" spans="1:11" ht="81.75" customHeight="1" x14ac:dyDescent="0.25">
      <c r="A142" s="11">
        <v>140</v>
      </c>
      <c r="B142" s="3" t="s">
        <v>1797</v>
      </c>
      <c r="C142" s="4" t="s">
        <v>2472</v>
      </c>
      <c r="D142" s="4" t="s">
        <v>2938</v>
      </c>
      <c r="E142" s="5">
        <v>30360000</v>
      </c>
      <c r="F142" s="6">
        <v>120</v>
      </c>
      <c r="G142" s="4" t="s">
        <v>10</v>
      </c>
      <c r="H142" s="4" t="s">
        <v>0</v>
      </c>
      <c r="I142" s="7">
        <v>45383</v>
      </c>
      <c r="J142" s="8" t="s">
        <v>3513</v>
      </c>
      <c r="K142" s="9" t="s">
        <v>4186</v>
      </c>
    </row>
    <row r="143" spans="1:11" ht="81.75" customHeight="1" x14ac:dyDescent="0.25">
      <c r="A143" s="11">
        <v>141</v>
      </c>
      <c r="B143" s="3" t="s">
        <v>1796</v>
      </c>
      <c r="C143" s="4" t="s">
        <v>2471</v>
      </c>
      <c r="D143" s="4" t="s">
        <v>2937</v>
      </c>
      <c r="E143" s="5">
        <v>16000000</v>
      </c>
      <c r="F143" s="6">
        <v>120</v>
      </c>
      <c r="G143" s="4" t="s">
        <v>10</v>
      </c>
      <c r="H143" s="4" t="s">
        <v>0</v>
      </c>
      <c r="I143" s="7">
        <v>45383</v>
      </c>
      <c r="J143" s="8" t="s">
        <v>3512</v>
      </c>
      <c r="K143" s="9" t="s">
        <v>4185</v>
      </c>
    </row>
    <row r="144" spans="1:11" ht="81.75" customHeight="1" x14ac:dyDescent="0.25">
      <c r="A144" s="11">
        <v>142</v>
      </c>
      <c r="B144" s="3" t="s">
        <v>1795</v>
      </c>
      <c r="C144" s="4" t="s">
        <v>2470</v>
      </c>
      <c r="D144" s="4" t="s">
        <v>2936</v>
      </c>
      <c r="E144" s="5">
        <v>37950000</v>
      </c>
      <c r="F144" s="6">
        <v>150</v>
      </c>
      <c r="G144" s="4" t="s">
        <v>10</v>
      </c>
      <c r="H144" s="4" t="s">
        <v>0</v>
      </c>
      <c r="I144" s="7">
        <v>45385</v>
      </c>
      <c r="J144" s="8" t="s">
        <v>3511</v>
      </c>
      <c r="K144" s="9" t="s">
        <v>4184</v>
      </c>
    </row>
    <row r="145" spans="1:11" ht="81.75" customHeight="1" x14ac:dyDescent="0.25">
      <c r="A145" s="11">
        <v>143</v>
      </c>
      <c r="B145" s="3" t="s">
        <v>1794</v>
      </c>
      <c r="C145" s="4" t="s">
        <v>2469</v>
      </c>
      <c r="D145" s="4" t="s">
        <v>2866</v>
      </c>
      <c r="E145" s="5">
        <v>35760000</v>
      </c>
      <c r="F145" s="6">
        <v>120</v>
      </c>
      <c r="G145" s="4" t="s">
        <v>10</v>
      </c>
      <c r="H145" s="4" t="s">
        <v>0</v>
      </c>
      <c r="I145" s="7">
        <v>45383</v>
      </c>
      <c r="J145" s="8" t="s">
        <v>3510</v>
      </c>
      <c r="K145" s="9" t="s">
        <v>4183</v>
      </c>
    </row>
    <row r="146" spans="1:11" ht="81.75" customHeight="1" x14ac:dyDescent="0.25">
      <c r="A146" s="11">
        <v>144</v>
      </c>
      <c r="B146" s="3" t="s">
        <v>1793</v>
      </c>
      <c r="C146" s="4" t="s">
        <v>2468</v>
      </c>
      <c r="D146" s="4" t="s">
        <v>2935</v>
      </c>
      <c r="E146" s="5">
        <v>12680000</v>
      </c>
      <c r="F146" s="6">
        <v>120</v>
      </c>
      <c r="G146" s="4" t="s">
        <v>10</v>
      </c>
      <c r="H146" s="4" t="s">
        <v>0</v>
      </c>
      <c r="I146" s="7">
        <v>45383</v>
      </c>
      <c r="J146" s="8" t="s">
        <v>3509</v>
      </c>
      <c r="K146" s="9" t="s">
        <v>4182</v>
      </c>
    </row>
    <row r="147" spans="1:11" ht="81.75" customHeight="1" x14ac:dyDescent="0.25">
      <c r="A147" s="11">
        <v>145</v>
      </c>
      <c r="B147" s="3" t="s">
        <v>1792</v>
      </c>
      <c r="C147" s="4" t="s">
        <v>2467</v>
      </c>
      <c r="D147" s="4" t="s">
        <v>2934</v>
      </c>
      <c r="E147" s="5">
        <v>38400000</v>
      </c>
      <c r="F147" s="6">
        <v>120</v>
      </c>
      <c r="G147" s="4" t="s">
        <v>10</v>
      </c>
      <c r="H147" s="4" t="s">
        <v>0</v>
      </c>
      <c r="I147" s="7">
        <v>45383</v>
      </c>
      <c r="J147" s="8" t="s">
        <v>3508</v>
      </c>
      <c r="K147" s="9" t="s">
        <v>4181</v>
      </c>
    </row>
    <row r="148" spans="1:11" ht="81.75" customHeight="1" x14ac:dyDescent="0.25">
      <c r="A148" s="11">
        <v>146</v>
      </c>
      <c r="B148" s="3" t="s">
        <v>1791</v>
      </c>
      <c r="C148" s="4" t="s">
        <v>2466</v>
      </c>
      <c r="D148" s="4" t="s">
        <v>2933</v>
      </c>
      <c r="E148" s="5">
        <v>22720000</v>
      </c>
      <c r="F148" s="6">
        <v>120</v>
      </c>
      <c r="G148" s="4" t="s">
        <v>10</v>
      </c>
      <c r="H148" s="4" t="s">
        <v>0</v>
      </c>
      <c r="I148" s="7">
        <v>45383</v>
      </c>
      <c r="J148" s="8" t="s">
        <v>3507</v>
      </c>
      <c r="K148" s="9" t="s">
        <v>4180</v>
      </c>
    </row>
    <row r="149" spans="1:11" ht="81.75" customHeight="1" x14ac:dyDescent="0.25">
      <c r="A149" s="11">
        <v>147</v>
      </c>
      <c r="B149" s="3" t="s">
        <v>1790</v>
      </c>
      <c r="C149" s="4" t="s">
        <v>2465</v>
      </c>
      <c r="D149" s="4" t="s">
        <v>2932</v>
      </c>
      <c r="E149" s="5">
        <v>35760000</v>
      </c>
      <c r="F149" s="6">
        <v>120</v>
      </c>
      <c r="G149" s="4" t="s">
        <v>10</v>
      </c>
      <c r="H149" s="4" t="s">
        <v>0</v>
      </c>
      <c r="I149" s="7">
        <v>45384</v>
      </c>
      <c r="J149" s="8" t="s">
        <v>3506</v>
      </c>
      <c r="K149" s="9" t="s">
        <v>4179</v>
      </c>
    </row>
    <row r="150" spans="1:11" ht="81.75" customHeight="1" x14ac:dyDescent="0.25">
      <c r="A150" s="11">
        <v>148</v>
      </c>
      <c r="B150" s="3" t="s">
        <v>1789</v>
      </c>
      <c r="C150" s="4" t="s">
        <v>2464</v>
      </c>
      <c r="D150" s="4" t="s">
        <v>717</v>
      </c>
      <c r="E150" s="5">
        <v>35673000</v>
      </c>
      <c r="F150" s="6">
        <v>141</v>
      </c>
      <c r="G150" s="4" t="s">
        <v>10</v>
      </c>
      <c r="H150" s="4" t="s">
        <v>0</v>
      </c>
      <c r="I150" s="7">
        <v>45386</v>
      </c>
      <c r="J150" s="8" t="s">
        <v>3505</v>
      </c>
      <c r="K150" s="9" t="s">
        <v>4178</v>
      </c>
    </row>
    <row r="151" spans="1:11" ht="81.75" customHeight="1" x14ac:dyDescent="0.25">
      <c r="A151" s="11">
        <v>149</v>
      </c>
      <c r="B151" s="3" t="s">
        <v>1788</v>
      </c>
      <c r="C151" s="4" t="s">
        <v>2463</v>
      </c>
      <c r="D151" s="4" t="s">
        <v>648</v>
      </c>
      <c r="E151" s="5">
        <v>12680000</v>
      </c>
      <c r="F151" s="6">
        <v>120</v>
      </c>
      <c r="G151" s="4" t="s">
        <v>10</v>
      </c>
      <c r="H151" s="4" t="s">
        <v>0</v>
      </c>
      <c r="I151" s="7">
        <v>45386</v>
      </c>
      <c r="J151" s="8" t="s">
        <v>3504</v>
      </c>
      <c r="K151" s="9" t="s">
        <v>4177</v>
      </c>
    </row>
    <row r="152" spans="1:11" ht="81.75" customHeight="1" x14ac:dyDescent="0.25">
      <c r="A152" s="11">
        <v>150</v>
      </c>
      <c r="B152" s="3" t="s">
        <v>1787</v>
      </c>
      <c r="C152" s="4" t="s">
        <v>2462</v>
      </c>
      <c r="D152" s="4" t="s">
        <v>2931</v>
      </c>
      <c r="E152" s="5">
        <v>14359333</v>
      </c>
      <c r="F152" s="6">
        <v>119</v>
      </c>
      <c r="G152" s="4" t="s">
        <v>10</v>
      </c>
      <c r="H152" s="4" t="s">
        <v>0</v>
      </c>
      <c r="I152" s="7">
        <v>45383</v>
      </c>
      <c r="J152" s="8" t="s">
        <v>3503</v>
      </c>
      <c r="K152" s="9" t="s">
        <v>4176</v>
      </c>
    </row>
    <row r="153" spans="1:11" ht="81.75" customHeight="1" x14ac:dyDescent="0.25">
      <c r="A153" s="11">
        <v>151</v>
      </c>
      <c r="B153" s="3" t="s">
        <v>1786</v>
      </c>
      <c r="C153" s="4" t="s">
        <v>2461</v>
      </c>
      <c r="D153" s="4" t="s">
        <v>2930</v>
      </c>
      <c r="E153" s="5">
        <v>5900000</v>
      </c>
      <c r="F153" s="6">
        <v>118</v>
      </c>
      <c r="G153" s="4" t="s">
        <v>10</v>
      </c>
      <c r="H153" s="4" t="s">
        <v>0</v>
      </c>
      <c r="I153" s="7">
        <v>45390</v>
      </c>
      <c r="J153" s="8" t="s">
        <v>3502</v>
      </c>
      <c r="K153" s="9" t="s">
        <v>4175</v>
      </c>
    </row>
    <row r="154" spans="1:11" ht="81.75" customHeight="1" x14ac:dyDescent="0.25">
      <c r="A154" s="11">
        <v>152</v>
      </c>
      <c r="B154" s="3" t="s">
        <v>1785</v>
      </c>
      <c r="C154" s="4" t="s">
        <v>2460</v>
      </c>
      <c r="D154" s="4" t="s">
        <v>2929</v>
      </c>
      <c r="E154" s="5">
        <v>38400000</v>
      </c>
      <c r="F154" s="6">
        <v>120</v>
      </c>
      <c r="G154" s="4" t="s">
        <v>10</v>
      </c>
      <c r="H154" s="4" t="s">
        <v>0</v>
      </c>
      <c r="I154" s="7">
        <v>45383</v>
      </c>
      <c r="J154" s="8" t="s">
        <v>3501</v>
      </c>
      <c r="K154" s="9" t="s">
        <v>4174</v>
      </c>
    </row>
    <row r="155" spans="1:11" ht="81.75" customHeight="1" x14ac:dyDescent="0.25">
      <c r="A155" s="11">
        <v>153</v>
      </c>
      <c r="B155" s="3" t="s">
        <v>1784</v>
      </c>
      <c r="C155" s="4" t="s">
        <v>2459</v>
      </c>
      <c r="D155" s="4" t="s">
        <v>2866</v>
      </c>
      <c r="E155" s="5">
        <v>35760000</v>
      </c>
      <c r="F155" s="6">
        <v>120</v>
      </c>
      <c r="G155" s="4" t="s">
        <v>10</v>
      </c>
      <c r="H155" s="4" t="s">
        <v>0</v>
      </c>
      <c r="I155" s="7">
        <v>45384</v>
      </c>
      <c r="J155" s="8" t="s">
        <v>3500</v>
      </c>
      <c r="K155" s="9" t="s">
        <v>4173</v>
      </c>
    </row>
    <row r="156" spans="1:11" ht="81.75" customHeight="1" x14ac:dyDescent="0.25">
      <c r="A156" s="11">
        <v>154</v>
      </c>
      <c r="B156" s="3" t="s">
        <v>1783</v>
      </c>
      <c r="C156" s="4" t="s">
        <v>2458</v>
      </c>
      <c r="D156" s="4" t="s">
        <v>2886</v>
      </c>
      <c r="E156" s="5">
        <v>10198333</v>
      </c>
      <c r="F156" s="6">
        <v>145</v>
      </c>
      <c r="G156" s="4" t="s">
        <v>10</v>
      </c>
      <c r="H156" s="4" t="s">
        <v>0</v>
      </c>
      <c r="I156" s="7">
        <v>45383</v>
      </c>
      <c r="J156" s="8" t="s">
        <v>3499</v>
      </c>
      <c r="K156" s="9" t="s">
        <v>4172</v>
      </c>
    </row>
    <row r="157" spans="1:11" ht="81.75" customHeight="1" x14ac:dyDescent="0.25">
      <c r="A157" s="11">
        <v>155</v>
      </c>
      <c r="B157" s="3" t="s">
        <v>1782</v>
      </c>
      <c r="C157" s="4" t="s">
        <v>2457</v>
      </c>
      <c r="D157" s="4" t="s">
        <v>648</v>
      </c>
      <c r="E157" s="5">
        <v>12680000</v>
      </c>
      <c r="F157" s="6">
        <v>120</v>
      </c>
      <c r="G157" s="4" t="s">
        <v>10</v>
      </c>
      <c r="H157" s="4" t="s">
        <v>0</v>
      </c>
      <c r="I157" s="7">
        <v>45383</v>
      </c>
      <c r="J157" s="8" t="s">
        <v>3498</v>
      </c>
      <c r="K157" s="9" t="s">
        <v>4171</v>
      </c>
    </row>
    <row r="158" spans="1:11" ht="81.75" customHeight="1" x14ac:dyDescent="0.25">
      <c r="A158" s="11">
        <v>156</v>
      </c>
      <c r="B158" s="3" t="s">
        <v>1781</v>
      </c>
      <c r="C158" s="4" t="s">
        <v>2456</v>
      </c>
      <c r="D158" s="4" t="s">
        <v>648</v>
      </c>
      <c r="E158" s="5">
        <v>12680000</v>
      </c>
      <c r="F158" s="6">
        <v>120</v>
      </c>
      <c r="G158" s="4" t="s">
        <v>10</v>
      </c>
      <c r="H158" s="4" t="s">
        <v>0</v>
      </c>
      <c r="I158" s="7">
        <v>45383</v>
      </c>
      <c r="J158" s="8" t="s">
        <v>3497</v>
      </c>
      <c r="K158" s="9" t="s">
        <v>4170</v>
      </c>
    </row>
    <row r="159" spans="1:11" ht="81.75" customHeight="1" x14ac:dyDescent="0.25">
      <c r="A159" s="11">
        <v>157</v>
      </c>
      <c r="B159" s="3" t="s">
        <v>1780</v>
      </c>
      <c r="C159" s="4" t="s">
        <v>2455</v>
      </c>
      <c r="D159" s="4" t="s">
        <v>2928</v>
      </c>
      <c r="E159" s="5">
        <v>24992000</v>
      </c>
      <c r="F159" s="6">
        <v>132</v>
      </c>
      <c r="G159" s="4" t="s">
        <v>10</v>
      </c>
      <c r="H159" s="4" t="s">
        <v>0</v>
      </c>
      <c r="I159" s="7">
        <v>45405</v>
      </c>
      <c r="J159" s="8" t="s">
        <v>3496</v>
      </c>
      <c r="K159" s="9" t="s">
        <v>4169</v>
      </c>
    </row>
    <row r="160" spans="1:11" ht="81.75" customHeight="1" x14ac:dyDescent="0.25">
      <c r="A160" s="11">
        <v>158</v>
      </c>
      <c r="B160" s="3" t="s">
        <v>1779</v>
      </c>
      <c r="C160" s="4" t="s">
        <v>2454</v>
      </c>
      <c r="D160" s="4" t="s">
        <v>2927</v>
      </c>
      <c r="E160" s="5">
        <v>34600000</v>
      </c>
      <c r="F160" s="6">
        <v>150</v>
      </c>
      <c r="G160" s="4" t="s">
        <v>10</v>
      </c>
      <c r="H160" s="4" t="s">
        <v>0</v>
      </c>
      <c r="I160" s="7">
        <v>45383</v>
      </c>
      <c r="J160" s="8" t="s">
        <v>3495</v>
      </c>
      <c r="K160" s="9" t="s">
        <v>4168</v>
      </c>
    </row>
    <row r="161" spans="1:11" ht="81.75" customHeight="1" x14ac:dyDescent="0.25">
      <c r="A161" s="11">
        <v>159</v>
      </c>
      <c r="B161" s="3" t="s">
        <v>1778</v>
      </c>
      <c r="C161" s="4" t="s">
        <v>2453</v>
      </c>
      <c r="D161" s="4" t="s">
        <v>2926</v>
      </c>
      <c r="E161" s="5">
        <v>22850000</v>
      </c>
      <c r="F161" s="6">
        <v>150</v>
      </c>
      <c r="G161" s="4" t="s">
        <v>10</v>
      </c>
      <c r="H161" s="4" t="s">
        <v>0</v>
      </c>
      <c r="I161" s="7">
        <v>45383</v>
      </c>
      <c r="J161" s="8" t="s">
        <v>3494</v>
      </c>
      <c r="K161" s="9" t="s">
        <v>4167</v>
      </c>
    </row>
    <row r="162" spans="1:11" ht="81.75" customHeight="1" x14ac:dyDescent="0.25">
      <c r="A162" s="11">
        <v>160</v>
      </c>
      <c r="B162" s="3" t="s">
        <v>1777</v>
      </c>
      <c r="C162" s="4" t="s">
        <v>2452</v>
      </c>
      <c r="D162" s="4" t="s">
        <v>2886</v>
      </c>
      <c r="E162" s="5">
        <v>9635667</v>
      </c>
      <c r="F162" s="6">
        <v>137</v>
      </c>
      <c r="G162" s="4" t="s">
        <v>10</v>
      </c>
      <c r="H162" s="4" t="s">
        <v>0</v>
      </c>
      <c r="I162" s="7">
        <v>45397</v>
      </c>
      <c r="J162" s="8" t="s">
        <v>3493</v>
      </c>
      <c r="K162" s="9" t="s">
        <v>4166</v>
      </c>
    </row>
    <row r="163" spans="1:11" ht="81.75" customHeight="1" x14ac:dyDescent="0.25">
      <c r="A163" s="11">
        <v>161</v>
      </c>
      <c r="B163" s="3" t="s">
        <v>1776</v>
      </c>
      <c r="C163" s="4" t="s">
        <v>2451</v>
      </c>
      <c r="D163" s="4" t="s">
        <v>2925</v>
      </c>
      <c r="E163" s="5">
        <v>41080000</v>
      </c>
      <c r="F163" s="6">
        <v>120</v>
      </c>
      <c r="G163" s="4" t="s">
        <v>10</v>
      </c>
      <c r="H163" s="4" t="s">
        <v>0</v>
      </c>
      <c r="I163" s="7">
        <v>45391</v>
      </c>
      <c r="J163" s="8" t="s">
        <v>3492</v>
      </c>
      <c r="K163" s="9" t="s">
        <v>4165</v>
      </c>
    </row>
    <row r="164" spans="1:11" ht="81.75" customHeight="1" x14ac:dyDescent="0.25">
      <c r="A164" s="11">
        <v>162</v>
      </c>
      <c r="B164" s="3" t="s">
        <v>1775</v>
      </c>
      <c r="C164" s="4" t="s">
        <v>2450</v>
      </c>
      <c r="D164" s="4" t="s">
        <v>648</v>
      </c>
      <c r="E164" s="5">
        <v>12680000</v>
      </c>
      <c r="F164" s="6">
        <v>120</v>
      </c>
      <c r="G164" s="4" t="s">
        <v>10</v>
      </c>
      <c r="H164" s="4" t="s">
        <v>0</v>
      </c>
      <c r="I164" s="7">
        <v>45384</v>
      </c>
      <c r="J164" s="8" t="s">
        <v>3491</v>
      </c>
      <c r="K164" s="9" t="s">
        <v>4164</v>
      </c>
    </row>
    <row r="165" spans="1:11" ht="81.75" customHeight="1" x14ac:dyDescent="0.25">
      <c r="A165" s="11">
        <v>163</v>
      </c>
      <c r="B165" s="3" t="s">
        <v>1774</v>
      </c>
      <c r="C165" s="4" t="s">
        <v>2449</v>
      </c>
      <c r="D165" s="4" t="s">
        <v>2682</v>
      </c>
      <c r="E165" s="5">
        <v>7500000</v>
      </c>
      <c r="F165" s="6">
        <v>150</v>
      </c>
      <c r="G165" s="4" t="s">
        <v>10</v>
      </c>
      <c r="H165" s="4" t="s">
        <v>0</v>
      </c>
      <c r="I165" s="7">
        <v>45385</v>
      </c>
      <c r="J165" s="8" t="s">
        <v>3490</v>
      </c>
      <c r="K165" s="9" t="s">
        <v>4163</v>
      </c>
    </row>
    <row r="166" spans="1:11" ht="81.75" customHeight="1" x14ac:dyDescent="0.25">
      <c r="A166" s="11">
        <v>164</v>
      </c>
      <c r="B166" s="3" t="s">
        <v>1773</v>
      </c>
      <c r="C166" s="4" t="s">
        <v>2448</v>
      </c>
      <c r="D166" s="4" t="s">
        <v>2924</v>
      </c>
      <c r="E166" s="5">
        <v>30625000</v>
      </c>
      <c r="F166" s="6">
        <v>147</v>
      </c>
      <c r="G166" s="4" t="s">
        <v>10</v>
      </c>
      <c r="H166" s="4" t="s">
        <v>0</v>
      </c>
      <c r="I166" s="7">
        <v>45390</v>
      </c>
      <c r="J166" s="8" t="s">
        <v>3489</v>
      </c>
      <c r="K166" s="9" t="s">
        <v>4162</v>
      </c>
    </row>
    <row r="167" spans="1:11" ht="81.75" customHeight="1" x14ac:dyDescent="0.25">
      <c r="A167" s="11">
        <v>165</v>
      </c>
      <c r="B167" s="3" t="s">
        <v>1772</v>
      </c>
      <c r="C167" s="4" t="s">
        <v>2447</v>
      </c>
      <c r="D167" s="4" t="s">
        <v>2923</v>
      </c>
      <c r="E167" s="5">
        <v>20000000</v>
      </c>
      <c r="F167" s="6">
        <v>150</v>
      </c>
      <c r="G167" s="4" t="s">
        <v>10</v>
      </c>
      <c r="H167" s="4" t="s">
        <v>0</v>
      </c>
      <c r="I167" s="7">
        <v>45384</v>
      </c>
      <c r="J167" s="8" t="s">
        <v>3488</v>
      </c>
      <c r="K167" s="9" t="s">
        <v>4161</v>
      </c>
    </row>
    <row r="168" spans="1:11" ht="81.75" customHeight="1" x14ac:dyDescent="0.25">
      <c r="A168" s="11">
        <v>166</v>
      </c>
      <c r="B168" s="3" t="s">
        <v>1771</v>
      </c>
      <c r="C168" s="4" t="s">
        <v>2446</v>
      </c>
      <c r="D168" s="4" t="s">
        <v>2922</v>
      </c>
      <c r="E168" s="5">
        <v>10880000</v>
      </c>
      <c r="F168" s="6">
        <v>120</v>
      </c>
      <c r="G168" s="4" t="s">
        <v>10</v>
      </c>
      <c r="H168" s="4" t="s">
        <v>0</v>
      </c>
      <c r="I168" s="7">
        <v>45386</v>
      </c>
      <c r="J168" s="8" t="s">
        <v>3487</v>
      </c>
      <c r="K168" s="9" t="s">
        <v>4160</v>
      </c>
    </row>
    <row r="169" spans="1:11" ht="81.75" customHeight="1" x14ac:dyDescent="0.25">
      <c r="A169" s="11">
        <v>167</v>
      </c>
      <c r="B169" s="3" t="s">
        <v>1770</v>
      </c>
      <c r="C169" s="4" t="s">
        <v>2445</v>
      </c>
      <c r="D169" s="4" t="s">
        <v>2677</v>
      </c>
      <c r="E169" s="5">
        <v>5900000</v>
      </c>
      <c r="F169" s="6">
        <v>118</v>
      </c>
      <c r="G169" s="4" t="s">
        <v>10</v>
      </c>
      <c r="H169" s="4" t="s">
        <v>0</v>
      </c>
      <c r="I169" s="7">
        <v>45391</v>
      </c>
      <c r="J169" s="8" t="s">
        <v>3486</v>
      </c>
      <c r="K169" s="9" t="s">
        <v>4159</v>
      </c>
    </row>
    <row r="170" spans="1:11" ht="81.75" customHeight="1" x14ac:dyDescent="0.25">
      <c r="A170" s="11">
        <v>168</v>
      </c>
      <c r="B170" s="3" t="s">
        <v>1769</v>
      </c>
      <c r="C170" s="4" t="s">
        <v>2444</v>
      </c>
      <c r="D170" s="4" t="s">
        <v>2677</v>
      </c>
      <c r="E170" s="5">
        <v>5500000</v>
      </c>
      <c r="F170" s="6">
        <v>110</v>
      </c>
      <c r="G170" s="4" t="s">
        <v>10</v>
      </c>
      <c r="H170" s="4" t="s">
        <v>0</v>
      </c>
      <c r="I170" s="7">
        <v>45397</v>
      </c>
      <c r="J170" s="8" t="s">
        <v>3485</v>
      </c>
      <c r="K170" s="9" t="s">
        <v>4158</v>
      </c>
    </row>
    <row r="171" spans="1:11" ht="81.75" customHeight="1" x14ac:dyDescent="0.25">
      <c r="A171" s="11">
        <v>169</v>
      </c>
      <c r="B171" s="3" t="s">
        <v>1768</v>
      </c>
      <c r="C171" s="4" t="s">
        <v>2443</v>
      </c>
      <c r="D171" s="4" t="s">
        <v>2921</v>
      </c>
      <c r="E171" s="5">
        <v>12680000</v>
      </c>
      <c r="F171" s="6">
        <v>120</v>
      </c>
      <c r="G171" s="4" t="s">
        <v>10</v>
      </c>
      <c r="H171" s="4" t="s">
        <v>0</v>
      </c>
      <c r="I171" s="7">
        <v>45385</v>
      </c>
      <c r="J171" s="8" t="s">
        <v>3484</v>
      </c>
      <c r="K171" s="9" t="s">
        <v>4157</v>
      </c>
    </row>
    <row r="172" spans="1:11" ht="81.75" customHeight="1" x14ac:dyDescent="0.25">
      <c r="A172" s="11">
        <v>170</v>
      </c>
      <c r="B172" s="3" t="s">
        <v>1767</v>
      </c>
      <c r="C172" s="4" t="s">
        <v>2442</v>
      </c>
      <c r="D172" s="4" t="s">
        <v>2874</v>
      </c>
      <c r="E172" s="5">
        <v>20000000</v>
      </c>
      <c r="F172" s="6">
        <v>150</v>
      </c>
      <c r="G172" s="4" t="s">
        <v>10</v>
      </c>
      <c r="H172" s="4" t="s">
        <v>0</v>
      </c>
      <c r="I172" s="7">
        <v>45384</v>
      </c>
      <c r="J172" s="8" t="s">
        <v>3483</v>
      </c>
      <c r="K172" s="9" t="s">
        <v>4156</v>
      </c>
    </row>
    <row r="173" spans="1:11" ht="81.75" customHeight="1" x14ac:dyDescent="0.25">
      <c r="A173" s="11">
        <v>171</v>
      </c>
      <c r="B173" s="3" t="s">
        <v>1766</v>
      </c>
      <c r="C173" s="4" t="s">
        <v>2441</v>
      </c>
      <c r="D173" s="4" t="s">
        <v>648</v>
      </c>
      <c r="E173" s="5">
        <v>15850000</v>
      </c>
      <c r="F173" s="6">
        <v>150</v>
      </c>
      <c r="G173" s="4" t="s">
        <v>10</v>
      </c>
      <c r="H173" s="4" t="s">
        <v>0</v>
      </c>
      <c r="I173" s="7">
        <v>45384</v>
      </c>
      <c r="J173" s="8" t="s">
        <v>3482</v>
      </c>
      <c r="K173" s="9" t="s">
        <v>4155</v>
      </c>
    </row>
    <row r="174" spans="1:11" ht="81.75" customHeight="1" x14ac:dyDescent="0.25">
      <c r="A174" s="11">
        <v>172</v>
      </c>
      <c r="B174" s="3" t="s">
        <v>1765</v>
      </c>
      <c r="C174" s="4" t="s">
        <v>2440</v>
      </c>
      <c r="D174" s="4" t="s">
        <v>2920</v>
      </c>
      <c r="E174" s="5">
        <v>15333333</v>
      </c>
      <c r="F174" s="6">
        <v>115</v>
      </c>
      <c r="G174" s="4" t="s">
        <v>10</v>
      </c>
      <c r="H174" s="4" t="s">
        <v>0</v>
      </c>
      <c r="I174" s="7">
        <v>45384</v>
      </c>
      <c r="J174" s="8" t="s">
        <v>3481</v>
      </c>
      <c r="K174" s="9" t="s">
        <v>4154</v>
      </c>
    </row>
    <row r="175" spans="1:11" ht="81.75" customHeight="1" x14ac:dyDescent="0.25">
      <c r="A175" s="11">
        <v>173</v>
      </c>
      <c r="B175" s="3" t="s">
        <v>1764</v>
      </c>
      <c r="C175" s="4" t="s">
        <v>2439</v>
      </c>
      <c r="D175" s="4" t="s">
        <v>2919</v>
      </c>
      <c r="E175" s="5">
        <v>38400000</v>
      </c>
      <c r="F175" s="6">
        <v>120</v>
      </c>
      <c r="G175" s="4" t="s">
        <v>10</v>
      </c>
      <c r="H175" s="4" t="s">
        <v>0</v>
      </c>
      <c r="I175" s="7">
        <v>45384</v>
      </c>
      <c r="J175" s="8" t="s">
        <v>3480</v>
      </c>
      <c r="K175" s="9" t="s">
        <v>4153</v>
      </c>
    </row>
    <row r="176" spans="1:11" ht="81.75" customHeight="1" x14ac:dyDescent="0.25">
      <c r="A176" s="11">
        <v>174</v>
      </c>
      <c r="B176" s="3" t="s">
        <v>1763</v>
      </c>
      <c r="C176" s="4" t="s">
        <v>2438</v>
      </c>
      <c r="D176" s="4" t="s">
        <v>667</v>
      </c>
      <c r="E176" s="5">
        <v>20650000</v>
      </c>
      <c r="F176" s="6">
        <v>150</v>
      </c>
      <c r="G176" s="4" t="s">
        <v>10</v>
      </c>
      <c r="H176" s="4" t="s">
        <v>0</v>
      </c>
      <c r="I176" s="7">
        <v>45384</v>
      </c>
      <c r="J176" s="8" t="s">
        <v>3479</v>
      </c>
      <c r="K176" s="9" t="s">
        <v>4152</v>
      </c>
    </row>
    <row r="177" spans="1:11" ht="81.75" customHeight="1" x14ac:dyDescent="0.25">
      <c r="A177" s="11">
        <v>175</v>
      </c>
      <c r="B177" s="3" t="s">
        <v>1762</v>
      </c>
      <c r="C177" s="4" t="s">
        <v>2437</v>
      </c>
      <c r="D177" s="4" t="s">
        <v>660</v>
      </c>
      <c r="E177" s="5">
        <v>18280000</v>
      </c>
      <c r="F177" s="6">
        <v>120</v>
      </c>
      <c r="G177" s="4" t="s">
        <v>10</v>
      </c>
      <c r="H177" s="4" t="s">
        <v>0</v>
      </c>
      <c r="I177" s="7">
        <v>45384</v>
      </c>
      <c r="J177" s="8" t="s">
        <v>3478</v>
      </c>
      <c r="K177" s="9" t="s">
        <v>4151</v>
      </c>
    </row>
    <row r="178" spans="1:11" ht="81.75" customHeight="1" x14ac:dyDescent="0.25">
      <c r="A178" s="11">
        <v>176</v>
      </c>
      <c r="B178" s="3" t="s">
        <v>1761</v>
      </c>
      <c r="C178" s="4" t="s">
        <v>2436</v>
      </c>
      <c r="D178" s="4" t="s">
        <v>671</v>
      </c>
      <c r="E178" s="5">
        <v>16000000</v>
      </c>
      <c r="F178" s="6">
        <v>120</v>
      </c>
      <c r="G178" s="4" t="s">
        <v>10</v>
      </c>
      <c r="H178" s="4" t="s">
        <v>0</v>
      </c>
      <c r="I178" s="7">
        <v>45385</v>
      </c>
      <c r="J178" s="8" t="s">
        <v>3477</v>
      </c>
      <c r="K178" s="9" t="s">
        <v>4150</v>
      </c>
    </row>
    <row r="179" spans="1:11" ht="81.75" customHeight="1" x14ac:dyDescent="0.25">
      <c r="A179" s="11">
        <v>177</v>
      </c>
      <c r="B179" s="3" t="s">
        <v>1760</v>
      </c>
      <c r="C179" s="4" t="s">
        <v>2435</v>
      </c>
      <c r="D179" s="4" t="s">
        <v>671</v>
      </c>
      <c r="E179" s="5">
        <v>20000000</v>
      </c>
      <c r="F179" s="6">
        <v>150</v>
      </c>
      <c r="G179" s="4" t="s">
        <v>10</v>
      </c>
      <c r="H179" s="4" t="s">
        <v>0</v>
      </c>
      <c r="I179" s="7">
        <v>45383</v>
      </c>
      <c r="J179" s="8" t="s">
        <v>3476</v>
      </c>
      <c r="K179" s="9" t="s">
        <v>4149</v>
      </c>
    </row>
    <row r="180" spans="1:11" ht="81.75" customHeight="1" x14ac:dyDescent="0.25">
      <c r="A180" s="11">
        <v>178</v>
      </c>
      <c r="B180" s="3" t="s">
        <v>1759</v>
      </c>
      <c r="C180" s="4" t="s">
        <v>2434</v>
      </c>
      <c r="D180" s="4" t="s">
        <v>2886</v>
      </c>
      <c r="E180" s="5">
        <v>8440000</v>
      </c>
      <c r="F180" s="6">
        <v>120</v>
      </c>
      <c r="G180" s="4" t="s">
        <v>10</v>
      </c>
      <c r="H180" s="4" t="s">
        <v>0</v>
      </c>
      <c r="I180" s="7">
        <v>45383</v>
      </c>
      <c r="J180" s="8" t="s">
        <v>3475</v>
      </c>
      <c r="K180" s="9" t="s">
        <v>4148</v>
      </c>
    </row>
    <row r="181" spans="1:11" ht="81.75" customHeight="1" x14ac:dyDescent="0.25">
      <c r="A181" s="11">
        <v>179</v>
      </c>
      <c r="B181" s="3" t="s">
        <v>1758</v>
      </c>
      <c r="C181" s="4" t="s">
        <v>2433</v>
      </c>
      <c r="D181" s="4" t="s">
        <v>2918</v>
      </c>
      <c r="E181" s="5">
        <v>8440000</v>
      </c>
      <c r="F181" s="6">
        <v>120</v>
      </c>
      <c r="G181" s="4" t="s">
        <v>10</v>
      </c>
      <c r="H181" s="4" t="s">
        <v>0</v>
      </c>
      <c r="I181" s="7">
        <v>45385</v>
      </c>
      <c r="J181" s="8" t="s">
        <v>3474</v>
      </c>
      <c r="K181" s="9" t="s">
        <v>4147</v>
      </c>
    </row>
    <row r="182" spans="1:11" ht="81.75" customHeight="1" x14ac:dyDescent="0.25">
      <c r="A182" s="11">
        <v>180</v>
      </c>
      <c r="B182" s="3" t="s">
        <v>1757</v>
      </c>
      <c r="C182" s="4" t="s">
        <v>2432</v>
      </c>
      <c r="D182" s="4" t="s">
        <v>2862</v>
      </c>
      <c r="E182" s="5">
        <v>35760000</v>
      </c>
      <c r="F182" s="6">
        <v>120</v>
      </c>
      <c r="G182" s="4" t="s">
        <v>10</v>
      </c>
      <c r="H182" s="4" t="s">
        <v>0</v>
      </c>
      <c r="I182" s="7">
        <v>45384</v>
      </c>
      <c r="J182" s="8" t="s">
        <v>3473</v>
      </c>
      <c r="K182" s="9" t="s">
        <v>4146</v>
      </c>
    </row>
    <row r="183" spans="1:11" ht="81.75" customHeight="1" x14ac:dyDescent="0.25">
      <c r="A183" s="11">
        <v>181</v>
      </c>
      <c r="B183" s="3" t="s">
        <v>1756</v>
      </c>
      <c r="C183" s="4" t="s">
        <v>2431</v>
      </c>
      <c r="D183" s="4" t="s">
        <v>2917</v>
      </c>
      <c r="E183" s="5">
        <v>8650000</v>
      </c>
      <c r="F183" s="6">
        <v>150</v>
      </c>
      <c r="G183" s="4" t="s">
        <v>10</v>
      </c>
      <c r="H183" s="4" t="s">
        <v>0</v>
      </c>
      <c r="I183" s="7">
        <v>45383</v>
      </c>
      <c r="J183" s="8" t="s">
        <v>3472</v>
      </c>
      <c r="K183" s="9" t="s">
        <v>4145</v>
      </c>
    </row>
    <row r="184" spans="1:11" ht="81.75" customHeight="1" x14ac:dyDescent="0.25">
      <c r="A184" s="11">
        <v>182</v>
      </c>
      <c r="B184" s="3" t="s">
        <v>1755</v>
      </c>
      <c r="C184" s="4" t="s">
        <v>2430</v>
      </c>
      <c r="D184" s="4" t="s">
        <v>667</v>
      </c>
      <c r="E184" s="5">
        <v>20650000</v>
      </c>
      <c r="F184" s="6">
        <v>150</v>
      </c>
      <c r="G184" s="4" t="s">
        <v>10</v>
      </c>
      <c r="H184" s="4" t="s">
        <v>0</v>
      </c>
      <c r="I184" s="7">
        <v>45383</v>
      </c>
      <c r="J184" s="8" t="s">
        <v>3471</v>
      </c>
      <c r="K184" s="9" t="s">
        <v>4144</v>
      </c>
    </row>
    <row r="185" spans="1:11" ht="81.75" customHeight="1" x14ac:dyDescent="0.25">
      <c r="A185" s="11">
        <v>183</v>
      </c>
      <c r="B185" s="3" t="s">
        <v>1754</v>
      </c>
      <c r="C185" s="4" t="s">
        <v>2429</v>
      </c>
      <c r="D185" s="4" t="s">
        <v>2874</v>
      </c>
      <c r="E185" s="5">
        <v>20000000</v>
      </c>
      <c r="F185" s="6">
        <v>150</v>
      </c>
      <c r="G185" s="4" t="s">
        <v>10</v>
      </c>
      <c r="H185" s="4" t="s">
        <v>0</v>
      </c>
      <c r="I185" s="7">
        <v>45383</v>
      </c>
      <c r="J185" s="8" t="s">
        <v>3470</v>
      </c>
      <c r="K185" s="9" t="s">
        <v>4143</v>
      </c>
    </row>
    <row r="186" spans="1:11" ht="81.75" customHeight="1" x14ac:dyDescent="0.25">
      <c r="A186" s="11">
        <v>184</v>
      </c>
      <c r="B186" s="3" t="s">
        <v>1753</v>
      </c>
      <c r="C186" s="4" t="s">
        <v>2428</v>
      </c>
      <c r="D186" s="4" t="s">
        <v>2886</v>
      </c>
      <c r="E186" s="5">
        <v>8440000</v>
      </c>
      <c r="F186" s="6">
        <v>120</v>
      </c>
      <c r="G186" s="4" t="s">
        <v>10</v>
      </c>
      <c r="H186" s="4" t="s">
        <v>0</v>
      </c>
      <c r="I186" s="7">
        <v>45383</v>
      </c>
      <c r="J186" s="8" t="s">
        <v>3469</v>
      </c>
      <c r="K186" s="9" t="s">
        <v>4142</v>
      </c>
    </row>
    <row r="187" spans="1:11" ht="81.75" customHeight="1" x14ac:dyDescent="0.25">
      <c r="A187" s="11">
        <v>185</v>
      </c>
      <c r="B187" s="3" t="s">
        <v>1752</v>
      </c>
      <c r="C187" s="4" t="s">
        <v>2427</v>
      </c>
      <c r="D187" s="4" t="s">
        <v>2916</v>
      </c>
      <c r="E187" s="5">
        <v>55840000</v>
      </c>
      <c r="F187" s="6">
        <v>120</v>
      </c>
      <c r="G187" s="4" t="s">
        <v>10</v>
      </c>
      <c r="H187" s="4" t="s">
        <v>0</v>
      </c>
      <c r="I187" s="7">
        <v>45384</v>
      </c>
      <c r="J187" s="8" t="s">
        <v>3468</v>
      </c>
      <c r="K187" s="9" t="s">
        <v>4141</v>
      </c>
    </row>
    <row r="188" spans="1:11" ht="81.75" customHeight="1" x14ac:dyDescent="0.25">
      <c r="A188" s="11">
        <v>186</v>
      </c>
      <c r="B188" s="3" t="s">
        <v>1751</v>
      </c>
      <c r="C188" s="4" t="s">
        <v>2426</v>
      </c>
      <c r="D188" s="4" t="s">
        <v>660</v>
      </c>
      <c r="E188" s="5">
        <v>18280000</v>
      </c>
      <c r="F188" s="6">
        <v>120</v>
      </c>
      <c r="G188" s="4" t="s">
        <v>10</v>
      </c>
      <c r="H188" s="4" t="s">
        <v>0</v>
      </c>
      <c r="I188" s="7">
        <v>45384</v>
      </c>
      <c r="J188" s="8" t="s">
        <v>3467</v>
      </c>
      <c r="K188" s="9" t="s">
        <v>4140</v>
      </c>
    </row>
    <row r="189" spans="1:11" ht="81.75" customHeight="1" x14ac:dyDescent="0.25">
      <c r="A189" s="11">
        <v>187</v>
      </c>
      <c r="B189" s="3" t="s">
        <v>1750</v>
      </c>
      <c r="C189" s="4" t="s">
        <v>2425</v>
      </c>
      <c r="D189" s="4" t="s">
        <v>624</v>
      </c>
      <c r="E189" s="5">
        <v>53640000</v>
      </c>
      <c r="F189" s="6">
        <v>180</v>
      </c>
      <c r="G189" s="4" t="s">
        <v>10</v>
      </c>
      <c r="H189" s="4" t="s">
        <v>0</v>
      </c>
      <c r="I189" s="7">
        <v>45385</v>
      </c>
      <c r="J189" s="8" t="s">
        <v>3466</v>
      </c>
      <c r="K189" s="9" t="s">
        <v>4139</v>
      </c>
    </row>
    <row r="190" spans="1:11" ht="81.75" customHeight="1" x14ac:dyDescent="0.25">
      <c r="A190" s="11">
        <v>188</v>
      </c>
      <c r="B190" s="3" t="s">
        <v>1749</v>
      </c>
      <c r="C190" s="4" t="s">
        <v>2424</v>
      </c>
      <c r="D190" s="4" t="s">
        <v>2915</v>
      </c>
      <c r="E190" s="5">
        <v>16520000</v>
      </c>
      <c r="F190" s="6">
        <v>120</v>
      </c>
      <c r="G190" s="4" t="s">
        <v>10</v>
      </c>
      <c r="H190" s="4" t="s">
        <v>0</v>
      </c>
      <c r="I190" s="7">
        <v>45384</v>
      </c>
      <c r="J190" s="8" t="s">
        <v>3465</v>
      </c>
      <c r="K190" s="9" t="s">
        <v>4138</v>
      </c>
    </row>
    <row r="191" spans="1:11" ht="81.75" customHeight="1" x14ac:dyDescent="0.25">
      <c r="A191" s="11">
        <v>189</v>
      </c>
      <c r="B191" s="3" t="s">
        <v>1748</v>
      </c>
      <c r="C191" s="4" t="s">
        <v>2423</v>
      </c>
      <c r="D191" s="4" t="s">
        <v>2914</v>
      </c>
      <c r="E191" s="5">
        <v>38400000</v>
      </c>
      <c r="F191" s="6">
        <v>120</v>
      </c>
      <c r="G191" s="4" t="s">
        <v>10</v>
      </c>
      <c r="H191" s="4" t="s">
        <v>0</v>
      </c>
      <c r="I191" s="7">
        <v>45384</v>
      </c>
      <c r="J191" s="8" t="s">
        <v>3464</v>
      </c>
      <c r="K191" s="9" t="s">
        <v>4137</v>
      </c>
    </row>
    <row r="192" spans="1:11" ht="81.75" customHeight="1" x14ac:dyDescent="0.25">
      <c r="A192" s="11">
        <v>190</v>
      </c>
      <c r="B192" s="3" t="s">
        <v>1747</v>
      </c>
      <c r="C192" s="4" t="s">
        <v>2422</v>
      </c>
      <c r="D192" s="4" t="s">
        <v>2914</v>
      </c>
      <c r="E192" s="5">
        <v>38400000</v>
      </c>
      <c r="F192" s="6">
        <v>120</v>
      </c>
      <c r="G192" s="4" t="s">
        <v>10</v>
      </c>
      <c r="H192" s="4" t="s">
        <v>0</v>
      </c>
      <c r="I192" s="7">
        <v>45384</v>
      </c>
      <c r="J192" s="8" t="s">
        <v>3463</v>
      </c>
      <c r="K192" s="9" t="s">
        <v>4136</v>
      </c>
    </row>
    <row r="193" spans="1:11" ht="81.75" customHeight="1" x14ac:dyDescent="0.25">
      <c r="A193" s="11">
        <v>191</v>
      </c>
      <c r="B193" s="3" t="s">
        <v>1746</v>
      </c>
      <c r="C193" s="4" t="s">
        <v>2421</v>
      </c>
      <c r="D193" s="4" t="s">
        <v>2913</v>
      </c>
      <c r="E193" s="5">
        <v>55840000</v>
      </c>
      <c r="F193" s="6">
        <v>120</v>
      </c>
      <c r="G193" s="4" t="s">
        <v>10</v>
      </c>
      <c r="H193" s="4" t="s">
        <v>0</v>
      </c>
      <c r="I193" s="7">
        <v>45387</v>
      </c>
      <c r="J193" s="8" t="s">
        <v>3462</v>
      </c>
      <c r="K193" s="9" t="s">
        <v>4135</v>
      </c>
    </row>
    <row r="194" spans="1:11" ht="81.75" customHeight="1" x14ac:dyDescent="0.25">
      <c r="A194" s="11">
        <v>192</v>
      </c>
      <c r="B194" s="3" t="s">
        <v>1745</v>
      </c>
      <c r="C194" s="4" t="s">
        <v>2420</v>
      </c>
      <c r="D194" s="4" t="s">
        <v>2912</v>
      </c>
      <c r="E194" s="5">
        <v>27680000</v>
      </c>
      <c r="F194" s="6">
        <v>120</v>
      </c>
      <c r="G194" s="4" t="s">
        <v>10</v>
      </c>
      <c r="H194" s="4" t="s">
        <v>0</v>
      </c>
      <c r="I194" s="7">
        <v>45384</v>
      </c>
      <c r="J194" s="8" t="s">
        <v>3461</v>
      </c>
      <c r="K194" s="9" t="s">
        <v>4134</v>
      </c>
    </row>
    <row r="195" spans="1:11" ht="81.75" customHeight="1" x14ac:dyDescent="0.25">
      <c r="A195" s="11">
        <v>193</v>
      </c>
      <c r="B195" s="3" t="s">
        <v>1744</v>
      </c>
      <c r="C195" s="4" t="s">
        <v>2419</v>
      </c>
      <c r="D195" s="4" t="s">
        <v>2911</v>
      </c>
      <c r="E195" s="5">
        <v>16000000</v>
      </c>
      <c r="F195" s="6">
        <v>120</v>
      </c>
      <c r="G195" s="4" t="s">
        <v>10</v>
      </c>
      <c r="H195" s="4" t="s">
        <v>0</v>
      </c>
      <c r="I195" s="7">
        <v>45384</v>
      </c>
      <c r="J195" s="8" t="s">
        <v>3460</v>
      </c>
      <c r="K195" s="9" t="s">
        <v>4133</v>
      </c>
    </row>
    <row r="196" spans="1:11" ht="81.75" customHeight="1" x14ac:dyDescent="0.25">
      <c r="A196" s="11">
        <v>194</v>
      </c>
      <c r="B196" s="3" t="s">
        <v>1743</v>
      </c>
      <c r="C196" s="4" t="s">
        <v>2418</v>
      </c>
      <c r="D196" s="4" t="s">
        <v>2910</v>
      </c>
      <c r="E196" s="5">
        <v>16520000</v>
      </c>
      <c r="F196" s="6">
        <v>120</v>
      </c>
      <c r="G196" s="4" t="s">
        <v>10</v>
      </c>
      <c r="H196" s="4" t="s">
        <v>0</v>
      </c>
      <c r="I196" s="7">
        <v>45383</v>
      </c>
      <c r="J196" s="8" t="s">
        <v>3459</v>
      </c>
      <c r="K196" s="9" t="s">
        <v>4132</v>
      </c>
    </row>
    <row r="197" spans="1:11" ht="81.75" customHeight="1" x14ac:dyDescent="0.25">
      <c r="A197" s="11">
        <v>195</v>
      </c>
      <c r="B197" s="3" t="s">
        <v>1742</v>
      </c>
      <c r="C197" s="4" t="s">
        <v>2417</v>
      </c>
      <c r="D197" s="4" t="s">
        <v>723</v>
      </c>
      <c r="E197" s="5">
        <v>25000000</v>
      </c>
      <c r="F197" s="6">
        <v>120</v>
      </c>
      <c r="G197" s="4" t="s">
        <v>10</v>
      </c>
      <c r="H197" s="4" t="s">
        <v>0</v>
      </c>
      <c r="I197" s="7">
        <v>45384</v>
      </c>
      <c r="J197" s="8" t="s">
        <v>3458</v>
      </c>
      <c r="K197" s="9" t="s">
        <v>4131</v>
      </c>
    </row>
    <row r="198" spans="1:11" ht="81.75" customHeight="1" x14ac:dyDescent="0.25">
      <c r="A198" s="11">
        <v>196</v>
      </c>
      <c r="B198" s="3" t="s">
        <v>1741</v>
      </c>
      <c r="C198" s="4" t="s">
        <v>2416</v>
      </c>
      <c r="D198" s="4" t="s">
        <v>2866</v>
      </c>
      <c r="E198" s="5">
        <v>35760000</v>
      </c>
      <c r="F198" s="6">
        <v>120</v>
      </c>
      <c r="G198" s="4" t="s">
        <v>10</v>
      </c>
      <c r="H198" s="4" t="s">
        <v>0</v>
      </c>
      <c r="I198" s="7">
        <v>45384</v>
      </c>
      <c r="J198" s="8" t="s">
        <v>3457</v>
      </c>
      <c r="K198" s="9" t="s">
        <v>4130</v>
      </c>
    </row>
    <row r="199" spans="1:11" ht="81.75" customHeight="1" x14ac:dyDescent="0.25">
      <c r="A199" s="11">
        <v>197</v>
      </c>
      <c r="B199" s="3" t="s">
        <v>1740</v>
      </c>
      <c r="C199" s="4" t="s">
        <v>2415</v>
      </c>
      <c r="D199" s="4" t="s">
        <v>2858</v>
      </c>
      <c r="E199" s="5">
        <v>25000000</v>
      </c>
      <c r="F199" s="6">
        <v>120</v>
      </c>
      <c r="G199" s="4" t="s">
        <v>10</v>
      </c>
      <c r="H199" s="4" t="s">
        <v>0</v>
      </c>
      <c r="I199" s="7">
        <v>45384</v>
      </c>
      <c r="J199" s="8" t="s">
        <v>3456</v>
      </c>
      <c r="K199" s="9" t="s">
        <v>4129</v>
      </c>
    </row>
    <row r="200" spans="1:11" ht="81.75" customHeight="1" x14ac:dyDescent="0.25">
      <c r="A200" s="11">
        <v>198</v>
      </c>
      <c r="B200" s="3" t="s">
        <v>1739</v>
      </c>
      <c r="C200" s="4" t="s">
        <v>2414</v>
      </c>
      <c r="D200" s="4" t="s">
        <v>2894</v>
      </c>
      <c r="E200" s="5">
        <v>25000000</v>
      </c>
      <c r="F200" s="6">
        <v>120</v>
      </c>
      <c r="G200" s="4" t="s">
        <v>10</v>
      </c>
      <c r="H200" s="4" t="s">
        <v>0</v>
      </c>
      <c r="I200" s="7">
        <v>45384</v>
      </c>
      <c r="J200" s="8" t="s">
        <v>3455</v>
      </c>
      <c r="K200" s="9" t="s">
        <v>4128</v>
      </c>
    </row>
    <row r="201" spans="1:11" ht="81.75" customHeight="1" x14ac:dyDescent="0.25">
      <c r="A201" s="11">
        <v>199</v>
      </c>
      <c r="B201" s="3" t="s">
        <v>1738</v>
      </c>
      <c r="C201" s="4" t="s">
        <v>2413</v>
      </c>
      <c r="D201" s="4" t="s">
        <v>2909</v>
      </c>
      <c r="E201" s="5">
        <v>16000000</v>
      </c>
      <c r="F201" s="6">
        <v>120</v>
      </c>
      <c r="G201" s="4" t="s">
        <v>10</v>
      </c>
      <c r="H201" s="4" t="s">
        <v>0</v>
      </c>
      <c r="I201" s="7">
        <v>45384</v>
      </c>
      <c r="J201" s="8" t="s">
        <v>3454</v>
      </c>
      <c r="K201" s="9" t="s">
        <v>4127</v>
      </c>
    </row>
    <row r="202" spans="1:11" ht="81.75" customHeight="1" x14ac:dyDescent="0.25">
      <c r="A202" s="11">
        <v>200</v>
      </c>
      <c r="B202" s="3" t="s">
        <v>1737</v>
      </c>
      <c r="C202" s="4" t="s">
        <v>2412</v>
      </c>
      <c r="D202" s="4" t="s">
        <v>2908</v>
      </c>
      <c r="E202" s="5">
        <v>43760000</v>
      </c>
      <c r="F202" s="6">
        <v>120</v>
      </c>
      <c r="G202" s="4" t="s">
        <v>10</v>
      </c>
      <c r="H202" s="4" t="s">
        <v>0</v>
      </c>
      <c r="I202" s="7">
        <v>45384</v>
      </c>
      <c r="J202" s="8" t="s">
        <v>3453</v>
      </c>
      <c r="K202" s="9" t="s">
        <v>4126</v>
      </c>
    </row>
    <row r="203" spans="1:11" ht="81.75" customHeight="1" x14ac:dyDescent="0.25">
      <c r="A203" s="11">
        <v>201</v>
      </c>
      <c r="B203" s="3" t="s">
        <v>1736</v>
      </c>
      <c r="C203" s="4" t="s">
        <v>2411</v>
      </c>
      <c r="D203" s="4" t="s">
        <v>2874</v>
      </c>
      <c r="E203" s="5">
        <v>20000000</v>
      </c>
      <c r="F203" s="6">
        <v>150</v>
      </c>
      <c r="G203" s="4" t="s">
        <v>10</v>
      </c>
      <c r="H203" s="4" t="s">
        <v>0</v>
      </c>
      <c r="I203" s="7">
        <v>45384</v>
      </c>
      <c r="J203" s="8" t="s">
        <v>3452</v>
      </c>
      <c r="K203" s="9" t="s">
        <v>4125</v>
      </c>
    </row>
    <row r="204" spans="1:11" ht="81.75" customHeight="1" x14ac:dyDescent="0.25">
      <c r="A204" s="11">
        <v>202</v>
      </c>
      <c r="B204" s="3" t="s">
        <v>1735</v>
      </c>
      <c r="C204" s="4" t="s">
        <v>2410</v>
      </c>
      <c r="D204" s="4" t="s">
        <v>2907</v>
      </c>
      <c r="E204" s="5">
        <v>25000000</v>
      </c>
      <c r="F204" s="6">
        <v>120</v>
      </c>
      <c r="G204" s="4" t="s">
        <v>10</v>
      </c>
      <c r="H204" s="4" t="s">
        <v>0</v>
      </c>
      <c r="I204" s="7">
        <v>45384</v>
      </c>
      <c r="J204" s="8" t="s">
        <v>3451</v>
      </c>
      <c r="K204" s="9" t="s">
        <v>4124</v>
      </c>
    </row>
    <row r="205" spans="1:11" ht="81.75" customHeight="1" x14ac:dyDescent="0.25">
      <c r="A205" s="11">
        <v>203</v>
      </c>
      <c r="B205" s="3" t="s">
        <v>1734</v>
      </c>
      <c r="C205" s="4" t="s">
        <v>2409</v>
      </c>
      <c r="D205" s="4" t="s">
        <v>2906</v>
      </c>
      <c r="E205" s="5">
        <v>22720000</v>
      </c>
      <c r="F205" s="6">
        <v>120</v>
      </c>
      <c r="G205" s="4" t="s">
        <v>10</v>
      </c>
      <c r="H205" s="4" t="s">
        <v>0</v>
      </c>
      <c r="I205" s="7">
        <v>45385</v>
      </c>
      <c r="J205" s="8" t="s">
        <v>3450</v>
      </c>
      <c r="K205" s="9" t="s">
        <v>4123</v>
      </c>
    </row>
    <row r="206" spans="1:11" ht="81.75" customHeight="1" x14ac:dyDescent="0.25">
      <c r="A206" s="11">
        <v>204</v>
      </c>
      <c r="B206" s="3" t="s">
        <v>1733</v>
      </c>
      <c r="C206" s="4" t="s">
        <v>2408</v>
      </c>
      <c r="D206" s="4" t="s">
        <v>2880</v>
      </c>
      <c r="E206" s="5">
        <v>10550000</v>
      </c>
      <c r="F206" s="6">
        <v>150</v>
      </c>
      <c r="G206" s="4" t="s">
        <v>10</v>
      </c>
      <c r="H206" s="4" t="s">
        <v>0</v>
      </c>
      <c r="I206" s="7">
        <v>45385</v>
      </c>
      <c r="J206" s="8" t="s">
        <v>3449</v>
      </c>
      <c r="K206" s="9" t="s">
        <v>4122</v>
      </c>
    </row>
    <row r="207" spans="1:11" ht="81.75" customHeight="1" x14ac:dyDescent="0.25">
      <c r="A207" s="11">
        <v>205</v>
      </c>
      <c r="B207" s="3" t="s">
        <v>1732</v>
      </c>
      <c r="C207" s="4" t="s">
        <v>2407</v>
      </c>
      <c r="D207" s="4" t="s">
        <v>2905</v>
      </c>
      <c r="E207" s="5">
        <v>12680000</v>
      </c>
      <c r="F207" s="6">
        <v>120</v>
      </c>
      <c r="G207" s="4" t="s">
        <v>10</v>
      </c>
      <c r="H207" s="4" t="s">
        <v>0</v>
      </c>
      <c r="I207" s="7">
        <v>45386</v>
      </c>
      <c r="J207" s="8" t="s">
        <v>3448</v>
      </c>
      <c r="K207" s="9" t="s">
        <v>4121</v>
      </c>
    </row>
    <row r="208" spans="1:11" ht="81.75" customHeight="1" x14ac:dyDescent="0.25">
      <c r="A208" s="11">
        <v>206</v>
      </c>
      <c r="B208" s="3" t="s">
        <v>1731</v>
      </c>
      <c r="C208" s="4" t="s">
        <v>2406</v>
      </c>
      <c r="D208" s="4" t="s">
        <v>2904</v>
      </c>
      <c r="E208" s="5">
        <v>16520000</v>
      </c>
      <c r="F208" s="6">
        <v>120</v>
      </c>
      <c r="G208" s="4" t="s">
        <v>10</v>
      </c>
      <c r="H208" s="4" t="s">
        <v>0</v>
      </c>
      <c r="I208" s="7">
        <v>45390</v>
      </c>
      <c r="J208" s="8" t="s">
        <v>3447</v>
      </c>
      <c r="K208" s="9" t="s">
        <v>4120</v>
      </c>
    </row>
    <row r="209" spans="1:11" ht="81.75" customHeight="1" x14ac:dyDescent="0.25">
      <c r="A209" s="11">
        <v>207</v>
      </c>
      <c r="B209" s="3" t="s">
        <v>1730</v>
      </c>
      <c r="C209" s="4" t="s">
        <v>2405</v>
      </c>
      <c r="D209" s="4" t="s">
        <v>2711</v>
      </c>
      <c r="E209" s="5">
        <v>25000000</v>
      </c>
      <c r="F209" s="6">
        <v>120</v>
      </c>
      <c r="G209" s="4" t="s">
        <v>10</v>
      </c>
      <c r="H209" s="4" t="s">
        <v>0</v>
      </c>
      <c r="I209" s="7">
        <v>45385</v>
      </c>
      <c r="J209" s="8" t="s">
        <v>3446</v>
      </c>
      <c r="K209" s="9" t="s">
        <v>4119</v>
      </c>
    </row>
    <row r="210" spans="1:11" ht="81.75" customHeight="1" x14ac:dyDescent="0.25">
      <c r="A210" s="11">
        <v>208</v>
      </c>
      <c r="B210" s="3" t="s">
        <v>1729</v>
      </c>
      <c r="C210" s="4" t="s">
        <v>2404</v>
      </c>
      <c r="D210" s="4" t="s">
        <v>723</v>
      </c>
      <c r="E210" s="5">
        <v>25000000</v>
      </c>
      <c r="F210" s="6">
        <v>120</v>
      </c>
      <c r="G210" s="4" t="s">
        <v>10</v>
      </c>
      <c r="H210" s="4" t="s">
        <v>0</v>
      </c>
      <c r="I210" s="7">
        <v>45384</v>
      </c>
      <c r="J210" s="8" t="s">
        <v>3445</v>
      </c>
      <c r="K210" s="9" t="s">
        <v>4118</v>
      </c>
    </row>
    <row r="211" spans="1:11" ht="81.75" customHeight="1" x14ac:dyDescent="0.25">
      <c r="A211" s="11">
        <v>209</v>
      </c>
      <c r="B211" s="3" t="s">
        <v>1728</v>
      </c>
      <c r="C211" s="4" t="s">
        <v>2403</v>
      </c>
      <c r="D211" s="4" t="s">
        <v>2903</v>
      </c>
      <c r="E211" s="5">
        <v>38400000</v>
      </c>
      <c r="F211" s="6">
        <v>120</v>
      </c>
      <c r="G211" s="4" t="s">
        <v>10</v>
      </c>
      <c r="H211" s="4" t="s">
        <v>0</v>
      </c>
      <c r="I211" s="7">
        <v>45383</v>
      </c>
      <c r="J211" s="8" t="s">
        <v>3444</v>
      </c>
      <c r="K211" s="9" t="s">
        <v>4117</v>
      </c>
    </row>
    <row r="212" spans="1:11" ht="81.75" customHeight="1" x14ac:dyDescent="0.25">
      <c r="A212" s="11">
        <v>210</v>
      </c>
      <c r="B212" s="3" t="s">
        <v>1727</v>
      </c>
      <c r="C212" s="4" t="s">
        <v>2402</v>
      </c>
      <c r="D212" s="4" t="s">
        <v>2902</v>
      </c>
      <c r="E212" s="5">
        <v>31250000</v>
      </c>
      <c r="F212" s="6">
        <v>150</v>
      </c>
      <c r="G212" s="4" t="s">
        <v>10</v>
      </c>
      <c r="H212" s="4" t="s">
        <v>0</v>
      </c>
      <c r="I212" s="7">
        <v>45385</v>
      </c>
      <c r="J212" s="8" t="s">
        <v>3443</v>
      </c>
      <c r="K212" s="9" t="s">
        <v>4116</v>
      </c>
    </row>
    <row r="213" spans="1:11" ht="81.75" customHeight="1" x14ac:dyDescent="0.25">
      <c r="A213" s="11">
        <v>211</v>
      </c>
      <c r="B213" s="3" t="s">
        <v>1726</v>
      </c>
      <c r="C213" s="4" t="s">
        <v>2401</v>
      </c>
      <c r="D213" s="4" t="s">
        <v>2901</v>
      </c>
      <c r="E213" s="5">
        <v>10550000</v>
      </c>
      <c r="F213" s="6">
        <v>150</v>
      </c>
      <c r="G213" s="4" t="s">
        <v>10</v>
      </c>
      <c r="H213" s="4" t="s">
        <v>0</v>
      </c>
      <c r="I213" s="7">
        <v>45383</v>
      </c>
      <c r="J213" s="8" t="s">
        <v>3442</v>
      </c>
      <c r="K213" s="9" t="s">
        <v>4115</v>
      </c>
    </row>
    <row r="214" spans="1:11" ht="81.75" customHeight="1" x14ac:dyDescent="0.25">
      <c r="A214" s="11">
        <v>212</v>
      </c>
      <c r="B214" s="3" t="s">
        <v>1725</v>
      </c>
      <c r="C214" s="4" t="s">
        <v>2400</v>
      </c>
      <c r="D214" s="4" t="s">
        <v>2900</v>
      </c>
      <c r="E214" s="5">
        <v>34080000</v>
      </c>
      <c r="F214" s="6">
        <v>180</v>
      </c>
      <c r="G214" s="4" t="s">
        <v>10</v>
      </c>
      <c r="H214" s="4" t="s">
        <v>0</v>
      </c>
      <c r="I214" s="7">
        <v>45383</v>
      </c>
      <c r="J214" s="8" t="s">
        <v>3441</v>
      </c>
      <c r="K214" s="9" t="s">
        <v>4114</v>
      </c>
    </row>
    <row r="215" spans="1:11" ht="81.75" customHeight="1" x14ac:dyDescent="0.25">
      <c r="A215" s="11">
        <v>213</v>
      </c>
      <c r="B215" s="3" t="s">
        <v>1724</v>
      </c>
      <c r="C215" s="4" t="s">
        <v>2399</v>
      </c>
      <c r="D215" s="4" t="s">
        <v>2899</v>
      </c>
      <c r="E215" s="5">
        <v>34600000</v>
      </c>
      <c r="F215" s="6">
        <v>150</v>
      </c>
      <c r="G215" s="4" t="s">
        <v>10</v>
      </c>
      <c r="H215" s="4" t="s">
        <v>0</v>
      </c>
      <c r="I215" s="7">
        <v>45385</v>
      </c>
      <c r="J215" s="8" t="s">
        <v>3440</v>
      </c>
      <c r="K215" s="9" t="s">
        <v>4113</v>
      </c>
    </row>
    <row r="216" spans="1:11" ht="81.75" customHeight="1" x14ac:dyDescent="0.25">
      <c r="A216" s="11">
        <v>214</v>
      </c>
      <c r="B216" s="3" t="s">
        <v>1723</v>
      </c>
      <c r="C216" s="4" t="s">
        <v>2398</v>
      </c>
      <c r="D216" s="4" t="s">
        <v>2682</v>
      </c>
      <c r="E216" s="5">
        <v>7500000</v>
      </c>
      <c r="F216" s="6">
        <v>150</v>
      </c>
      <c r="G216" s="4" t="s">
        <v>10</v>
      </c>
      <c r="H216" s="4" t="s">
        <v>0</v>
      </c>
      <c r="I216" s="7">
        <v>45384</v>
      </c>
      <c r="J216" s="8" t="s">
        <v>3439</v>
      </c>
      <c r="K216" s="9" t="s">
        <v>4112</v>
      </c>
    </row>
    <row r="217" spans="1:11" ht="81.75" customHeight="1" x14ac:dyDescent="0.25">
      <c r="A217" s="11">
        <v>215</v>
      </c>
      <c r="B217" s="3" t="s">
        <v>1722</v>
      </c>
      <c r="C217" s="4" t="s">
        <v>2397</v>
      </c>
      <c r="D217" s="4" t="s">
        <v>2880</v>
      </c>
      <c r="E217" s="5">
        <v>10550000</v>
      </c>
      <c r="F217" s="6">
        <v>150</v>
      </c>
      <c r="G217" s="4" t="s">
        <v>10</v>
      </c>
      <c r="H217" s="4" t="s">
        <v>0</v>
      </c>
      <c r="I217" s="7">
        <v>45384</v>
      </c>
      <c r="J217" s="8" t="s">
        <v>3438</v>
      </c>
      <c r="K217" s="9" t="s">
        <v>4111</v>
      </c>
    </row>
    <row r="218" spans="1:11" ht="81.75" customHeight="1" x14ac:dyDescent="0.25">
      <c r="A218" s="11">
        <v>216</v>
      </c>
      <c r="B218" s="3" t="s">
        <v>1721</v>
      </c>
      <c r="C218" s="4" t="s">
        <v>2396</v>
      </c>
      <c r="D218" s="4" t="s">
        <v>706</v>
      </c>
      <c r="E218" s="5">
        <v>33040000</v>
      </c>
      <c r="F218" s="6">
        <v>120</v>
      </c>
      <c r="G218" s="4" t="s">
        <v>10</v>
      </c>
      <c r="H218" s="4" t="s">
        <v>0</v>
      </c>
      <c r="I218" s="7">
        <v>45384</v>
      </c>
      <c r="J218" s="8" t="s">
        <v>3437</v>
      </c>
      <c r="K218" s="9" t="s">
        <v>4110</v>
      </c>
    </row>
    <row r="219" spans="1:11" ht="81.75" customHeight="1" x14ac:dyDescent="0.25">
      <c r="A219" s="11">
        <v>217</v>
      </c>
      <c r="B219" s="3" t="s">
        <v>1720</v>
      </c>
      <c r="C219" s="4" t="s">
        <v>2395</v>
      </c>
      <c r="D219" s="4" t="s">
        <v>2898</v>
      </c>
      <c r="E219" s="5">
        <v>13600000</v>
      </c>
      <c r="F219" s="6">
        <v>150</v>
      </c>
      <c r="G219" s="4" t="s">
        <v>10</v>
      </c>
      <c r="H219" s="4" t="s">
        <v>0</v>
      </c>
      <c r="I219" s="7">
        <v>45384</v>
      </c>
      <c r="J219" s="8" t="s">
        <v>3436</v>
      </c>
      <c r="K219" s="9" t="s">
        <v>4109</v>
      </c>
    </row>
    <row r="220" spans="1:11" ht="81.75" customHeight="1" x14ac:dyDescent="0.25">
      <c r="A220" s="11">
        <v>218</v>
      </c>
      <c r="B220" s="3" t="s">
        <v>1719</v>
      </c>
      <c r="C220" s="4" t="s">
        <v>2394</v>
      </c>
      <c r="D220" s="4" t="s">
        <v>2856</v>
      </c>
      <c r="E220" s="5">
        <v>31250000</v>
      </c>
      <c r="F220" s="6">
        <v>150</v>
      </c>
      <c r="G220" s="4" t="s">
        <v>10</v>
      </c>
      <c r="H220" s="4" t="s">
        <v>0</v>
      </c>
      <c r="I220" s="7">
        <v>45384</v>
      </c>
      <c r="J220" s="8" t="s">
        <v>3435</v>
      </c>
      <c r="K220" s="9" t="s">
        <v>4108</v>
      </c>
    </row>
    <row r="221" spans="1:11" ht="81.75" customHeight="1" x14ac:dyDescent="0.25">
      <c r="A221" s="11">
        <v>219</v>
      </c>
      <c r="B221" s="3" t="s">
        <v>1718</v>
      </c>
      <c r="C221" s="4" t="s">
        <v>2393</v>
      </c>
      <c r="D221" s="4" t="s">
        <v>2897</v>
      </c>
      <c r="E221" s="5">
        <v>34600000</v>
      </c>
      <c r="F221" s="6">
        <v>150</v>
      </c>
      <c r="G221" s="4" t="s">
        <v>10</v>
      </c>
      <c r="H221" s="4" t="s">
        <v>0</v>
      </c>
      <c r="I221" s="7">
        <v>45384</v>
      </c>
      <c r="J221" s="8" t="s">
        <v>3434</v>
      </c>
      <c r="K221" s="9" t="s">
        <v>4107</v>
      </c>
    </row>
    <row r="222" spans="1:11" ht="81.75" customHeight="1" x14ac:dyDescent="0.25">
      <c r="A222" s="11">
        <v>220</v>
      </c>
      <c r="B222" s="3" t="s">
        <v>1717</v>
      </c>
      <c r="C222" s="4" t="s">
        <v>2392</v>
      </c>
      <c r="D222" s="4" t="s">
        <v>2856</v>
      </c>
      <c r="E222" s="5">
        <v>31250000</v>
      </c>
      <c r="F222" s="6">
        <v>150</v>
      </c>
      <c r="G222" s="4" t="s">
        <v>10</v>
      </c>
      <c r="H222" s="4" t="s">
        <v>0</v>
      </c>
      <c r="I222" s="7">
        <v>45385</v>
      </c>
      <c r="J222" s="8" t="s">
        <v>3433</v>
      </c>
      <c r="K222" s="9" t="s">
        <v>4106</v>
      </c>
    </row>
    <row r="223" spans="1:11" ht="81.75" customHeight="1" x14ac:dyDescent="0.25">
      <c r="A223" s="11">
        <v>221</v>
      </c>
      <c r="B223" s="3" t="s">
        <v>1716</v>
      </c>
      <c r="C223" s="4" t="s">
        <v>2391</v>
      </c>
      <c r="D223" s="4" t="s">
        <v>2896</v>
      </c>
      <c r="E223" s="5">
        <v>34600000</v>
      </c>
      <c r="F223" s="6">
        <v>150</v>
      </c>
      <c r="G223" s="4" t="s">
        <v>10</v>
      </c>
      <c r="H223" s="4" t="s">
        <v>0</v>
      </c>
      <c r="I223" s="7">
        <v>45384</v>
      </c>
      <c r="J223" s="8" t="s">
        <v>3432</v>
      </c>
      <c r="K223" s="9" t="s">
        <v>4105</v>
      </c>
    </row>
    <row r="224" spans="1:11" ht="81.75" customHeight="1" x14ac:dyDescent="0.25">
      <c r="A224" s="11">
        <v>222</v>
      </c>
      <c r="B224" s="3" t="s">
        <v>1715</v>
      </c>
      <c r="C224" s="4" t="s">
        <v>2390</v>
      </c>
      <c r="D224" s="4" t="s">
        <v>667</v>
      </c>
      <c r="E224" s="5">
        <v>20650000</v>
      </c>
      <c r="F224" s="6">
        <v>150</v>
      </c>
      <c r="G224" s="4" t="s">
        <v>10</v>
      </c>
      <c r="H224" s="4" t="s">
        <v>0</v>
      </c>
      <c r="I224" s="7">
        <v>45384</v>
      </c>
      <c r="J224" s="8" t="s">
        <v>3431</v>
      </c>
      <c r="K224" s="9" t="s">
        <v>4104</v>
      </c>
    </row>
    <row r="225" spans="1:11" ht="81.75" customHeight="1" x14ac:dyDescent="0.25">
      <c r="A225" s="11">
        <v>223</v>
      </c>
      <c r="B225" s="3" t="s">
        <v>1714</v>
      </c>
      <c r="C225" s="4" t="s">
        <v>2389</v>
      </c>
      <c r="D225" s="4" t="s">
        <v>2895</v>
      </c>
      <c r="E225" s="5">
        <v>38400000</v>
      </c>
      <c r="F225" s="6">
        <v>120</v>
      </c>
      <c r="G225" s="4" t="s">
        <v>10</v>
      </c>
      <c r="H225" s="4" t="s">
        <v>0</v>
      </c>
      <c r="I225" s="7">
        <v>45384</v>
      </c>
      <c r="J225" s="8" t="s">
        <v>3430</v>
      </c>
      <c r="K225" s="9" t="s">
        <v>4103</v>
      </c>
    </row>
    <row r="226" spans="1:11" ht="81.75" customHeight="1" x14ac:dyDescent="0.25">
      <c r="A226" s="11">
        <v>224</v>
      </c>
      <c r="B226" s="3" t="s">
        <v>1713</v>
      </c>
      <c r="C226" s="4" t="s">
        <v>2388</v>
      </c>
      <c r="D226" s="4" t="s">
        <v>2894</v>
      </c>
      <c r="E226" s="5">
        <v>25000000</v>
      </c>
      <c r="F226" s="6">
        <v>120</v>
      </c>
      <c r="G226" s="4" t="s">
        <v>10</v>
      </c>
      <c r="H226" s="4" t="s">
        <v>0</v>
      </c>
      <c r="I226" s="7">
        <v>45384</v>
      </c>
      <c r="J226" s="8" t="s">
        <v>3429</v>
      </c>
      <c r="K226" s="9" t="s">
        <v>4102</v>
      </c>
    </row>
    <row r="227" spans="1:11" ht="81.75" customHeight="1" x14ac:dyDescent="0.25">
      <c r="A227" s="11">
        <v>225</v>
      </c>
      <c r="B227" s="3" t="s">
        <v>1712</v>
      </c>
      <c r="C227" s="4" t="s">
        <v>2387</v>
      </c>
      <c r="D227" s="4" t="s">
        <v>2893</v>
      </c>
      <c r="E227" s="5">
        <v>43395333</v>
      </c>
      <c r="F227" s="6">
        <v>119</v>
      </c>
      <c r="G227" s="4" t="s">
        <v>10</v>
      </c>
      <c r="H227" s="4" t="s">
        <v>0</v>
      </c>
      <c r="I227" s="7">
        <v>45384</v>
      </c>
      <c r="J227" s="8" t="s">
        <v>3428</v>
      </c>
      <c r="K227" s="9" t="s">
        <v>4101</v>
      </c>
    </row>
    <row r="228" spans="1:11" ht="81.75" customHeight="1" x14ac:dyDescent="0.25">
      <c r="A228" s="11">
        <v>226</v>
      </c>
      <c r="B228" s="3" t="s">
        <v>1711</v>
      </c>
      <c r="C228" s="4" t="s">
        <v>2386</v>
      </c>
      <c r="D228" s="4" t="s">
        <v>2682</v>
      </c>
      <c r="E228" s="5">
        <v>7500000</v>
      </c>
      <c r="F228" s="6">
        <v>150</v>
      </c>
      <c r="G228" s="4" t="s">
        <v>10</v>
      </c>
      <c r="H228" s="4" t="s">
        <v>0</v>
      </c>
      <c r="I228" s="7">
        <v>45385</v>
      </c>
      <c r="J228" s="8" t="s">
        <v>3427</v>
      </c>
      <c r="K228" s="9" t="s">
        <v>4100</v>
      </c>
    </row>
    <row r="229" spans="1:11" ht="81.75" customHeight="1" x14ac:dyDescent="0.25">
      <c r="A229" s="11">
        <v>227</v>
      </c>
      <c r="B229" s="3" t="s">
        <v>1710</v>
      </c>
      <c r="C229" s="4" t="s">
        <v>2385</v>
      </c>
      <c r="D229" s="4" t="s">
        <v>2873</v>
      </c>
      <c r="E229" s="5">
        <v>22850000</v>
      </c>
      <c r="F229" s="6">
        <v>150</v>
      </c>
      <c r="G229" s="4" t="s">
        <v>10</v>
      </c>
      <c r="H229" s="4" t="s">
        <v>0</v>
      </c>
      <c r="I229" s="7">
        <v>45385</v>
      </c>
      <c r="J229" s="8" t="s">
        <v>3426</v>
      </c>
      <c r="K229" s="9" t="s">
        <v>4099</v>
      </c>
    </row>
    <row r="230" spans="1:11" ht="81.75" customHeight="1" x14ac:dyDescent="0.25">
      <c r="A230" s="11">
        <v>228</v>
      </c>
      <c r="B230" s="3" t="s">
        <v>1709</v>
      </c>
      <c r="C230" s="4" t="s">
        <v>2384</v>
      </c>
      <c r="D230" s="4" t="s">
        <v>667</v>
      </c>
      <c r="E230" s="5">
        <v>16520000</v>
      </c>
      <c r="F230" s="6">
        <v>120</v>
      </c>
      <c r="G230" s="4" t="s">
        <v>10</v>
      </c>
      <c r="H230" s="4" t="s">
        <v>0</v>
      </c>
      <c r="I230" s="7">
        <v>45390</v>
      </c>
      <c r="J230" s="8" t="s">
        <v>3425</v>
      </c>
      <c r="K230" s="9" t="s">
        <v>4098</v>
      </c>
    </row>
    <row r="231" spans="1:11" ht="81.75" customHeight="1" x14ac:dyDescent="0.25">
      <c r="A231" s="11">
        <v>229</v>
      </c>
      <c r="B231" s="3" t="s">
        <v>1708</v>
      </c>
      <c r="C231" s="4" t="s">
        <v>2383</v>
      </c>
      <c r="D231" s="4" t="s">
        <v>2883</v>
      </c>
      <c r="E231" s="5">
        <v>14700000</v>
      </c>
      <c r="F231" s="6">
        <v>150</v>
      </c>
      <c r="G231" s="4" t="s">
        <v>10</v>
      </c>
      <c r="H231" s="4" t="s">
        <v>0</v>
      </c>
      <c r="I231" s="7">
        <v>45384</v>
      </c>
      <c r="J231" s="8" t="s">
        <v>3424</v>
      </c>
      <c r="K231" s="9" t="s">
        <v>4097</v>
      </c>
    </row>
    <row r="232" spans="1:11" ht="81.75" customHeight="1" x14ac:dyDescent="0.25">
      <c r="A232" s="11">
        <v>230</v>
      </c>
      <c r="B232" s="3" t="s">
        <v>1707</v>
      </c>
      <c r="C232" s="4" t="s">
        <v>2382</v>
      </c>
      <c r="D232" s="4" t="s">
        <v>605</v>
      </c>
      <c r="E232" s="5">
        <v>38400000</v>
      </c>
      <c r="F232" s="6">
        <v>120</v>
      </c>
      <c r="G232" s="4" t="s">
        <v>10</v>
      </c>
      <c r="H232" s="4" t="s">
        <v>0</v>
      </c>
      <c r="I232" s="7">
        <v>45384</v>
      </c>
      <c r="J232" s="8" t="s">
        <v>3423</v>
      </c>
      <c r="K232" s="9" t="s">
        <v>4096</v>
      </c>
    </row>
    <row r="233" spans="1:11" ht="81.75" customHeight="1" x14ac:dyDescent="0.25">
      <c r="A233" s="11">
        <v>231</v>
      </c>
      <c r="B233" s="3" t="s">
        <v>1706</v>
      </c>
      <c r="C233" s="4" t="s">
        <v>2381</v>
      </c>
      <c r="D233" s="4" t="s">
        <v>2892</v>
      </c>
      <c r="E233" s="5">
        <v>20650000</v>
      </c>
      <c r="F233" s="6">
        <v>150</v>
      </c>
      <c r="G233" s="4" t="s">
        <v>10</v>
      </c>
      <c r="H233" s="4" t="s">
        <v>0</v>
      </c>
      <c r="I233" s="7">
        <v>45384</v>
      </c>
      <c r="J233" s="8" t="s">
        <v>3422</v>
      </c>
      <c r="K233" s="9" t="s">
        <v>4095</v>
      </c>
    </row>
    <row r="234" spans="1:11" ht="81.75" customHeight="1" x14ac:dyDescent="0.25">
      <c r="A234" s="11">
        <v>232</v>
      </c>
      <c r="B234" s="3" t="s">
        <v>1705</v>
      </c>
      <c r="C234" s="4" t="s">
        <v>2380</v>
      </c>
      <c r="D234" s="4" t="s">
        <v>2856</v>
      </c>
      <c r="E234" s="5">
        <v>31250000</v>
      </c>
      <c r="F234" s="6">
        <v>150</v>
      </c>
      <c r="G234" s="4" t="s">
        <v>10</v>
      </c>
      <c r="H234" s="4" t="s">
        <v>0</v>
      </c>
      <c r="I234" s="7">
        <v>45385</v>
      </c>
      <c r="J234" s="8" t="s">
        <v>3421</v>
      </c>
      <c r="K234" s="9" t="s">
        <v>4094</v>
      </c>
    </row>
    <row r="235" spans="1:11" ht="81.75" customHeight="1" x14ac:dyDescent="0.25">
      <c r="A235" s="11">
        <v>233</v>
      </c>
      <c r="B235" s="3" t="s">
        <v>1704</v>
      </c>
      <c r="C235" s="4" t="s">
        <v>2379</v>
      </c>
      <c r="D235" s="4" t="s">
        <v>2891</v>
      </c>
      <c r="E235" s="5">
        <v>14480000</v>
      </c>
      <c r="F235" s="6">
        <v>120</v>
      </c>
      <c r="G235" s="4" t="s">
        <v>10</v>
      </c>
      <c r="H235" s="4" t="s">
        <v>0</v>
      </c>
      <c r="I235" s="7">
        <v>45383</v>
      </c>
      <c r="J235" s="8" t="s">
        <v>3420</v>
      </c>
      <c r="K235" s="9" t="s">
        <v>4093</v>
      </c>
    </row>
    <row r="236" spans="1:11" ht="81.75" customHeight="1" x14ac:dyDescent="0.25">
      <c r="A236" s="11">
        <v>234</v>
      </c>
      <c r="B236" s="3" t="s">
        <v>1703</v>
      </c>
      <c r="C236" s="4" t="s">
        <v>2378</v>
      </c>
      <c r="D236" s="4" t="s">
        <v>2682</v>
      </c>
      <c r="E236" s="5">
        <v>7500000</v>
      </c>
      <c r="F236" s="6">
        <v>150</v>
      </c>
      <c r="G236" s="4" t="s">
        <v>10</v>
      </c>
      <c r="H236" s="4" t="s">
        <v>0</v>
      </c>
      <c r="I236" s="7">
        <v>45384</v>
      </c>
      <c r="J236" s="8" t="s">
        <v>3419</v>
      </c>
      <c r="K236" s="9" t="s">
        <v>4092</v>
      </c>
    </row>
    <row r="237" spans="1:11" ht="81.75" customHeight="1" x14ac:dyDescent="0.25">
      <c r="A237" s="11">
        <v>235</v>
      </c>
      <c r="B237" s="3" t="s">
        <v>1702</v>
      </c>
      <c r="C237" s="4" t="s">
        <v>2377</v>
      </c>
      <c r="D237" s="4" t="s">
        <v>2890</v>
      </c>
      <c r="E237" s="5">
        <v>20520000</v>
      </c>
      <c r="F237" s="6">
        <v>120</v>
      </c>
      <c r="G237" s="4" t="s">
        <v>10</v>
      </c>
      <c r="H237" s="4" t="s">
        <v>0</v>
      </c>
      <c r="I237" s="7">
        <v>45384</v>
      </c>
      <c r="J237" s="8" t="s">
        <v>3418</v>
      </c>
      <c r="K237" s="9" t="s">
        <v>4091</v>
      </c>
    </row>
    <row r="238" spans="1:11" ht="81.75" customHeight="1" x14ac:dyDescent="0.25">
      <c r="A238" s="11">
        <v>236</v>
      </c>
      <c r="B238" s="3" t="s">
        <v>1701</v>
      </c>
      <c r="C238" s="4" t="s">
        <v>2376</v>
      </c>
      <c r="D238" s="4" t="s">
        <v>605</v>
      </c>
      <c r="E238" s="5">
        <v>38400000</v>
      </c>
      <c r="F238" s="6">
        <v>120</v>
      </c>
      <c r="G238" s="4" t="s">
        <v>10</v>
      </c>
      <c r="H238" s="4" t="s">
        <v>0</v>
      </c>
      <c r="I238" s="7">
        <v>45384</v>
      </c>
      <c r="J238" s="8" t="s">
        <v>3417</v>
      </c>
      <c r="K238" s="9" t="s">
        <v>4090</v>
      </c>
    </row>
    <row r="239" spans="1:11" ht="81.75" customHeight="1" x14ac:dyDescent="0.25">
      <c r="A239" s="11">
        <v>237</v>
      </c>
      <c r="B239" s="3" t="s">
        <v>1700</v>
      </c>
      <c r="C239" s="4" t="s">
        <v>2375</v>
      </c>
      <c r="D239" s="4" t="s">
        <v>2889</v>
      </c>
      <c r="E239" s="5">
        <v>14700000</v>
      </c>
      <c r="F239" s="6">
        <v>150</v>
      </c>
      <c r="G239" s="4" t="s">
        <v>10</v>
      </c>
      <c r="H239" s="4" t="s">
        <v>0</v>
      </c>
      <c r="I239" s="7">
        <v>45384</v>
      </c>
      <c r="J239" s="8" t="s">
        <v>3416</v>
      </c>
      <c r="K239" s="9" t="s">
        <v>4089</v>
      </c>
    </row>
    <row r="240" spans="1:11" ht="81.75" customHeight="1" x14ac:dyDescent="0.25">
      <c r="A240" s="11">
        <v>238</v>
      </c>
      <c r="B240" s="3" t="s">
        <v>1699</v>
      </c>
      <c r="C240" s="4" t="s">
        <v>2374</v>
      </c>
      <c r="D240" s="4" t="s">
        <v>601</v>
      </c>
      <c r="E240" s="5">
        <v>32916667</v>
      </c>
      <c r="F240" s="6">
        <v>158</v>
      </c>
      <c r="G240" s="4" t="s">
        <v>10</v>
      </c>
      <c r="H240" s="4" t="s">
        <v>0</v>
      </c>
      <c r="I240" s="7">
        <v>45390</v>
      </c>
      <c r="J240" s="8" t="s">
        <v>3415</v>
      </c>
      <c r="K240" s="9" t="s">
        <v>4088</v>
      </c>
    </row>
    <row r="241" spans="1:11" ht="81.75" customHeight="1" x14ac:dyDescent="0.25">
      <c r="A241" s="11">
        <v>239</v>
      </c>
      <c r="B241" s="3" t="s">
        <v>1698</v>
      </c>
      <c r="C241" s="4" t="s">
        <v>2373</v>
      </c>
      <c r="D241" s="4" t="s">
        <v>2888</v>
      </c>
      <c r="E241" s="5">
        <v>13600000</v>
      </c>
      <c r="F241" s="6">
        <v>150</v>
      </c>
      <c r="G241" s="4" t="s">
        <v>10</v>
      </c>
      <c r="H241" s="4" t="s">
        <v>0</v>
      </c>
      <c r="I241" s="7">
        <v>45384</v>
      </c>
      <c r="J241" s="8" t="s">
        <v>3414</v>
      </c>
      <c r="K241" s="9" t="s">
        <v>4087</v>
      </c>
    </row>
    <row r="242" spans="1:11" ht="81.75" customHeight="1" x14ac:dyDescent="0.25">
      <c r="A242" s="11">
        <v>240</v>
      </c>
      <c r="B242" s="3" t="s">
        <v>1697</v>
      </c>
      <c r="C242" s="4" t="s">
        <v>2372</v>
      </c>
      <c r="D242" s="4" t="s">
        <v>601</v>
      </c>
      <c r="E242" s="5">
        <v>32916667</v>
      </c>
      <c r="F242" s="6">
        <v>158</v>
      </c>
      <c r="G242" s="4" t="s">
        <v>10</v>
      </c>
      <c r="H242" s="4" t="s">
        <v>0</v>
      </c>
      <c r="I242" s="7">
        <v>45391</v>
      </c>
      <c r="J242" s="8" t="s">
        <v>3413</v>
      </c>
      <c r="K242" s="9" t="s">
        <v>4086</v>
      </c>
    </row>
    <row r="243" spans="1:11" ht="81.75" customHeight="1" x14ac:dyDescent="0.25">
      <c r="A243" s="11">
        <v>241</v>
      </c>
      <c r="B243" s="3" t="s">
        <v>1696</v>
      </c>
      <c r="C243" s="4" t="s">
        <v>2371</v>
      </c>
      <c r="D243" s="4" t="s">
        <v>2887</v>
      </c>
      <c r="E243" s="5">
        <v>30360000</v>
      </c>
      <c r="F243" s="6">
        <v>120</v>
      </c>
      <c r="G243" s="4" t="s">
        <v>10</v>
      </c>
      <c r="H243" s="4" t="s">
        <v>0</v>
      </c>
      <c r="I243" s="7">
        <v>45383</v>
      </c>
      <c r="J243" s="8" t="s">
        <v>3412</v>
      </c>
      <c r="K243" s="9" t="s">
        <v>4085</v>
      </c>
    </row>
    <row r="244" spans="1:11" ht="81.75" customHeight="1" x14ac:dyDescent="0.25">
      <c r="A244" s="11">
        <v>242</v>
      </c>
      <c r="B244" s="3" t="s">
        <v>1695</v>
      </c>
      <c r="C244" s="4" t="s">
        <v>2370</v>
      </c>
      <c r="D244" s="4" t="s">
        <v>605</v>
      </c>
      <c r="E244" s="5">
        <v>38400000</v>
      </c>
      <c r="F244" s="6">
        <v>120</v>
      </c>
      <c r="G244" s="4" t="s">
        <v>10</v>
      </c>
      <c r="H244" s="4" t="s">
        <v>0</v>
      </c>
      <c r="I244" s="7">
        <v>45384</v>
      </c>
      <c r="J244" s="8" t="s">
        <v>3411</v>
      </c>
      <c r="K244" s="9" t="s">
        <v>4084</v>
      </c>
    </row>
    <row r="245" spans="1:11" ht="81.75" customHeight="1" x14ac:dyDescent="0.25">
      <c r="A245" s="11">
        <v>243</v>
      </c>
      <c r="B245" s="3" t="s">
        <v>1694</v>
      </c>
      <c r="C245" s="4" t="s">
        <v>2369</v>
      </c>
      <c r="D245" s="4" t="s">
        <v>2886</v>
      </c>
      <c r="E245" s="5">
        <v>8440000</v>
      </c>
      <c r="F245" s="6">
        <v>120</v>
      </c>
      <c r="G245" s="4" t="s">
        <v>10</v>
      </c>
      <c r="H245" s="4" t="s">
        <v>0</v>
      </c>
      <c r="I245" s="7">
        <v>45383</v>
      </c>
      <c r="J245" s="8" t="s">
        <v>3410</v>
      </c>
      <c r="K245" s="9" t="s">
        <v>4083</v>
      </c>
    </row>
    <row r="246" spans="1:11" ht="81.75" customHeight="1" x14ac:dyDescent="0.25">
      <c r="A246" s="11">
        <v>244</v>
      </c>
      <c r="B246" s="3" t="s">
        <v>1693</v>
      </c>
      <c r="C246" s="4" t="s">
        <v>2368</v>
      </c>
      <c r="D246" s="4" t="s">
        <v>745</v>
      </c>
      <c r="E246" s="5">
        <v>14480000</v>
      </c>
      <c r="F246" s="6">
        <v>120</v>
      </c>
      <c r="G246" s="4" t="s">
        <v>10</v>
      </c>
      <c r="H246" s="4" t="s">
        <v>0</v>
      </c>
      <c r="I246" s="7">
        <v>45385</v>
      </c>
      <c r="J246" s="8" t="s">
        <v>3409</v>
      </c>
      <c r="K246" s="9" t="s">
        <v>4082</v>
      </c>
    </row>
    <row r="247" spans="1:11" ht="81.75" customHeight="1" x14ac:dyDescent="0.25">
      <c r="A247" s="11">
        <v>245</v>
      </c>
      <c r="B247" s="3" t="s">
        <v>1692</v>
      </c>
      <c r="C247" s="4" t="s">
        <v>2367</v>
      </c>
      <c r="D247" s="4" t="s">
        <v>598</v>
      </c>
      <c r="E247" s="5">
        <v>22720000</v>
      </c>
      <c r="F247" s="6">
        <v>120</v>
      </c>
      <c r="G247" s="4" t="s">
        <v>10</v>
      </c>
      <c r="H247" s="4" t="s">
        <v>0</v>
      </c>
      <c r="I247" s="7">
        <v>45384</v>
      </c>
      <c r="J247" s="8" t="s">
        <v>3408</v>
      </c>
      <c r="K247" s="9" t="s">
        <v>4081</v>
      </c>
    </row>
    <row r="248" spans="1:11" ht="81.75" customHeight="1" x14ac:dyDescent="0.25">
      <c r="A248" s="11">
        <v>246</v>
      </c>
      <c r="B248" s="3" t="s">
        <v>1691</v>
      </c>
      <c r="C248" s="4" t="s">
        <v>2366</v>
      </c>
      <c r="D248" s="4" t="s">
        <v>2885</v>
      </c>
      <c r="E248" s="5">
        <v>25000000</v>
      </c>
      <c r="F248" s="6">
        <v>120</v>
      </c>
      <c r="G248" s="4" t="s">
        <v>10</v>
      </c>
      <c r="H248" s="4" t="s">
        <v>0</v>
      </c>
      <c r="I248" s="7">
        <v>45384</v>
      </c>
      <c r="J248" s="8" t="s">
        <v>3407</v>
      </c>
      <c r="K248" s="9" t="s">
        <v>4080</v>
      </c>
    </row>
    <row r="249" spans="1:11" ht="81.75" customHeight="1" x14ac:dyDescent="0.25">
      <c r="A249" s="11">
        <v>247</v>
      </c>
      <c r="B249" s="3" t="s">
        <v>1690</v>
      </c>
      <c r="C249" s="4" t="s">
        <v>2365</v>
      </c>
      <c r="D249" s="4" t="s">
        <v>699</v>
      </c>
      <c r="E249" s="5">
        <v>15450000</v>
      </c>
      <c r="F249" s="6">
        <v>150</v>
      </c>
      <c r="G249" s="4" t="s">
        <v>10</v>
      </c>
      <c r="H249" s="4" t="s">
        <v>0</v>
      </c>
      <c r="I249" s="7">
        <v>45384</v>
      </c>
      <c r="J249" s="8" t="s">
        <v>3406</v>
      </c>
      <c r="K249" s="9" t="s">
        <v>4079</v>
      </c>
    </row>
    <row r="250" spans="1:11" ht="81.75" customHeight="1" x14ac:dyDescent="0.25">
      <c r="A250" s="11">
        <v>248</v>
      </c>
      <c r="B250" s="3" t="s">
        <v>1689</v>
      </c>
      <c r="C250" s="4" t="s">
        <v>2364</v>
      </c>
      <c r="D250" s="4" t="s">
        <v>2884</v>
      </c>
      <c r="E250" s="5">
        <v>10880000</v>
      </c>
      <c r="F250" s="6">
        <v>120</v>
      </c>
      <c r="G250" s="4" t="s">
        <v>10</v>
      </c>
      <c r="H250" s="4" t="s">
        <v>0</v>
      </c>
      <c r="I250" s="7">
        <v>45384</v>
      </c>
      <c r="J250" s="8" t="s">
        <v>3405</v>
      </c>
      <c r="K250" s="9" t="s">
        <v>4078</v>
      </c>
    </row>
    <row r="251" spans="1:11" ht="81.75" customHeight="1" x14ac:dyDescent="0.25">
      <c r="A251" s="11">
        <v>249</v>
      </c>
      <c r="B251" s="3" t="s">
        <v>1688</v>
      </c>
      <c r="C251" s="4" t="s">
        <v>2363</v>
      </c>
      <c r="D251" s="4" t="s">
        <v>2883</v>
      </c>
      <c r="E251" s="5">
        <v>12642000</v>
      </c>
      <c r="F251" s="6">
        <v>129</v>
      </c>
      <c r="G251" s="4" t="s">
        <v>10</v>
      </c>
      <c r="H251" s="4" t="s">
        <v>0</v>
      </c>
      <c r="I251" s="7">
        <v>45404</v>
      </c>
      <c r="J251" s="8" t="s">
        <v>3404</v>
      </c>
      <c r="K251" s="9" t="s">
        <v>4077</v>
      </c>
    </row>
    <row r="252" spans="1:11" ht="81.75" customHeight="1" x14ac:dyDescent="0.25">
      <c r="A252" s="11">
        <v>250</v>
      </c>
      <c r="B252" s="3" t="s">
        <v>1687</v>
      </c>
      <c r="C252" s="4" t="s">
        <v>2362</v>
      </c>
      <c r="D252" s="4" t="s">
        <v>2882</v>
      </c>
      <c r="E252" s="5">
        <v>52245000</v>
      </c>
      <c r="F252" s="6">
        <v>135</v>
      </c>
      <c r="G252" s="4" t="s">
        <v>10</v>
      </c>
      <c r="H252" s="4" t="s">
        <v>0</v>
      </c>
      <c r="I252" s="7">
        <v>45383</v>
      </c>
      <c r="J252" s="8" t="s">
        <v>3403</v>
      </c>
      <c r="K252" s="9" t="s">
        <v>4076</v>
      </c>
    </row>
    <row r="253" spans="1:11" ht="81.75" customHeight="1" x14ac:dyDescent="0.25">
      <c r="A253" s="11">
        <v>251</v>
      </c>
      <c r="B253" s="3" t="s">
        <v>1686</v>
      </c>
      <c r="C253" s="4" t="s">
        <v>2361</v>
      </c>
      <c r="D253" s="4" t="s">
        <v>601</v>
      </c>
      <c r="E253" s="5">
        <v>33958333</v>
      </c>
      <c r="F253" s="6">
        <v>163</v>
      </c>
      <c r="G253" s="4" t="s">
        <v>10</v>
      </c>
      <c r="H253" s="4" t="s">
        <v>0</v>
      </c>
      <c r="I253" s="7">
        <v>45384</v>
      </c>
      <c r="J253" s="8" t="s">
        <v>3402</v>
      </c>
      <c r="K253" s="9" t="s">
        <v>4075</v>
      </c>
    </row>
    <row r="254" spans="1:11" ht="81.75" customHeight="1" x14ac:dyDescent="0.25">
      <c r="A254" s="11">
        <v>252</v>
      </c>
      <c r="B254" s="3" t="s">
        <v>1685</v>
      </c>
      <c r="C254" s="4" t="s">
        <v>2360</v>
      </c>
      <c r="D254" s="4" t="s">
        <v>2881</v>
      </c>
      <c r="E254" s="5">
        <v>45540000</v>
      </c>
      <c r="F254" s="6">
        <v>180</v>
      </c>
      <c r="G254" s="4" t="s">
        <v>10</v>
      </c>
      <c r="H254" s="4" t="s">
        <v>0</v>
      </c>
      <c r="I254" s="7">
        <v>45385</v>
      </c>
      <c r="J254" s="8" t="s">
        <v>3401</v>
      </c>
      <c r="K254" s="9" t="s">
        <v>4074</v>
      </c>
    </row>
    <row r="255" spans="1:11" ht="81.75" customHeight="1" x14ac:dyDescent="0.25">
      <c r="A255" s="11">
        <v>253</v>
      </c>
      <c r="B255" s="3" t="s">
        <v>1684</v>
      </c>
      <c r="C255" s="4" t="s">
        <v>2359</v>
      </c>
      <c r="D255" s="4" t="s">
        <v>2880</v>
      </c>
      <c r="E255" s="5">
        <v>10550000</v>
      </c>
      <c r="F255" s="6">
        <v>150</v>
      </c>
      <c r="G255" s="4" t="s">
        <v>10</v>
      </c>
      <c r="H255" s="4" t="s">
        <v>0</v>
      </c>
      <c r="I255" s="7">
        <v>45384</v>
      </c>
      <c r="J255" s="8" t="s">
        <v>3400</v>
      </c>
      <c r="K255" s="9" t="s">
        <v>4073</v>
      </c>
    </row>
    <row r="256" spans="1:11" ht="81.75" customHeight="1" x14ac:dyDescent="0.25">
      <c r="A256" s="11">
        <v>254</v>
      </c>
      <c r="B256" s="3" t="s">
        <v>1683</v>
      </c>
      <c r="C256" s="4" t="s">
        <v>2358</v>
      </c>
      <c r="D256" s="4" t="s">
        <v>2879</v>
      </c>
      <c r="E256" s="5">
        <v>37950000</v>
      </c>
      <c r="F256" s="6">
        <v>150</v>
      </c>
      <c r="G256" s="4" t="s">
        <v>10</v>
      </c>
      <c r="H256" s="4" t="s">
        <v>0</v>
      </c>
      <c r="I256" s="7">
        <v>45385</v>
      </c>
      <c r="J256" s="8" t="s">
        <v>3399</v>
      </c>
      <c r="K256" s="9" t="s">
        <v>4072</v>
      </c>
    </row>
    <row r="257" spans="1:11" ht="81.75" customHeight="1" x14ac:dyDescent="0.25">
      <c r="A257" s="11">
        <v>255</v>
      </c>
      <c r="B257" s="3" t="s">
        <v>1682</v>
      </c>
      <c r="C257" s="4" t="s">
        <v>2357</v>
      </c>
      <c r="D257" s="4" t="s">
        <v>2878</v>
      </c>
      <c r="E257" s="5">
        <v>7500000</v>
      </c>
      <c r="F257" s="6">
        <v>150</v>
      </c>
      <c r="G257" s="4" t="s">
        <v>10</v>
      </c>
      <c r="H257" s="4" t="s">
        <v>0</v>
      </c>
      <c r="I257" s="7">
        <v>45385</v>
      </c>
      <c r="J257" s="8" t="s">
        <v>3398</v>
      </c>
      <c r="K257" s="9" t="s">
        <v>4071</v>
      </c>
    </row>
    <row r="258" spans="1:11" ht="81.75" customHeight="1" x14ac:dyDescent="0.25">
      <c r="A258" s="11">
        <v>256</v>
      </c>
      <c r="B258" s="3" t="s">
        <v>1681</v>
      </c>
      <c r="C258" s="4" t="s">
        <v>2356</v>
      </c>
      <c r="D258" s="4" t="s">
        <v>2877</v>
      </c>
      <c r="E258" s="5">
        <v>30360000</v>
      </c>
      <c r="F258" s="6">
        <v>120</v>
      </c>
      <c r="G258" s="4" t="s">
        <v>10</v>
      </c>
      <c r="H258" s="4" t="s">
        <v>0</v>
      </c>
      <c r="I258" s="7">
        <v>45384</v>
      </c>
      <c r="J258" s="8" t="s">
        <v>3397</v>
      </c>
      <c r="K258" s="9" t="s">
        <v>4070</v>
      </c>
    </row>
    <row r="259" spans="1:11" ht="81.75" customHeight="1" x14ac:dyDescent="0.25">
      <c r="A259" s="11">
        <v>257</v>
      </c>
      <c r="B259" s="3" t="s">
        <v>1680</v>
      </c>
      <c r="C259" s="4" t="s">
        <v>2355</v>
      </c>
      <c r="D259" s="4" t="s">
        <v>667</v>
      </c>
      <c r="E259" s="5">
        <v>20650000</v>
      </c>
      <c r="F259" s="6">
        <v>150</v>
      </c>
      <c r="G259" s="4" t="s">
        <v>10</v>
      </c>
      <c r="H259" s="4" t="s">
        <v>0</v>
      </c>
      <c r="I259" s="7">
        <v>45385</v>
      </c>
      <c r="J259" s="8" t="s">
        <v>3396</v>
      </c>
      <c r="K259" s="9" t="s">
        <v>4069</v>
      </c>
    </row>
    <row r="260" spans="1:11" ht="81.75" customHeight="1" x14ac:dyDescent="0.25">
      <c r="A260" s="11">
        <v>258</v>
      </c>
      <c r="B260" s="3" t="s">
        <v>1679</v>
      </c>
      <c r="C260" s="4" t="s">
        <v>2354</v>
      </c>
      <c r="D260" s="4" t="s">
        <v>2876</v>
      </c>
      <c r="E260" s="5">
        <v>40230000</v>
      </c>
      <c r="F260" s="6">
        <v>135</v>
      </c>
      <c r="G260" s="4" t="s">
        <v>10</v>
      </c>
      <c r="H260" s="4" t="s">
        <v>0</v>
      </c>
      <c r="I260" s="7">
        <v>45383</v>
      </c>
      <c r="J260" s="8" t="s">
        <v>3395</v>
      </c>
      <c r="K260" s="9" t="s">
        <v>4068</v>
      </c>
    </row>
    <row r="261" spans="1:11" ht="81.75" customHeight="1" x14ac:dyDescent="0.25">
      <c r="A261" s="11">
        <v>259</v>
      </c>
      <c r="B261" s="3" t="s">
        <v>1678</v>
      </c>
      <c r="C261" s="4" t="s">
        <v>2353</v>
      </c>
      <c r="D261" s="4" t="s">
        <v>2875</v>
      </c>
      <c r="E261" s="5">
        <v>28800000</v>
      </c>
      <c r="F261" s="6">
        <v>90</v>
      </c>
      <c r="G261" s="4" t="s">
        <v>10</v>
      </c>
      <c r="H261" s="4" t="s">
        <v>0</v>
      </c>
      <c r="I261" s="7">
        <v>45384</v>
      </c>
      <c r="J261" s="8" t="s">
        <v>3394</v>
      </c>
      <c r="K261" s="9" t="s">
        <v>4067</v>
      </c>
    </row>
    <row r="262" spans="1:11" ht="81.75" customHeight="1" x14ac:dyDescent="0.25">
      <c r="A262" s="11">
        <v>260</v>
      </c>
      <c r="B262" s="3" t="s">
        <v>1677</v>
      </c>
      <c r="C262" s="4" t="s">
        <v>2352</v>
      </c>
      <c r="D262" s="4" t="s">
        <v>605</v>
      </c>
      <c r="E262" s="5">
        <v>38400000</v>
      </c>
      <c r="F262" s="6">
        <v>120</v>
      </c>
      <c r="G262" s="4" t="s">
        <v>10</v>
      </c>
      <c r="H262" s="4" t="s">
        <v>0</v>
      </c>
      <c r="I262" s="7">
        <v>45384</v>
      </c>
      <c r="J262" s="8" t="s">
        <v>3393</v>
      </c>
      <c r="K262" s="9" t="s">
        <v>4066</v>
      </c>
    </row>
    <row r="263" spans="1:11" ht="81.75" customHeight="1" x14ac:dyDescent="0.25">
      <c r="A263" s="11">
        <v>261</v>
      </c>
      <c r="B263" s="3" t="s">
        <v>1676</v>
      </c>
      <c r="C263" s="4" t="s">
        <v>2351</v>
      </c>
      <c r="D263" s="4" t="s">
        <v>2874</v>
      </c>
      <c r="E263" s="5">
        <v>16000000</v>
      </c>
      <c r="F263" s="6">
        <v>120</v>
      </c>
      <c r="G263" s="4" t="s">
        <v>10</v>
      </c>
      <c r="H263" s="4" t="s">
        <v>0</v>
      </c>
      <c r="I263" s="7">
        <v>45385</v>
      </c>
      <c r="J263" s="8" t="s">
        <v>3392</v>
      </c>
      <c r="K263" s="9" t="s">
        <v>4065</v>
      </c>
    </row>
    <row r="264" spans="1:11" ht="81.75" customHeight="1" x14ac:dyDescent="0.25">
      <c r="A264" s="11">
        <v>262</v>
      </c>
      <c r="B264" s="3" t="s">
        <v>1675</v>
      </c>
      <c r="C264" s="4" t="s">
        <v>2350</v>
      </c>
      <c r="D264" s="4" t="s">
        <v>2638</v>
      </c>
      <c r="E264" s="5">
        <v>48000000</v>
      </c>
      <c r="F264" s="6">
        <v>150</v>
      </c>
      <c r="G264" s="4" t="s">
        <v>10</v>
      </c>
      <c r="H264" s="4" t="s">
        <v>0</v>
      </c>
      <c r="I264" s="7">
        <v>45391</v>
      </c>
      <c r="J264" s="8" t="s">
        <v>3391</v>
      </c>
      <c r="K264" s="9" t="s">
        <v>4064</v>
      </c>
    </row>
    <row r="265" spans="1:11" ht="81.75" customHeight="1" x14ac:dyDescent="0.25">
      <c r="A265" s="11">
        <v>263</v>
      </c>
      <c r="B265" s="3" t="s">
        <v>1674</v>
      </c>
      <c r="C265" s="4" t="s">
        <v>2349</v>
      </c>
      <c r="D265" s="4" t="s">
        <v>2873</v>
      </c>
      <c r="E265" s="5">
        <v>22850000</v>
      </c>
      <c r="F265" s="6">
        <v>150</v>
      </c>
      <c r="G265" s="4" t="s">
        <v>10</v>
      </c>
      <c r="H265" s="4" t="s">
        <v>0</v>
      </c>
      <c r="I265" s="7">
        <v>45385</v>
      </c>
      <c r="J265" s="8" t="s">
        <v>3390</v>
      </c>
      <c r="K265" s="9" t="s">
        <v>4063</v>
      </c>
    </row>
    <row r="266" spans="1:11" ht="81.75" customHeight="1" x14ac:dyDescent="0.25">
      <c r="A266" s="11">
        <v>264</v>
      </c>
      <c r="B266" s="3" t="s">
        <v>1673</v>
      </c>
      <c r="C266" s="4" t="s">
        <v>2348</v>
      </c>
      <c r="D266" s="4" t="s">
        <v>2872</v>
      </c>
      <c r="E266" s="5">
        <v>33040000</v>
      </c>
      <c r="F266" s="6">
        <v>120</v>
      </c>
      <c r="G266" s="4" t="s">
        <v>10</v>
      </c>
      <c r="H266" s="4" t="s">
        <v>0</v>
      </c>
      <c r="I266" s="7">
        <v>45385</v>
      </c>
      <c r="J266" s="8" t="s">
        <v>3389</v>
      </c>
      <c r="K266" s="9" t="s">
        <v>4062</v>
      </c>
    </row>
    <row r="267" spans="1:11" ht="81.75" customHeight="1" x14ac:dyDescent="0.25">
      <c r="A267" s="11">
        <v>265</v>
      </c>
      <c r="B267" s="3" t="s">
        <v>1672</v>
      </c>
      <c r="C267" s="4" t="s">
        <v>2347</v>
      </c>
      <c r="D267" s="4" t="s">
        <v>2871</v>
      </c>
      <c r="E267" s="5">
        <v>69800000</v>
      </c>
      <c r="F267" s="6">
        <v>150</v>
      </c>
      <c r="G267" s="4" t="s">
        <v>10</v>
      </c>
      <c r="H267" s="4" t="s">
        <v>0</v>
      </c>
      <c r="I267" s="7">
        <v>45384</v>
      </c>
      <c r="J267" s="8" t="s">
        <v>3388</v>
      </c>
      <c r="K267" s="9" t="s">
        <v>4061</v>
      </c>
    </row>
    <row r="268" spans="1:11" ht="81.75" customHeight="1" x14ac:dyDescent="0.25">
      <c r="A268" s="11">
        <v>266</v>
      </c>
      <c r="B268" s="3" t="s">
        <v>1671</v>
      </c>
      <c r="C268" s="4" t="s">
        <v>2346</v>
      </c>
      <c r="D268" s="4" t="s">
        <v>2870</v>
      </c>
      <c r="E268" s="5">
        <v>28215000</v>
      </c>
      <c r="F268" s="6">
        <v>165</v>
      </c>
      <c r="G268" s="4" t="s">
        <v>10</v>
      </c>
      <c r="H268" s="4" t="s">
        <v>0</v>
      </c>
      <c r="I268" s="7">
        <v>45383</v>
      </c>
      <c r="J268" s="8" t="s">
        <v>3387</v>
      </c>
      <c r="K268" s="9" t="s">
        <v>4060</v>
      </c>
    </row>
    <row r="269" spans="1:11" ht="81.75" customHeight="1" x14ac:dyDescent="0.25">
      <c r="A269" s="11">
        <v>267</v>
      </c>
      <c r="B269" s="3" t="s">
        <v>1670</v>
      </c>
      <c r="C269" s="4" t="s">
        <v>2345</v>
      </c>
      <c r="D269" s="4" t="s">
        <v>2869</v>
      </c>
      <c r="E269" s="5">
        <v>37950000</v>
      </c>
      <c r="F269" s="6">
        <v>150</v>
      </c>
      <c r="G269" s="4" t="s">
        <v>10</v>
      </c>
      <c r="H269" s="4" t="s">
        <v>0</v>
      </c>
      <c r="I269" s="7">
        <v>45385</v>
      </c>
      <c r="J269" s="8" t="s">
        <v>3386</v>
      </c>
      <c r="K269" s="9" t="s">
        <v>4059</v>
      </c>
    </row>
    <row r="270" spans="1:11" ht="81.75" customHeight="1" x14ac:dyDescent="0.25">
      <c r="A270" s="11">
        <v>268</v>
      </c>
      <c r="B270" s="3" t="s">
        <v>1669</v>
      </c>
      <c r="C270" s="4" t="s">
        <v>2344</v>
      </c>
      <c r="D270" s="4" t="s">
        <v>2868</v>
      </c>
      <c r="E270" s="5">
        <v>43760000</v>
      </c>
      <c r="F270" s="6">
        <v>120</v>
      </c>
      <c r="G270" s="4" t="s">
        <v>10</v>
      </c>
      <c r="H270" s="4" t="s">
        <v>0</v>
      </c>
      <c r="I270" s="7">
        <v>45384</v>
      </c>
      <c r="J270" s="8" t="s">
        <v>3385</v>
      </c>
      <c r="K270" s="9" t="s">
        <v>4058</v>
      </c>
    </row>
    <row r="271" spans="1:11" ht="81.75" customHeight="1" x14ac:dyDescent="0.25">
      <c r="A271" s="11">
        <v>269</v>
      </c>
      <c r="B271" s="3" t="s">
        <v>1668</v>
      </c>
      <c r="C271" s="4" t="s">
        <v>2343</v>
      </c>
      <c r="D271" s="4" t="s">
        <v>2867</v>
      </c>
      <c r="E271" s="5">
        <v>13600000</v>
      </c>
      <c r="F271" s="6">
        <v>150</v>
      </c>
      <c r="G271" s="4" t="s">
        <v>10</v>
      </c>
      <c r="H271" s="4" t="s">
        <v>0</v>
      </c>
      <c r="I271" s="7">
        <v>45385</v>
      </c>
      <c r="J271" s="8" t="s">
        <v>3384</v>
      </c>
      <c r="K271" s="9" t="s">
        <v>4057</v>
      </c>
    </row>
    <row r="272" spans="1:11" ht="81.75" customHeight="1" x14ac:dyDescent="0.25">
      <c r="A272" s="11">
        <v>270</v>
      </c>
      <c r="B272" s="3" t="s">
        <v>1667</v>
      </c>
      <c r="C272" s="4" t="s">
        <v>2342</v>
      </c>
      <c r="D272" s="4" t="s">
        <v>601</v>
      </c>
      <c r="E272" s="5">
        <v>31250000</v>
      </c>
      <c r="F272" s="6">
        <v>150</v>
      </c>
      <c r="G272" s="4" t="s">
        <v>10</v>
      </c>
      <c r="H272" s="4" t="s">
        <v>0</v>
      </c>
      <c r="I272" s="7">
        <v>45384</v>
      </c>
      <c r="J272" s="8" t="s">
        <v>3383</v>
      </c>
      <c r="K272" s="9" t="s">
        <v>4056</v>
      </c>
    </row>
    <row r="273" spans="1:11" ht="81.75" customHeight="1" x14ac:dyDescent="0.25">
      <c r="A273" s="11">
        <v>271</v>
      </c>
      <c r="B273" s="3" t="s">
        <v>1666</v>
      </c>
      <c r="C273" s="4" t="s">
        <v>2341</v>
      </c>
      <c r="D273" s="4" t="s">
        <v>2866</v>
      </c>
      <c r="E273" s="5">
        <v>35760000</v>
      </c>
      <c r="F273" s="6">
        <v>120</v>
      </c>
      <c r="G273" s="4" t="s">
        <v>10</v>
      </c>
      <c r="H273" s="4" t="s">
        <v>0</v>
      </c>
      <c r="I273" s="7">
        <v>45384</v>
      </c>
      <c r="J273" s="8" t="s">
        <v>3382</v>
      </c>
      <c r="K273" s="9" t="s">
        <v>4055</v>
      </c>
    </row>
    <row r="274" spans="1:11" ht="81.75" customHeight="1" x14ac:dyDescent="0.25">
      <c r="A274" s="11">
        <v>272</v>
      </c>
      <c r="B274" s="3" t="s">
        <v>1665</v>
      </c>
      <c r="C274" s="4" t="s">
        <v>2340</v>
      </c>
      <c r="D274" s="4" t="s">
        <v>601</v>
      </c>
      <c r="E274" s="5">
        <v>31250000</v>
      </c>
      <c r="F274" s="6">
        <v>150</v>
      </c>
      <c r="G274" s="4" t="s">
        <v>10</v>
      </c>
      <c r="H274" s="4" t="s">
        <v>0</v>
      </c>
      <c r="I274" s="7">
        <v>45385</v>
      </c>
      <c r="J274" s="8" t="s">
        <v>3381</v>
      </c>
      <c r="K274" s="9" t="s">
        <v>4054</v>
      </c>
    </row>
    <row r="275" spans="1:11" ht="81.75" customHeight="1" x14ac:dyDescent="0.25">
      <c r="A275" s="11">
        <v>273</v>
      </c>
      <c r="B275" s="3" t="s">
        <v>1664</v>
      </c>
      <c r="C275" s="4" t="s">
        <v>2339</v>
      </c>
      <c r="D275" s="4" t="s">
        <v>647</v>
      </c>
      <c r="E275" s="5">
        <v>44700000</v>
      </c>
      <c r="F275" s="6">
        <v>150</v>
      </c>
      <c r="G275" s="4" t="s">
        <v>10</v>
      </c>
      <c r="H275" s="4" t="s">
        <v>0</v>
      </c>
      <c r="I275" s="7">
        <v>45385</v>
      </c>
      <c r="J275" s="8" t="s">
        <v>3380</v>
      </c>
      <c r="K275" s="9" t="s">
        <v>4053</v>
      </c>
    </row>
    <row r="276" spans="1:11" ht="81.75" customHeight="1" x14ac:dyDescent="0.25">
      <c r="A276" s="11">
        <v>274</v>
      </c>
      <c r="B276" s="3" t="s">
        <v>1663</v>
      </c>
      <c r="C276" s="4" t="s">
        <v>2338</v>
      </c>
      <c r="D276" s="4" t="s">
        <v>2865</v>
      </c>
      <c r="E276" s="5">
        <v>12500000</v>
      </c>
      <c r="F276" s="6">
        <v>150</v>
      </c>
      <c r="G276" s="4" t="s">
        <v>10</v>
      </c>
      <c r="H276" s="4" t="s">
        <v>0</v>
      </c>
      <c r="I276" s="7">
        <v>45383</v>
      </c>
      <c r="J276" s="8" t="s">
        <v>3379</v>
      </c>
      <c r="K276" s="9" t="s">
        <v>4052</v>
      </c>
    </row>
    <row r="277" spans="1:11" ht="81.75" customHeight="1" x14ac:dyDescent="0.25">
      <c r="A277" s="11">
        <v>275</v>
      </c>
      <c r="B277" s="3" t="s">
        <v>1662</v>
      </c>
      <c r="C277" s="4" t="s">
        <v>2337</v>
      </c>
      <c r="D277" s="4" t="s">
        <v>2659</v>
      </c>
      <c r="E277" s="5">
        <v>31140000</v>
      </c>
      <c r="F277" s="6">
        <v>135</v>
      </c>
      <c r="G277" s="4" t="s">
        <v>10</v>
      </c>
      <c r="H277" s="4" t="s">
        <v>0</v>
      </c>
      <c r="I277" s="7">
        <v>45386</v>
      </c>
      <c r="J277" s="8" t="s">
        <v>3378</v>
      </c>
      <c r="K277" s="9" t="s">
        <v>4051</v>
      </c>
    </row>
    <row r="278" spans="1:11" ht="81.75" customHeight="1" x14ac:dyDescent="0.25">
      <c r="A278" s="11">
        <v>276</v>
      </c>
      <c r="B278" s="3" t="s">
        <v>1661</v>
      </c>
      <c r="C278" s="4" t="s">
        <v>2336</v>
      </c>
      <c r="D278" s="4" t="s">
        <v>2864</v>
      </c>
      <c r="E278" s="5">
        <v>22850000</v>
      </c>
      <c r="F278" s="6">
        <v>150</v>
      </c>
      <c r="G278" s="4" t="s">
        <v>10</v>
      </c>
      <c r="H278" s="4" t="s">
        <v>0</v>
      </c>
      <c r="I278" s="7">
        <v>45384</v>
      </c>
      <c r="J278" s="8" t="s">
        <v>3377</v>
      </c>
      <c r="K278" s="9" t="s">
        <v>4050</v>
      </c>
    </row>
    <row r="279" spans="1:11" ht="81.75" customHeight="1" x14ac:dyDescent="0.25">
      <c r="A279" s="11">
        <v>277</v>
      </c>
      <c r="B279" s="3" t="s">
        <v>1660</v>
      </c>
      <c r="C279" s="4" t="s">
        <v>2335</v>
      </c>
      <c r="D279" s="4" t="s">
        <v>2863</v>
      </c>
      <c r="E279" s="5">
        <v>22770000</v>
      </c>
      <c r="F279" s="6">
        <v>90</v>
      </c>
      <c r="G279" s="4" t="s">
        <v>10</v>
      </c>
      <c r="H279" s="4" t="s">
        <v>0</v>
      </c>
      <c r="I279" s="7">
        <v>45384</v>
      </c>
      <c r="J279" s="8" t="s">
        <v>3376</v>
      </c>
      <c r="K279" s="9" t="s">
        <v>4049</v>
      </c>
    </row>
    <row r="280" spans="1:11" ht="81.75" customHeight="1" x14ac:dyDescent="0.25">
      <c r="A280" s="11">
        <v>278</v>
      </c>
      <c r="B280" s="3" t="s">
        <v>1659</v>
      </c>
      <c r="C280" s="4" t="s">
        <v>2334</v>
      </c>
      <c r="D280" s="4" t="s">
        <v>605</v>
      </c>
      <c r="E280" s="5">
        <v>38400000</v>
      </c>
      <c r="F280" s="6">
        <v>120</v>
      </c>
      <c r="G280" s="4" t="s">
        <v>10</v>
      </c>
      <c r="H280" s="4" t="s">
        <v>0</v>
      </c>
      <c r="I280" s="7">
        <v>45385</v>
      </c>
      <c r="J280" s="8" t="s">
        <v>3375</v>
      </c>
      <c r="K280" s="9" t="s">
        <v>4048</v>
      </c>
    </row>
    <row r="281" spans="1:11" ht="81.75" customHeight="1" x14ac:dyDescent="0.25">
      <c r="A281" s="11">
        <v>279</v>
      </c>
      <c r="B281" s="3" t="s">
        <v>1658</v>
      </c>
      <c r="C281" s="4" t="s">
        <v>2333</v>
      </c>
      <c r="D281" s="4" t="s">
        <v>2862</v>
      </c>
      <c r="E281" s="5">
        <v>35760000</v>
      </c>
      <c r="F281" s="6">
        <v>120</v>
      </c>
      <c r="G281" s="4" t="s">
        <v>10</v>
      </c>
      <c r="H281" s="4" t="s">
        <v>0</v>
      </c>
      <c r="I281" s="7">
        <v>45384</v>
      </c>
      <c r="J281" s="8" t="s">
        <v>3374</v>
      </c>
      <c r="K281" s="9" t="s">
        <v>4047</v>
      </c>
    </row>
    <row r="282" spans="1:11" ht="81.75" customHeight="1" x14ac:dyDescent="0.25">
      <c r="A282" s="11">
        <v>280</v>
      </c>
      <c r="B282" s="3" t="s">
        <v>1657</v>
      </c>
      <c r="C282" s="4" t="s">
        <v>2332</v>
      </c>
      <c r="D282" s="4" t="s">
        <v>2861</v>
      </c>
      <c r="E282" s="5">
        <v>39038000</v>
      </c>
      <c r="F282" s="6">
        <v>131</v>
      </c>
      <c r="G282" s="4" t="s">
        <v>10</v>
      </c>
      <c r="H282" s="4" t="s">
        <v>0</v>
      </c>
      <c r="I282" s="7">
        <v>45384</v>
      </c>
      <c r="J282" s="8" t="s">
        <v>3373</v>
      </c>
      <c r="K282" s="9" t="s">
        <v>4046</v>
      </c>
    </row>
    <row r="283" spans="1:11" ht="81.75" customHeight="1" x14ac:dyDescent="0.25">
      <c r="A283" s="11">
        <v>281</v>
      </c>
      <c r="B283" s="3" t="s">
        <v>1656</v>
      </c>
      <c r="C283" s="4" t="s">
        <v>2331</v>
      </c>
      <c r="D283" s="4" t="s">
        <v>601</v>
      </c>
      <c r="E283" s="5">
        <v>31250000</v>
      </c>
      <c r="F283" s="6">
        <v>150</v>
      </c>
      <c r="G283" s="4" t="s">
        <v>10</v>
      </c>
      <c r="H283" s="4" t="s">
        <v>0</v>
      </c>
      <c r="I283" s="7">
        <v>45384</v>
      </c>
      <c r="J283" s="8" t="s">
        <v>3372</v>
      </c>
      <c r="K283" s="9" t="s">
        <v>4045</v>
      </c>
    </row>
    <row r="284" spans="1:11" ht="81.75" customHeight="1" x14ac:dyDescent="0.25">
      <c r="A284" s="11">
        <v>282</v>
      </c>
      <c r="B284" s="3" t="s">
        <v>1655</v>
      </c>
      <c r="C284" s="4" t="s">
        <v>2330</v>
      </c>
      <c r="D284" s="4" t="s">
        <v>2860</v>
      </c>
      <c r="E284" s="5">
        <v>8650000</v>
      </c>
      <c r="F284" s="6">
        <v>150</v>
      </c>
      <c r="G284" s="4" t="s">
        <v>10</v>
      </c>
      <c r="H284" s="4" t="s">
        <v>0</v>
      </c>
      <c r="I284" s="7">
        <v>45383</v>
      </c>
      <c r="J284" s="8" t="s">
        <v>3371</v>
      </c>
      <c r="K284" s="9" t="s">
        <v>4044</v>
      </c>
    </row>
    <row r="285" spans="1:11" ht="81.75" customHeight="1" x14ac:dyDescent="0.25">
      <c r="A285" s="11">
        <v>283</v>
      </c>
      <c r="B285" s="3" t="s">
        <v>1654</v>
      </c>
      <c r="C285" s="4" t="s">
        <v>2329</v>
      </c>
      <c r="D285" s="4" t="s">
        <v>2859</v>
      </c>
      <c r="E285" s="5">
        <v>15850000</v>
      </c>
      <c r="F285" s="6">
        <v>150</v>
      </c>
      <c r="G285" s="4" t="s">
        <v>10</v>
      </c>
      <c r="H285" s="4" t="s">
        <v>0</v>
      </c>
      <c r="I285" s="7">
        <v>45384</v>
      </c>
      <c r="J285" s="8" t="s">
        <v>3370</v>
      </c>
      <c r="K285" s="9" t="s">
        <v>4043</v>
      </c>
    </row>
    <row r="286" spans="1:11" ht="81.75" customHeight="1" x14ac:dyDescent="0.25">
      <c r="A286" s="11">
        <v>284</v>
      </c>
      <c r="B286" s="3" t="s">
        <v>1653</v>
      </c>
      <c r="C286" s="4" t="s">
        <v>2328</v>
      </c>
      <c r="D286" s="4" t="s">
        <v>2843</v>
      </c>
      <c r="E286" s="5">
        <v>60320000</v>
      </c>
      <c r="F286" s="6">
        <v>120</v>
      </c>
      <c r="G286" s="4" t="s">
        <v>10</v>
      </c>
      <c r="H286" s="4" t="s">
        <v>0</v>
      </c>
      <c r="I286" s="7">
        <v>45391</v>
      </c>
      <c r="J286" s="8" t="s">
        <v>3369</v>
      </c>
      <c r="K286" s="9" t="s">
        <v>4042</v>
      </c>
    </row>
    <row r="287" spans="1:11" ht="81.75" customHeight="1" x14ac:dyDescent="0.25">
      <c r="A287" s="11">
        <v>285</v>
      </c>
      <c r="B287" s="3" t="s">
        <v>1652</v>
      </c>
      <c r="C287" s="4" t="s">
        <v>2327</v>
      </c>
      <c r="D287" s="4" t="s">
        <v>2858</v>
      </c>
      <c r="E287" s="5">
        <v>31250000</v>
      </c>
      <c r="F287" s="6">
        <v>150</v>
      </c>
      <c r="G287" s="4" t="s">
        <v>10</v>
      </c>
      <c r="H287" s="4" t="s">
        <v>0</v>
      </c>
      <c r="I287" s="7">
        <v>45384</v>
      </c>
      <c r="J287" s="8" t="s">
        <v>3368</v>
      </c>
      <c r="K287" s="9" t="s">
        <v>4041</v>
      </c>
    </row>
    <row r="288" spans="1:11" ht="81.75" customHeight="1" x14ac:dyDescent="0.25">
      <c r="A288" s="11">
        <v>286</v>
      </c>
      <c r="B288" s="3" t="s">
        <v>1651</v>
      </c>
      <c r="C288" s="4" t="s">
        <v>2326</v>
      </c>
      <c r="D288" s="4" t="s">
        <v>2612</v>
      </c>
      <c r="E288" s="5">
        <v>51350000</v>
      </c>
      <c r="F288" s="6">
        <v>150</v>
      </c>
      <c r="G288" s="4" t="s">
        <v>10</v>
      </c>
      <c r="H288" s="4" t="s">
        <v>0</v>
      </c>
      <c r="I288" s="7">
        <v>45385</v>
      </c>
      <c r="J288" s="8" t="s">
        <v>3367</v>
      </c>
      <c r="K288" s="9" t="s">
        <v>4040</v>
      </c>
    </row>
    <row r="289" spans="1:11" ht="81.75" customHeight="1" x14ac:dyDescent="0.25">
      <c r="A289" s="11">
        <v>287</v>
      </c>
      <c r="B289" s="3" t="s">
        <v>1650</v>
      </c>
      <c r="C289" s="4" t="s">
        <v>2325</v>
      </c>
      <c r="D289" s="4" t="s">
        <v>2857</v>
      </c>
      <c r="E289" s="5">
        <v>19600000</v>
      </c>
      <c r="F289" s="6">
        <v>147</v>
      </c>
      <c r="G289" s="4" t="s">
        <v>10</v>
      </c>
      <c r="H289" s="4" t="s">
        <v>0</v>
      </c>
      <c r="I289" s="7">
        <v>45385</v>
      </c>
      <c r="J289" s="8" t="s">
        <v>3366</v>
      </c>
      <c r="K289" s="9" t="s">
        <v>4039</v>
      </c>
    </row>
    <row r="290" spans="1:11" ht="81.75" customHeight="1" x14ac:dyDescent="0.25">
      <c r="A290" s="11">
        <v>288</v>
      </c>
      <c r="B290" s="3" t="s">
        <v>1649</v>
      </c>
      <c r="C290" s="4" t="s">
        <v>2324</v>
      </c>
      <c r="D290" s="4" t="s">
        <v>2856</v>
      </c>
      <c r="E290" s="5">
        <v>28958333</v>
      </c>
      <c r="F290" s="6">
        <v>139</v>
      </c>
      <c r="G290" s="4" t="s">
        <v>10</v>
      </c>
      <c r="H290" s="4" t="s">
        <v>0</v>
      </c>
      <c r="I290" s="7">
        <v>45397</v>
      </c>
      <c r="J290" s="8" t="s">
        <v>3365</v>
      </c>
      <c r="K290" s="9" t="s">
        <v>4038</v>
      </c>
    </row>
    <row r="291" spans="1:11" ht="81.75" customHeight="1" x14ac:dyDescent="0.25">
      <c r="A291" s="11">
        <v>289</v>
      </c>
      <c r="B291" s="3" t="s">
        <v>1648</v>
      </c>
      <c r="C291" s="4" t="s">
        <v>2323</v>
      </c>
      <c r="D291" s="4" t="s">
        <v>2855</v>
      </c>
      <c r="E291" s="5">
        <v>34600000</v>
      </c>
      <c r="F291" s="6">
        <v>150</v>
      </c>
      <c r="G291" s="4" t="s">
        <v>10</v>
      </c>
      <c r="H291" s="4" t="s">
        <v>0</v>
      </c>
      <c r="I291" s="7">
        <v>45384</v>
      </c>
      <c r="J291" s="8" t="s">
        <v>3364</v>
      </c>
      <c r="K291" s="9" t="s">
        <v>4037</v>
      </c>
    </row>
    <row r="292" spans="1:11" ht="81.75" customHeight="1" x14ac:dyDescent="0.25">
      <c r="A292" s="11">
        <v>290</v>
      </c>
      <c r="B292" s="3" t="s">
        <v>1647</v>
      </c>
      <c r="C292" s="4" t="s">
        <v>2322</v>
      </c>
      <c r="D292" s="4" t="s">
        <v>2854</v>
      </c>
      <c r="E292" s="5">
        <v>49560000</v>
      </c>
      <c r="F292" s="6">
        <v>180</v>
      </c>
      <c r="G292" s="4" t="s">
        <v>10</v>
      </c>
      <c r="H292" s="4" t="s">
        <v>0</v>
      </c>
      <c r="I292" s="7">
        <v>45385</v>
      </c>
      <c r="J292" s="8" t="s">
        <v>3363</v>
      </c>
      <c r="K292" s="9" t="s">
        <v>4036</v>
      </c>
    </row>
    <row r="293" spans="1:11" ht="81.75" customHeight="1" x14ac:dyDescent="0.25">
      <c r="A293" s="11">
        <v>291</v>
      </c>
      <c r="B293" s="3" t="s">
        <v>1646</v>
      </c>
      <c r="C293" s="4" t="s">
        <v>2321</v>
      </c>
      <c r="D293" s="4" t="s">
        <v>2853</v>
      </c>
      <c r="E293" s="5">
        <v>21720000</v>
      </c>
      <c r="F293" s="6">
        <v>180</v>
      </c>
      <c r="G293" s="4" t="s">
        <v>10</v>
      </c>
      <c r="H293" s="4" t="s">
        <v>0</v>
      </c>
      <c r="I293" s="7">
        <v>45384</v>
      </c>
      <c r="J293" s="8" t="s">
        <v>3362</v>
      </c>
      <c r="K293" s="9" t="s">
        <v>4035</v>
      </c>
    </row>
    <row r="294" spans="1:11" ht="81.75" customHeight="1" x14ac:dyDescent="0.25">
      <c r="A294" s="11">
        <v>292</v>
      </c>
      <c r="B294" s="3" t="s">
        <v>1645</v>
      </c>
      <c r="C294" s="4" t="s">
        <v>2320</v>
      </c>
      <c r="D294" s="4" t="s">
        <v>2852</v>
      </c>
      <c r="E294" s="5">
        <v>58820000</v>
      </c>
      <c r="F294" s="6">
        <v>255</v>
      </c>
      <c r="G294" s="4" t="s">
        <v>10</v>
      </c>
      <c r="H294" s="4" t="s">
        <v>0</v>
      </c>
      <c r="I294" s="7">
        <v>45385</v>
      </c>
      <c r="J294" s="8" t="s">
        <v>3361</v>
      </c>
      <c r="K294" s="9" t="s">
        <v>4034</v>
      </c>
    </row>
    <row r="295" spans="1:11" ht="81.75" customHeight="1" x14ac:dyDescent="0.25">
      <c r="A295" s="11">
        <v>293</v>
      </c>
      <c r="B295" s="3" t="s">
        <v>1644</v>
      </c>
      <c r="C295" s="4" t="s">
        <v>2319</v>
      </c>
      <c r="D295" s="4" t="s">
        <v>601</v>
      </c>
      <c r="E295" s="5">
        <v>31250000</v>
      </c>
      <c r="F295" s="6">
        <v>150</v>
      </c>
      <c r="G295" s="4" t="s">
        <v>10</v>
      </c>
      <c r="H295" s="4" t="s">
        <v>0</v>
      </c>
      <c r="I295" s="7">
        <v>45384</v>
      </c>
      <c r="J295" s="8" t="s">
        <v>3360</v>
      </c>
      <c r="K295" s="9" t="s">
        <v>4033</v>
      </c>
    </row>
    <row r="296" spans="1:11" ht="81.75" customHeight="1" x14ac:dyDescent="0.25">
      <c r="A296" s="11">
        <v>294</v>
      </c>
      <c r="B296" s="3" t="s">
        <v>1643</v>
      </c>
      <c r="C296" s="4" t="s">
        <v>2318</v>
      </c>
      <c r="D296" s="4" t="s">
        <v>2851</v>
      </c>
      <c r="E296" s="5">
        <v>16000000</v>
      </c>
      <c r="F296" s="6">
        <v>120</v>
      </c>
      <c r="G296" s="4" t="s">
        <v>10</v>
      </c>
      <c r="H296" s="4" t="s">
        <v>0</v>
      </c>
      <c r="I296" s="7">
        <v>45383</v>
      </c>
      <c r="J296" s="8" t="s">
        <v>3359</v>
      </c>
      <c r="K296" s="9" t="s">
        <v>4032</v>
      </c>
    </row>
    <row r="297" spans="1:11" ht="81.75" customHeight="1" x14ac:dyDescent="0.25">
      <c r="A297" s="11">
        <v>295</v>
      </c>
      <c r="B297" s="3" t="s">
        <v>1642</v>
      </c>
      <c r="C297" s="4" t="s">
        <v>2317</v>
      </c>
      <c r="D297" s="4" t="s">
        <v>2850</v>
      </c>
      <c r="E297" s="5">
        <v>22850000</v>
      </c>
      <c r="F297" s="6">
        <v>150</v>
      </c>
      <c r="G297" s="4" t="s">
        <v>10</v>
      </c>
      <c r="H297" s="4" t="s">
        <v>0</v>
      </c>
      <c r="I297" s="7">
        <v>45385</v>
      </c>
      <c r="J297" s="8" t="s">
        <v>3358</v>
      </c>
      <c r="K297" s="9" t="s">
        <v>4031</v>
      </c>
    </row>
    <row r="298" spans="1:11" ht="81.75" customHeight="1" x14ac:dyDescent="0.25">
      <c r="A298" s="11">
        <v>296</v>
      </c>
      <c r="B298" s="3" t="s">
        <v>1641</v>
      </c>
      <c r="C298" s="4" t="s">
        <v>2316</v>
      </c>
      <c r="D298" s="4" t="s">
        <v>2849</v>
      </c>
      <c r="E298" s="5">
        <v>51256000</v>
      </c>
      <c r="F298" s="6">
        <v>172</v>
      </c>
      <c r="G298" s="4" t="s">
        <v>10</v>
      </c>
      <c r="H298" s="4" t="s">
        <v>0</v>
      </c>
      <c r="I298" s="7">
        <v>45385</v>
      </c>
      <c r="J298" s="8" t="s">
        <v>3357</v>
      </c>
      <c r="K298" s="9" t="s">
        <v>4030</v>
      </c>
    </row>
    <row r="299" spans="1:11" ht="81.75" customHeight="1" x14ac:dyDescent="0.25">
      <c r="A299" s="11">
        <v>297</v>
      </c>
      <c r="B299" s="3" t="s">
        <v>1640</v>
      </c>
      <c r="C299" s="4" t="s">
        <v>2315</v>
      </c>
      <c r="D299" s="4" t="s">
        <v>2848</v>
      </c>
      <c r="E299" s="5">
        <v>37170000</v>
      </c>
      <c r="F299" s="6">
        <v>270</v>
      </c>
      <c r="G299" s="4" t="s">
        <v>10</v>
      </c>
      <c r="H299" s="4" t="s">
        <v>0</v>
      </c>
      <c r="I299" s="7">
        <v>45386</v>
      </c>
      <c r="J299" s="8" t="s">
        <v>3356</v>
      </c>
      <c r="K299" s="9" t="s">
        <v>4029</v>
      </c>
    </row>
    <row r="300" spans="1:11" ht="81.75" customHeight="1" x14ac:dyDescent="0.25">
      <c r="A300" s="11">
        <v>298</v>
      </c>
      <c r="B300" s="3" t="s">
        <v>1639</v>
      </c>
      <c r="C300" s="4" t="s">
        <v>2314</v>
      </c>
      <c r="D300" s="4" t="s">
        <v>2847</v>
      </c>
      <c r="E300" s="5">
        <v>20650000</v>
      </c>
      <c r="F300" s="6">
        <v>150</v>
      </c>
      <c r="G300" s="4" t="s">
        <v>10</v>
      </c>
      <c r="H300" s="4" t="s">
        <v>0</v>
      </c>
      <c r="I300" s="7">
        <v>45384</v>
      </c>
      <c r="J300" s="8" t="s">
        <v>3355</v>
      </c>
      <c r="K300" s="9" t="s">
        <v>4028</v>
      </c>
    </row>
    <row r="301" spans="1:11" ht="81.75" customHeight="1" x14ac:dyDescent="0.25">
      <c r="A301" s="11">
        <v>299</v>
      </c>
      <c r="B301" s="3" t="s">
        <v>1638</v>
      </c>
      <c r="C301" s="4" t="s">
        <v>2313</v>
      </c>
      <c r="D301" s="4" t="s">
        <v>2846</v>
      </c>
      <c r="E301" s="5">
        <v>18100000</v>
      </c>
      <c r="F301" s="6">
        <v>150</v>
      </c>
      <c r="G301" s="4" t="s">
        <v>10</v>
      </c>
      <c r="H301" s="4" t="s">
        <v>0</v>
      </c>
      <c r="I301" s="7">
        <v>45383</v>
      </c>
      <c r="J301" s="8" t="s">
        <v>3354</v>
      </c>
      <c r="K301" s="9" t="s">
        <v>4027</v>
      </c>
    </row>
    <row r="302" spans="1:11" ht="81.75" customHeight="1" x14ac:dyDescent="0.25">
      <c r="A302" s="11">
        <v>300</v>
      </c>
      <c r="B302" s="3" t="s">
        <v>1637</v>
      </c>
      <c r="C302" s="4" t="s">
        <v>2312</v>
      </c>
      <c r="D302" s="4" t="s">
        <v>2845</v>
      </c>
      <c r="E302" s="5">
        <v>12500000</v>
      </c>
      <c r="F302" s="6">
        <v>150</v>
      </c>
      <c r="G302" s="4" t="s">
        <v>10</v>
      </c>
      <c r="H302" s="4" t="s">
        <v>0</v>
      </c>
      <c r="I302" s="7">
        <v>45384</v>
      </c>
      <c r="J302" s="8" t="s">
        <v>3353</v>
      </c>
      <c r="K302" s="9" t="s">
        <v>4026</v>
      </c>
    </row>
    <row r="303" spans="1:11" ht="81.75" customHeight="1" x14ac:dyDescent="0.25">
      <c r="A303" s="11">
        <v>301</v>
      </c>
      <c r="B303" s="3" t="s">
        <v>1636</v>
      </c>
      <c r="C303" s="4" t="s">
        <v>2311</v>
      </c>
      <c r="D303" s="4" t="s">
        <v>2844</v>
      </c>
      <c r="E303" s="5">
        <v>13416667</v>
      </c>
      <c r="F303" s="6">
        <v>161</v>
      </c>
      <c r="G303" s="4" t="s">
        <v>10</v>
      </c>
      <c r="H303" s="4" t="s">
        <v>0</v>
      </c>
      <c r="I303" s="7">
        <v>45383</v>
      </c>
      <c r="J303" s="8" t="s">
        <v>3352</v>
      </c>
      <c r="K303" s="9" t="s">
        <v>4025</v>
      </c>
    </row>
    <row r="304" spans="1:11" ht="81.75" customHeight="1" x14ac:dyDescent="0.25">
      <c r="A304" s="11">
        <v>302</v>
      </c>
      <c r="B304" s="3" t="s">
        <v>1635</v>
      </c>
      <c r="C304" s="4" t="s">
        <v>2310</v>
      </c>
      <c r="D304" s="4" t="s">
        <v>2843</v>
      </c>
      <c r="E304" s="5">
        <v>60320000</v>
      </c>
      <c r="F304" s="6">
        <v>120</v>
      </c>
      <c r="G304" s="4" t="s">
        <v>10</v>
      </c>
      <c r="H304" s="4" t="s">
        <v>0</v>
      </c>
      <c r="I304" s="7">
        <v>45385</v>
      </c>
      <c r="J304" s="8" t="s">
        <v>3351</v>
      </c>
      <c r="K304" s="9" t="s">
        <v>4024</v>
      </c>
    </row>
    <row r="305" spans="1:11" ht="81.75" customHeight="1" x14ac:dyDescent="0.25">
      <c r="A305" s="11">
        <v>303</v>
      </c>
      <c r="B305" s="3" t="s">
        <v>1634</v>
      </c>
      <c r="C305" s="4" t="s">
        <v>2309</v>
      </c>
      <c r="D305" s="4" t="s">
        <v>605</v>
      </c>
      <c r="E305" s="5">
        <v>38400000</v>
      </c>
      <c r="F305" s="6">
        <v>120</v>
      </c>
      <c r="G305" s="4" t="s">
        <v>10</v>
      </c>
      <c r="H305" s="4" t="s">
        <v>0</v>
      </c>
      <c r="I305" s="7">
        <v>45384</v>
      </c>
      <c r="J305" s="8" t="s">
        <v>3350</v>
      </c>
      <c r="K305" s="9" t="s">
        <v>4023</v>
      </c>
    </row>
    <row r="306" spans="1:11" ht="81.75" customHeight="1" x14ac:dyDescent="0.25">
      <c r="A306" s="11">
        <v>304</v>
      </c>
      <c r="B306" s="3" t="s">
        <v>1633</v>
      </c>
      <c r="C306" s="4" t="s">
        <v>2308</v>
      </c>
      <c r="D306" s="4" t="s">
        <v>2842</v>
      </c>
      <c r="E306" s="5">
        <v>30107000</v>
      </c>
      <c r="F306" s="6">
        <v>119</v>
      </c>
      <c r="G306" s="4" t="s">
        <v>10</v>
      </c>
      <c r="H306" s="4" t="s">
        <v>0</v>
      </c>
      <c r="I306" s="7">
        <v>45383</v>
      </c>
      <c r="J306" s="8" t="s">
        <v>3349</v>
      </c>
      <c r="K306" s="9" t="s">
        <v>4022</v>
      </c>
    </row>
    <row r="307" spans="1:11" ht="81.75" customHeight="1" x14ac:dyDescent="0.25">
      <c r="A307" s="11">
        <v>305</v>
      </c>
      <c r="B307" s="3" t="s">
        <v>1632</v>
      </c>
      <c r="C307" s="4" t="s">
        <v>2307</v>
      </c>
      <c r="D307" s="4" t="s">
        <v>2638</v>
      </c>
      <c r="E307" s="5">
        <v>48000000</v>
      </c>
      <c r="F307" s="6">
        <v>150</v>
      </c>
      <c r="G307" s="4" t="s">
        <v>10</v>
      </c>
      <c r="H307" s="4" t="s">
        <v>0</v>
      </c>
      <c r="I307" s="7">
        <v>45384</v>
      </c>
      <c r="J307" s="8" t="s">
        <v>3348</v>
      </c>
      <c r="K307" s="9" t="s">
        <v>4021</v>
      </c>
    </row>
    <row r="308" spans="1:11" ht="81.75" customHeight="1" x14ac:dyDescent="0.25">
      <c r="A308" s="11">
        <v>306</v>
      </c>
      <c r="B308" s="3" t="s">
        <v>1631</v>
      </c>
      <c r="C308" s="4" t="s">
        <v>2306</v>
      </c>
      <c r="D308" s="4" t="s">
        <v>601</v>
      </c>
      <c r="E308" s="5">
        <v>31250000</v>
      </c>
      <c r="F308" s="6">
        <v>150</v>
      </c>
      <c r="G308" s="4" t="s">
        <v>10</v>
      </c>
      <c r="H308" s="4" t="s">
        <v>0</v>
      </c>
      <c r="I308" s="7">
        <v>45384</v>
      </c>
      <c r="J308" s="8" t="s">
        <v>3347</v>
      </c>
      <c r="K308" s="9" t="s">
        <v>4020</v>
      </c>
    </row>
    <row r="309" spans="1:11" ht="81.75" customHeight="1" x14ac:dyDescent="0.25">
      <c r="A309" s="11">
        <v>307</v>
      </c>
      <c r="B309" s="3" t="s">
        <v>1630</v>
      </c>
      <c r="C309" s="4" t="s">
        <v>2305</v>
      </c>
      <c r="D309" s="4" t="s">
        <v>2841</v>
      </c>
      <c r="E309" s="5">
        <v>25479000</v>
      </c>
      <c r="F309" s="6">
        <v>149</v>
      </c>
      <c r="G309" s="4" t="s">
        <v>10</v>
      </c>
      <c r="H309" s="4" t="s">
        <v>0</v>
      </c>
      <c r="I309" s="7">
        <v>45387</v>
      </c>
      <c r="J309" s="8" t="s">
        <v>3346</v>
      </c>
      <c r="K309" s="9" t="s">
        <v>4019</v>
      </c>
    </row>
    <row r="310" spans="1:11" ht="81.75" customHeight="1" x14ac:dyDescent="0.25">
      <c r="A310" s="11">
        <v>308</v>
      </c>
      <c r="B310" s="3" t="s">
        <v>1629</v>
      </c>
      <c r="C310" s="4" t="s">
        <v>2304</v>
      </c>
      <c r="D310" s="4" t="s">
        <v>2840</v>
      </c>
      <c r="E310" s="5">
        <v>48000000</v>
      </c>
      <c r="F310" s="6">
        <v>150</v>
      </c>
      <c r="G310" s="4" t="s">
        <v>10</v>
      </c>
      <c r="H310" s="4" t="s">
        <v>0</v>
      </c>
      <c r="I310" s="7">
        <v>45391</v>
      </c>
      <c r="J310" s="8" t="s">
        <v>3345</v>
      </c>
      <c r="K310" s="9" t="s">
        <v>4018</v>
      </c>
    </row>
    <row r="311" spans="1:11" ht="81.75" customHeight="1" x14ac:dyDescent="0.25">
      <c r="A311" s="11">
        <v>309</v>
      </c>
      <c r="B311" s="3" t="s">
        <v>1628</v>
      </c>
      <c r="C311" s="4" t="s">
        <v>2303</v>
      </c>
      <c r="D311" s="4" t="s">
        <v>2839</v>
      </c>
      <c r="E311" s="5">
        <v>57780000</v>
      </c>
      <c r="F311" s="6">
        <v>135</v>
      </c>
      <c r="G311" s="4" t="s">
        <v>10</v>
      </c>
      <c r="H311" s="4" t="s">
        <v>0</v>
      </c>
      <c r="I311" s="7">
        <v>45385</v>
      </c>
      <c r="J311" s="8" t="s">
        <v>3344</v>
      </c>
      <c r="K311" s="9" t="s">
        <v>4017</v>
      </c>
    </row>
    <row r="312" spans="1:11" ht="81.75" customHeight="1" x14ac:dyDescent="0.25">
      <c r="A312" s="11">
        <v>310</v>
      </c>
      <c r="B312" s="3" t="s">
        <v>1627</v>
      </c>
      <c r="C312" s="4" t="s">
        <v>2302</v>
      </c>
      <c r="D312" s="4" t="s">
        <v>588</v>
      </c>
      <c r="E312" s="5">
        <v>40230000</v>
      </c>
      <c r="F312" s="6">
        <v>135</v>
      </c>
      <c r="G312" s="4" t="s">
        <v>10</v>
      </c>
      <c r="H312" s="4" t="s">
        <v>0</v>
      </c>
      <c r="I312" s="7">
        <v>45391</v>
      </c>
      <c r="J312" s="8" t="s">
        <v>3343</v>
      </c>
      <c r="K312" s="9" t="s">
        <v>4016</v>
      </c>
    </row>
    <row r="313" spans="1:11" ht="81.75" customHeight="1" x14ac:dyDescent="0.25">
      <c r="A313" s="11">
        <v>311</v>
      </c>
      <c r="B313" s="3" t="s">
        <v>1626</v>
      </c>
      <c r="C313" s="4" t="s">
        <v>2301</v>
      </c>
      <c r="D313" s="4" t="s">
        <v>2838</v>
      </c>
      <c r="E313" s="5">
        <v>41300000</v>
      </c>
      <c r="F313" s="6">
        <v>150</v>
      </c>
      <c r="G313" s="4" t="s">
        <v>10</v>
      </c>
      <c r="H313" s="4" t="s">
        <v>0</v>
      </c>
      <c r="I313" s="7">
        <v>45386</v>
      </c>
      <c r="J313" s="8" t="s">
        <v>3342</v>
      </c>
      <c r="K313" s="9" t="s">
        <v>4015</v>
      </c>
    </row>
    <row r="314" spans="1:11" ht="81.75" customHeight="1" x14ac:dyDescent="0.25">
      <c r="A314" s="11">
        <v>312</v>
      </c>
      <c r="B314" s="3" t="s">
        <v>1625</v>
      </c>
      <c r="C314" s="4" t="s">
        <v>2300</v>
      </c>
      <c r="D314" s="4" t="s">
        <v>2837</v>
      </c>
      <c r="E314" s="5">
        <v>53640000</v>
      </c>
      <c r="F314" s="6">
        <v>180</v>
      </c>
      <c r="G314" s="4" t="s">
        <v>10</v>
      </c>
      <c r="H314" s="4" t="s">
        <v>0</v>
      </c>
      <c r="I314" s="7">
        <v>45391</v>
      </c>
      <c r="J314" s="8" t="s">
        <v>3341</v>
      </c>
      <c r="K314" s="9" t="s">
        <v>4014</v>
      </c>
    </row>
    <row r="315" spans="1:11" ht="81.75" customHeight="1" x14ac:dyDescent="0.25">
      <c r="A315" s="11">
        <v>313</v>
      </c>
      <c r="B315" s="3" t="s">
        <v>1624</v>
      </c>
      <c r="C315" s="4" t="s">
        <v>2299</v>
      </c>
      <c r="D315" s="4" t="s">
        <v>2836</v>
      </c>
      <c r="E315" s="5">
        <v>46215000</v>
      </c>
      <c r="F315" s="6">
        <v>135</v>
      </c>
      <c r="G315" s="4" t="s">
        <v>10</v>
      </c>
      <c r="H315" s="4" t="s">
        <v>0</v>
      </c>
      <c r="I315" s="7">
        <v>45387</v>
      </c>
      <c r="J315" s="8" t="s">
        <v>3340</v>
      </c>
      <c r="K315" s="9" t="s">
        <v>4013</v>
      </c>
    </row>
    <row r="316" spans="1:11" ht="81.75" customHeight="1" x14ac:dyDescent="0.25">
      <c r="A316" s="11">
        <v>314</v>
      </c>
      <c r="B316" s="3" t="s">
        <v>1623</v>
      </c>
      <c r="C316" s="4" t="s">
        <v>2298</v>
      </c>
      <c r="D316" s="4" t="s">
        <v>671</v>
      </c>
      <c r="E316" s="5">
        <v>16000000</v>
      </c>
      <c r="F316" s="6">
        <v>120</v>
      </c>
      <c r="G316" s="4" t="s">
        <v>10</v>
      </c>
      <c r="H316" s="4" t="s">
        <v>0</v>
      </c>
      <c r="I316" s="7">
        <v>45391</v>
      </c>
      <c r="J316" s="8" t="s">
        <v>3339</v>
      </c>
      <c r="K316" s="9" t="s">
        <v>4012</v>
      </c>
    </row>
    <row r="317" spans="1:11" ht="81.75" customHeight="1" x14ac:dyDescent="0.25">
      <c r="A317" s="11">
        <v>315</v>
      </c>
      <c r="B317" s="3" t="s">
        <v>1622</v>
      </c>
      <c r="C317" s="4" t="s">
        <v>2297</v>
      </c>
      <c r="D317" s="4" t="s">
        <v>2835</v>
      </c>
      <c r="E317" s="5">
        <v>16290000</v>
      </c>
      <c r="F317" s="6">
        <v>135</v>
      </c>
      <c r="G317" s="4" t="s">
        <v>10</v>
      </c>
      <c r="H317" s="4" t="s">
        <v>0</v>
      </c>
      <c r="I317" s="7">
        <v>45385</v>
      </c>
      <c r="J317" s="8" t="s">
        <v>3338</v>
      </c>
      <c r="K317" s="9" t="s">
        <v>4011</v>
      </c>
    </row>
    <row r="318" spans="1:11" ht="81.75" customHeight="1" x14ac:dyDescent="0.25">
      <c r="A318" s="11">
        <v>316</v>
      </c>
      <c r="B318" s="3" t="s">
        <v>1621</v>
      </c>
      <c r="C318" s="4" t="s">
        <v>2296</v>
      </c>
      <c r="D318" s="4" t="s">
        <v>614</v>
      </c>
      <c r="E318" s="5">
        <v>53640000</v>
      </c>
      <c r="F318" s="6">
        <v>180</v>
      </c>
      <c r="G318" s="4" t="s">
        <v>10</v>
      </c>
      <c r="H318" s="4" t="s">
        <v>0</v>
      </c>
      <c r="I318" s="7">
        <v>45385</v>
      </c>
      <c r="J318" s="8" t="s">
        <v>3337</v>
      </c>
      <c r="K318" s="9" t="s">
        <v>4010</v>
      </c>
    </row>
    <row r="319" spans="1:11" ht="81.75" customHeight="1" x14ac:dyDescent="0.25">
      <c r="A319" s="11">
        <v>317</v>
      </c>
      <c r="B319" s="3" t="s">
        <v>1620</v>
      </c>
      <c r="C319" s="4" t="s">
        <v>2295</v>
      </c>
      <c r="D319" s="4" t="s">
        <v>2834</v>
      </c>
      <c r="E319" s="5">
        <v>35760000</v>
      </c>
      <c r="F319" s="6">
        <v>120</v>
      </c>
      <c r="G319" s="4" t="s">
        <v>10</v>
      </c>
      <c r="H319" s="4" t="s">
        <v>0</v>
      </c>
      <c r="I319" s="7">
        <v>45386</v>
      </c>
      <c r="J319" s="8" t="s">
        <v>3336</v>
      </c>
      <c r="K319" s="9" t="s">
        <v>4009</v>
      </c>
    </row>
    <row r="320" spans="1:11" ht="81.75" customHeight="1" x14ac:dyDescent="0.25">
      <c r="A320" s="11">
        <v>318</v>
      </c>
      <c r="B320" s="3" t="s">
        <v>1619</v>
      </c>
      <c r="C320" s="4" t="s">
        <v>2294</v>
      </c>
      <c r="D320" s="4" t="s">
        <v>2833</v>
      </c>
      <c r="E320" s="5">
        <v>87295000</v>
      </c>
      <c r="F320" s="6">
        <v>255</v>
      </c>
      <c r="G320" s="4" t="s">
        <v>10</v>
      </c>
      <c r="H320" s="4" t="s">
        <v>0</v>
      </c>
      <c r="I320" s="7">
        <v>45384</v>
      </c>
      <c r="J320" s="8" t="s">
        <v>3335</v>
      </c>
      <c r="K320" s="9" t="s">
        <v>4008</v>
      </c>
    </row>
    <row r="321" spans="1:11" ht="81.75" customHeight="1" x14ac:dyDescent="0.25">
      <c r="A321" s="11">
        <v>319</v>
      </c>
      <c r="B321" s="3" t="s">
        <v>1618</v>
      </c>
      <c r="C321" s="4" t="s">
        <v>2293</v>
      </c>
      <c r="D321" s="4" t="s">
        <v>699</v>
      </c>
      <c r="E321" s="5">
        <v>15450000</v>
      </c>
      <c r="F321" s="6">
        <v>150</v>
      </c>
      <c r="G321" s="4" t="s">
        <v>10</v>
      </c>
      <c r="H321" s="4" t="s">
        <v>0</v>
      </c>
      <c r="I321" s="7">
        <v>45385</v>
      </c>
      <c r="J321" s="8" t="s">
        <v>3334</v>
      </c>
      <c r="K321" s="9" t="s">
        <v>4007</v>
      </c>
    </row>
    <row r="322" spans="1:11" ht="81.75" customHeight="1" x14ac:dyDescent="0.25">
      <c r="A322" s="11">
        <v>320</v>
      </c>
      <c r="B322" s="3" t="s">
        <v>1617</v>
      </c>
      <c r="C322" s="4" t="s">
        <v>2292</v>
      </c>
      <c r="D322" s="4" t="s">
        <v>589</v>
      </c>
      <c r="E322" s="5">
        <v>25000000</v>
      </c>
      <c r="F322" s="6">
        <v>120</v>
      </c>
      <c r="G322" s="4" t="s">
        <v>10</v>
      </c>
      <c r="H322" s="4" t="s">
        <v>0</v>
      </c>
      <c r="I322" s="7">
        <v>45387</v>
      </c>
      <c r="J322" s="8" t="s">
        <v>3333</v>
      </c>
      <c r="K322" s="9" t="s">
        <v>4006</v>
      </c>
    </row>
    <row r="323" spans="1:11" ht="81.75" customHeight="1" x14ac:dyDescent="0.25">
      <c r="A323" s="11">
        <v>321</v>
      </c>
      <c r="B323" s="3" t="s">
        <v>1616</v>
      </c>
      <c r="C323" s="4" t="s">
        <v>2291</v>
      </c>
      <c r="D323" s="4" t="s">
        <v>699</v>
      </c>
      <c r="E323" s="5">
        <v>15450000</v>
      </c>
      <c r="F323" s="6">
        <v>150</v>
      </c>
      <c r="G323" s="4" t="s">
        <v>10</v>
      </c>
      <c r="H323" s="4" t="s">
        <v>0</v>
      </c>
      <c r="I323" s="7">
        <v>45385</v>
      </c>
      <c r="J323" s="8" t="s">
        <v>3332</v>
      </c>
      <c r="K323" s="9" t="s">
        <v>4005</v>
      </c>
    </row>
    <row r="324" spans="1:11" ht="81.75" customHeight="1" x14ac:dyDescent="0.25">
      <c r="A324" s="11">
        <v>322</v>
      </c>
      <c r="B324" s="3" t="s">
        <v>1615</v>
      </c>
      <c r="C324" s="4" t="s">
        <v>2290</v>
      </c>
      <c r="D324" s="4" t="s">
        <v>584</v>
      </c>
      <c r="E324" s="5">
        <v>23085000</v>
      </c>
      <c r="F324" s="6">
        <v>135</v>
      </c>
      <c r="G324" s="4" t="s">
        <v>10</v>
      </c>
      <c r="H324" s="4" t="s">
        <v>0</v>
      </c>
      <c r="I324" s="7">
        <v>45386</v>
      </c>
      <c r="J324" s="8" t="s">
        <v>3331</v>
      </c>
      <c r="K324" s="9" t="s">
        <v>4004</v>
      </c>
    </row>
    <row r="325" spans="1:11" ht="81.75" customHeight="1" x14ac:dyDescent="0.25">
      <c r="A325" s="11">
        <v>323</v>
      </c>
      <c r="B325" s="3" t="s">
        <v>1614</v>
      </c>
      <c r="C325" s="4" t="s">
        <v>2289</v>
      </c>
      <c r="D325" s="4" t="s">
        <v>2832</v>
      </c>
      <c r="E325" s="5">
        <v>18100000</v>
      </c>
      <c r="F325" s="6">
        <v>150</v>
      </c>
      <c r="G325" s="4" t="s">
        <v>10</v>
      </c>
      <c r="H325" s="4" t="s">
        <v>0</v>
      </c>
      <c r="I325" s="7">
        <v>45400</v>
      </c>
      <c r="J325" s="8" t="s">
        <v>3330</v>
      </c>
      <c r="K325" s="9" t="s">
        <v>4003</v>
      </c>
    </row>
    <row r="326" spans="1:11" ht="81.75" customHeight="1" x14ac:dyDescent="0.25">
      <c r="A326" s="11">
        <v>324</v>
      </c>
      <c r="B326" s="3" t="s">
        <v>1613</v>
      </c>
      <c r="C326" s="4" t="s">
        <v>2288</v>
      </c>
      <c r="D326" s="4" t="s">
        <v>2831</v>
      </c>
      <c r="E326" s="5">
        <v>109140000</v>
      </c>
      <c r="F326" s="6">
        <v>255</v>
      </c>
      <c r="G326" s="4" t="s">
        <v>10</v>
      </c>
      <c r="H326" s="4" t="s">
        <v>0</v>
      </c>
      <c r="I326" s="7">
        <v>45385</v>
      </c>
      <c r="J326" s="8" t="s">
        <v>3329</v>
      </c>
      <c r="K326" s="9" t="s">
        <v>4002</v>
      </c>
    </row>
    <row r="327" spans="1:11" ht="81.75" customHeight="1" x14ac:dyDescent="0.25">
      <c r="A327" s="11">
        <v>325</v>
      </c>
      <c r="B327" s="3" t="s">
        <v>1612</v>
      </c>
      <c r="C327" s="4" t="s">
        <v>2287</v>
      </c>
      <c r="D327" s="4" t="s">
        <v>2830</v>
      </c>
      <c r="E327" s="5">
        <v>128180000</v>
      </c>
      <c r="F327" s="6">
        <v>255</v>
      </c>
      <c r="G327" s="4" t="s">
        <v>10</v>
      </c>
      <c r="H327" s="4" t="s">
        <v>0</v>
      </c>
      <c r="I327" s="7">
        <v>45385</v>
      </c>
      <c r="J327" s="8" t="s">
        <v>3328</v>
      </c>
      <c r="K327" s="9" t="s">
        <v>4001</v>
      </c>
    </row>
    <row r="328" spans="1:11" ht="81.75" customHeight="1" x14ac:dyDescent="0.25">
      <c r="A328" s="11">
        <v>326</v>
      </c>
      <c r="B328" s="3" t="s">
        <v>1611</v>
      </c>
      <c r="C328" s="4" t="s">
        <v>2286</v>
      </c>
      <c r="D328" s="4" t="s">
        <v>589</v>
      </c>
      <c r="E328" s="5">
        <v>25000000</v>
      </c>
      <c r="F328" s="6">
        <v>120</v>
      </c>
      <c r="G328" s="4" t="s">
        <v>10</v>
      </c>
      <c r="H328" s="4" t="s">
        <v>0</v>
      </c>
      <c r="I328" s="7">
        <v>45392</v>
      </c>
      <c r="J328" s="8" t="s">
        <v>3327</v>
      </c>
      <c r="K328" s="9" t="s">
        <v>4000</v>
      </c>
    </row>
    <row r="329" spans="1:11" ht="81.75" customHeight="1" x14ac:dyDescent="0.25">
      <c r="A329" s="11">
        <v>327</v>
      </c>
      <c r="B329" s="3" t="s">
        <v>1610</v>
      </c>
      <c r="C329" s="4" t="s">
        <v>2285</v>
      </c>
      <c r="D329" s="4" t="s">
        <v>2829</v>
      </c>
      <c r="E329" s="5">
        <v>86400000</v>
      </c>
      <c r="F329" s="6">
        <v>270</v>
      </c>
      <c r="G329" s="4" t="s">
        <v>10</v>
      </c>
      <c r="H329" s="4" t="s">
        <v>0</v>
      </c>
      <c r="I329" s="7">
        <v>45394</v>
      </c>
      <c r="J329" s="8" t="s">
        <v>3326</v>
      </c>
      <c r="K329" s="9" t="s">
        <v>3999</v>
      </c>
    </row>
    <row r="330" spans="1:11" ht="81.75" customHeight="1" x14ac:dyDescent="0.25">
      <c r="A330" s="11">
        <v>328</v>
      </c>
      <c r="B330" s="3" t="s">
        <v>1609</v>
      </c>
      <c r="C330" s="4" t="s">
        <v>2284</v>
      </c>
      <c r="D330" s="4" t="s">
        <v>2828</v>
      </c>
      <c r="E330" s="5">
        <v>56800000</v>
      </c>
      <c r="F330" s="6">
        <v>300</v>
      </c>
      <c r="G330" s="4" t="s">
        <v>10</v>
      </c>
      <c r="H330" s="4" t="s">
        <v>0</v>
      </c>
      <c r="I330" s="7">
        <v>45387</v>
      </c>
      <c r="J330" s="8" t="s">
        <v>3325</v>
      </c>
      <c r="K330" s="9" t="s">
        <v>3998</v>
      </c>
    </row>
    <row r="331" spans="1:11" ht="81.75" customHeight="1" x14ac:dyDescent="0.25">
      <c r="A331" s="11">
        <v>329</v>
      </c>
      <c r="B331" s="3" t="s">
        <v>1608</v>
      </c>
      <c r="C331" s="4" t="s">
        <v>2283</v>
      </c>
      <c r="D331" s="4" t="s">
        <v>612</v>
      </c>
      <c r="E331" s="5">
        <v>44700000</v>
      </c>
      <c r="F331" s="6">
        <v>150</v>
      </c>
      <c r="G331" s="4" t="s">
        <v>10</v>
      </c>
      <c r="H331" s="4" t="s">
        <v>0</v>
      </c>
      <c r="I331" s="7">
        <v>45387</v>
      </c>
      <c r="J331" s="8" t="s">
        <v>3324</v>
      </c>
      <c r="K331" s="9" t="s">
        <v>3997</v>
      </c>
    </row>
    <row r="332" spans="1:11" ht="81.75" customHeight="1" x14ac:dyDescent="0.25">
      <c r="A332" s="11">
        <v>330</v>
      </c>
      <c r="B332" s="3" t="s">
        <v>1607</v>
      </c>
      <c r="C332" s="4" t="s">
        <v>2282</v>
      </c>
      <c r="D332" s="4" t="s">
        <v>2827</v>
      </c>
      <c r="E332" s="5">
        <v>34600000</v>
      </c>
      <c r="F332" s="6">
        <v>150</v>
      </c>
      <c r="G332" s="4" t="s">
        <v>10</v>
      </c>
      <c r="H332" s="4" t="s">
        <v>0</v>
      </c>
      <c r="I332" s="7">
        <v>45394</v>
      </c>
      <c r="J332" s="8" t="s">
        <v>3323</v>
      </c>
      <c r="K332" s="9" t="s">
        <v>3996</v>
      </c>
    </row>
    <row r="333" spans="1:11" ht="81.75" customHeight="1" x14ac:dyDescent="0.25">
      <c r="A333" s="11">
        <v>331</v>
      </c>
      <c r="B333" s="3" t="s">
        <v>1606</v>
      </c>
      <c r="C333" s="4" t="s">
        <v>2281</v>
      </c>
      <c r="D333" s="4" t="s">
        <v>2806</v>
      </c>
      <c r="E333" s="5">
        <v>15850000</v>
      </c>
      <c r="F333" s="6">
        <v>150</v>
      </c>
      <c r="G333" s="4" t="s">
        <v>10</v>
      </c>
      <c r="H333" s="4" t="s">
        <v>0</v>
      </c>
      <c r="I333" s="7">
        <v>45387</v>
      </c>
      <c r="J333" s="8" t="s">
        <v>3322</v>
      </c>
      <c r="K333" s="9" t="s">
        <v>3995</v>
      </c>
    </row>
    <row r="334" spans="1:11" ht="81.75" customHeight="1" x14ac:dyDescent="0.25">
      <c r="A334" s="11">
        <v>332</v>
      </c>
      <c r="B334" s="3" t="s">
        <v>1605</v>
      </c>
      <c r="C334" s="4" t="s">
        <v>2280</v>
      </c>
      <c r="D334" s="4" t="s">
        <v>599</v>
      </c>
      <c r="E334" s="5">
        <v>44700000</v>
      </c>
      <c r="F334" s="6">
        <v>150</v>
      </c>
      <c r="G334" s="4" t="s">
        <v>10</v>
      </c>
      <c r="H334" s="4" t="s">
        <v>0</v>
      </c>
      <c r="I334" s="7">
        <v>45391</v>
      </c>
      <c r="J334" s="8" t="s">
        <v>3321</v>
      </c>
      <c r="K334" s="9" t="s">
        <v>3994</v>
      </c>
    </row>
    <row r="335" spans="1:11" ht="81.75" customHeight="1" x14ac:dyDescent="0.25">
      <c r="A335" s="11">
        <v>333</v>
      </c>
      <c r="B335" s="3" t="s">
        <v>1604</v>
      </c>
      <c r="C335" s="4" t="s">
        <v>2279</v>
      </c>
      <c r="D335" s="4" t="s">
        <v>605</v>
      </c>
      <c r="E335" s="5">
        <v>38400000</v>
      </c>
      <c r="F335" s="6">
        <v>120</v>
      </c>
      <c r="G335" s="4" t="s">
        <v>10</v>
      </c>
      <c r="H335" s="4" t="s">
        <v>0</v>
      </c>
      <c r="I335" s="7">
        <v>45387</v>
      </c>
      <c r="J335" s="8" t="s">
        <v>3320</v>
      </c>
      <c r="K335" s="9" t="s">
        <v>3993</v>
      </c>
    </row>
    <row r="336" spans="1:11" ht="81.75" customHeight="1" x14ac:dyDescent="0.25">
      <c r="A336" s="11">
        <v>334</v>
      </c>
      <c r="B336" s="3" t="s">
        <v>1603</v>
      </c>
      <c r="C336" s="4" t="s">
        <v>2278</v>
      </c>
      <c r="D336" s="4" t="s">
        <v>2790</v>
      </c>
      <c r="E336" s="5">
        <v>30293333</v>
      </c>
      <c r="F336" s="6">
        <v>160</v>
      </c>
      <c r="G336" s="4" t="s">
        <v>10</v>
      </c>
      <c r="H336" s="4" t="s">
        <v>0</v>
      </c>
      <c r="I336" s="7">
        <v>45387</v>
      </c>
      <c r="J336" s="8" t="s">
        <v>3319</v>
      </c>
      <c r="K336" s="9" t="s">
        <v>3992</v>
      </c>
    </row>
    <row r="337" spans="1:11" ht="81.75" customHeight="1" x14ac:dyDescent="0.25">
      <c r="A337" s="11">
        <v>335</v>
      </c>
      <c r="B337" s="3" t="s">
        <v>1602</v>
      </c>
      <c r="C337" s="4" t="s">
        <v>2277</v>
      </c>
      <c r="D337" s="4" t="s">
        <v>2826</v>
      </c>
      <c r="E337" s="5">
        <v>13600000</v>
      </c>
      <c r="F337" s="6">
        <v>150</v>
      </c>
      <c r="G337" s="4" t="s">
        <v>10</v>
      </c>
      <c r="H337" s="4" t="s">
        <v>0</v>
      </c>
      <c r="I337" s="7">
        <v>45383</v>
      </c>
      <c r="J337" s="8" t="s">
        <v>3318</v>
      </c>
      <c r="K337" s="9" t="s">
        <v>3991</v>
      </c>
    </row>
    <row r="338" spans="1:11" ht="81.75" customHeight="1" x14ac:dyDescent="0.25">
      <c r="A338" s="11">
        <v>336</v>
      </c>
      <c r="B338" s="3" t="s">
        <v>1601</v>
      </c>
      <c r="C338" s="4" t="s">
        <v>2276</v>
      </c>
      <c r="D338" s="4" t="s">
        <v>605</v>
      </c>
      <c r="E338" s="5">
        <v>38400000</v>
      </c>
      <c r="F338" s="6">
        <v>120</v>
      </c>
      <c r="G338" s="4" t="s">
        <v>10</v>
      </c>
      <c r="H338" s="4" t="s">
        <v>0</v>
      </c>
      <c r="I338" s="7">
        <v>45387</v>
      </c>
      <c r="J338" s="8" t="s">
        <v>3317</v>
      </c>
      <c r="K338" s="9" t="s">
        <v>3990</v>
      </c>
    </row>
    <row r="339" spans="1:11" ht="81.75" customHeight="1" x14ac:dyDescent="0.25">
      <c r="A339" s="11">
        <v>337</v>
      </c>
      <c r="B339" s="3" t="s">
        <v>1600</v>
      </c>
      <c r="C339" s="4" t="s">
        <v>2275</v>
      </c>
      <c r="D339" s="4" t="s">
        <v>605</v>
      </c>
      <c r="E339" s="5">
        <v>38400000</v>
      </c>
      <c r="F339" s="6">
        <v>120</v>
      </c>
      <c r="G339" s="4" t="s">
        <v>10</v>
      </c>
      <c r="H339" s="4" t="s">
        <v>0</v>
      </c>
      <c r="I339" s="7">
        <v>45385</v>
      </c>
      <c r="J339" s="8" t="s">
        <v>3316</v>
      </c>
      <c r="K339" s="9" t="s">
        <v>3989</v>
      </c>
    </row>
    <row r="340" spans="1:11" ht="81.75" customHeight="1" x14ac:dyDescent="0.25">
      <c r="A340" s="11">
        <v>338</v>
      </c>
      <c r="B340" s="3" t="s">
        <v>1599</v>
      </c>
      <c r="C340" s="4" t="s">
        <v>2274</v>
      </c>
      <c r="D340" s="4" t="s">
        <v>2825</v>
      </c>
      <c r="E340" s="5">
        <v>49230000</v>
      </c>
      <c r="F340" s="6">
        <v>135</v>
      </c>
      <c r="G340" s="4" t="s">
        <v>10</v>
      </c>
      <c r="H340" s="4" t="s">
        <v>0</v>
      </c>
      <c r="I340" s="7">
        <v>45383</v>
      </c>
      <c r="J340" s="8" t="s">
        <v>3315</v>
      </c>
      <c r="K340" s="9" t="s">
        <v>3988</v>
      </c>
    </row>
    <row r="341" spans="1:11" ht="81.75" customHeight="1" x14ac:dyDescent="0.25">
      <c r="A341" s="11">
        <v>339</v>
      </c>
      <c r="B341" s="3" t="s">
        <v>1598</v>
      </c>
      <c r="C341" s="4" t="s">
        <v>2273</v>
      </c>
      <c r="D341" s="4" t="s">
        <v>605</v>
      </c>
      <c r="E341" s="5">
        <v>38400000</v>
      </c>
      <c r="F341" s="6">
        <v>120</v>
      </c>
      <c r="G341" s="4" t="s">
        <v>10</v>
      </c>
      <c r="H341" s="4" t="s">
        <v>0</v>
      </c>
      <c r="I341" s="7">
        <v>45383</v>
      </c>
      <c r="J341" s="8" t="s">
        <v>3314</v>
      </c>
      <c r="K341" s="9" t="s">
        <v>3987</v>
      </c>
    </row>
    <row r="342" spans="1:11" ht="81.75" customHeight="1" x14ac:dyDescent="0.25">
      <c r="A342" s="11">
        <v>340</v>
      </c>
      <c r="B342" s="3" t="s">
        <v>1597</v>
      </c>
      <c r="C342" s="4" t="s">
        <v>2272</v>
      </c>
      <c r="D342" s="4" t="s">
        <v>2824</v>
      </c>
      <c r="E342" s="5">
        <v>98685000</v>
      </c>
      <c r="F342" s="6">
        <v>255</v>
      </c>
      <c r="G342" s="4" t="s">
        <v>10</v>
      </c>
      <c r="H342" s="4" t="s">
        <v>0</v>
      </c>
      <c r="I342" s="7">
        <v>45385</v>
      </c>
      <c r="J342" s="8" t="s">
        <v>3313</v>
      </c>
      <c r="K342" s="9" t="s">
        <v>3986</v>
      </c>
    </row>
    <row r="343" spans="1:11" ht="81.75" customHeight="1" x14ac:dyDescent="0.25">
      <c r="A343" s="11">
        <v>341</v>
      </c>
      <c r="B343" s="3" t="s">
        <v>1596</v>
      </c>
      <c r="C343" s="4" t="s">
        <v>2271</v>
      </c>
      <c r="D343" s="4" t="s">
        <v>2823</v>
      </c>
      <c r="E343" s="5">
        <v>34600000</v>
      </c>
      <c r="F343" s="6">
        <v>150</v>
      </c>
      <c r="G343" s="4" t="s">
        <v>10</v>
      </c>
      <c r="H343" s="4" t="s">
        <v>0</v>
      </c>
      <c r="I343" s="7">
        <v>45387</v>
      </c>
      <c r="J343" s="8" t="s">
        <v>3312</v>
      </c>
      <c r="K343" s="9" t="s">
        <v>3985</v>
      </c>
    </row>
    <row r="344" spans="1:11" ht="81.75" customHeight="1" x14ac:dyDescent="0.25">
      <c r="A344" s="11">
        <v>342</v>
      </c>
      <c r="B344" s="3" t="s">
        <v>1595</v>
      </c>
      <c r="C344" s="4" t="s">
        <v>2270</v>
      </c>
      <c r="D344" s="4" t="s">
        <v>2822</v>
      </c>
      <c r="E344" s="5">
        <v>51350000</v>
      </c>
      <c r="F344" s="6">
        <v>150</v>
      </c>
      <c r="G344" s="4" t="s">
        <v>10</v>
      </c>
      <c r="H344" s="4" t="s">
        <v>0</v>
      </c>
      <c r="I344" s="7">
        <v>45393</v>
      </c>
      <c r="J344" s="8" t="s">
        <v>3311</v>
      </c>
      <c r="K344" s="9" t="s">
        <v>3984</v>
      </c>
    </row>
    <row r="345" spans="1:11" ht="81.75" customHeight="1" x14ac:dyDescent="0.25">
      <c r="A345" s="11">
        <v>343</v>
      </c>
      <c r="B345" s="3" t="s">
        <v>1594</v>
      </c>
      <c r="C345" s="4" t="s">
        <v>2269</v>
      </c>
      <c r="D345" s="4" t="s">
        <v>589</v>
      </c>
      <c r="E345" s="5">
        <v>28750000</v>
      </c>
      <c r="F345" s="6">
        <v>138</v>
      </c>
      <c r="G345" s="4" t="s">
        <v>10</v>
      </c>
      <c r="H345" s="4" t="s">
        <v>0</v>
      </c>
      <c r="I345" s="7">
        <v>45391</v>
      </c>
      <c r="J345" s="8" t="s">
        <v>3310</v>
      </c>
      <c r="K345" s="9" t="s">
        <v>3983</v>
      </c>
    </row>
    <row r="346" spans="1:11" ht="81.75" customHeight="1" x14ac:dyDescent="0.25">
      <c r="A346" s="11">
        <v>344</v>
      </c>
      <c r="B346" s="3" t="s">
        <v>1593</v>
      </c>
      <c r="C346" s="4" t="s">
        <v>2268</v>
      </c>
      <c r="D346" s="4" t="s">
        <v>2821</v>
      </c>
      <c r="E346" s="5">
        <v>51350000</v>
      </c>
      <c r="F346" s="6">
        <v>150</v>
      </c>
      <c r="G346" s="4" t="s">
        <v>10</v>
      </c>
      <c r="H346" s="4" t="s">
        <v>0</v>
      </c>
      <c r="I346" s="7">
        <v>45392</v>
      </c>
      <c r="J346" s="8" t="s">
        <v>3309</v>
      </c>
      <c r="K346" s="9" t="s">
        <v>3982</v>
      </c>
    </row>
    <row r="347" spans="1:11" ht="81.75" customHeight="1" x14ac:dyDescent="0.25">
      <c r="A347" s="11">
        <v>345</v>
      </c>
      <c r="B347" s="3" t="s">
        <v>1592</v>
      </c>
      <c r="C347" s="4" t="s">
        <v>2267</v>
      </c>
      <c r="D347" s="4" t="s">
        <v>2820</v>
      </c>
      <c r="E347" s="5">
        <v>54700000</v>
      </c>
      <c r="F347" s="6">
        <v>150</v>
      </c>
      <c r="G347" s="4" t="s">
        <v>10</v>
      </c>
      <c r="H347" s="4" t="s">
        <v>0</v>
      </c>
      <c r="I347" s="7">
        <v>45387</v>
      </c>
      <c r="J347" s="8" t="s">
        <v>3308</v>
      </c>
      <c r="K347" s="9" t="s">
        <v>3981</v>
      </c>
    </row>
    <row r="348" spans="1:11" ht="81.75" customHeight="1" x14ac:dyDescent="0.25">
      <c r="A348" s="11">
        <v>346</v>
      </c>
      <c r="B348" s="3" t="s">
        <v>1591</v>
      </c>
      <c r="C348" s="4" t="s">
        <v>2266</v>
      </c>
      <c r="D348" s="4" t="s">
        <v>2781</v>
      </c>
      <c r="E348" s="5">
        <v>10850000</v>
      </c>
      <c r="F348" s="6">
        <v>150</v>
      </c>
      <c r="G348" s="4" t="s">
        <v>10</v>
      </c>
      <c r="H348" s="4" t="s">
        <v>0</v>
      </c>
      <c r="I348" s="7">
        <v>45391</v>
      </c>
      <c r="J348" s="8" t="s">
        <v>3307</v>
      </c>
      <c r="K348" s="9" t="s">
        <v>3980</v>
      </c>
    </row>
    <row r="349" spans="1:11" ht="81.75" customHeight="1" x14ac:dyDescent="0.25">
      <c r="A349" s="11">
        <v>347</v>
      </c>
      <c r="B349" s="3" t="s">
        <v>1590</v>
      </c>
      <c r="C349" s="4" t="s">
        <v>2265</v>
      </c>
      <c r="D349" s="4" t="s">
        <v>2659</v>
      </c>
      <c r="E349" s="5">
        <v>31140000</v>
      </c>
      <c r="F349" s="6">
        <v>135</v>
      </c>
      <c r="G349" s="4" t="s">
        <v>10</v>
      </c>
      <c r="H349" s="4" t="s">
        <v>0</v>
      </c>
      <c r="I349" s="7">
        <v>45390</v>
      </c>
      <c r="J349" s="8" t="s">
        <v>3306</v>
      </c>
      <c r="K349" s="9" t="s">
        <v>3979</v>
      </c>
    </row>
    <row r="350" spans="1:11" ht="81.75" customHeight="1" x14ac:dyDescent="0.25">
      <c r="A350" s="11">
        <v>348</v>
      </c>
      <c r="B350" s="3" t="s">
        <v>1589</v>
      </c>
      <c r="C350" s="4" t="s">
        <v>2264</v>
      </c>
      <c r="D350" s="4" t="s">
        <v>2819</v>
      </c>
      <c r="E350" s="5">
        <v>10880000</v>
      </c>
      <c r="F350" s="6">
        <v>120</v>
      </c>
      <c r="G350" s="4" t="s">
        <v>10</v>
      </c>
      <c r="H350" s="4" t="s">
        <v>0</v>
      </c>
      <c r="I350" s="7">
        <v>45387</v>
      </c>
      <c r="J350" s="8" t="s">
        <v>3305</v>
      </c>
      <c r="K350" s="9" t="s">
        <v>3978</v>
      </c>
    </row>
    <row r="351" spans="1:11" ht="81.75" customHeight="1" x14ac:dyDescent="0.25">
      <c r="A351" s="11">
        <v>349</v>
      </c>
      <c r="B351" s="3" t="s">
        <v>1588</v>
      </c>
      <c r="C351" s="4" t="s">
        <v>2263</v>
      </c>
      <c r="D351" s="4" t="s">
        <v>2818</v>
      </c>
      <c r="E351" s="5">
        <v>38400000</v>
      </c>
      <c r="F351" s="6">
        <v>120</v>
      </c>
      <c r="G351" s="4" t="s">
        <v>10</v>
      </c>
      <c r="H351" s="4" t="s">
        <v>0</v>
      </c>
      <c r="I351" s="7">
        <v>45390</v>
      </c>
      <c r="J351" s="8" t="s">
        <v>3304</v>
      </c>
      <c r="K351" s="9" t="s">
        <v>3977</v>
      </c>
    </row>
    <row r="352" spans="1:11" ht="81.75" customHeight="1" x14ac:dyDescent="0.25">
      <c r="A352" s="11">
        <v>350</v>
      </c>
      <c r="B352" s="3" t="s">
        <v>1587</v>
      </c>
      <c r="C352" s="4" t="s">
        <v>2262</v>
      </c>
      <c r="D352" s="4" t="s">
        <v>605</v>
      </c>
      <c r="E352" s="5">
        <v>38400000</v>
      </c>
      <c r="F352" s="6">
        <v>120</v>
      </c>
      <c r="G352" s="4" t="s">
        <v>10</v>
      </c>
      <c r="H352" s="4" t="s">
        <v>0</v>
      </c>
      <c r="I352" s="7">
        <v>45390</v>
      </c>
      <c r="J352" s="8" t="s">
        <v>3303</v>
      </c>
      <c r="K352" s="9" t="s">
        <v>3976</v>
      </c>
    </row>
    <row r="353" spans="1:11" ht="81.75" customHeight="1" x14ac:dyDescent="0.25">
      <c r="A353" s="11">
        <v>351</v>
      </c>
      <c r="B353" s="3" t="s">
        <v>1586</v>
      </c>
      <c r="C353" s="4" t="s">
        <v>2261</v>
      </c>
      <c r="D353" s="4" t="s">
        <v>605</v>
      </c>
      <c r="E353" s="5">
        <v>38400000</v>
      </c>
      <c r="F353" s="6">
        <v>120</v>
      </c>
      <c r="G353" s="4" t="s">
        <v>10</v>
      </c>
      <c r="H353" s="4" t="s">
        <v>0</v>
      </c>
      <c r="I353" s="7">
        <v>45390</v>
      </c>
      <c r="J353" s="8" t="s">
        <v>3302</v>
      </c>
      <c r="K353" s="9" t="s">
        <v>3975</v>
      </c>
    </row>
    <row r="354" spans="1:11" ht="81.75" customHeight="1" x14ac:dyDescent="0.25">
      <c r="A354" s="11">
        <v>352</v>
      </c>
      <c r="B354" s="3" t="s">
        <v>1585</v>
      </c>
      <c r="C354" s="4" t="s">
        <v>2260</v>
      </c>
      <c r="D354" s="4" t="s">
        <v>2817</v>
      </c>
      <c r="E354" s="5">
        <v>51120000</v>
      </c>
      <c r="F354" s="6">
        <v>270</v>
      </c>
      <c r="G354" s="4" t="s">
        <v>10</v>
      </c>
      <c r="H354" s="4" t="s">
        <v>0</v>
      </c>
      <c r="I354" s="7">
        <v>45385</v>
      </c>
      <c r="J354" s="8" t="s">
        <v>3301</v>
      </c>
      <c r="K354" s="9" t="s">
        <v>3974</v>
      </c>
    </row>
    <row r="355" spans="1:11" ht="81.75" customHeight="1" x14ac:dyDescent="0.25">
      <c r="A355" s="11">
        <v>353</v>
      </c>
      <c r="B355" s="3" t="s">
        <v>1584</v>
      </c>
      <c r="C355" s="4" t="s">
        <v>2259</v>
      </c>
      <c r="D355" s="4" t="s">
        <v>2816</v>
      </c>
      <c r="E355" s="5">
        <v>51350000</v>
      </c>
      <c r="F355" s="6">
        <v>150</v>
      </c>
      <c r="G355" s="4" t="s">
        <v>10</v>
      </c>
      <c r="H355" s="4" t="s">
        <v>0</v>
      </c>
      <c r="I355" s="7">
        <v>45393</v>
      </c>
      <c r="J355" s="8" t="s">
        <v>3300</v>
      </c>
      <c r="K355" s="9" t="s">
        <v>3973</v>
      </c>
    </row>
    <row r="356" spans="1:11" ht="81.75" customHeight="1" x14ac:dyDescent="0.25">
      <c r="A356" s="11">
        <v>354</v>
      </c>
      <c r="B356" s="3" t="s">
        <v>1583</v>
      </c>
      <c r="C356" s="4" t="s">
        <v>2258</v>
      </c>
      <c r="D356" s="4" t="s">
        <v>2815</v>
      </c>
      <c r="E356" s="5">
        <v>18100000</v>
      </c>
      <c r="F356" s="6">
        <v>150</v>
      </c>
      <c r="G356" s="4" t="s">
        <v>10</v>
      </c>
      <c r="H356" s="4" t="s">
        <v>0</v>
      </c>
      <c r="I356" s="7">
        <v>45394</v>
      </c>
      <c r="J356" s="8" t="s">
        <v>3299</v>
      </c>
      <c r="K356" s="9" t="s">
        <v>3972</v>
      </c>
    </row>
    <row r="357" spans="1:11" ht="81.75" customHeight="1" x14ac:dyDescent="0.25">
      <c r="A357" s="11">
        <v>355</v>
      </c>
      <c r="B357" s="3" t="s">
        <v>1582</v>
      </c>
      <c r="C357" s="4" t="s">
        <v>2257</v>
      </c>
      <c r="D357" s="4" t="s">
        <v>2814</v>
      </c>
      <c r="E357" s="5">
        <v>55840000</v>
      </c>
      <c r="F357" s="6">
        <v>120</v>
      </c>
      <c r="G357" s="4" t="s">
        <v>10</v>
      </c>
      <c r="H357" s="4" t="s">
        <v>0</v>
      </c>
      <c r="I357" s="7">
        <v>45384</v>
      </c>
      <c r="J357" s="8" t="s">
        <v>3298</v>
      </c>
      <c r="K357" s="9" t="s">
        <v>3971</v>
      </c>
    </row>
    <row r="358" spans="1:11" ht="81.75" customHeight="1" x14ac:dyDescent="0.25">
      <c r="A358" s="11">
        <v>356</v>
      </c>
      <c r="B358" s="3" t="s">
        <v>1581</v>
      </c>
      <c r="C358" s="4" t="s">
        <v>2256</v>
      </c>
      <c r="D358" s="4" t="s">
        <v>2790</v>
      </c>
      <c r="E358" s="5">
        <v>26506667</v>
      </c>
      <c r="F358" s="6">
        <v>140</v>
      </c>
      <c r="G358" s="4" t="s">
        <v>10</v>
      </c>
      <c r="H358" s="4" t="s">
        <v>0</v>
      </c>
      <c r="I358" s="7">
        <v>45391</v>
      </c>
      <c r="J358" s="8" t="s">
        <v>3297</v>
      </c>
      <c r="K358" s="9" t="s">
        <v>3970</v>
      </c>
    </row>
    <row r="359" spans="1:11" ht="81.75" customHeight="1" x14ac:dyDescent="0.25">
      <c r="A359" s="11">
        <v>357</v>
      </c>
      <c r="B359" s="3" t="s">
        <v>1580</v>
      </c>
      <c r="C359" s="4" t="s">
        <v>2255</v>
      </c>
      <c r="D359" s="4" t="s">
        <v>2813</v>
      </c>
      <c r="E359" s="5">
        <v>13230000</v>
      </c>
      <c r="F359" s="6">
        <v>135</v>
      </c>
      <c r="G359" s="4" t="s">
        <v>10</v>
      </c>
      <c r="H359" s="4" t="s">
        <v>0</v>
      </c>
      <c r="I359" s="7">
        <v>45390</v>
      </c>
      <c r="J359" s="8" t="s">
        <v>3296</v>
      </c>
      <c r="K359" s="9" t="s">
        <v>3969</v>
      </c>
    </row>
    <row r="360" spans="1:11" ht="81.75" customHeight="1" x14ac:dyDescent="0.25">
      <c r="A360" s="11">
        <v>358</v>
      </c>
      <c r="B360" s="3" t="s">
        <v>1579</v>
      </c>
      <c r="C360" s="4" t="s">
        <v>2254</v>
      </c>
      <c r="D360" s="4" t="s">
        <v>2812</v>
      </c>
      <c r="E360" s="5">
        <v>13600000</v>
      </c>
      <c r="F360" s="6">
        <v>150</v>
      </c>
      <c r="G360" s="4" t="s">
        <v>10</v>
      </c>
      <c r="H360" s="4" t="s">
        <v>0</v>
      </c>
      <c r="I360" s="7">
        <v>45392</v>
      </c>
      <c r="J360" s="8" t="s">
        <v>3295</v>
      </c>
      <c r="K360" s="9" t="s">
        <v>3968</v>
      </c>
    </row>
    <row r="361" spans="1:11" ht="81.75" customHeight="1" x14ac:dyDescent="0.25">
      <c r="A361" s="11">
        <v>359</v>
      </c>
      <c r="B361" s="3" t="s">
        <v>1578</v>
      </c>
      <c r="C361" s="4" t="s">
        <v>2253</v>
      </c>
      <c r="D361" s="4" t="s">
        <v>2811</v>
      </c>
      <c r="E361" s="5">
        <v>44700000</v>
      </c>
      <c r="F361" s="6">
        <v>150</v>
      </c>
      <c r="G361" s="4" t="s">
        <v>10</v>
      </c>
      <c r="H361" s="4" t="s">
        <v>0</v>
      </c>
      <c r="I361" s="7">
        <v>45391</v>
      </c>
      <c r="J361" s="8" t="s">
        <v>3294</v>
      </c>
      <c r="K361" s="9" t="s">
        <v>3967</v>
      </c>
    </row>
    <row r="362" spans="1:11" ht="81.75" customHeight="1" x14ac:dyDescent="0.25">
      <c r="A362" s="11">
        <v>360</v>
      </c>
      <c r="B362" s="3" t="s">
        <v>1577</v>
      </c>
      <c r="C362" s="4" t="s">
        <v>2252</v>
      </c>
      <c r="D362" s="4" t="s">
        <v>2810</v>
      </c>
      <c r="E362" s="5">
        <v>49560000</v>
      </c>
      <c r="F362" s="6">
        <v>180</v>
      </c>
      <c r="G362" s="4" t="s">
        <v>10</v>
      </c>
      <c r="H362" s="4" t="s">
        <v>0</v>
      </c>
      <c r="I362" s="7">
        <v>45391</v>
      </c>
      <c r="J362" s="8" t="s">
        <v>3293</v>
      </c>
      <c r="K362" s="9" t="s">
        <v>3966</v>
      </c>
    </row>
    <row r="363" spans="1:11" ht="81.75" customHeight="1" x14ac:dyDescent="0.25">
      <c r="A363" s="11">
        <v>361</v>
      </c>
      <c r="B363" s="3" t="s">
        <v>1576</v>
      </c>
      <c r="C363" s="4" t="s">
        <v>2251</v>
      </c>
      <c r="D363" s="4" t="s">
        <v>2809</v>
      </c>
      <c r="E363" s="5">
        <v>17640000</v>
      </c>
      <c r="F363" s="6">
        <v>180</v>
      </c>
      <c r="G363" s="4" t="s">
        <v>10</v>
      </c>
      <c r="H363" s="4" t="s">
        <v>0</v>
      </c>
      <c r="I363" s="7">
        <v>45387</v>
      </c>
      <c r="J363" s="8" t="s">
        <v>3292</v>
      </c>
      <c r="K363" s="9" t="s">
        <v>3965</v>
      </c>
    </row>
    <row r="364" spans="1:11" ht="81.75" customHeight="1" x14ac:dyDescent="0.25">
      <c r="A364" s="11">
        <v>362</v>
      </c>
      <c r="B364" s="3" t="s">
        <v>1575</v>
      </c>
      <c r="C364" s="4" t="s">
        <v>2250</v>
      </c>
      <c r="D364" s="4" t="s">
        <v>2808</v>
      </c>
      <c r="E364" s="5">
        <v>41300000</v>
      </c>
      <c r="F364" s="6">
        <v>150</v>
      </c>
      <c r="G364" s="4" t="s">
        <v>10</v>
      </c>
      <c r="H364" s="4" t="s">
        <v>0</v>
      </c>
      <c r="I364" s="7">
        <v>45393</v>
      </c>
      <c r="J364" s="8" t="s">
        <v>3291</v>
      </c>
      <c r="K364" s="9" t="s">
        <v>3964</v>
      </c>
    </row>
    <row r="365" spans="1:11" ht="81.75" customHeight="1" x14ac:dyDescent="0.25">
      <c r="A365" s="11">
        <v>363</v>
      </c>
      <c r="B365" s="3" t="s">
        <v>1574</v>
      </c>
      <c r="C365" s="4" t="s">
        <v>2249</v>
      </c>
      <c r="D365" s="4" t="s">
        <v>2701</v>
      </c>
      <c r="E365" s="5">
        <v>44700000</v>
      </c>
      <c r="F365" s="6">
        <v>150</v>
      </c>
      <c r="G365" s="4" t="s">
        <v>10</v>
      </c>
      <c r="H365" s="4" t="s">
        <v>0</v>
      </c>
      <c r="I365" s="7">
        <v>45391</v>
      </c>
      <c r="J365" s="8" t="s">
        <v>3290</v>
      </c>
      <c r="K365" s="9" t="s">
        <v>3963</v>
      </c>
    </row>
    <row r="366" spans="1:11" ht="81.75" customHeight="1" x14ac:dyDescent="0.25">
      <c r="A366" s="11">
        <v>364</v>
      </c>
      <c r="B366" s="3" t="s">
        <v>1573</v>
      </c>
      <c r="C366" s="4" t="s">
        <v>2248</v>
      </c>
      <c r="D366" s="4" t="s">
        <v>2807</v>
      </c>
      <c r="E366" s="5">
        <v>45540000</v>
      </c>
      <c r="F366" s="6">
        <v>180</v>
      </c>
      <c r="G366" s="4" t="s">
        <v>10</v>
      </c>
      <c r="H366" s="4" t="s">
        <v>0</v>
      </c>
      <c r="I366" s="7">
        <v>45394</v>
      </c>
      <c r="J366" s="8" t="s">
        <v>3289</v>
      </c>
      <c r="K366" s="9" t="s">
        <v>3962</v>
      </c>
    </row>
    <row r="367" spans="1:11" ht="81.75" customHeight="1" x14ac:dyDescent="0.25">
      <c r="A367" s="11">
        <v>365</v>
      </c>
      <c r="B367" s="3" t="s">
        <v>1572</v>
      </c>
      <c r="C367" s="4" t="s">
        <v>2247</v>
      </c>
      <c r="D367" s="4" t="s">
        <v>2781</v>
      </c>
      <c r="E367" s="5">
        <v>10850000</v>
      </c>
      <c r="F367" s="6">
        <v>150</v>
      </c>
      <c r="G367" s="4" t="s">
        <v>10</v>
      </c>
      <c r="H367" s="4" t="s">
        <v>0</v>
      </c>
      <c r="I367" s="7">
        <v>45394</v>
      </c>
      <c r="J367" s="8" t="s">
        <v>3288</v>
      </c>
      <c r="K367" s="9" t="s">
        <v>3961</v>
      </c>
    </row>
    <row r="368" spans="1:11" ht="81.75" customHeight="1" x14ac:dyDescent="0.25">
      <c r="A368" s="11">
        <v>366</v>
      </c>
      <c r="B368" s="3" t="s">
        <v>1571</v>
      </c>
      <c r="C368" s="4" t="s">
        <v>2246</v>
      </c>
      <c r="D368" s="4" t="s">
        <v>2806</v>
      </c>
      <c r="E368" s="5">
        <v>15638667</v>
      </c>
      <c r="F368" s="6">
        <v>148</v>
      </c>
      <c r="G368" s="4" t="s">
        <v>10</v>
      </c>
      <c r="H368" s="4" t="s">
        <v>0</v>
      </c>
      <c r="I368" s="7">
        <v>45392</v>
      </c>
      <c r="J368" s="8" t="s">
        <v>3287</v>
      </c>
      <c r="K368" s="9" t="s">
        <v>3960</v>
      </c>
    </row>
    <row r="369" spans="1:11" ht="81.75" customHeight="1" x14ac:dyDescent="0.25">
      <c r="A369" s="11">
        <v>367</v>
      </c>
      <c r="B369" s="3" t="s">
        <v>1570</v>
      </c>
      <c r="C369" s="4" t="s">
        <v>2245</v>
      </c>
      <c r="D369" s="4" t="s">
        <v>2701</v>
      </c>
      <c r="E369" s="5">
        <v>44700000</v>
      </c>
      <c r="F369" s="6">
        <v>150</v>
      </c>
      <c r="G369" s="4" t="s">
        <v>10</v>
      </c>
      <c r="H369" s="4" t="s">
        <v>0</v>
      </c>
      <c r="I369" s="7">
        <v>45397</v>
      </c>
      <c r="J369" s="8" t="s">
        <v>3286</v>
      </c>
      <c r="K369" s="9" t="s">
        <v>3959</v>
      </c>
    </row>
    <row r="370" spans="1:11" ht="81.75" customHeight="1" x14ac:dyDescent="0.25">
      <c r="A370" s="11">
        <v>368</v>
      </c>
      <c r="B370" s="3" t="s">
        <v>1569</v>
      </c>
      <c r="C370" s="4" t="s">
        <v>2244</v>
      </c>
      <c r="D370" s="4" t="s">
        <v>2805</v>
      </c>
      <c r="E370" s="5">
        <v>53125000</v>
      </c>
      <c r="F370" s="6">
        <v>255</v>
      </c>
      <c r="G370" s="4" t="s">
        <v>10</v>
      </c>
      <c r="H370" s="4" t="s">
        <v>0</v>
      </c>
      <c r="I370" s="7">
        <v>45411</v>
      </c>
      <c r="J370" s="8" t="s">
        <v>3285</v>
      </c>
      <c r="K370" s="9" t="s">
        <v>3958</v>
      </c>
    </row>
    <row r="371" spans="1:11" ht="81.75" customHeight="1" x14ac:dyDescent="0.25">
      <c r="A371" s="11">
        <v>369</v>
      </c>
      <c r="B371" s="3" t="s">
        <v>1568</v>
      </c>
      <c r="C371" s="4" t="s">
        <v>2243</v>
      </c>
      <c r="D371" s="4" t="s">
        <v>2753</v>
      </c>
      <c r="E371" s="5">
        <v>38400000</v>
      </c>
      <c r="F371" s="6">
        <v>120</v>
      </c>
      <c r="G371" s="4" t="s">
        <v>10</v>
      </c>
      <c r="H371" s="4" t="s">
        <v>0</v>
      </c>
      <c r="I371" s="7">
        <v>45391</v>
      </c>
      <c r="J371" s="8" t="s">
        <v>3284</v>
      </c>
      <c r="K371" s="9" t="s">
        <v>3957</v>
      </c>
    </row>
    <row r="372" spans="1:11" ht="81.75" customHeight="1" x14ac:dyDescent="0.25">
      <c r="A372" s="11">
        <v>370</v>
      </c>
      <c r="B372" s="3" t="s">
        <v>1567</v>
      </c>
      <c r="C372" s="4" t="s">
        <v>2242</v>
      </c>
      <c r="D372" s="4" t="s">
        <v>2804</v>
      </c>
      <c r="E372" s="5">
        <v>31250000</v>
      </c>
      <c r="F372" s="6">
        <v>150</v>
      </c>
      <c r="G372" s="4" t="s">
        <v>10</v>
      </c>
      <c r="H372" s="4" t="s">
        <v>0</v>
      </c>
      <c r="I372" s="7">
        <v>45390</v>
      </c>
      <c r="J372" s="8" t="s">
        <v>3283</v>
      </c>
      <c r="K372" s="9" t="s">
        <v>3956</v>
      </c>
    </row>
    <row r="373" spans="1:11" ht="81.75" customHeight="1" x14ac:dyDescent="0.25">
      <c r="A373" s="11">
        <v>371</v>
      </c>
      <c r="B373" s="3" t="s">
        <v>1566</v>
      </c>
      <c r="C373" s="4" t="s">
        <v>2241</v>
      </c>
      <c r="D373" s="4" t="s">
        <v>601</v>
      </c>
      <c r="E373" s="5">
        <v>37500000</v>
      </c>
      <c r="F373" s="6">
        <v>180</v>
      </c>
      <c r="G373" s="4" t="s">
        <v>10</v>
      </c>
      <c r="H373" s="4" t="s">
        <v>0</v>
      </c>
      <c r="I373" s="7">
        <v>45390</v>
      </c>
      <c r="J373" s="8" t="s">
        <v>3282</v>
      </c>
      <c r="K373" s="9" t="s">
        <v>3955</v>
      </c>
    </row>
    <row r="374" spans="1:11" ht="81.75" customHeight="1" x14ac:dyDescent="0.25">
      <c r="A374" s="11">
        <v>372</v>
      </c>
      <c r="B374" s="3" t="s">
        <v>1565</v>
      </c>
      <c r="C374" s="4" t="s">
        <v>2240</v>
      </c>
      <c r="D374" s="4" t="s">
        <v>2803</v>
      </c>
      <c r="E374" s="5">
        <v>37950000</v>
      </c>
      <c r="F374" s="6">
        <v>150</v>
      </c>
      <c r="G374" s="4" t="s">
        <v>10</v>
      </c>
      <c r="H374" s="4" t="s">
        <v>0</v>
      </c>
      <c r="I374" s="7">
        <v>45393</v>
      </c>
      <c r="J374" s="8" t="s">
        <v>3281</v>
      </c>
      <c r="K374" s="9" t="s">
        <v>3954</v>
      </c>
    </row>
    <row r="375" spans="1:11" ht="81.75" customHeight="1" x14ac:dyDescent="0.25">
      <c r="A375" s="11">
        <v>373</v>
      </c>
      <c r="B375" s="3" t="s">
        <v>1564</v>
      </c>
      <c r="C375" s="4" t="s">
        <v>2239</v>
      </c>
      <c r="D375" s="4" t="s">
        <v>2802</v>
      </c>
      <c r="E375" s="5">
        <v>30780000</v>
      </c>
      <c r="F375" s="6">
        <v>180</v>
      </c>
      <c r="G375" s="4" t="s">
        <v>10</v>
      </c>
      <c r="H375" s="4" t="s">
        <v>0</v>
      </c>
      <c r="I375" s="7">
        <v>45392</v>
      </c>
      <c r="J375" s="8" t="s">
        <v>3280</v>
      </c>
      <c r="K375" s="9" t="s">
        <v>3953</v>
      </c>
    </row>
    <row r="376" spans="1:11" ht="81.75" customHeight="1" x14ac:dyDescent="0.25">
      <c r="A376" s="11">
        <v>374</v>
      </c>
      <c r="B376" s="3" t="s">
        <v>1563</v>
      </c>
      <c r="C376" s="4" t="s">
        <v>2238</v>
      </c>
      <c r="D376" s="4" t="s">
        <v>2801</v>
      </c>
      <c r="E376" s="5">
        <v>10880000</v>
      </c>
      <c r="F376" s="6">
        <v>120</v>
      </c>
      <c r="G376" s="4" t="s">
        <v>10</v>
      </c>
      <c r="H376" s="4" t="s">
        <v>0</v>
      </c>
      <c r="I376" s="7">
        <v>45394</v>
      </c>
      <c r="J376" s="8" t="s">
        <v>3279</v>
      </c>
      <c r="K376" s="9" t="s">
        <v>3952</v>
      </c>
    </row>
    <row r="377" spans="1:11" ht="81.75" customHeight="1" x14ac:dyDescent="0.25">
      <c r="A377" s="11">
        <v>375</v>
      </c>
      <c r="B377" s="3" t="s">
        <v>1562</v>
      </c>
      <c r="C377" s="4" t="s">
        <v>2237</v>
      </c>
      <c r="D377" s="4" t="s">
        <v>2800</v>
      </c>
      <c r="E377" s="5">
        <v>14700000</v>
      </c>
      <c r="F377" s="6">
        <v>150</v>
      </c>
      <c r="G377" s="4" t="s">
        <v>10</v>
      </c>
      <c r="H377" s="4" t="s">
        <v>0</v>
      </c>
      <c r="I377" s="7">
        <v>45392</v>
      </c>
      <c r="J377" s="8" t="s">
        <v>3278</v>
      </c>
      <c r="K377" s="9" t="s">
        <v>3951</v>
      </c>
    </row>
    <row r="378" spans="1:11" ht="81.75" customHeight="1" x14ac:dyDescent="0.25">
      <c r="A378" s="11">
        <v>376</v>
      </c>
      <c r="B378" s="3" t="s">
        <v>1561</v>
      </c>
      <c r="C378" s="4" t="s">
        <v>2236</v>
      </c>
      <c r="D378" s="4" t="s">
        <v>2799</v>
      </c>
      <c r="E378" s="5">
        <v>7500000</v>
      </c>
      <c r="F378" s="6">
        <v>150</v>
      </c>
      <c r="G378" s="4" t="s">
        <v>10</v>
      </c>
      <c r="H378" s="4" t="s">
        <v>0</v>
      </c>
      <c r="I378" s="7">
        <v>45391</v>
      </c>
      <c r="J378" s="8" t="s">
        <v>3277</v>
      </c>
      <c r="K378" s="9" t="s">
        <v>3950</v>
      </c>
    </row>
    <row r="379" spans="1:11" ht="81.75" customHeight="1" x14ac:dyDescent="0.25">
      <c r="A379" s="11">
        <v>377</v>
      </c>
      <c r="B379" s="3" t="s">
        <v>1560</v>
      </c>
      <c r="C379" s="4" t="s">
        <v>2235</v>
      </c>
      <c r="D379" s="4" t="s">
        <v>605</v>
      </c>
      <c r="E379" s="5">
        <v>38400000</v>
      </c>
      <c r="F379" s="6">
        <v>120</v>
      </c>
      <c r="G379" s="4" t="s">
        <v>10</v>
      </c>
      <c r="H379" s="4" t="s">
        <v>0</v>
      </c>
      <c r="I379" s="7">
        <v>45391</v>
      </c>
      <c r="J379" s="8" t="s">
        <v>3276</v>
      </c>
      <c r="K379" s="9" t="s">
        <v>3949</v>
      </c>
    </row>
    <row r="380" spans="1:11" ht="81.75" customHeight="1" x14ac:dyDescent="0.25">
      <c r="A380" s="11">
        <v>378</v>
      </c>
      <c r="B380" s="3" t="s">
        <v>1559</v>
      </c>
      <c r="C380" s="4" t="s">
        <v>2234</v>
      </c>
      <c r="D380" s="4" t="s">
        <v>2798</v>
      </c>
      <c r="E380" s="5">
        <v>115812900</v>
      </c>
      <c r="F380" s="6">
        <v>270</v>
      </c>
      <c r="G380" s="4" t="s">
        <v>9</v>
      </c>
      <c r="H380" s="4" t="s">
        <v>1</v>
      </c>
      <c r="I380" s="7">
        <v>45386</v>
      </c>
      <c r="J380" s="8" t="s">
        <v>3275</v>
      </c>
      <c r="K380" s="9" t="s">
        <v>3948</v>
      </c>
    </row>
    <row r="381" spans="1:11" ht="81.75" customHeight="1" x14ac:dyDescent="0.25">
      <c r="A381" s="11">
        <v>379</v>
      </c>
      <c r="B381" s="3" t="s">
        <v>1558</v>
      </c>
      <c r="C381" s="4" t="s">
        <v>2233</v>
      </c>
      <c r="D381" s="4" t="s">
        <v>2781</v>
      </c>
      <c r="E381" s="5">
        <v>10850000</v>
      </c>
      <c r="F381" s="6">
        <v>150</v>
      </c>
      <c r="G381" s="4" t="s">
        <v>10</v>
      </c>
      <c r="H381" s="4" t="s">
        <v>0</v>
      </c>
      <c r="I381" s="7">
        <v>45394</v>
      </c>
      <c r="J381" s="8" t="s">
        <v>3274</v>
      </c>
      <c r="K381" s="9" t="s">
        <v>3947</v>
      </c>
    </row>
    <row r="382" spans="1:11" ht="81.75" customHeight="1" x14ac:dyDescent="0.25">
      <c r="A382" s="11">
        <v>380</v>
      </c>
      <c r="B382" s="3" t="s">
        <v>1557</v>
      </c>
      <c r="C382" s="4" t="s">
        <v>2232</v>
      </c>
      <c r="D382" s="4" t="s">
        <v>624</v>
      </c>
      <c r="E382" s="5">
        <v>44700000</v>
      </c>
      <c r="F382" s="6">
        <v>150</v>
      </c>
      <c r="G382" s="4" t="s">
        <v>10</v>
      </c>
      <c r="H382" s="4" t="s">
        <v>0</v>
      </c>
      <c r="I382" s="7">
        <v>45391</v>
      </c>
      <c r="J382" s="8" t="s">
        <v>3273</v>
      </c>
      <c r="K382" s="9" t="s">
        <v>3946</v>
      </c>
    </row>
    <row r="383" spans="1:11" ht="81.75" customHeight="1" x14ac:dyDescent="0.25">
      <c r="A383" s="11">
        <v>381</v>
      </c>
      <c r="B383" s="3" t="s">
        <v>1556</v>
      </c>
      <c r="C383" s="4" t="s">
        <v>2231</v>
      </c>
      <c r="D383" s="4" t="s">
        <v>2797</v>
      </c>
      <c r="E383" s="5">
        <v>58050000</v>
      </c>
      <c r="F383" s="6">
        <v>150</v>
      </c>
      <c r="G383" s="4" t="s">
        <v>10</v>
      </c>
      <c r="H383" s="4" t="s">
        <v>0</v>
      </c>
      <c r="I383" s="7">
        <v>45392</v>
      </c>
      <c r="J383" s="8" t="s">
        <v>3272</v>
      </c>
      <c r="K383" s="9" t="s">
        <v>3945</v>
      </c>
    </row>
    <row r="384" spans="1:11" ht="81.75" customHeight="1" x14ac:dyDescent="0.25">
      <c r="A384" s="11">
        <v>382</v>
      </c>
      <c r="B384" s="3" t="s">
        <v>1555</v>
      </c>
      <c r="C384" s="4" t="s">
        <v>2230</v>
      </c>
      <c r="D384" s="4" t="s">
        <v>2796</v>
      </c>
      <c r="E384" s="5">
        <v>82600000</v>
      </c>
      <c r="F384" s="6">
        <v>300</v>
      </c>
      <c r="G384" s="4" t="s">
        <v>10</v>
      </c>
      <c r="H384" s="4" t="s">
        <v>0</v>
      </c>
      <c r="I384" s="7">
        <v>45390</v>
      </c>
      <c r="J384" s="8" t="s">
        <v>3271</v>
      </c>
      <c r="K384" s="9" t="s">
        <v>3944</v>
      </c>
    </row>
    <row r="385" spans="1:11" ht="81.75" customHeight="1" x14ac:dyDescent="0.25">
      <c r="A385" s="11">
        <v>383</v>
      </c>
      <c r="B385" s="3" t="s">
        <v>1554</v>
      </c>
      <c r="C385" s="4" t="s">
        <v>2229</v>
      </c>
      <c r="D385" s="4" t="s">
        <v>2795</v>
      </c>
      <c r="E385" s="5">
        <v>20520000</v>
      </c>
      <c r="F385" s="6">
        <v>120</v>
      </c>
      <c r="G385" s="4" t="s">
        <v>10</v>
      </c>
      <c r="H385" s="4" t="s">
        <v>0</v>
      </c>
      <c r="I385" s="7">
        <v>45394</v>
      </c>
      <c r="J385" s="8" t="s">
        <v>3270</v>
      </c>
      <c r="K385" s="9" t="s">
        <v>3943</v>
      </c>
    </row>
    <row r="386" spans="1:11" ht="81.75" customHeight="1" x14ac:dyDescent="0.25">
      <c r="A386" s="11">
        <v>384</v>
      </c>
      <c r="B386" s="3" t="s">
        <v>1553</v>
      </c>
      <c r="C386" s="4" t="s">
        <v>2228</v>
      </c>
      <c r="D386" s="4" t="s">
        <v>2794</v>
      </c>
      <c r="E386" s="5">
        <v>20520000</v>
      </c>
      <c r="F386" s="6">
        <v>120</v>
      </c>
      <c r="G386" s="4" t="s">
        <v>10</v>
      </c>
      <c r="H386" s="4" t="s">
        <v>0</v>
      </c>
      <c r="I386" s="7">
        <v>45393</v>
      </c>
      <c r="J386" s="8" t="s">
        <v>3269</v>
      </c>
      <c r="K386" s="9" t="s">
        <v>3942</v>
      </c>
    </row>
    <row r="387" spans="1:11" ht="81.75" customHeight="1" x14ac:dyDescent="0.25">
      <c r="A387" s="11">
        <v>385</v>
      </c>
      <c r="B387" s="3" t="s">
        <v>1552</v>
      </c>
      <c r="C387" s="4" t="s">
        <v>2227</v>
      </c>
      <c r="D387" s="4" t="s">
        <v>2793</v>
      </c>
      <c r="E387" s="5">
        <v>31140000</v>
      </c>
      <c r="F387" s="6">
        <v>135</v>
      </c>
      <c r="G387" s="4" t="s">
        <v>10</v>
      </c>
      <c r="H387" s="4" t="s">
        <v>0</v>
      </c>
      <c r="I387" s="7">
        <v>45390</v>
      </c>
      <c r="J387" s="8" t="s">
        <v>3268</v>
      </c>
      <c r="K387" s="9" t="s">
        <v>3941</v>
      </c>
    </row>
    <row r="388" spans="1:11" ht="81.75" customHeight="1" x14ac:dyDescent="0.25">
      <c r="A388" s="11">
        <v>386</v>
      </c>
      <c r="B388" s="3" t="s">
        <v>1551</v>
      </c>
      <c r="C388" s="4" t="s">
        <v>2226</v>
      </c>
      <c r="D388" s="4" t="s">
        <v>2792</v>
      </c>
      <c r="E388" s="5">
        <v>13600000</v>
      </c>
      <c r="F388" s="6">
        <v>150</v>
      </c>
      <c r="G388" s="4" t="s">
        <v>10</v>
      </c>
      <c r="H388" s="4" t="s">
        <v>0</v>
      </c>
      <c r="I388" s="7">
        <v>45394</v>
      </c>
      <c r="J388" s="8" t="s">
        <v>3267</v>
      </c>
      <c r="K388" s="9" t="s">
        <v>3940</v>
      </c>
    </row>
    <row r="389" spans="1:11" ht="81.75" customHeight="1" x14ac:dyDescent="0.25">
      <c r="A389" s="11">
        <v>387</v>
      </c>
      <c r="B389" s="3" t="s">
        <v>1550</v>
      </c>
      <c r="C389" s="4" t="s">
        <v>2225</v>
      </c>
      <c r="D389" s="4" t="s">
        <v>2791</v>
      </c>
      <c r="E389" s="5">
        <v>44700000</v>
      </c>
      <c r="F389" s="6">
        <v>150</v>
      </c>
      <c r="G389" s="4" t="s">
        <v>10</v>
      </c>
      <c r="H389" s="4" t="s">
        <v>0</v>
      </c>
      <c r="I389" s="7">
        <v>45394</v>
      </c>
      <c r="J389" s="8" t="s">
        <v>3266</v>
      </c>
      <c r="K389" s="9" t="s">
        <v>3939</v>
      </c>
    </row>
    <row r="390" spans="1:11" ht="81.75" customHeight="1" x14ac:dyDescent="0.25">
      <c r="A390" s="11">
        <v>388</v>
      </c>
      <c r="B390" s="3" t="s">
        <v>1549</v>
      </c>
      <c r="C390" s="4" t="s">
        <v>2224</v>
      </c>
      <c r="D390" s="4" t="s">
        <v>2790</v>
      </c>
      <c r="E390" s="5">
        <v>31240000</v>
      </c>
      <c r="F390" s="6">
        <v>165</v>
      </c>
      <c r="G390" s="4" t="s">
        <v>10</v>
      </c>
      <c r="H390" s="4" t="s">
        <v>0</v>
      </c>
      <c r="I390" s="7">
        <v>45394</v>
      </c>
      <c r="J390" s="8" t="s">
        <v>3265</v>
      </c>
      <c r="K390" s="9" t="s">
        <v>3938</v>
      </c>
    </row>
    <row r="391" spans="1:11" ht="81.75" customHeight="1" x14ac:dyDescent="0.25">
      <c r="A391" s="11">
        <v>389</v>
      </c>
      <c r="B391" s="3" t="s">
        <v>1548</v>
      </c>
      <c r="C391" s="4" t="s">
        <v>2223</v>
      </c>
      <c r="D391" s="4" t="s">
        <v>745</v>
      </c>
      <c r="E391" s="5">
        <v>14359333</v>
      </c>
      <c r="F391" s="6">
        <v>119</v>
      </c>
      <c r="G391" s="4" t="s">
        <v>10</v>
      </c>
      <c r="H391" s="4" t="s">
        <v>0</v>
      </c>
      <c r="I391" s="7">
        <v>45391</v>
      </c>
      <c r="J391" s="8" t="s">
        <v>3264</v>
      </c>
      <c r="K391" s="9" t="s">
        <v>3937</v>
      </c>
    </row>
    <row r="392" spans="1:11" ht="81.75" customHeight="1" x14ac:dyDescent="0.25">
      <c r="A392" s="11">
        <v>390</v>
      </c>
      <c r="B392" s="3" t="s">
        <v>1547</v>
      </c>
      <c r="C392" s="4" t="s">
        <v>2222</v>
      </c>
      <c r="D392" s="4" t="s">
        <v>2675</v>
      </c>
      <c r="E392" s="5">
        <v>27680000</v>
      </c>
      <c r="F392" s="6">
        <v>120</v>
      </c>
      <c r="G392" s="4" t="s">
        <v>10</v>
      </c>
      <c r="H392" s="4" t="s">
        <v>0</v>
      </c>
      <c r="I392" s="7">
        <v>45397</v>
      </c>
      <c r="J392" s="8" t="s">
        <v>3263</v>
      </c>
      <c r="K392" s="9" t="s">
        <v>3936</v>
      </c>
    </row>
    <row r="393" spans="1:11" ht="81.75" customHeight="1" x14ac:dyDescent="0.25">
      <c r="A393" s="11">
        <v>391</v>
      </c>
      <c r="B393" s="3" t="s">
        <v>1546</v>
      </c>
      <c r="C393" s="4" t="s">
        <v>2221</v>
      </c>
      <c r="D393" s="4" t="s">
        <v>2789</v>
      </c>
      <c r="E393" s="5">
        <v>44700000</v>
      </c>
      <c r="F393" s="6">
        <v>150</v>
      </c>
      <c r="G393" s="4" t="s">
        <v>10</v>
      </c>
      <c r="H393" s="4" t="s">
        <v>0</v>
      </c>
      <c r="I393" s="7">
        <v>45394</v>
      </c>
      <c r="J393" s="8" t="s">
        <v>3262</v>
      </c>
      <c r="K393" s="9" t="s">
        <v>3935</v>
      </c>
    </row>
    <row r="394" spans="1:11" ht="81.75" customHeight="1" x14ac:dyDescent="0.25">
      <c r="A394" s="11">
        <v>392</v>
      </c>
      <c r="B394" s="3" t="s">
        <v>1545</v>
      </c>
      <c r="C394" s="4" t="s">
        <v>2220</v>
      </c>
      <c r="D394" s="4" t="s">
        <v>618</v>
      </c>
      <c r="E394" s="5">
        <v>22152000</v>
      </c>
      <c r="F394" s="6">
        <v>117</v>
      </c>
      <c r="G394" s="4" t="s">
        <v>10</v>
      </c>
      <c r="H394" s="4" t="s">
        <v>0</v>
      </c>
      <c r="I394" s="7">
        <v>45394</v>
      </c>
      <c r="J394" s="8" t="s">
        <v>3261</v>
      </c>
      <c r="K394" s="9" t="s">
        <v>3934</v>
      </c>
    </row>
    <row r="395" spans="1:11" ht="81.75" customHeight="1" x14ac:dyDescent="0.25">
      <c r="A395" s="11">
        <v>393</v>
      </c>
      <c r="B395" s="3" t="s">
        <v>1544</v>
      </c>
      <c r="C395" s="4" t="s">
        <v>2219</v>
      </c>
      <c r="D395" s="4" t="s">
        <v>2788</v>
      </c>
      <c r="E395" s="5">
        <v>34600000</v>
      </c>
      <c r="F395" s="6">
        <v>150</v>
      </c>
      <c r="G395" s="4" t="s">
        <v>10</v>
      </c>
      <c r="H395" s="4" t="s">
        <v>0</v>
      </c>
      <c r="I395" s="7">
        <v>45394</v>
      </c>
      <c r="J395" s="8" t="s">
        <v>3260</v>
      </c>
      <c r="K395" s="9" t="s">
        <v>3933</v>
      </c>
    </row>
    <row r="396" spans="1:11" ht="81.75" customHeight="1" x14ac:dyDescent="0.25">
      <c r="A396" s="11">
        <v>394</v>
      </c>
      <c r="B396" s="3" t="s">
        <v>1543</v>
      </c>
      <c r="C396" s="4" t="s">
        <v>2218</v>
      </c>
      <c r="D396" s="4" t="s">
        <v>2787</v>
      </c>
      <c r="E396" s="5">
        <v>86400000</v>
      </c>
      <c r="F396" s="6">
        <v>270</v>
      </c>
      <c r="G396" s="4" t="s">
        <v>10</v>
      </c>
      <c r="H396" s="4" t="s">
        <v>0</v>
      </c>
      <c r="I396" s="7">
        <v>45400</v>
      </c>
      <c r="J396" s="8" t="s">
        <v>3259</v>
      </c>
      <c r="K396" s="9" t="s">
        <v>3932</v>
      </c>
    </row>
    <row r="397" spans="1:11" ht="81.75" customHeight="1" x14ac:dyDescent="0.25">
      <c r="A397" s="11">
        <v>395</v>
      </c>
      <c r="B397" s="3" t="s">
        <v>1542</v>
      </c>
      <c r="C397" s="4" t="s">
        <v>2217</v>
      </c>
      <c r="D397" s="4" t="s">
        <v>2786</v>
      </c>
      <c r="E397" s="5">
        <v>17955000</v>
      </c>
      <c r="F397" s="6">
        <v>105</v>
      </c>
      <c r="G397" s="4" t="s">
        <v>10</v>
      </c>
      <c r="H397" s="4" t="s">
        <v>0</v>
      </c>
      <c r="I397" s="7">
        <v>45387</v>
      </c>
      <c r="J397" s="8" t="s">
        <v>3258</v>
      </c>
      <c r="K397" s="9" t="s">
        <v>3931</v>
      </c>
    </row>
    <row r="398" spans="1:11" ht="81.75" customHeight="1" x14ac:dyDescent="0.25">
      <c r="A398" s="11">
        <v>396</v>
      </c>
      <c r="B398" s="3" t="s">
        <v>1541</v>
      </c>
      <c r="C398" s="4" t="s">
        <v>2216</v>
      </c>
      <c r="D398" s="4" t="s">
        <v>2785</v>
      </c>
      <c r="E398" s="5">
        <v>38400000</v>
      </c>
      <c r="F398" s="6">
        <v>120</v>
      </c>
      <c r="G398" s="4" t="s">
        <v>10</v>
      </c>
      <c r="H398" s="4" t="s">
        <v>0</v>
      </c>
      <c r="I398" s="7">
        <v>45391</v>
      </c>
      <c r="J398" s="8" t="s">
        <v>3257</v>
      </c>
      <c r="K398" s="9" t="s">
        <v>3930</v>
      </c>
    </row>
    <row r="399" spans="1:11" ht="81.75" customHeight="1" x14ac:dyDescent="0.25">
      <c r="A399" s="11">
        <v>397</v>
      </c>
      <c r="B399" s="3" t="s">
        <v>1540</v>
      </c>
      <c r="C399" s="4" t="s">
        <v>2215</v>
      </c>
      <c r="D399" s="4" t="s">
        <v>2784</v>
      </c>
      <c r="E399" s="5">
        <v>27680000</v>
      </c>
      <c r="F399" s="6">
        <v>120</v>
      </c>
      <c r="G399" s="4" t="s">
        <v>10</v>
      </c>
      <c r="H399" s="4" t="s">
        <v>0</v>
      </c>
      <c r="I399" s="7">
        <v>45393</v>
      </c>
      <c r="J399" s="8" t="s">
        <v>3256</v>
      </c>
      <c r="K399" s="9" t="s">
        <v>3929</v>
      </c>
    </row>
    <row r="400" spans="1:11" ht="81.75" customHeight="1" x14ac:dyDescent="0.25">
      <c r="A400" s="11">
        <v>398</v>
      </c>
      <c r="B400" s="3" t="s">
        <v>1539</v>
      </c>
      <c r="C400" s="4" t="s">
        <v>2214</v>
      </c>
      <c r="D400" s="4" t="s">
        <v>605</v>
      </c>
      <c r="E400" s="5">
        <v>38400000</v>
      </c>
      <c r="F400" s="6">
        <v>120</v>
      </c>
      <c r="G400" s="4" t="s">
        <v>10</v>
      </c>
      <c r="H400" s="4" t="s">
        <v>0</v>
      </c>
      <c r="I400" s="7">
        <v>45392</v>
      </c>
      <c r="J400" s="8" t="s">
        <v>3255</v>
      </c>
      <c r="K400" s="9" t="s">
        <v>3928</v>
      </c>
    </row>
    <row r="401" spans="1:11" ht="81.75" customHeight="1" x14ac:dyDescent="0.25">
      <c r="A401" s="11">
        <v>399</v>
      </c>
      <c r="B401" s="3" t="s">
        <v>1538</v>
      </c>
      <c r="C401" s="4" t="s">
        <v>2213</v>
      </c>
      <c r="D401" s="4" t="s">
        <v>2783</v>
      </c>
      <c r="E401" s="5">
        <v>10880000</v>
      </c>
      <c r="F401" s="6">
        <v>120</v>
      </c>
      <c r="G401" s="4" t="s">
        <v>10</v>
      </c>
      <c r="H401" s="4" t="s">
        <v>0</v>
      </c>
      <c r="I401" s="7">
        <v>45393</v>
      </c>
      <c r="J401" s="8" t="s">
        <v>3254</v>
      </c>
      <c r="K401" s="9" t="s">
        <v>3927</v>
      </c>
    </row>
    <row r="402" spans="1:11" ht="81.75" customHeight="1" x14ac:dyDescent="0.25">
      <c r="A402" s="11">
        <v>400</v>
      </c>
      <c r="B402" s="3" t="s">
        <v>1537</v>
      </c>
      <c r="C402" s="4" t="s">
        <v>2212</v>
      </c>
      <c r="D402" s="4" t="s">
        <v>2782</v>
      </c>
      <c r="E402" s="5">
        <v>1368262</v>
      </c>
      <c r="F402" s="6">
        <v>90</v>
      </c>
      <c r="G402" s="4" t="s">
        <v>2978</v>
      </c>
      <c r="H402" s="4" t="s">
        <v>767</v>
      </c>
      <c r="I402" s="7">
        <v>45390</v>
      </c>
      <c r="J402" s="8" t="s">
        <v>3253</v>
      </c>
      <c r="K402" s="9" t="s">
        <v>3926</v>
      </c>
    </row>
    <row r="403" spans="1:11" ht="81.75" customHeight="1" x14ac:dyDescent="0.25">
      <c r="A403" s="11">
        <v>401</v>
      </c>
      <c r="B403" s="3" t="s">
        <v>1536</v>
      </c>
      <c r="C403" s="4" t="s">
        <v>2211</v>
      </c>
      <c r="D403" s="4" t="s">
        <v>596</v>
      </c>
      <c r="E403" s="5">
        <v>30360000</v>
      </c>
      <c r="F403" s="6">
        <v>120</v>
      </c>
      <c r="G403" s="4" t="s">
        <v>10</v>
      </c>
      <c r="H403" s="4" t="s">
        <v>0</v>
      </c>
      <c r="I403" s="7">
        <v>45397</v>
      </c>
      <c r="J403" s="8" t="s">
        <v>3252</v>
      </c>
      <c r="K403" s="9" t="s">
        <v>3925</v>
      </c>
    </row>
    <row r="404" spans="1:11" ht="81.75" customHeight="1" x14ac:dyDescent="0.25">
      <c r="A404" s="11">
        <v>402</v>
      </c>
      <c r="B404" s="3" t="s">
        <v>1535</v>
      </c>
      <c r="C404" s="4" t="s">
        <v>2210</v>
      </c>
      <c r="D404" s="4" t="s">
        <v>2781</v>
      </c>
      <c r="E404" s="5">
        <v>10850000</v>
      </c>
      <c r="F404" s="6">
        <v>150</v>
      </c>
      <c r="G404" s="4" t="s">
        <v>10</v>
      </c>
      <c r="H404" s="4" t="s">
        <v>0</v>
      </c>
      <c r="I404" s="7">
        <v>45397</v>
      </c>
      <c r="J404" s="8" t="s">
        <v>3251</v>
      </c>
      <c r="K404" s="9" t="s">
        <v>3924</v>
      </c>
    </row>
    <row r="405" spans="1:11" ht="81.75" customHeight="1" x14ac:dyDescent="0.25">
      <c r="A405" s="11">
        <v>403</v>
      </c>
      <c r="B405" s="3" t="s">
        <v>1534</v>
      </c>
      <c r="C405" s="4" t="s">
        <v>2209</v>
      </c>
      <c r="D405" s="4" t="s">
        <v>2780</v>
      </c>
      <c r="E405" s="5">
        <v>54700000</v>
      </c>
      <c r="F405" s="6">
        <v>150</v>
      </c>
      <c r="G405" s="4" t="s">
        <v>10</v>
      </c>
      <c r="H405" s="4" t="s">
        <v>0</v>
      </c>
      <c r="I405" s="7">
        <v>45394</v>
      </c>
      <c r="J405" s="8" t="s">
        <v>3250</v>
      </c>
      <c r="K405" s="9" t="s">
        <v>3923</v>
      </c>
    </row>
    <row r="406" spans="1:11" ht="81.75" customHeight="1" x14ac:dyDescent="0.25">
      <c r="A406" s="11">
        <v>404</v>
      </c>
      <c r="B406" s="3" t="s">
        <v>1533</v>
      </c>
      <c r="C406" s="4" t="s">
        <v>2208</v>
      </c>
      <c r="D406" s="4" t="s">
        <v>2779</v>
      </c>
      <c r="E406" s="5">
        <v>22850000</v>
      </c>
      <c r="F406" s="6">
        <v>150</v>
      </c>
      <c r="G406" s="4" t="s">
        <v>10</v>
      </c>
      <c r="H406" s="4" t="s">
        <v>0</v>
      </c>
      <c r="I406" s="7">
        <v>45394</v>
      </c>
      <c r="J406" s="8" t="s">
        <v>3249</v>
      </c>
      <c r="K406" s="9" t="s">
        <v>3922</v>
      </c>
    </row>
    <row r="407" spans="1:11" ht="81.75" customHeight="1" x14ac:dyDescent="0.25">
      <c r="A407" s="11">
        <v>405</v>
      </c>
      <c r="B407" s="3" t="s">
        <v>1532</v>
      </c>
      <c r="C407" s="4" t="s">
        <v>2207</v>
      </c>
      <c r="D407" s="4" t="s">
        <v>663</v>
      </c>
      <c r="E407" s="5">
        <v>43760000</v>
      </c>
      <c r="F407" s="6">
        <v>120</v>
      </c>
      <c r="G407" s="4" t="s">
        <v>10</v>
      </c>
      <c r="H407" s="4" t="s">
        <v>0</v>
      </c>
      <c r="I407" s="7">
        <v>45391</v>
      </c>
      <c r="J407" s="8" t="s">
        <v>3248</v>
      </c>
      <c r="K407" s="9" t="s">
        <v>3921</v>
      </c>
    </row>
    <row r="408" spans="1:11" ht="81.75" customHeight="1" x14ac:dyDescent="0.25">
      <c r="A408" s="11">
        <v>406</v>
      </c>
      <c r="B408" s="3" t="s">
        <v>1531</v>
      </c>
      <c r="C408" s="4" t="s">
        <v>2206</v>
      </c>
      <c r="D408" s="4" t="s">
        <v>623</v>
      </c>
      <c r="E408" s="5">
        <v>24791666.666666701</v>
      </c>
      <c r="F408" s="6">
        <v>119</v>
      </c>
      <c r="G408" s="4" t="s">
        <v>10</v>
      </c>
      <c r="H408" s="4" t="s">
        <v>0</v>
      </c>
      <c r="I408" s="7">
        <v>45387</v>
      </c>
      <c r="J408" s="8" t="s">
        <v>3247</v>
      </c>
      <c r="K408" s="9" t="s">
        <v>3920</v>
      </c>
    </row>
    <row r="409" spans="1:11" ht="81.75" customHeight="1" x14ac:dyDescent="0.25">
      <c r="A409" s="11">
        <v>407</v>
      </c>
      <c r="B409" s="3" t="s">
        <v>1530</v>
      </c>
      <c r="C409" s="4" t="s">
        <v>2205</v>
      </c>
      <c r="D409" s="4" t="s">
        <v>2778</v>
      </c>
      <c r="E409" s="5">
        <v>48000000</v>
      </c>
      <c r="F409" s="6">
        <v>150</v>
      </c>
      <c r="G409" s="4" t="s">
        <v>10</v>
      </c>
      <c r="H409" s="4" t="s">
        <v>0</v>
      </c>
      <c r="I409" s="7">
        <v>45394</v>
      </c>
      <c r="J409" s="8" t="s">
        <v>3246</v>
      </c>
      <c r="K409" s="9" t="s">
        <v>3919</v>
      </c>
    </row>
    <row r="410" spans="1:11" ht="81.75" customHeight="1" x14ac:dyDescent="0.25">
      <c r="A410" s="11">
        <v>408</v>
      </c>
      <c r="B410" s="3" t="s">
        <v>1529</v>
      </c>
      <c r="C410" s="4" t="s">
        <v>2204</v>
      </c>
      <c r="D410" s="4" t="s">
        <v>2777</v>
      </c>
      <c r="E410" s="5">
        <v>7500000</v>
      </c>
      <c r="F410" s="6">
        <v>150</v>
      </c>
      <c r="G410" s="4" t="s">
        <v>10</v>
      </c>
      <c r="H410" s="4" t="s">
        <v>0</v>
      </c>
      <c r="I410" s="7">
        <v>45391</v>
      </c>
      <c r="J410" s="8" t="s">
        <v>3245</v>
      </c>
      <c r="K410" s="9" t="s">
        <v>3918</v>
      </c>
    </row>
    <row r="411" spans="1:11" ht="81.75" customHeight="1" x14ac:dyDescent="0.25">
      <c r="A411" s="11">
        <v>409</v>
      </c>
      <c r="B411" s="3" t="s">
        <v>1528</v>
      </c>
      <c r="C411" s="4" t="s">
        <v>2203</v>
      </c>
      <c r="D411" s="4" t="s">
        <v>589</v>
      </c>
      <c r="E411" s="5">
        <v>25000000</v>
      </c>
      <c r="F411" s="6">
        <v>120</v>
      </c>
      <c r="G411" s="4" t="s">
        <v>10</v>
      </c>
      <c r="H411" s="4" t="s">
        <v>0</v>
      </c>
      <c r="I411" s="7">
        <v>45392</v>
      </c>
      <c r="J411" s="8" t="s">
        <v>3244</v>
      </c>
      <c r="K411" s="9" t="s">
        <v>3917</v>
      </c>
    </row>
    <row r="412" spans="1:11" ht="81.75" customHeight="1" x14ac:dyDescent="0.25">
      <c r="A412" s="11">
        <v>410</v>
      </c>
      <c r="B412" s="3" t="s">
        <v>1527</v>
      </c>
      <c r="C412" s="4" t="s">
        <v>2202</v>
      </c>
      <c r="D412" s="4" t="s">
        <v>745</v>
      </c>
      <c r="E412" s="5">
        <v>14480000</v>
      </c>
      <c r="F412" s="6">
        <v>120</v>
      </c>
      <c r="G412" s="4" t="s">
        <v>10</v>
      </c>
      <c r="H412" s="4" t="s">
        <v>0</v>
      </c>
      <c r="I412" s="7">
        <v>45397</v>
      </c>
      <c r="J412" s="8" t="s">
        <v>3243</v>
      </c>
      <c r="K412" s="9" t="s">
        <v>3916</v>
      </c>
    </row>
    <row r="413" spans="1:11" ht="81.75" customHeight="1" x14ac:dyDescent="0.25">
      <c r="A413" s="11">
        <v>411</v>
      </c>
      <c r="B413" s="3" t="s">
        <v>1526</v>
      </c>
      <c r="C413" s="4" t="s">
        <v>2201</v>
      </c>
      <c r="D413" s="4" t="s">
        <v>2776</v>
      </c>
      <c r="E413" s="5">
        <v>236751131</v>
      </c>
      <c r="F413" s="6">
        <v>360</v>
      </c>
      <c r="G413" s="4" t="s">
        <v>766</v>
      </c>
      <c r="H413" s="4" t="s">
        <v>1</v>
      </c>
      <c r="I413" s="7">
        <v>45390</v>
      </c>
      <c r="J413" s="8" t="s">
        <v>768</v>
      </c>
      <c r="K413" s="9" t="e">
        <v>#N/A</v>
      </c>
    </row>
    <row r="414" spans="1:11" ht="81.75" customHeight="1" x14ac:dyDescent="0.25">
      <c r="A414" s="11">
        <v>412</v>
      </c>
      <c r="B414" s="3" t="s">
        <v>1525</v>
      </c>
      <c r="C414" s="4" t="s">
        <v>2200</v>
      </c>
      <c r="D414" s="4" t="s">
        <v>2775</v>
      </c>
      <c r="E414" s="5">
        <v>47080000</v>
      </c>
      <c r="F414" s="6">
        <v>110</v>
      </c>
      <c r="G414" s="4" t="s">
        <v>10</v>
      </c>
      <c r="H414" s="4" t="s">
        <v>0</v>
      </c>
      <c r="I414" s="7">
        <v>45391</v>
      </c>
      <c r="J414" s="8" t="s">
        <v>3242</v>
      </c>
      <c r="K414" s="9" t="s">
        <v>3915</v>
      </c>
    </row>
    <row r="415" spans="1:11" ht="81.75" customHeight="1" x14ac:dyDescent="0.25">
      <c r="A415" s="11">
        <v>413</v>
      </c>
      <c r="B415" s="3" t="s">
        <v>1524</v>
      </c>
      <c r="C415" s="4" t="s">
        <v>2199</v>
      </c>
      <c r="D415" s="4" t="s">
        <v>2774</v>
      </c>
      <c r="E415" s="5">
        <v>45540000</v>
      </c>
      <c r="F415" s="6">
        <v>180</v>
      </c>
      <c r="G415" s="4" t="s">
        <v>10</v>
      </c>
      <c r="H415" s="4" t="s">
        <v>0</v>
      </c>
      <c r="I415" s="7">
        <v>45397</v>
      </c>
      <c r="J415" s="8" t="s">
        <v>3241</v>
      </c>
      <c r="K415" s="9" t="s">
        <v>3914</v>
      </c>
    </row>
    <row r="416" spans="1:11" ht="81.75" customHeight="1" x14ac:dyDescent="0.25">
      <c r="A416" s="11">
        <v>414</v>
      </c>
      <c r="B416" s="3" t="s">
        <v>1523</v>
      </c>
      <c r="C416" s="4" t="s">
        <v>2198</v>
      </c>
      <c r="D416" s="4" t="s">
        <v>745</v>
      </c>
      <c r="E416" s="5">
        <v>14359333</v>
      </c>
      <c r="F416" s="6">
        <v>119</v>
      </c>
      <c r="G416" s="4" t="s">
        <v>10</v>
      </c>
      <c r="H416" s="4" t="s">
        <v>0</v>
      </c>
      <c r="I416" s="7">
        <v>45393</v>
      </c>
      <c r="J416" s="8" t="s">
        <v>3240</v>
      </c>
      <c r="K416" s="9" t="s">
        <v>3913</v>
      </c>
    </row>
    <row r="417" spans="1:11" ht="81.75" customHeight="1" x14ac:dyDescent="0.25">
      <c r="A417" s="11">
        <v>415</v>
      </c>
      <c r="B417" s="3" t="s">
        <v>1522</v>
      </c>
      <c r="C417" s="4" t="s">
        <v>2197</v>
      </c>
      <c r="D417" s="4" t="s">
        <v>2773</v>
      </c>
      <c r="E417" s="5">
        <v>40230000</v>
      </c>
      <c r="F417" s="6">
        <v>135</v>
      </c>
      <c r="G417" s="4" t="s">
        <v>10</v>
      </c>
      <c r="H417" s="4" t="s">
        <v>0</v>
      </c>
      <c r="I417" s="7">
        <v>45394</v>
      </c>
      <c r="J417" s="8" t="s">
        <v>3239</v>
      </c>
      <c r="K417" s="9" t="s">
        <v>3912</v>
      </c>
    </row>
    <row r="418" spans="1:11" ht="81.75" customHeight="1" x14ac:dyDescent="0.25">
      <c r="A418" s="11">
        <v>416</v>
      </c>
      <c r="B418" s="3" t="s">
        <v>1521</v>
      </c>
      <c r="C418" s="4" t="s">
        <v>2196</v>
      </c>
      <c r="D418" s="4" t="s">
        <v>2772</v>
      </c>
      <c r="E418" s="5">
        <v>35753333</v>
      </c>
      <c r="F418" s="6">
        <v>155</v>
      </c>
      <c r="G418" s="4" t="s">
        <v>10</v>
      </c>
      <c r="H418" s="4" t="s">
        <v>0</v>
      </c>
      <c r="I418" s="7">
        <v>45393</v>
      </c>
      <c r="J418" s="8" t="s">
        <v>3238</v>
      </c>
      <c r="K418" s="9" t="s">
        <v>3911</v>
      </c>
    </row>
    <row r="419" spans="1:11" ht="81.75" customHeight="1" x14ac:dyDescent="0.25">
      <c r="A419" s="11">
        <v>417</v>
      </c>
      <c r="B419" s="3" t="s">
        <v>1520</v>
      </c>
      <c r="C419" s="4" t="s">
        <v>2195</v>
      </c>
      <c r="D419" s="4" t="s">
        <v>2771</v>
      </c>
      <c r="E419" s="5">
        <v>43760000</v>
      </c>
      <c r="F419" s="6">
        <v>120</v>
      </c>
      <c r="G419" s="4" t="s">
        <v>10</v>
      </c>
      <c r="H419" s="4" t="s">
        <v>0</v>
      </c>
      <c r="I419" s="7">
        <v>45392</v>
      </c>
      <c r="J419" s="8" t="s">
        <v>3237</v>
      </c>
      <c r="K419" s="9" t="s">
        <v>3910</v>
      </c>
    </row>
    <row r="420" spans="1:11" ht="81.75" customHeight="1" x14ac:dyDescent="0.25">
      <c r="A420" s="11">
        <v>418</v>
      </c>
      <c r="B420" s="3" t="s">
        <v>1519</v>
      </c>
      <c r="C420" s="4" t="s">
        <v>2194</v>
      </c>
      <c r="D420" s="4" t="s">
        <v>2770</v>
      </c>
      <c r="E420" s="5">
        <v>44700000</v>
      </c>
      <c r="F420" s="6">
        <v>150</v>
      </c>
      <c r="G420" s="4" t="s">
        <v>10</v>
      </c>
      <c r="H420" s="4" t="s">
        <v>0</v>
      </c>
      <c r="I420" s="7">
        <v>45394</v>
      </c>
      <c r="J420" s="8" t="s">
        <v>3236</v>
      </c>
      <c r="K420" s="9" t="s">
        <v>3909</v>
      </c>
    </row>
    <row r="421" spans="1:11" ht="81.75" customHeight="1" x14ac:dyDescent="0.25">
      <c r="A421" s="11">
        <v>419</v>
      </c>
      <c r="B421" s="3" t="s">
        <v>1518</v>
      </c>
      <c r="C421" s="4" t="s">
        <v>2193</v>
      </c>
      <c r="D421" s="4" t="s">
        <v>2769</v>
      </c>
      <c r="E421" s="5">
        <v>1056061146</v>
      </c>
      <c r="F421" s="6">
        <v>120</v>
      </c>
      <c r="G421" s="4" t="s">
        <v>766</v>
      </c>
      <c r="H421" s="4" t="s">
        <v>767</v>
      </c>
      <c r="I421" s="7">
        <v>45387</v>
      </c>
      <c r="J421" s="8" t="s">
        <v>768</v>
      </c>
      <c r="K421" s="9" t="e">
        <v>#N/A</v>
      </c>
    </row>
    <row r="422" spans="1:11" ht="81.75" customHeight="1" x14ac:dyDescent="0.25">
      <c r="A422" s="11">
        <v>420</v>
      </c>
      <c r="B422" s="3" t="s">
        <v>1517</v>
      </c>
      <c r="C422" s="4" t="s">
        <v>2192</v>
      </c>
      <c r="D422" s="4" t="s">
        <v>2768</v>
      </c>
      <c r="E422" s="5">
        <v>41300000</v>
      </c>
      <c r="F422" s="6">
        <v>150</v>
      </c>
      <c r="G422" s="4" t="s">
        <v>10</v>
      </c>
      <c r="H422" s="4" t="s">
        <v>0</v>
      </c>
      <c r="I422" s="7">
        <v>45394</v>
      </c>
      <c r="J422" s="8" t="s">
        <v>3235</v>
      </c>
      <c r="K422" s="9" t="s">
        <v>3908</v>
      </c>
    </row>
    <row r="423" spans="1:11" ht="81.75" customHeight="1" x14ac:dyDescent="0.25">
      <c r="A423" s="11">
        <v>421</v>
      </c>
      <c r="B423" s="3" t="s">
        <v>1516</v>
      </c>
      <c r="C423" s="4" t="s">
        <v>2191</v>
      </c>
      <c r="D423" s="4" t="s">
        <v>618</v>
      </c>
      <c r="E423" s="5">
        <v>22720000</v>
      </c>
      <c r="F423" s="6">
        <v>120</v>
      </c>
      <c r="G423" s="4" t="s">
        <v>10</v>
      </c>
      <c r="H423" s="4" t="s">
        <v>0</v>
      </c>
      <c r="I423" s="7">
        <v>45393</v>
      </c>
      <c r="J423" s="8" t="s">
        <v>3234</v>
      </c>
      <c r="K423" s="9" t="s">
        <v>3907</v>
      </c>
    </row>
    <row r="424" spans="1:11" ht="81.75" customHeight="1" x14ac:dyDescent="0.25">
      <c r="A424" s="11">
        <v>422</v>
      </c>
      <c r="B424" s="3" t="s">
        <v>1515</v>
      </c>
      <c r="C424" s="4" t="s">
        <v>2190</v>
      </c>
      <c r="D424" s="4" t="s">
        <v>2767</v>
      </c>
      <c r="E424" s="5">
        <v>92430000</v>
      </c>
      <c r="F424" s="6">
        <v>270</v>
      </c>
      <c r="G424" s="4" t="s">
        <v>10</v>
      </c>
      <c r="H424" s="4" t="s">
        <v>0</v>
      </c>
      <c r="I424" s="7">
        <v>45387</v>
      </c>
      <c r="J424" s="8" t="s">
        <v>3233</v>
      </c>
      <c r="K424" s="9" t="s">
        <v>3906</v>
      </c>
    </row>
    <row r="425" spans="1:11" ht="81.75" customHeight="1" x14ac:dyDescent="0.25">
      <c r="A425" s="11">
        <v>423</v>
      </c>
      <c r="B425" s="3" t="s">
        <v>1514</v>
      </c>
      <c r="C425" s="4" t="s">
        <v>2189</v>
      </c>
      <c r="D425" s="4" t="s">
        <v>2766</v>
      </c>
      <c r="E425" s="5">
        <v>22720000</v>
      </c>
      <c r="F425" s="6">
        <v>120</v>
      </c>
      <c r="G425" s="4" t="s">
        <v>10</v>
      </c>
      <c r="H425" s="4" t="s">
        <v>0</v>
      </c>
      <c r="I425" s="7">
        <v>45397</v>
      </c>
      <c r="J425" s="8" t="s">
        <v>3232</v>
      </c>
      <c r="K425" s="9" t="s">
        <v>3905</v>
      </c>
    </row>
    <row r="426" spans="1:11" ht="81.75" customHeight="1" x14ac:dyDescent="0.25">
      <c r="A426" s="11">
        <v>424</v>
      </c>
      <c r="B426" s="3" t="s">
        <v>1513</v>
      </c>
      <c r="C426" s="4" t="s">
        <v>2188</v>
      </c>
      <c r="D426" s="4" t="s">
        <v>2765</v>
      </c>
      <c r="E426" s="5">
        <v>46440000</v>
      </c>
      <c r="F426" s="6">
        <v>120</v>
      </c>
      <c r="G426" s="4" t="s">
        <v>10</v>
      </c>
      <c r="H426" s="4" t="s">
        <v>0</v>
      </c>
      <c r="I426" s="7">
        <v>45397</v>
      </c>
      <c r="J426" s="8" t="s">
        <v>3231</v>
      </c>
      <c r="K426" s="9" t="s">
        <v>3904</v>
      </c>
    </row>
    <row r="427" spans="1:11" ht="81.75" customHeight="1" x14ac:dyDescent="0.25">
      <c r="A427" s="11">
        <v>425</v>
      </c>
      <c r="B427" s="3" t="s">
        <v>1512</v>
      </c>
      <c r="C427" s="4" t="s">
        <v>2187</v>
      </c>
      <c r="D427" s="4" t="s">
        <v>2764</v>
      </c>
      <c r="E427" s="5">
        <v>40230000</v>
      </c>
      <c r="F427" s="6">
        <v>135</v>
      </c>
      <c r="G427" s="4" t="s">
        <v>10</v>
      </c>
      <c r="H427" s="4" t="s">
        <v>0</v>
      </c>
      <c r="I427" s="7">
        <v>45394</v>
      </c>
      <c r="J427" s="8" t="s">
        <v>3230</v>
      </c>
      <c r="K427" s="9" t="s">
        <v>3903</v>
      </c>
    </row>
    <row r="428" spans="1:11" ht="81.75" customHeight="1" x14ac:dyDescent="0.25">
      <c r="A428" s="11">
        <v>426</v>
      </c>
      <c r="B428" s="3" t="s">
        <v>1511</v>
      </c>
      <c r="C428" s="4" t="s">
        <v>2186</v>
      </c>
      <c r="D428" s="4" t="s">
        <v>605</v>
      </c>
      <c r="E428" s="5">
        <v>38400000</v>
      </c>
      <c r="F428" s="6">
        <v>120</v>
      </c>
      <c r="G428" s="4" t="s">
        <v>10</v>
      </c>
      <c r="H428" s="4" t="s">
        <v>0</v>
      </c>
      <c r="I428" s="7">
        <v>45393</v>
      </c>
      <c r="J428" s="8" t="s">
        <v>3229</v>
      </c>
      <c r="K428" s="9" t="s">
        <v>3902</v>
      </c>
    </row>
    <row r="429" spans="1:11" ht="81.75" customHeight="1" x14ac:dyDescent="0.25">
      <c r="A429" s="11">
        <v>427</v>
      </c>
      <c r="B429" s="3" t="s">
        <v>1510</v>
      </c>
      <c r="C429" s="4" t="s">
        <v>2185</v>
      </c>
      <c r="D429" s="4" t="s">
        <v>2763</v>
      </c>
      <c r="E429" s="5">
        <v>47040000</v>
      </c>
      <c r="F429" s="6">
        <v>147</v>
      </c>
      <c r="G429" s="4" t="s">
        <v>10</v>
      </c>
      <c r="H429" s="4" t="s">
        <v>0</v>
      </c>
      <c r="I429" s="7">
        <v>45397</v>
      </c>
      <c r="J429" s="8" t="s">
        <v>3228</v>
      </c>
      <c r="K429" s="9" t="s">
        <v>3901</v>
      </c>
    </row>
    <row r="430" spans="1:11" ht="81.75" customHeight="1" x14ac:dyDescent="0.25">
      <c r="A430" s="11">
        <v>428</v>
      </c>
      <c r="B430" s="3" t="s">
        <v>1509</v>
      </c>
      <c r="C430" s="4" t="s">
        <v>2184</v>
      </c>
      <c r="D430" s="4" t="s">
        <v>2680</v>
      </c>
      <c r="E430" s="5">
        <v>41300000</v>
      </c>
      <c r="F430" s="6">
        <v>150</v>
      </c>
      <c r="G430" s="4" t="s">
        <v>10</v>
      </c>
      <c r="H430" s="4" t="s">
        <v>0</v>
      </c>
      <c r="I430" s="7">
        <v>45394</v>
      </c>
      <c r="J430" s="8" t="s">
        <v>3227</v>
      </c>
      <c r="K430" s="9" t="s">
        <v>3900</v>
      </c>
    </row>
    <row r="431" spans="1:11" ht="81.75" customHeight="1" x14ac:dyDescent="0.25">
      <c r="A431" s="11">
        <v>429</v>
      </c>
      <c r="B431" s="3" t="s">
        <v>1508</v>
      </c>
      <c r="C431" s="4" t="s">
        <v>2183</v>
      </c>
      <c r="D431" s="4" t="s">
        <v>2762</v>
      </c>
      <c r="E431" s="5">
        <v>32000000</v>
      </c>
      <c r="F431" s="6">
        <v>120</v>
      </c>
      <c r="G431" s="4" t="s">
        <v>10</v>
      </c>
      <c r="H431" s="4" t="s">
        <v>0</v>
      </c>
      <c r="I431" s="7">
        <v>45393</v>
      </c>
      <c r="J431" s="8" t="s">
        <v>3226</v>
      </c>
      <c r="K431" s="9" t="s">
        <v>3899</v>
      </c>
    </row>
    <row r="432" spans="1:11" ht="81.75" customHeight="1" x14ac:dyDescent="0.25">
      <c r="A432" s="11">
        <v>430</v>
      </c>
      <c r="B432" s="3" t="s">
        <v>1507</v>
      </c>
      <c r="C432" s="4" t="s">
        <v>2182</v>
      </c>
      <c r="D432" s="4" t="s">
        <v>2761</v>
      </c>
      <c r="E432" s="5">
        <v>80460000</v>
      </c>
      <c r="F432" s="6">
        <v>270</v>
      </c>
      <c r="G432" s="4" t="s">
        <v>10</v>
      </c>
      <c r="H432" s="4" t="s">
        <v>0</v>
      </c>
      <c r="I432" s="7">
        <v>45393</v>
      </c>
      <c r="J432" s="8" t="s">
        <v>3225</v>
      </c>
      <c r="K432" s="9" t="s">
        <v>3898</v>
      </c>
    </row>
    <row r="433" spans="1:11" ht="81.75" customHeight="1" x14ac:dyDescent="0.25">
      <c r="A433" s="11">
        <v>431</v>
      </c>
      <c r="B433" s="3" t="s">
        <v>1506</v>
      </c>
      <c r="C433" s="4" t="s">
        <v>2181</v>
      </c>
      <c r="D433" s="4" t="s">
        <v>605</v>
      </c>
      <c r="E433" s="5">
        <v>38400000</v>
      </c>
      <c r="F433" s="6">
        <v>120</v>
      </c>
      <c r="G433" s="4" t="s">
        <v>10</v>
      </c>
      <c r="H433" s="4" t="s">
        <v>0</v>
      </c>
      <c r="I433" s="7">
        <v>45393</v>
      </c>
      <c r="J433" s="8" t="s">
        <v>3224</v>
      </c>
      <c r="K433" s="9" t="s">
        <v>3897</v>
      </c>
    </row>
    <row r="434" spans="1:11" ht="81.75" customHeight="1" x14ac:dyDescent="0.25">
      <c r="A434" s="11">
        <v>432</v>
      </c>
      <c r="B434" s="3" t="s">
        <v>1505</v>
      </c>
      <c r="C434" s="4" t="s">
        <v>2180</v>
      </c>
      <c r="D434" s="4" t="s">
        <v>2760</v>
      </c>
      <c r="E434" s="5">
        <v>54700000</v>
      </c>
      <c r="F434" s="6">
        <v>150</v>
      </c>
      <c r="G434" s="4" t="s">
        <v>10</v>
      </c>
      <c r="H434" s="4" t="s">
        <v>0</v>
      </c>
      <c r="I434" s="7">
        <v>45394</v>
      </c>
      <c r="J434" s="8" t="s">
        <v>3223</v>
      </c>
      <c r="K434" s="9" t="s">
        <v>3896</v>
      </c>
    </row>
    <row r="435" spans="1:11" ht="81.75" customHeight="1" x14ac:dyDescent="0.25">
      <c r="A435" s="11">
        <v>433</v>
      </c>
      <c r="B435" s="3" t="s">
        <v>1504</v>
      </c>
      <c r="C435" s="4" t="s">
        <v>2179</v>
      </c>
      <c r="D435" s="4" t="s">
        <v>2759</v>
      </c>
      <c r="E435" s="5">
        <v>46440000</v>
      </c>
      <c r="F435" s="6">
        <v>120</v>
      </c>
      <c r="G435" s="4" t="s">
        <v>10</v>
      </c>
      <c r="H435" s="4" t="s">
        <v>0</v>
      </c>
      <c r="I435" s="7">
        <v>45393</v>
      </c>
      <c r="J435" s="8" t="s">
        <v>3222</v>
      </c>
      <c r="K435" s="9" t="s">
        <v>3895</v>
      </c>
    </row>
    <row r="436" spans="1:11" ht="81.75" customHeight="1" x14ac:dyDescent="0.25">
      <c r="A436" s="11">
        <v>434</v>
      </c>
      <c r="B436" s="3" t="s">
        <v>1503</v>
      </c>
      <c r="C436" s="4" t="s">
        <v>2178</v>
      </c>
      <c r="D436" s="4" t="s">
        <v>2657</v>
      </c>
      <c r="E436" s="5">
        <v>38400000</v>
      </c>
      <c r="F436" s="6">
        <v>120</v>
      </c>
      <c r="G436" s="4" t="s">
        <v>10</v>
      </c>
      <c r="H436" s="4" t="s">
        <v>0</v>
      </c>
      <c r="I436" s="7">
        <v>45398</v>
      </c>
      <c r="J436" s="8" t="s">
        <v>3221</v>
      </c>
      <c r="K436" s="9" t="s">
        <v>3894</v>
      </c>
    </row>
    <row r="437" spans="1:11" ht="81.75" customHeight="1" x14ac:dyDescent="0.25">
      <c r="A437" s="11">
        <v>435</v>
      </c>
      <c r="B437" s="3" t="s">
        <v>1502</v>
      </c>
      <c r="C437" s="4" t="s">
        <v>2177</v>
      </c>
      <c r="D437" s="4" t="s">
        <v>2758</v>
      </c>
      <c r="E437" s="5">
        <v>60320000</v>
      </c>
      <c r="F437" s="6">
        <v>120</v>
      </c>
      <c r="G437" s="4" t="s">
        <v>10</v>
      </c>
      <c r="H437" s="4" t="s">
        <v>0</v>
      </c>
      <c r="I437" s="7">
        <v>45398</v>
      </c>
      <c r="J437" s="8" t="s">
        <v>3220</v>
      </c>
      <c r="K437" s="9" t="s">
        <v>3893</v>
      </c>
    </row>
    <row r="438" spans="1:11" ht="81.75" customHeight="1" x14ac:dyDescent="0.25">
      <c r="A438" s="11">
        <v>436</v>
      </c>
      <c r="B438" s="3" t="s">
        <v>1501</v>
      </c>
      <c r="C438" s="4" t="s">
        <v>2176</v>
      </c>
      <c r="D438" s="4" t="s">
        <v>601</v>
      </c>
      <c r="E438" s="5">
        <v>30416667</v>
      </c>
      <c r="F438" s="6">
        <v>146</v>
      </c>
      <c r="G438" s="4" t="s">
        <v>10</v>
      </c>
      <c r="H438" s="4" t="s">
        <v>0</v>
      </c>
      <c r="I438" s="7">
        <v>45397</v>
      </c>
      <c r="J438" s="8" t="s">
        <v>3219</v>
      </c>
      <c r="K438" s="9" t="s">
        <v>3892</v>
      </c>
    </row>
    <row r="439" spans="1:11" ht="81.75" customHeight="1" x14ac:dyDescent="0.25">
      <c r="A439" s="11">
        <v>437</v>
      </c>
      <c r="B439" s="3" t="s">
        <v>1500</v>
      </c>
      <c r="C439" s="4" t="s">
        <v>2175</v>
      </c>
      <c r="D439" s="4" t="s">
        <v>2757</v>
      </c>
      <c r="E439" s="5">
        <v>43760000</v>
      </c>
      <c r="F439" s="6">
        <v>120</v>
      </c>
      <c r="G439" s="4" t="s">
        <v>10</v>
      </c>
      <c r="H439" s="4" t="s">
        <v>0</v>
      </c>
      <c r="I439" s="7">
        <v>45394</v>
      </c>
      <c r="J439" s="8" t="s">
        <v>3218</v>
      </c>
      <c r="K439" s="9" t="s">
        <v>3891</v>
      </c>
    </row>
    <row r="440" spans="1:11" ht="81.75" customHeight="1" x14ac:dyDescent="0.25">
      <c r="A440" s="11">
        <v>438</v>
      </c>
      <c r="B440" s="3" t="s">
        <v>1499</v>
      </c>
      <c r="C440" s="4" t="s">
        <v>2174</v>
      </c>
      <c r="D440" s="4" t="s">
        <v>2756</v>
      </c>
      <c r="E440" s="5">
        <v>33040000</v>
      </c>
      <c r="F440" s="6">
        <v>120</v>
      </c>
      <c r="G440" s="4" t="s">
        <v>10</v>
      </c>
      <c r="H440" s="4" t="s">
        <v>0</v>
      </c>
      <c r="I440" s="7">
        <v>45394</v>
      </c>
      <c r="J440" s="8" t="s">
        <v>3217</v>
      </c>
      <c r="K440" s="9" t="s">
        <v>3890</v>
      </c>
    </row>
    <row r="441" spans="1:11" ht="81.75" customHeight="1" x14ac:dyDescent="0.25">
      <c r="A441" s="11">
        <v>439</v>
      </c>
      <c r="B441" s="3" t="s">
        <v>1498</v>
      </c>
      <c r="C441" s="4" t="s">
        <v>2173</v>
      </c>
      <c r="D441" s="4" t="s">
        <v>2755</v>
      </c>
      <c r="E441" s="5">
        <v>38400000</v>
      </c>
      <c r="F441" s="6">
        <v>120</v>
      </c>
      <c r="G441" s="4" t="s">
        <v>10</v>
      </c>
      <c r="H441" s="4" t="s">
        <v>0</v>
      </c>
      <c r="I441" s="7">
        <v>45398</v>
      </c>
      <c r="J441" s="8" t="s">
        <v>3216</v>
      </c>
      <c r="K441" s="9" t="s">
        <v>3889</v>
      </c>
    </row>
    <row r="442" spans="1:11" ht="81.75" customHeight="1" x14ac:dyDescent="0.25">
      <c r="A442" s="11">
        <v>440</v>
      </c>
      <c r="B442" s="3" t="s">
        <v>1497</v>
      </c>
      <c r="C442" s="4" t="s">
        <v>2172</v>
      </c>
      <c r="D442" s="4" t="s">
        <v>2754</v>
      </c>
      <c r="E442" s="5">
        <v>60320000</v>
      </c>
      <c r="F442" s="6">
        <v>120</v>
      </c>
      <c r="G442" s="4" t="s">
        <v>10</v>
      </c>
      <c r="H442" s="4" t="s">
        <v>0</v>
      </c>
      <c r="I442" s="7">
        <v>45394</v>
      </c>
      <c r="J442" s="8" t="s">
        <v>3215</v>
      </c>
      <c r="K442" s="9" t="s">
        <v>3888</v>
      </c>
    </row>
    <row r="443" spans="1:11" ht="81.75" customHeight="1" x14ac:dyDescent="0.25">
      <c r="A443" s="11">
        <v>441</v>
      </c>
      <c r="B443" s="3" t="s">
        <v>1496</v>
      </c>
      <c r="C443" s="4" t="s">
        <v>2171</v>
      </c>
      <c r="D443" s="4" t="s">
        <v>2753</v>
      </c>
      <c r="E443" s="5">
        <v>38400000</v>
      </c>
      <c r="F443" s="6">
        <v>120</v>
      </c>
      <c r="G443" s="4" t="s">
        <v>10</v>
      </c>
      <c r="H443" s="4" t="s">
        <v>0</v>
      </c>
      <c r="I443" s="7">
        <v>45397</v>
      </c>
      <c r="J443" s="8" t="s">
        <v>3214</v>
      </c>
      <c r="K443" s="9" t="s">
        <v>3887</v>
      </c>
    </row>
    <row r="444" spans="1:11" ht="81.75" customHeight="1" x14ac:dyDescent="0.25">
      <c r="A444" s="11">
        <v>442</v>
      </c>
      <c r="B444" s="3" t="s">
        <v>1495</v>
      </c>
      <c r="C444" s="4" t="s">
        <v>2170</v>
      </c>
      <c r="D444" s="4" t="s">
        <v>2641</v>
      </c>
      <c r="E444" s="5">
        <v>135720000</v>
      </c>
      <c r="F444" s="6">
        <v>270</v>
      </c>
      <c r="G444" s="4" t="s">
        <v>10</v>
      </c>
      <c r="H444" s="4" t="s">
        <v>0</v>
      </c>
      <c r="I444" s="7">
        <v>45391</v>
      </c>
      <c r="J444" s="8" t="s">
        <v>3213</v>
      </c>
      <c r="K444" s="9" t="s">
        <v>3886</v>
      </c>
    </row>
    <row r="445" spans="1:11" ht="81.75" customHeight="1" x14ac:dyDescent="0.25">
      <c r="A445" s="11">
        <v>443</v>
      </c>
      <c r="B445" s="3" t="s">
        <v>1494</v>
      </c>
      <c r="C445" s="4" t="s">
        <v>2169</v>
      </c>
      <c r="D445" s="4" t="s">
        <v>2752</v>
      </c>
      <c r="E445" s="5">
        <v>62280000</v>
      </c>
      <c r="F445" s="6">
        <v>270</v>
      </c>
      <c r="G445" s="4" t="s">
        <v>10</v>
      </c>
      <c r="H445" s="4" t="s">
        <v>0</v>
      </c>
      <c r="I445" s="7">
        <v>45391</v>
      </c>
      <c r="J445" s="8" t="s">
        <v>3212</v>
      </c>
      <c r="K445" s="9" t="s">
        <v>3885</v>
      </c>
    </row>
    <row r="446" spans="1:11" ht="81.75" customHeight="1" x14ac:dyDescent="0.25">
      <c r="A446" s="11">
        <v>444</v>
      </c>
      <c r="B446" s="3" t="s">
        <v>1493</v>
      </c>
      <c r="C446" s="4" t="s">
        <v>2168</v>
      </c>
      <c r="D446" s="4" t="s">
        <v>2612</v>
      </c>
      <c r="E446" s="5">
        <v>51350000</v>
      </c>
      <c r="F446" s="6">
        <v>150</v>
      </c>
      <c r="G446" s="4" t="s">
        <v>10</v>
      </c>
      <c r="H446" s="4" t="s">
        <v>0</v>
      </c>
      <c r="I446" s="7">
        <v>45398</v>
      </c>
      <c r="J446" s="8" t="s">
        <v>3211</v>
      </c>
      <c r="K446" s="9" t="s">
        <v>3884</v>
      </c>
    </row>
    <row r="447" spans="1:11" ht="81.75" customHeight="1" x14ac:dyDescent="0.25">
      <c r="A447" s="11">
        <v>445</v>
      </c>
      <c r="B447" s="3" t="s">
        <v>1492</v>
      </c>
      <c r="C447" s="4" t="s">
        <v>2167</v>
      </c>
      <c r="D447" s="4" t="s">
        <v>2737</v>
      </c>
      <c r="E447" s="5">
        <v>10880000</v>
      </c>
      <c r="F447" s="6">
        <v>120</v>
      </c>
      <c r="G447" s="4" t="s">
        <v>10</v>
      </c>
      <c r="H447" s="4" t="s">
        <v>0</v>
      </c>
      <c r="I447" s="7">
        <v>45394</v>
      </c>
      <c r="J447" s="8" t="s">
        <v>3210</v>
      </c>
      <c r="K447" s="9" t="s">
        <v>3883</v>
      </c>
    </row>
    <row r="448" spans="1:11" ht="81.75" customHeight="1" x14ac:dyDescent="0.25">
      <c r="A448" s="11">
        <v>446</v>
      </c>
      <c r="B448" s="3" t="s">
        <v>1491</v>
      </c>
      <c r="C448" s="4" t="s">
        <v>2166</v>
      </c>
      <c r="D448" s="4" t="s">
        <v>2751</v>
      </c>
      <c r="E448" s="5">
        <v>22850000</v>
      </c>
      <c r="F448" s="6">
        <v>150</v>
      </c>
      <c r="G448" s="4" t="s">
        <v>10</v>
      </c>
      <c r="H448" s="4" t="s">
        <v>0</v>
      </c>
      <c r="I448" s="7">
        <v>45394</v>
      </c>
      <c r="J448" s="8" t="s">
        <v>3209</v>
      </c>
      <c r="K448" s="9" t="s">
        <v>3882</v>
      </c>
    </row>
    <row r="449" spans="1:11" ht="81.75" customHeight="1" x14ac:dyDescent="0.25">
      <c r="A449" s="11">
        <v>447</v>
      </c>
      <c r="B449" s="3" t="s">
        <v>1490</v>
      </c>
      <c r="C449" s="4" t="s">
        <v>2165</v>
      </c>
      <c r="D449" s="4" t="s">
        <v>2634</v>
      </c>
      <c r="E449" s="5">
        <v>14700000</v>
      </c>
      <c r="F449" s="6">
        <v>150</v>
      </c>
      <c r="G449" s="4" t="s">
        <v>10</v>
      </c>
      <c r="H449" s="4" t="s">
        <v>0</v>
      </c>
      <c r="I449" s="7">
        <v>45397</v>
      </c>
      <c r="J449" s="8" t="s">
        <v>3208</v>
      </c>
      <c r="K449" s="9" t="s">
        <v>3881</v>
      </c>
    </row>
    <row r="450" spans="1:11" ht="81.75" customHeight="1" x14ac:dyDescent="0.25">
      <c r="A450" s="11">
        <v>448</v>
      </c>
      <c r="B450" s="3" t="s">
        <v>1489</v>
      </c>
      <c r="C450" s="4" t="s">
        <v>2164</v>
      </c>
      <c r="D450" s="4" t="s">
        <v>2750</v>
      </c>
      <c r="E450" s="5">
        <v>20650000</v>
      </c>
      <c r="F450" s="6">
        <v>150</v>
      </c>
      <c r="G450" s="4" t="s">
        <v>10</v>
      </c>
      <c r="H450" s="4" t="s">
        <v>0</v>
      </c>
      <c r="I450" s="7">
        <v>45397</v>
      </c>
      <c r="J450" s="8" t="s">
        <v>3207</v>
      </c>
      <c r="K450" s="9" t="s">
        <v>3880</v>
      </c>
    </row>
    <row r="451" spans="1:11" ht="81.75" customHeight="1" x14ac:dyDescent="0.25">
      <c r="A451" s="11">
        <v>449</v>
      </c>
      <c r="B451" s="3" t="s">
        <v>1488</v>
      </c>
      <c r="C451" s="4" t="s">
        <v>2163</v>
      </c>
      <c r="D451" s="4" t="s">
        <v>2634</v>
      </c>
      <c r="E451" s="5">
        <v>11760000</v>
      </c>
      <c r="F451" s="6">
        <v>120</v>
      </c>
      <c r="G451" s="4" t="s">
        <v>10</v>
      </c>
      <c r="H451" s="4" t="s">
        <v>0</v>
      </c>
      <c r="I451" s="7">
        <v>45397</v>
      </c>
      <c r="J451" s="8" t="s">
        <v>3206</v>
      </c>
      <c r="K451" s="9" t="s">
        <v>3879</v>
      </c>
    </row>
    <row r="452" spans="1:11" ht="81.75" customHeight="1" x14ac:dyDescent="0.25">
      <c r="A452" s="11">
        <v>450</v>
      </c>
      <c r="B452" s="3" t="s">
        <v>1487</v>
      </c>
      <c r="C452" s="4" t="s">
        <v>2162</v>
      </c>
      <c r="D452" s="4" t="s">
        <v>655</v>
      </c>
      <c r="E452" s="5">
        <v>18280000</v>
      </c>
      <c r="F452" s="6">
        <v>120</v>
      </c>
      <c r="G452" s="4" t="s">
        <v>10</v>
      </c>
      <c r="H452" s="4" t="s">
        <v>0</v>
      </c>
      <c r="I452" s="7">
        <v>45397</v>
      </c>
      <c r="J452" s="8" t="s">
        <v>3205</v>
      </c>
      <c r="K452" s="9" t="s">
        <v>3878</v>
      </c>
    </row>
    <row r="453" spans="1:11" ht="81.75" customHeight="1" x14ac:dyDescent="0.25">
      <c r="A453" s="11">
        <v>451</v>
      </c>
      <c r="B453" s="3" t="s">
        <v>1486</v>
      </c>
      <c r="C453" s="4" t="s">
        <v>2161</v>
      </c>
      <c r="D453" s="4" t="s">
        <v>2749</v>
      </c>
      <c r="E453" s="5">
        <v>30360000</v>
      </c>
      <c r="F453" s="6">
        <v>120</v>
      </c>
      <c r="G453" s="4" t="s">
        <v>10</v>
      </c>
      <c r="H453" s="4" t="s">
        <v>0</v>
      </c>
      <c r="I453" s="7">
        <v>45397</v>
      </c>
      <c r="J453" s="8" t="s">
        <v>3204</v>
      </c>
      <c r="K453" s="9" t="s">
        <v>3877</v>
      </c>
    </row>
    <row r="454" spans="1:11" ht="81.75" customHeight="1" x14ac:dyDescent="0.25">
      <c r="A454" s="11">
        <v>452</v>
      </c>
      <c r="B454" s="3" t="s">
        <v>1485</v>
      </c>
      <c r="C454" s="4" t="s">
        <v>2160</v>
      </c>
      <c r="D454" s="4" t="s">
        <v>2748</v>
      </c>
      <c r="E454" s="5">
        <v>1190227000</v>
      </c>
      <c r="F454" s="6">
        <v>270</v>
      </c>
      <c r="G454" s="4" t="s">
        <v>9</v>
      </c>
      <c r="H454" s="4" t="s">
        <v>1</v>
      </c>
      <c r="I454" s="7">
        <v>45392</v>
      </c>
      <c r="J454" s="8" t="s">
        <v>3203</v>
      </c>
      <c r="K454" s="9" t="s">
        <v>3876</v>
      </c>
    </row>
    <row r="455" spans="1:11" ht="81.75" customHeight="1" x14ac:dyDescent="0.25">
      <c r="A455" s="11">
        <v>453</v>
      </c>
      <c r="B455" s="3" t="s">
        <v>1484</v>
      </c>
      <c r="C455" s="4" t="s">
        <v>2159</v>
      </c>
      <c r="D455" s="4" t="s">
        <v>2747</v>
      </c>
      <c r="E455" s="5">
        <v>35760000</v>
      </c>
      <c r="F455" s="6">
        <v>120</v>
      </c>
      <c r="G455" s="4" t="s">
        <v>10</v>
      </c>
      <c r="H455" s="4" t="s">
        <v>0</v>
      </c>
      <c r="I455" s="7">
        <v>45397</v>
      </c>
      <c r="J455" s="8" t="s">
        <v>3202</v>
      </c>
      <c r="K455" s="9" t="s">
        <v>3875</v>
      </c>
    </row>
    <row r="456" spans="1:11" ht="81.75" customHeight="1" x14ac:dyDescent="0.25">
      <c r="A456" s="11">
        <v>454</v>
      </c>
      <c r="B456" s="3" t="s">
        <v>1483</v>
      </c>
      <c r="C456" s="4" t="s">
        <v>2158</v>
      </c>
      <c r="D456" s="4" t="s">
        <v>2638</v>
      </c>
      <c r="E456" s="5">
        <v>44800000</v>
      </c>
      <c r="F456" s="6">
        <v>140</v>
      </c>
      <c r="G456" s="4" t="s">
        <v>10</v>
      </c>
      <c r="H456" s="4" t="s">
        <v>0</v>
      </c>
      <c r="I456" s="7">
        <v>45397</v>
      </c>
      <c r="J456" s="8" t="s">
        <v>3201</v>
      </c>
      <c r="K456" s="9" t="s">
        <v>3874</v>
      </c>
    </row>
    <row r="457" spans="1:11" ht="81.75" customHeight="1" x14ac:dyDescent="0.25">
      <c r="A457" s="11">
        <v>455</v>
      </c>
      <c r="B457" s="3" t="s">
        <v>1482</v>
      </c>
      <c r="C457" s="4" t="s">
        <v>2157</v>
      </c>
      <c r="D457" s="4" t="s">
        <v>2629</v>
      </c>
      <c r="E457" s="5">
        <v>60320000</v>
      </c>
      <c r="F457" s="6">
        <v>120</v>
      </c>
      <c r="G457" s="4" t="s">
        <v>10</v>
      </c>
      <c r="H457" s="4" t="s">
        <v>0</v>
      </c>
      <c r="I457" s="7">
        <v>45397</v>
      </c>
      <c r="J457" s="8" t="s">
        <v>3200</v>
      </c>
      <c r="K457" s="9" t="s">
        <v>3873</v>
      </c>
    </row>
    <row r="458" spans="1:11" ht="81.75" customHeight="1" x14ac:dyDescent="0.25">
      <c r="A458" s="11">
        <v>456</v>
      </c>
      <c r="B458" s="3" t="s">
        <v>1481</v>
      </c>
      <c r="C458" s="4" t="s">
        <v>2156</v>
      </c>
      <c r="D458" s="4" t="s">
        <v>2746</v>
      </c>
      <c r="E458" s="5">
        <v>135720000</v>
      </c>
      <c r="F458" s="6">
        <v>270</v>
      </c>
      <c r="G458" s="4" t="s">
        <v>10</v>
      </c>
      <c r="H458" s="4" t="s">
        <v>0</v>
      </c>
      <c r="I458" s="7">
        <v>45397</v>
      </c>
      <c r="J458" s="8" t="s">
        <v>3199</v>
      </c>
      <c r="K458" s="9" t="s">
        <v>3872</v>
      </c>
    </row>
    <row r="459" spans="1:11" ht="81.75" customHeight="1" x14ac:dyDescent="0.25">
      <c r="A459" s="11">
        <v>457</v>
      </c>
      <c r="B459" s="3" t="s">
        <v>1480</v>
      </c>
      <c r="C459" s="4" t="s">
        <v>2155</v>
      </c>
      <c r="D459" s="4" t="s">
        <v>2745</v>
      </c>
      <c r="E459" s="5">
        <v>46440000</v>
      </c>
      <c r="F459" s="6">
        <v>120</v>
      </c>
      <c r="G459" s="4" t="s">
        <v>10</v>
      </c>
      <c r="H459" s="4" t="s">
        <v>0</v>
      </c>
      <c r="I459" s="7">
        <v>45397</v>
      </c>
      <c r="J459" s="8" t="s">
        <v>3198</v>
      </c>
      <c r="K459" s="9" t="s">
        <v>3871</v>
      </c>
    </row>
    <row r="460" spans="1:11" ht="81.75" customHeight="1" x14ac:dyDescent="0.25">
      <c r="A460" s="11">
        <v>458</v>
      </c>
      <c r="B460" s="3" t="s">
        <v>1479</v>
      </c>
      <c r="C460" s="4" t="s">
        <v>2154</v>
      </c>
      <c r="D460" s="4" t="s">
        <v>2643</v>
      </c>
      <c r="E460" s="5">
        <v>18990000</v>
      </c>
      <c r="F460" s="6">
        <v>270</v>
      </c>
      <c r="G460" s="4" t="s">
        <v>10</v>
      </c>
      <c r="H460" s="4" t="s">
        <v>0</v>
      </c>
      <c r="I460" s="7">
        <v>45397</v>
      </c>
      <c r="J460" s="8" t="s">
        <v>3197</v>
      </c>
      <c r="K460" s="9" t="s">
        <v>3870</v>
      </c>
    </row>
    <row r="461" spans="1:11" ht="81.75" customHeight="1" x14ac:dyDescent="0.25">
      <c r="A461" s="11">
        <v>459</v>
      </c>
      <c r="B461" s="3" t="s">
        <v>1478</v>
      </c>
      <c r="C461" s="4" t="s">
        <v>2153</v>
      </c>
      <c r="D461" s="4" t="s">
        <v>685</v>
      </c>
      <c r="E461" s="5">
        <v>44700000</v>
      </c>
      <c r="F461" s="6">
        <v>150</v>
      </c>
      <c r="G461" s="4" t="s">
        <v>10</v>
      </c>
      <c r="H461" s="4" t="s">
        <v>0</v>
      </c>
      <c r="I461" s="7">
        <v>45399</v>
      </c>
      <c r="J461" s="8" t="s">
        <v>3196</v>
      </c>
      <c r="K461" s="9" t="s">
        <v>3869</v>
      </c>
    </row>
    <row r="462" spans="1:11" ht="81.75" customHeight="1" x14ac:dyDescent="0.25">
      <c r="A462" s="11">
        <v>460</v>
      </c>
      <c r="B462" s="3" t="s">
        <v>1477</v>
      </c>
      <c r="C462" s="4" t="s">
        <v>2152</v>
      </c>
      <c r="D462" s="4" t="s">
        <v>2744</v>
      </c>
      <c r="E462" s="5">
        <v>44700000</v>
      </c>
      <c r="F462" s="6">
        <v>150</v>
      </c>
      <c r="G462" s="4" t="s">
        <v>10</v>
      </c>
      <c r="H462" s="4" t="s">
        <v>0</v>
      </c>
      <c r="I462" s="7">
        <v>45399</v>
      </c>
      <c r="J462" s="8" t="s">
        <v>3195</v>
      </c>
      <c r="K462" s="9" t="s">
        <v>3868</v>
      </c>
    </row>
    <row r="463" spans="1:11" ht="81.75" customHeight="1" x14ac:dyDescent="0.25">
      <c r="A463" s="11">
        <v>461</v>
      </c>
      <c r="B463" s="3" t="s">
        <v>1476</v>
      </c>
      <c r="C463" s="4" t="s">
        <v>2151</v>
      </c>
      <c r="D463" s="4" t="s">
        <v>618</v>
      </c>
      <c r="E463" s="5">
        <v>28400000</v>
      </c>
      <c r="F463" s="6">
        <v>150</v>
      </c>
      <c r="G463" s="4" t="s">
        <v>10</v>
      </c>
      <c r="H463" s="4" t="s">
        <v>0</v>
      </c>
      <c r="I463" s="7">
        <v>45397</v>
      </c>
      <c r="J463" s="8" t="s">
        <v>3194</v>
      </c>
      <c r="K463" s="9" t="s">
        <v>3867</v>
      </c>
    </row>
    <row r="464" spans="1:11" ht="81.75" customHeight="1" x14ac:dyDescent="0.25">
      <c r="A464" s="11">
        <v>462</v>
      </c>
      <c r="B464" s="3" t="s">
        <v>1475</v>
      </c>
      <c r="C464" s="4" t="s">
        <v>2150</v>
      </c>
      <c r="D464" s="4" t="s">
        <v>2743</v>
      </c>
      <c r="E464" s="5">
        <v>30360000</v>
      </c>
      <c r="F464" s="6">
        <v>120</v>
      </c>
      <c r="G464" s="4" t="s">
        <v>10</v>
      </c>
      <c r="H464" s="4" t="s">
        <v>0</v>
      </c>
      <c r="I464" s="7">
        <v>45397</v>
      </c>
      <c r="J464" s="8" t="s">
        <v>3193</v>
      </c>
      <c r="K464" s="9" t="s">
        <v>3866</v>
      </c>
    </row>
    <row r="465" spans="1:11" ht="81.75" customHeight="1" x14ac:dyDescent="0.25">
      <c r="A465" s="11">
        <v>463</v>
      </c>
      <c r="B465" s="3" t="s">
        <v>1474</v>
      </c>
      <c r="C465" s="4" t="s">
        <v>2149</v>
      </c>
      <c r="D465" s="4" t="s">
        <v>711</v>
      </c>
      <c r="E465" s="5">
        <v>102700000</v>
      </c>
      <c r="F465" s="6">
        <v>300</v>
      </c>
      <c r="G465" s="4" t="s">
        <v>10</v>
      </c>
      <c r="H465" s="4" t="s">
        <v>0</v>
      </c>
      <c r="I465" s="7">
        <v>45393</v>
      </c>
      <c r="J465" s="8" t="s">
        <v>3192</v>
      </c>
      <c r="K465" s="9" t="s">
        <v>3865</v>
      </c>
    </row>
    <row r="466" spans="1:11" ht="81.75" customHeight="1" x14ac:dyDescent="0.25">
      <c r="A466" s="11">
        <v>464</v>
      </c>
      <c r="B466" s="3" t="s">
        <v>1473</v>
      </c>
      <c r="C466" s="4" t="s">
        <v>2148</v>
      </c>
      <c r="D466" s="4" t="s">
        <v>2742</v>
      </c>
      <c r="E466" s="5">
        <v>38400000</v>
      </c>
      <c r="F466" s="6">
        <v>120</v>
      </c>
      <c r="G466" s="4" t="s">
        <v>10</v>
      </c>
      <c r="H466" s="4" t="s">
        <v>0</v>
      </c>
      <c r="I466" s="7">
        <v>45394</v>
      </c>
      <c r="J466" s="8" t="s">
        <v>3191</v>
      </c>
      <c r="K466" s="9" t="s">
        <v>3864</v>
      </c>
    </row>
    <row r="467" spans="1:11" ht="81.75" customHeight="1" x14ac:dyDescent="0.25">
      <c r="A467" s="11">
        <v>465</v>
      </c>
      <c r="B467" s="3" t="s">
        <v>1472</v>
      </c>
      <c r="C467" s="4" t="s">
        <v>2147</v>
      </c>
      <c r="D467" s="4" t="s">
        <v>2741</v>
      </c>
      <c r="E467" s="5">
        <v>44700000</v>
      </c>
      <c r="F467" s="6">
        <v>150</v>
      </c>
      <c r="G467" s="4" t="s">
        <v>10</v>
      </c>
      <c r="H467" s="4" t="s">
        <v>0</v>
      </c>
      <c r="I467" s="7">
        <v>45405</v>
      </c>
      <c r="J467" s="8" t="s">
        <v>3190</v>
      </c>
      <c r="K467" s="9" t="s">
        <v>3863</v>
      </c>
    </row>
    <row r="468" spans="1:11" ht="81.75" customHeight="1" x14ac:dyDescent="0.25">
      <c r="A468" s="11">
        <v>466</v>
      </c>
      <c r="B468" s="3" t="s">
        <v>1471</v>
      </c>
      <c r="C468" s="4" t="s">
        <v>2146</v>
      </c>
      <c r="D468" s="4" t="s">
        <v>2740</v>
      </c>
      <c r="E468" s="5">
        <v>35760000</v>
      </c>
      <c r="F468" s="6">
        <v>120</v>
      </c>
      <c r="G468" s="4" t="s">
        <v>10</v>
      </c>
      <c r="H468" s="4" t="s">
        <v>0</v>
      </c>
      <c r="I468" s="7">
        <v>45397</v>
      </c>
      <c r="J468" s="8" t="s">
        <v>3189</v>
      </c>
      <c r="K468" s="9" t="s">
        <v>3862</v>
      </c>
    </row>
    <row r="469" spans="1:11" ht="81.75" customHeight="1" x14ac:dyDescent="0.25">
      <c r="A469" s="11">
        <v>467</v>
      </c>
      <c r="B469" s="3" t="s">
        <v>1470</v>
      </c>
      <c r="C469" s="4" t="s">
        <v>2145</v>
      </c>
      <c r="D469" s="4" t="s">
        <v>589</v>
      </c>
      <c r="E469" s="5">
        <v>56250000</v>
      </c>
      <c r="F469" s="6">
        <v>270</v>
      </c>
      <c r="G469" s="4" t="s">
        <v>10</v>
      </c>
      <c r="H469" s="4" t="s">
        <v>0</v>
      </c>
      <c r="I469" s="7">
        <v>45397</v>
      </c>
      <c r="J469" s="8" t="s">
        <v>3188</v>
      </c>
      <c r="K469" s="9" t="s">
        <v>3861</v>
      </c>
    </row>
    <row r="470" spans="1:11" ht="81.75" customHeight="1" x14ac:dyDescent="0.25">
      <c r="A470" s="11">
        <v>468</v>
      </c>
      <c r="B470" s="3" t="s">
        <v>1469</v>
      </c>
      <c r="C470" s="4" t="s">
        <v>2144</v>
      </c>
      <c r="D470" s="4" t="s">
        <v>670</v>
      </c>
      <c r="E470" s="5">
        <v>89400000</v>
      </c>
      <c r="F470" s="6">
        <v>300</v>
      </c>
      <c r="G470" s="4" t="s">
        <v>10</v>
      </c>
      <c r="H470" s="4" t="s">
        <v>0</v>
      </c>
      <c r="I470" s="7">
        <v>45398</v>
      </c>
      <c r="J470" s="8" t="s">
        <v>3187</v>
      </c>
      <c r="K470" s="9" t="s">
        <v>3860</v>
      </c>
    </row>
    <row r="471" spans="1:11" ht="81.75" customHeight="1" x14ac:dyDescent="0.25">
      <c r="A471" s="11">
        <v>469</v>
      </c>
      <c r="B471" s="3" t="s">
        <v>1468</v>
      </c>
      <c r="C471" s="4" t="s">
        <v>2143</v>
      </c>
      <c r="D471" s="4" t="s">
        <v>2670</v>
      </c>
      <c r="E471" s="5">
        <v>38400000</v>
      </c>
      <c r="F471" s="6">
        <v>120</v>
      </c>
      <c r="G471" s="4" t="s">
        <v>10</v>
      </c>
      <c r="H471" s="4" t="s">
        <v>0</v>
      </c>
      <c r="I471" s="7">
        <v>45397</v>
      </c>
      <c r="J471" s="8" t="s">
        <v>3186</v>
      </c>
      <c r="K471" s="9" t="s">
        <v>3859</v>
      </c>
    </row>
    <row r="472" spans="1:11" ht="81.75" customHeight="1" x14ac:dyDescent="0.25">
      <c r="A472" s="11">
        <v>470</v>
      </c>
      <c r="B472" s="3" t="s">
        <v>1467</v>
      </c>
      <c r="C472" s="4" t="s">
        <v>2142</v>
      </c>
      <c r="D472" s="4" t="s">
        <v>2739</v>
      </c>
      <c r="E472" s="5">
        <v>25000000</v>
      </c>
      <c r="F472" s="6">
        <v>120</v>
      </c>
      <c r="G472" s="4" t="s">
        <v>10</v>
      </c>
      <c r="H472" s="4" t="s">
        <v>0</v>
      </c>
      <c r="I472" s="7">
        <v>45398</v>
      </c>
      <c r="J472" s="8" t="s">
        <v>3185</v>
      </c>
      <c r="K472" s="9" t="s">
        <v>3858</v>
      </c>
    </row>
    <row r="473" spans="1:11" ht="81.75" customHeight="1" x14ac:dyDescent="0.25">
      <c r="A473" s="11">
        <v>471</v>
      </c>
      <c r="B473" s="3" t="s">
        <v>1466</v>
      </c>
      <c r="C473" s="4" t="s">
        <v>2141</v>
      </c>
      <c r="D473" s="4" t="s">
        <v>2738</v>
      </c>
      <c r="E473" s="5">
        <v>12500000</v>
      </c>
      <c r="F473" s="6">
        <v>150</v>
      </c>
      <c r="G473" s="4" t="s">
        <v>10</v>
      </c>
      <c r="H473" s="4" t="s">
        <v>0</v>
      </c>
      <c r="I473" s="7">
        <v>45397</v>
      </c>
      <c r="J473" s="8" t="s">
        <v>3184</v>
      </c>
      <c r="K473" s="9" t="s">
        <v>3857</v>
      </c>
    </row>
    <row r="474" spans="1:11" ht="81.75" customHeight="1" x14ac:dyDescent="0.25">
      <c r="A474" s="11">
        <v>472</v>
      </c>
      <c r="B474" s="3" t="s">
        <v>1465</v>
      </c>
      <c r="C474" s="4" t="s">
        <v>2140</v>
      </c>
      <c r="D474" s="4" t="s">
        <v>2681</v>
      </c>
      <c r="E474" s="5">
        <v>135720000</v>
      </c>
      <c r="F474" s="6">
        <v>270</v>
      </c>
      <c r="G474" s="4" t="s">
        <v>10</v>
      </c>
      <c r="H474" s="4" t="s">
        <v>0</v>
      </c>
      <c r="I474" s="7">
        <v>45397</v>
      </c>
      <c r="J474" s="8" t="s">
        <v>3183</v>
      </c>
      <c r="K474" s="9" t="s">
        <v>3856</v>
      </c>
    </row>
    <row r="475" spans="1:11" ht="81.75" customHeight="1" x14ac:dyDescent="0.25">
      <c r="A475" s="11">
        <v>473</v>
      </c>
      <c r="B475" s="3" t="s">
        <v>1464</v>
      </c>
      <c r="C475" s="4" t="s">
        <v>2139</v>
      </c>
      <c r="D475" s="4" t="s">
        <v>2659</v>
      </c>
      <c r="E475" s="5">
        <v>27680000</v>
      </c>
      <c r="F475" s="6">
        <v>120</v>
      </c>
      <c r="G475" s="4" t="s">
        <v>10</v>
      </c>
      <c r="H475" s="4" t="s">
        <v>0</v>
      </c>
      <c r="I475" s="7">
        <v>45398</v>
      </c>
      <c r="J475" s="8" t="s">
        <v>3182</v>
      </c>
      <c r="K475" s="9" t="s">
        <v>3855</v>
      </c>
    </row>
    <row r="476" spans="1:11" ht="81.75" customHeight="1" x14ac:dyDescent="0.25">
      <c r="A476" s="11">
        <v>474</v>
      </c>
      <c r="B476" s="3" t="s">
        <v>1463</v>
      </c>
      <c r="C476" s="4" t="s">
        <v>2138</v>
      </c>
      <c r="D476" s="4" t="s">
        <v>2737</v>
      </c>
      <c r="E476" s="5">
        <v>16320000</v>
      </c>
      <c r="F476" s="6">
        <v>180</v>
      </c>
      <c r="G476" s="4" t="s">
        <v>10</v>
      </c>
      <c r="H476" s="4" t="s">
        <v>0</v>
      </c>
      <c r="I476" s="7">
        <v>45397</v>
      </c>
      <c r="J476" s="8" t="s">
        <v>3181</v>
      </c>
      <c r="K476" s="9" t="s">
        <v>3854</v>
      </c>
    </row>
    <row r="477" spans="1:11" ht="81.75" customHeight="1" x14ac:dyDescent="0.25">
      <c r="A477" s="11">
        <v>475</v>
      </c>
      <c r="B477" s="3" t="s">
        <v>1462</v>
      </c>
      <c r="C477" s="4" t="s">
        <v>2137</v>
      </c>
      <c r="D477" s="4" t="s">
        <v>2736</v>
      </c>
      <c r="E477" s="5">
        <v>53640000</v>
      </c>
      <c r="F477" s="6">
        <v>180</v>
      </c>
      <c r="G477" s="4" t="s">
        <v>10</v>
      </c>
      <c r="H477" s="4" t="s">
        <v>0</v>
      </c>
      <c r="I477" s="7">
        <v>45399</v>
      </c>
      <c r="J477" s="8" t="s">
        <v>3180</v>
      </c>
      <c r="K477" s="9" t="s">
        <v>3853</v>
      </c>
    </row>
    <row r="478" spans="1:11" ht="81.75" customHeight="1" x14ac:dyDescent="0.25">
      <c r="A478" s="11">
        <v>476</v>
      </c>
      <c r="B478" s="3" t="s">
        <v>1461</v>
      </c>
      <c r="C478" s="4" t="s">
        <v>2136</v>
      </c>
      <c r="D478" s="4" t="s">
        <v>2735</v>
      </c>
      <c r="E478" s="5">
        <v>30360000</v>
      </c>
      <c r="F478" s="6">
        <v>120</v>
      </c>
      <c r="G478" s="4" t="s">
        <v>10</v>
      </c>
      <c r="H478" s="4" t="s">
        <v>0</v>
      </c>
      <c r="I478" s="7">
        <v>45397</v>
      </c>
      <c r="J478" s="8" t="s">
        <v>3179</v>
      </c>
      <c r="K478" s="9" t="s">
        <v>3852</v>
      </c>
    </row>
    <row r="479" spans="1:11" ht="81.75" customHeight="1" x14ac:dyDescent="0.25">
      <c r="A479" s="11">
        <v>477</v>
      </c>
      <c r="B479" s="3" t="s">
        <v>1460</v>
      </c>
      <c r="C479" s="4" t="s">
        <v>2135</v>
      </c>
      <c r="D479" s="4" t="s">
        <v>2734</v>
      </c>
      <c r="E479" s="5">
        <v>14480000</v>
      </c>
      <c r="F479" s="6">
        <v>120</v>
      </c>
      <c r="G479" s="4" t="s">
        <v>10</v>
      </c>
      <c r="H479" s="4" t="s">
        <v>0</v>
      </c>
      <c r="I479" s="7">
        <v>45398</v>
      </c>
      <c r="J479" s="8" t="s">
        <v>3178</v>
      </c>
      <c r="K479" s="9" t="s">
        <v>3851</v>
      </c>
    </row>
    <row r="480" spans="1:11" ht="81.75" customHeight="1" x14ac:dyDescent="0.25">
      <c r="A480" s="11">
        <v>478</v>
      </c>
      <c r="B480" s="3" t="s">
        <v>1459</v>
      </c>
      <c r="C480" s="4" t="s">
        <v>2134</v>
      </c>
      <c r="D480" s="4" t="s">
        <v>2733</v>
      </c>
      <c r="E480" s="5">
        <v>22720000</v>
      </c>
      <c r="F480" s="6">
        <v>120</v>
      </c>
      <c r="G480" s="4" t="s">
        <v>10</v>
      </c>
      <c r="H480" s="4" t="s">
        <v>0</v>
      </c>
      <c r="I480" s="7">
        <v>45397</v>
      </c>
      <c r="J480" s="8" t="s">
        <v>3177</v>
      </c>
      <c r="K480" s="9" t="s">
        <v>3850</v>
      </c>
    </row>
    <row r="481" spans="1:11" ht="81.75" customHeight="1" x14ac:dyDescent="0.25">
      <c r="A481" s="11">
        <v>479</v>
      </c>
      <c r="B481" s="3" t="s">
        <v>1458</v>
      </c>
      <c r="C481" s="4" t="s">
        <v>2133</v>
      </c>
      <c r="D481" s="4" t="s">
        <v>2715</v>
      </c>
      <c r="E481" s="5">
        <v>24000000</v>
      </c>
      <c r="F481" s="6">
        <v>180</v>
      </c>
      <c r="G481" s="4" t="s">
        <v>10</v>
      </c>
      <c r="H481" s="4" t="s">
        <v>0</v>
      </c>
      <c r="I481" s="7">
        <v>45397</v>
      </c>
      <c r="J481" s="8" t="s">
        <v>3176</v>
      </c>
      <c r="K481" s="9" t="s">
        <v>3849</v>
      </c>
    </row>
    <row r="482" spans="1:11" ht="81.75" customHeight="1" x14ac:dyDescent="0.25">
      <c r="A482" s="11">
        <v>480</v>
      </c>
      <c r="B482" s="3" t="s">
        <v>1457</v>
      </c>
      <c r="C482" s="4" t="s">
        <v>2132</v>
      </c>
      <c r="D482" s="4" t="s">
        <v>2732</v>
      </c>
      <c r="E482" s="5">
        <v>25000000</v>
      </c>
      <c r="F482" s="6">
        <v>120</v>
      </c>
      <c r="G482" s="4" t="s">
        <v>10</v>
      </c>
      <c r="H482" s="4" t="s">
        <v>0</v>
      </c>
      <c r="I482" s="7">
        <v>45397</v>
      </c>
      <c r="J482" s="8" t="s">
        <v>3175</v>
      </c>
      <c r="K482" s="9" t="s">
        <v>3848</v>
      </c>
    </row>
    <row r="483" spans="1:11" ht="81.75" customHeight="1" x14ac:dyDescent="0.25">
      <c r="A483" s="11">
        <v>481</v>
      </c>
      <c r="B483" s="3" t="s">
        <v>1456</v>
      </c>
      <c r="C483" s="4" t="s">
        <v>2131</v>
      </c>
      <c r="D483" s="4" t="s">
        <v>607</v>
      </c>
      <c r="E483" s="5">
        <v>31250000</v>
      </c>
      <c r="F483" s="6">
        <v>150</v>
      </c>
      <c r="G483" s="4" t="s">
        <v>10</v>
      </c>
      <c r="H483" s="4" t="s">
        <v>0</v>
      </c>
      <c r="I483" s="7">
        <v>45398</v>
      </c>
      <c r="J483" s="8" t="s">
        <v>3174</v>
      </c>
      <c r="K483" s="9" t="s">
        <v>3847</v>
      </c>
    </row>
    <row r="484" spans="1:11" ht="81.75" customHeight="1" x14ac:dyDescent="0.25">
      <c r="A484" s="11">
        <v>482</v>
      </c>
      <c r="B484" s="3" t="s">
        <v>1455</v>
      </c>
      <c r="C484" s="4" t="s">
        <v>2130</v>
      </c>
      <c r="D484" s="4" t="s">
        <v>594</v>
      </c>
      <c r="E484" s="5">
        <v>27680000</v>
      </c>
      <c r="F484" s="6">
        <v>120</v>
      </c>
      <c r="G484" s="4" t="s">
        <v>10</v>
      </c>
      <c r="H484" s="4" t="s">
        <v>0</v>
      </c>
      <c r="I484" s="7">
        <v>45399</v>
      </c>
      <c r="J484" s="8" t="s">
        <v>3173</v>
      </c>
      <c r="K484" s="9" t="s">
        <v>3846</v>
      </c>
    </row>
    <row r="485" spans="1:11" ht="81.75" customHeight="1" x14ac:dyDescent="0.25">
      <c r="A485" s="11">
        <v>483</v>
      </c>
      <c r="B485" s="3" t="s">
        <v>1454</v>
      </c>
      <c r="C485" s="4" t="s">
        <v>2129</v>
      </c>
      <c r="D485" s="4" t="s">
        <v>591</v>
      </c>
      <c r="E485" s="5">
        <v>44700000</v>
      </c>
      <c r="F485" s="6">
        <v>150</v>
      </c>
      <c r="G485" s="4" t="s">
        <v>10</v>
      </c>
      <c r="H485" s="4" t="s">
        <v>0</v>
      </c>
      <c r="I485" s="7">
        <v>45397</v>
      </c>
      <c r="J485" s="8" t="s">
        <v>3172</v>
      </c>
      <c r="K485" s="9" t="s">
        <v>3845</v>
      </c>
    </row>
    <row r="486" spans="1:11" ht="81.75" customHeight="1" x14ac:dyDescent="0.25">
      <c r="A486" s="11">
        <v>484</v>
      </c>
      <c r="B486" s="3" t="s">
        <v>1453</v>
      </c>
      <c r="C486" s="4" t="s">
        <v>2128</v>
      </c>
      <c r="D486" s="4" t="s">
        <v>2731</v>
      </c>
      <c r="E486" s="5">
        <v>53640000</v>
      </c>
      <c r="F486" s="6">
        <v>180</v>
      </c>
      <c r="G486" s="4" t="s">
        <v>10</v>
      </c>
      <c r="H486" s="4" t="s">
        <v>0</v>
      </c>
      <c r="I486" s="7">
        <v>45401</v>
      </c>
      <c r="J486" s="8" t="s">
        <v>3171</v>
      </c>
      <c r="K486" s="9" t="s">
        <v>3844</v>
      </c>
    </row>
    <row r="487" spans="1:11" ht="81.75" customHeight="1" x14ac:dyDescent="0.25">
      <c r="A487" s="11">
        <v>485</v>
      </c>
      <c r="B487" s="3" t="s">
        <v>1452</v>
      </c>
      <c r="C487" s="4" t="s">
        <v>2127</v>
      </c>
      <c r="D487" s="4" t="s">
        <v>601</v>
      </c>
      <c r="E487" s="5">
        <v>28750000</v>
      </c>
      <c r="F487" s="6">
        <v>138</v>
      </c>
      <c r="G487" s="4" t="s">
        <v>10</v>
      </c>
      <c r="H487" s="4" t="s">
        <v>0</v>
      </c>
      <c r="I487" s="7">
        <v>45399</v>
      </c>
      <c r="J487" s="8" t="s">
        <v>3170</v>
      </c>
      <c r="K487" s="9" t="s">
        <v>3843</v>
      </c>
    </row>
    <row r="488" spans="1:11" ht="81.75" customHeight="1" x14ac:dyDescent="0.25">
      <c r="A488" s="11">
        <v>486</v>
      </c>
      <c r="B488" s="3" t="s">
        <v>1451</v>
      </c>
      <c r="C488" s="4" t="s">
        <v>2126</v>
      </c>
      <c r="D488" s="4" t="s">
        <v>2730</v>
      </c>
      <c r="E488" s="5">
        <v>41040000</v>
      </c>
      <c r="F488" s="6">
        <v>240</v>
      </c>
      <c r="G488" s="4" t="s">
        <v>10</v>
      </c>
      <c r="H488" s="4" t="s">
        <v>0</v>
      </c>
      <c r="I488" s="7">
        <v>45398</v>
      </c>
      <c r="J488" s="8" t="s">
        <v>3169</v>
      </c>
      <c r="K488" s="9" t="s">
        <v>3842</v>
      </c>
    </row>
    <row r="489" spans="1:11" ht="81.75" customHeight="1" x14ac:dyDescent="0.25">
      <c r="A489" s="11">
        <v>487</v>
      </c>
      <c r="B489" s="3" t="s">
        <v>1450</v>
      </c>
      <c r="C489" s="4" t="s">
        <v>2125</v>
      </c>
      <c r="D489" s="4" t="s">
        <v>2729</v>
      </c>
      <c r="E489" s="5">
        <v>37368000</v>
      </c>
      <c r="F489" s="6">
        <v>162</v>
      </c>
      <c r="G489" s="4" t="s">
        <v>10</v>
      </c>
      <c r="H489" s="4" t="s">
        <v>0</v>
      </c>
      <c r="I489" s="7">
        <v>45398</v>
      </c>
      <c r="J489" s="8" t="s">
        <v>3168</v>
      </c>
      <c r="K489" s="9" t="s">
        <v>3841</v>
      </c>
    </row>
    <row r="490" spans="1:11" ht="81.75" customHeight="1" x14ac:dyDescent="0.25">
      <c r="A490" s="11">
        <v>488</v>
      </c>
      <c r="B490" s="3" t="s">
        <v>1449</v>
      </c>
      <c r="C490" s="4" t="s">
        <v>2124</v>
      </c>
      <c r="D490" s="4" t="s">
        <v>2728</v>
      </c>
      <c r="E490" s="5">
        <v>21773333</v>
      </c>
      <c r="F490" s="6">
        <v>115</v>
      </c>
      <c r="G490" s="4" t="s">
        <v>10</v>
      </c>
      <c r="H490" s="4" t="s">
        <v>0</v>
      </c>
      <c r="I490" s="7">
        <v>45400</v>
      </c>
      <c r="J490" s="8" t="s">
        <v>3167</v>
      </c>
      <c r="K490" s="9" t="s">
        <v>3840</v>
      </c>
    </row>
    <row r="491" spans="1:11" ht="81.75" customHeight="1" x14ac:dyDescent="0.25">
      <c r="A491" s="11">
        <v>489</v>
      </c>
      <c r="B491" s="3" t="s">
        <v>1448</v>
      </c>
      <c r="C491" s="4" t="s">
        <v>2123</v>
      </c>
      <c r="D491" s="4" t="s">
        <v>2727</v>
      </c>
      <c r="E491" s="5">
        <v>35760000</v>
      </c>
      <c r="F491" s="6">
        <v>120</v>
      </c>
      <c r="G491" s="4" t="s">
        <v>10</v>
      </c>
      <c r="H491" s="4" t="s">
        <v>0</v>
      </c>
      <c r="I491" s="7">
        <v>45397</v>
      </c>
      <c r="J491" s="8" t="s">
        <v>3166</v>
      </c>
      <c r="K491" s="9" t="s">
        <v>3839</v>
      </c>
    </row>
    <row r="492" spans="1:11" ht="81.75" customHeight="1" x14ac:dyDescent="0.25">
      <c r="A492" s="11">
        <v>490</v>
      </c>
      <c r="B492" s="3" t="s">
        <v>1447</v>
      </c>
      <c r="C492" s="4" t="s">
        <v>2122</v>
      </c>
      <c r="D492" s="4" t="s">
        <v>2726</v>
      </c>
      <c r="E492" s="5">
        <v>89400000</v>
      </c>
      <c r="F492" s="6">
        <v>300</v>
      </c>
      <c r="G492" s="4" t="s">
        <v>10</v>
      </c>
      <c r="H492" s="4" t="s">
        <v>0</v>
      </c>
      <c r="I492" s="7">
        <v>45397</v>
      </c>
      <c r="J492" s="8" t="s">
        <v>3165</v>
      </c>
      <c r="K492" s="9" t="s">
        <v>3838</v>
      </c>
    </row>
    <row r="493" spans="1:11" ht="81.75" customHeight="1" x14ac:dyDescent="0.25">
      <c r="A493" s="11">
        <v>491</v>
      </c>
      <c r="B493" s="3" t="s">
        <v>1446</v>
      </c>
      <c r="C493" s="4" t="s">
        <v>2121</v>
      </c>
      <c r="D493" s="4" t="s">
        <v>2725</v>
      </c>
      <c r="E493" s="5">
        <v>86400000</v>
      </c>
      <c r="F493" s="6">
        <v>270</v>
      </c>
      <c r="G493" s="4" t="s">
        <v>10</v>
      </c>
      <c r="H493" s="4" t="s">
        <v>0</v>
      </c>
      <c r="I493" s="7">
        <v>45397</v>
      </c>
      <c r="J493" s="8" t="s">
        <v>3164</v>
      </c>
      <c r="K493" s="9" t="s">
        <v>3837</v>
      </c>
    </row>
    <row r="494" spans="1:11" ht="81.75" customHeight="1" x14ac:dyDescent="0.25">
      <c r="A494" s="11">
        <v>492</v>
      </c>
      <c r="B494" s="3" t="s">
        <v>1445</v>
      </c>
      <c r="C494" s="4" t="s">
        <v>2120</v>
      </c>
      <c r="D494" s="4" t="s">
        <v>2670</v>
      </c>
      <c r="E494" s="5">
        <v>38400000</v>
      </c>
      <c r="F494" s="6">
        <v>120</v>
      </c>
      <c r="G494" s="4" t="s">
        <v>10</v>
      </c>
      <c r="H494" s="4" t="s">
        <v>0</v>
      </c>
      <c r="I494" s="7">
        <v>45397</v>
      </c>
      <c r="J494" s="8" t="s">
        <v>3163</v>
      </c>
      <c r="K494" s="9" t="s">
        <v>3836</v>
      </c>
    </row>
    <row r="495" spans="1:11" ht="81.75" customHeight="1" x14ac:dyDescent="0.25">
      <c r="A495" s="11">
        <v>493</v>
      </c>
      <c r="B495" s="3" t="s">
        <v>1444</v>
      </c>
      <c r="C495" s="4" t="s">
        <v>2119</v>
      </c>
      <c r="D495" s="4" t="s">
        <v>2659</v>
      </c>
      <c r="E495" s="5">
        <v>27680000</v>
      </c>
      <c r="F495" s="6">
        <v>120</v>
      </c>
      <c r="G495" s="4" t="s">
        <v>10</v>
      </c>
      <c r="H495" s="4" t="s">
        <v>0</v>
      </c>
      <c r="I495" s="7">
        <v>45398</v>
      </c>
      <c r="J495" s="8" t="s">
        <v>3162</v>
      </c>
      <c r="K495" s="9" t="s">
        <v>3835</v>
      </c>
    </row>
    <row r="496" spans="1:11" ht="81.75" customHeight="1" x14ac:dyDescent="0.25">
      <c r="A496" s="11">
        <v>494</v>
      </c>
      <c r="B496" s="3" t="s">
        <v>1443</v>
      </c>
      <c r="C496" s="4" t="s">
        <v>2118</v>
      </c>
      <c r="D496" s="4" t="s">
        <v>2724</v>
      </c>
      <c r="E496" s="5">
        <v>15850000</v>
      </c>
      <c r="F496" s="6">
        <v>150</v>
      </c>
      <c r="G496" s="4" t="s">
        <v>10</v>
      </c>
      <c r="H496" s="4" t="s">
        <v>0</v>
      </c>
      <c r="I496" s="7">
        <v>45398</v>
      </c>
      <c r="J496" s="8" t="s">
        <v>3161</v>
      </c>
      <c r="K496" s="9" t="s">
        <v>3834</v>
      </c>
    </row>
    <row r="497" spans="1:11" ht="81.75" customHeight="1" x14ac:dyDescent="0.25">
      <c r="A497" s="11">
        <v>495</v>
      </c>
      <c r="B497" s="3" t="s">
        <v>1442</v>
      </c>
      <c r="C497" s="4" t="s">
        <v>2117</v>
      </c>
      <c r="D497" s="4" t="s">
        <v>2723</v>
      </c>
      <c r="E497" s="5">
        <v>25834667</v>
      </c>
      <c r="F497" s="6">
        <v>112</v>
      </c>
      <c r="G497" s="4" t="s">
        <v>10</v>
      </c>
      <c r="H497" s="4" t="s">
        <v>0</v>
      </c>
      <c r="I497" s="7">
        <v>45398</v>
      </c>
      <c r="J497" s="8" t="s">
        <v>3160</v>
      </c>
      <c r="K497" s="9" t="s">
        <v>3833</v>
      </c>
    </row>
    <row r="498" spans="1:11" ht="81.75" customHeight="1" x14ac:dyDescent="0.25">
      <c r="A498" s="11">
        <v>496</v>
      </c>
      <c r="B498" s="3" t="s">
        <v>1441</v>
      </c>
      <c r="C498" s="4" t="s">
        <v>2116</v>
      </c>
      <c r="D498" s="4" t="s">
        <v>2722</v>
      </c>
      <c r="E498" s="5">
        <v>60320000</v>
      </c>
      <c r="F498" s="6">
        <v>120</v>
      </c>
      <c r="G498" s="4" t="s">
        <v>10</v>
      </c>
      <c r="H498" s="4" t="s">
        <v>0</v>
      </c>
      <c r="I498" s="7">
        <v>45397</v>
      </c>
      <c r="J498" s="8" t="s">
        <v>3159</v>
      </c>
      <c r="K498" s="9" t="s">
        <v>3832</v>
      </c>
    </row>
    <row r="499" spans="1:11" ht="81.75" customHeight="1" x14ac:dyDescent="0.25">
      <c r="A499" s="11">
        <v>497</v>
      </c>
      <c r="B499" s="3" t="s">
        <v>1440</v>
      </c>
      <c r="C499" s="4" t="s">
        <v>2115</v>
      </c>
      <c r="D499" s="4" t="s">
        <v>2721</v>
      </c>
      <c r="E499" s="5">
        <v>43200000</v>
      </c>
      <c r="F499" s="6">
        <v>135</v>
      </c>
      <c r="G499" s="4" t="s">
        <v>10</v>
      </c>
      <c r="H499" s="4" t="s">
        <v>0</v>
      </c>
      <c r="I499" s="7">
        <v>45398</v>
      </c>
      <c r="J499" s="8" t="s">
        <v>3158</v>
      </c>
      <c r="K499" s="9" t="s">
        <v>3831</v>
      </c>
    </row>
    <row r="500" spans="1:11" ht="81.75" customHeight="1" x14ac:dyDescent="0.25">
      <c r="A500" s="11">
        <v>498</v>
      </c>
      <c r="B500" s="3" t="s">
        <v>1439</v>
      </c>
      <c r="C500" s="4" t="s">
        <v>2114</v>
      </c>
      <c r="D500" s="4" t="s">
        <v>2720</v>
      </c>
      <c r="E500" s="5">
        <v>24220000</v>
      </c>
      <c r="F500" s="6">
        <v>105</v>
      </c>
      <c r="G500" s="4" t="s">
        <v>10</v>
      </c>
      <c r="H500" s="4" t="s">
        <v>0</v>
      </c>
      <c r="I500" s="7">
        <v>45397</v>
      </c>
      <c r="J500" s="8" t="s">
        <v>3157</v>
      </c>
      <c r="K500" s="9" t="s">
        <v>3830</v>
      </c>
    </row>
    <row r="501" spans="1:11" ht="81.75" customHeight="1" x14ac:dyDescent="0.25">
      <c r="A501" s="11">
        <v>499</v>
      </c>
      <c r="B501" s="3" t="s">
        <v>1438</v>
      </c>
      <c r="C501" s="4" t="s">
        <v>2113</v>
      </c>
      <c r="D501" s="4" t="s">
        <v>2720</v>
      </c>
      <c r="E501" s="5">
        <v>27680000</v>
      </c>
      <c r="F501" s="6">
        <v>120</v>
      </c>
      <c r="G501" s="4" t="s">
        <v>10</v>
      </c>
      <c r="H501" s="4" t="s">
        <v>0</v>
      </c>
      <c r="I501" s="7">
        <v>45398</v>
      </c>
      <c r="J501" s="8" t="s">
        <v>3156</v>
      </c>
      <c r="K501" s="9" t="s">
        <v>3829</v>
      </c>
    </row>
    <row r="502" spans="1:11" ht="81.75" customHeight="1" x14ac:dyDescent="0.25">
      <c r="A502" s="11">
        <v>500</v>
      </c>
      <c r="B502" s="3" t="s">
        <v>1437</v>
      </c>
      <c r="C502" s="4" t="s">
        <v>2112</v>
      </c>
      <c r="D502" s="4" t="s">
        <v>601</v>
      </c>
      <c r="E502" s="5">
        <v>28750000</v>
      </c>
      <c r="F502" s="6">
        <v>138</v>
      </c>
      <c r="G502" s="4" t="s">
        <v>10</v>
      </c>
      <c r="H502" s="4" t="s">
        <v>0</v>
      </c>
      <c r="I502" s="7">
        <v>45399</v>
      </c>
      <c r="J502" s="8" t="s">
        <v>3155</v>
      </c>
      <c r="K502" s="9" t="s">
        <v>3828</v>
      </c>
    </row>
    <row r="503" spans="1:11" ht="81.75" customHeight="1" x14ac:dyDescent="0.25">
      <c r="A503" s="11">
        <v>501</v>
      </c>
      <c r="B503" s="3" t="s">
        <v>1436</v>
      </c>
      <c r="C503" s="4" t="s">
        <v>2111</v>
      </c>
      <c r="D503" s="4" t="s">
        <v>2719</v>
      </c>
      <c r="E503" s="5">
        <v>22720000</v>
      </c>
      <c r="F503" s="6">
        <v>120</v>
      </c>
      <c r="G503" s="4" t="s">
        <v>10</v>
      </c>
      <c r="H503" s="4" t="s">
        <v>0</v>
      </c>
      <c r="I503" s="7">
        <v>45398</v>
      </c>
      <c r="J503" s="8" t="s">
        <v>3154</v>
      </c>
      <c r="K503" s="9" t="s">
        <v>3827</v>
      </c>
    </row>
    <row r="504" spans="1:11" ht="81.75" customHeight="1" x14ac:dyDescent="0.25">
      <c r="A504" s="11">
        <v>502</v>
      </c>
      <c r="B504" s="3" t="s">
        <v>1435</v>
      </c>
      <c r="C504" s="4" t="s">
        <v>2110</v>
      </c>
      <c r="D504" s="4" t="s">
        <v>2718</v>
      </c>
      <c r="E504" s="5">
        <v>82160000</v>
      </c>
      <c r="F504" s="6">
        <v>240</v>
      </c>
      <c r="G504" s="4" t="s">
        <v>10</v>
      </c>
      <c r="H504" s="4" t="s">
        <v>0</v>
      </c>
      <c r="I504" s="7">
        <v>45400</v>
      </c>
      <c r="J504" s="8" t="s">
        <v>3153</v>
      </c>
      <c r="K504" s="9" t="s">
        <v>3826</v>
      </c>
    </row>
    <row r="505" spans="1:11" ht="81.75" customHeight="1" x14ac:dyDescent="0.25">
      <c r="A505" s="11">
        <v>503</v>
      </c>
      <c r="B505" s="3" t="s">
        <v>1434</v>
      </c>
      <c r="C505" s="4" t="s">
        <v>2109</v>
      </c>
      <c r="D505" s="4" t="s">
        <v>2717</v>
      </c>
      <c r="E505" s="5">
        <v>34600000</v>
      </c>
      <c r="F505" s="6">
        <v>150</v>
      </c>
      <c r="G505" s="4" t="s">
        <v>10</v>
      </c>
      <c r="H505" s="4" t="s">
        <v>0</v>
      </c>
      <c r="I505" s="7">
        <v>45400</v>
      </c>
      <c r="J505" s="8" t="s">
        <v>3152</v>
      </c>
      <c r="K505" s="9" t="s">
        <v>3825</v>
      </c>
    </row>
    <row r="506" spans="1:11" ht="81.75" customHeight="1" x14ac:dyDescent="0.25">
      <c r="A506" s="11">
        <v>504</v>
      </c>
      <c r="B506" s="3" t="s">
        <v>1433</v>
      </c>
      <c r="C506" s="4" t="s">
        <v>2108</v>
      </c>
      <c r="D506" s="4" t="s">
        <v>2716</v>
      </c>
      <c r="E506" s="5">
        <v>38400000</v>
      </c>
      <c r="F506" s="6">
        <v>120</v>
      </c>
      <c r="G506" s="4" t="s">
        <v>10</v>
      </c>
      <c r="H506" s="4" t="s">
        <v>0</v>
      </c>
      <c r="I506" s="7">
        <v>45398</v>
      </c>
      <c r="J506" s="8" t="s">
        <v>3151</v>
      </c>
      <c r="K506" s="9" t="s">
        <v>3824</v>
      </c>
    </row>
    <row r="507" spans="1:11" ht="81.75" customHeight="1" x14ac:dyDescent="0.25">
      <c r="A507" s="11">
        <v>505</v>
      </c>
      <c r="B507" s="3" t="s">
        <v>1432</v>
      </c>
      <c r="C507" s="4" t="s">
        <v>2107</v>
      </c>
      <c r="D507" s="4" t="s">
        <v>648</v>
      </c>
      <c r="E507" s="5">
        <v>12680000</v>
      </c>
      <c r="F507" s="6">
        <v>120</v>
      </c>
      <c r="G507" s="4" t="s">
        <v>10</v>
      </c>
      <c r="H507" s="4" t="s">
        <v>0</v>
      </c>
      <c r="I507" s="7">
        <v>45400</v>
      </c>
      <c r="J507" s="8" t="s">
        <v>3150</v>
      </c>
      <c r="K507" s="9" t="s">
        <v>3823</v>
      </c>
    </row>
    <row r="508" spans="1:11" ht="81.75" customHeight="1" x14ac:dyDescent="0.25">
      <c r="A508" s="11">
        <v>506</v>
      </c>
      <c r="B508" s="3" t="s">
        <v>1431</v>
      </c>
      <c r="C508" s="4" t="s">
        <v>2106</v>
      </c>
      <c r="D508" s="4" t="s">
        <v>648</v>
      </c>
      <c r="E508" s="5">
        <v>15850000</v>
      </c>
      <c r="F508" s="6">
        <v>150</v>
      </c>
      <c r="G508" s="4" t="s">
        <v>10</v>
      </c>
      <c r="H508" s="4" t="s">
        <v>0</v>
      </c>
      <c r="I508" s="7">
        <v>45400</v>
      </c>
      <c r="J508" s="8" t="s">
        <v>3149</v>
      </c>
      <c r="K508" s="9" t="s">
        <v>3822</v>
      </c>
    </row>
    <row r="509" spans="1:11" ht="81.75" customHeight="1" x14ac:dyDescent="0.25">
      <c r="A509" s="11">
        <v>507</v>
      </c>
      <c r="B509" s="3" t="s">
        <v>1430</v>
      </c>
      <c r="C509" s="4" t="s">
        <v>2105</v>
      </c>
      <c r="D509" s="4" t="s">
        <v>2715</v>
      </c>
      <c r="E509" s="5">
        <v>19600000</v>
      </c>
      <c r="F509" s="6">
        <v>147</v>
      </c>
      <c r="G509" s="4" t="s">
        <v>10</v>
      </c>
      <c r="H509" s="4" t="s">
        <v>0</v>
      </c>
      <c r="I509" s="7">
        <v>45399</v>
      </c>
      <c r="J509" s="8" t="s">
        <v>3148</v>
      </c>
      <c r="K509" s="9" t="s">
        <v>3821</v>
      </c>
    </row>
    <row r="510" spans="1:11" ht="81.75" customHeight="1" x14ac:dyDescent="0.25">
      <c r="A510" s="11">
        <v>508</v>
      </c>
      <c r="B510" s="3" t="s">
        <v>1429</v>
      </c>
      <c r="C510" s="4" t="s">
        <v>2104</v>
      </c>
      <c r="D510" s="4" t="s">
        <v>2714</v>
      </c>
      <c r="E510" s="5">
        <v>44700000</v>
      </c>
      <c r="F510" s="6">
        <v>150</v>
      </c>
      <c r="G510" s="4" t="s">
        <v>10</v>
      </c>
      <c r="H510" s="4" t="s">
        <v>0</v>
      </c>
      <c r="I510" s="7">
        <v>45399</v>
      </c>
      <c r="J510" s="8" t="s">
        <v>3147</v>
      </c>
      <c r="K510" s="9" t="s">
        <v>3820</v>
      </c>
    </row>
    <row r="511" spans="1:11" ht="81.75" customHeight="1" x14ac:dyDescent="0.25">
      <c r="A511" s="11">
        <v>509</v>
      </c>
      <c r="B511" s="3" t="s">
        <v>1428</v>
      </c>
      <c r="C511" s="4" t="s">
        <v>2103</v>
      </c>
      <c r="D511" s="4" t="s">
        <v>587</v>
      </c>
      <c r="E511" s="5">
        <v>28910000</v>
      </c>
      <c r="F511" s="6">
        <v>105</v>
      </c>
      <c r="G511" s="4" t="s">
        <v>10</v>
      </c>
      <c r="H511" s="4" t="s">
        <v>0</v>
      </c>
      <c r="I511" s="7">
        <v>45400</v>
      </c>
      <c r="J511" s="8" t="s">
        <v>3146</v>
      </c>
      <c r="K511" s="9" t="s">
        <v>3819</v>
      </c>
    </row>
    <row r="512" spans="1:11" ht="81.75" customHeight="1" x14ac:dyDescent="0.25">
      <c r="A512" s="11">
        <v>510</v>
      </c>
      <c r="B512" s="3" t="s">
        <v>1427</v>
      </c>
      <c r="C512" s="4" t="s">
        <v>2102</v>
      </c>
      <c r="D512" s="4" t="s">
        <v>2713</v>
      </c>
      <c r="E512" s="5">
        <v>28215000</v>
      </c>
      <c r="F512" s="6">
        <v>165</v>
      </c>
      <c r="G512" s="4" t="s">
        <v>10</v>
      </c>
      <c r="H512" s="4" t="s">
        <v>0</v>
      </c>
      <c r="I512" s="7">
        <v>45397</v>
      </c>
      <c r="J512" s="8" t="s">
        <v>3145</v>
      </c>
      <c r="K512" s="9" t="s">
        <v>3818</v>
      </c>
    </row>
    <row r="513" spans="1:11" ht="81.75" customHeight="1" x14ac:dyDescent="0.25">
      <c r="A513" s="11">
        <v>511</v>
      </c>
      <c r="B513" s="3" t="s">
        <v>1426</v>
      </c>
      <c r="C513" s="4" t="s">
        <v>2101</v>
      </c>
      <c r="D513" s="4" t="s">
        <v>2712</v>
      </c>
      <c r="E513" s="5">
        <v>67860000</v>
      </c>
      <c r="F513" s="6">
        <v>135</v>
      </c>
      <c r="G513" s="4" t="s">
        <v>10</v>
      </c>
      <c r="H513" s="4" t="s">
        <v>0</v>
      </c>
      <c r="I513" s="7">
        <v>45398</v>
      </c>
      <c r="J513" s="8" t="s">
        <v>3144</v>
      </c>
      <c r="K513" s="9" t="s">
        <v>3817</v>
      </c>
    </row>
    <row r="514" spans="1:11" ht="81.75" customHeight="1" x14ac:dyDescent="0.25">
      <c r="A514" s="11">
        <v>512</v>
      </c>
      <c r="B514" s="3" t="s">
        <v>1425</v>
      </c>
      <c r="C514" s="4" t="s">
        <v>2100</v>
      </c>
      <c r="D514" s="4" t="s">
        <v>2711</v>
      </c>
      <c r="E514" s="5">
        <v>25000000</v>
      </c>
      <c r="F514" s="6">
        <v>120</v>
      </c>
      <c r="G514" s="4" t="s">
        <v>10</v>
      </c>
      <c r="H514" s="4" t="s">
        <v>0</v>
      </c>
      <c r="I514" s="7">
        <v>45399</v>
      </c>
      <c r="J514" s="8" t="s">
        <v>3143</v>
      </c>
      <c r="K514" s="9" t="s">
        <v>3816</v>
      </c>
    </row>
    <row r="515" spans="1:11" ht="81.75" customHeight="1" x14ac:dyDescent="0.25">
      <c r="A515" s="11">
        <v>513</v>
      </c>
      <c r="B515" s="3" t="s">
        <v>1424</v>
      </c>
      <c r="C515" s="4" t="s">
        <v>2099</v>
      </c>
      <c r="D515" s="4" t="s">
        <v>750</v>
      </c>
      <c r="E515" s="5">
        <v>27680000</v>
      </c>
      <c r="F515" s="6">
        <v>120</v>
      </c>
      <c r="G515" s="4" t="s">
        <v>10</v>
      </c>
      <c r="H515" s="4" t="s">
        <v>0</v>
      </c>
      <c r="I515" s="7">
        <v>45405</v>
      </c>
      <c r="J515" s="8" t="s">
        <v>3142</v>
      </c>
      <c r="K515" s="9" t="s">
        <v>3815</v>
      </c>
    </row>
    <row r="516" spans="1:11" ht="81.75" customHeight="1" x14ac:dyDescent="0.25">
      <c r="A516" s="11">
        <v>514</v>
      </c>
      <c r="B516" s="3" t="s">
        <v>1423</v>
      </c>
      <c r="C516" s="4" t="s">
        <v>2098</v>
      </c>
      <c r="D516" s="4" t="s">
        <v>2710</v>
      </c>
      <c r="E516" s="5">
        <v>38400000</v>
      </c>
      <c r="F516" s="6">
        <v>120</v>
      </c>
      <c r="G516" s="4" t="s">
        <v>10</v>
      </c>
      <c r="H516" s="4" t="s">
        <v>0</v>
      </c>
      <c r="I516" s="7">
        <v>45399</v>
      </c>
      <c r="J516" s="8" t="s">
        <v>3141</v>
      </c>
      <c r="K516" s="9" t="s">
        <v>3814</v>
      </c>
    </row>
    <row r="517" spans="1:11" ht="81.75" customHeight="1" x14ac:dyDescent="0.25">
      <c r="A517" s="11">
        <v>515</v>
      </c>
      <c r="B517" s="3" t="s">
        <v>1422</v>
      </c>
      <c r="C517" s="4" t="s">
        <v>2097</v>
      </c>
      <c r="D517" s="4" t="s">
        <v>2709</v>
      </c>
      <c r="E517" s="5">
        <v>38400000</v>
      </c>
      <c r="F517" s="6">
        <v>120</v>
      </c>
      <c r="G517" s="4" t="s">
        <v>10</v>
      </c>
      <c r="H517" s="4" t="s">
        <v>0</v>
      </c>
      <c r="I517" s="7">
        <v>45406</v>
      </c>
      <c r="J517" s="8" t="s">
        <v>3140</v>
      </c>
      <c r="K517" s="9" t="s">
        <v>3813</v>
      </c>
    </row>
    <row r="518" spans="1:11" ht="81.75" customHeight="1" x14ac:dyDescent="0.25">
      <c r="A518" s="11">
        <v>516</v>
      </c>
      <c r="B518" s="3" t="s">
        <v>1421</v>
      </c>
      <c r="C518" s="4" t="s">
        <v>2096</v>
      </c>
      <c r="D518" s="4" t="s">
        <v>2708</v>
      </c>
      <c r="E518" s="5">
        <v>35760000</v>
      </c>
      <c r="F518" s="6">
        <v>120</v>
      </c>
      <c r="G518" s="4" t="s">
        <v>10</v>
      </c>
      <c r="H518" s="4" t="s">
        <v>0</v>
      </c>
      <c r="I518" s="7">
        <v>45401</v>
      </c>
      <c r="J518" s="8" t="s">
        <v>3139</v>
      </c>
      <c r="K518" s="9" t="s">
        <v>3812</v>
      </c>
    </row>
    <row r="519" spans="1:11" ht="81.75" customHeight="1" x14ac:dyDescent="0.25">
      <c r="A519" s="11">
        <v>517</v>
      </c>
      <c r="B519" s="3" t="s">
        <v>1420</v>
      </c>
      <c r="C519" s="4" t="s">
        <v>2095</v>
      </c>
      <c r="D519" s="4" t="s">
        <v>2707</v>
      </c>
      <c r="E519" s="5">
        <v>38400000</v>
      </c>
      <c r="F519" s="6">
        <v>120</v>
      </c>
      <c r="G519" s="4" t="s">
        <v>10</v>
      </c>
      <c r="H519" s="4" t="s">
        <v>0</v>
      </c>
      <c r="I519" s="7">
        <v>45400</v>
      </c>
      <c r="J519" s="8" t="s">
        <v>3138</v>
      </c>
      <c r="K519" s="9" t="s">
        <v>3811</v>
      </c>
    </row>
    <row r="520" spans="1:11" ht="81.75" customHeight="1" x14ac:dyDescent="0.25">
      <c r="A520" s="11">
        <v>518</v>
      </c>
      <c r="B520" s="3" t="s">
        <v>1419</v>
      </c>
      <c r="C520" s="4" t="s">
        <v>2094</v>
      </c>
      <c r="D520" s="4" t="s">
        <v>2706</v>
      </c>
      <c r="E520" s="5">
        <v>50000000</v>
      </c>
      <c r="F520" s="6">
        <v>240</v>
      </c>
      <c r="G520" s="4" t="s">
        <v>10</v>
      </c>
      <c r="H520" s="4" t="s">
        <v>0</v>
      </c>
      <c r="I520" s="7">
        <v>45401</v>
      </c>
      <c r="J520" s="8" t="s">
        <v>3137</v>
      </c>
      <c r="K520" s="9" t="s">
        <v>3810</v>
      </c>
    </row>
    <row r="521" spans="1:11" ht="81.75" customHeight="1" x14ac:dyDescent="0.25">
      <c r="A521" s="11">
        <v>519</v>
      </c>
      <c r="B521" s="3" t="s">
        <v>1418</v>
      </c>
      <c r="C521" s="4" t="s">
        <v>2093</v>
      </c>
      <c r="D521" s="4" t="s">
        <v>2623</v>
      </c>
      <c r="E521" s="5">
        <v>55360000</v>
      </c>
      <c r="F521" s="6">
        <v>240</v>
      </c>
      <c r="G521" s="4" t="s">
        <v>10</v>
      </c>
      <c r="H521" s="4" t="s">
        <v>0</v>
      </c>
      <c r="I521" s="7">
        <v>45400</v>
      </c>
      <c r="J521" s="8" t="s">
        <v>3136</v>
      </c>
      <c r="K521" s="9" t="s">
        <v>3809</v>
      </c>
    </row>
    <row r="522" spans="1:11" ht="81.75" customHeight="1" x14ac:dyDescent="0.25">
      <c r="A522" s="11">
        <v>520</v>
      </c>
      <c r="B522" s="3" t="s">
        <v>1417</v>
      </c>
      <c r="C522" s="4" t="s">
        <v>2092</v>
      </c>
      <c r="D522" s="4" t="s">
        <v>2643</v>
      </c>
      <c r="E522" s="5">
        <v>18990000</v>
      </c>
      <c r="F522" s="6">
        <v>270</v>
      </c>
      <c r="G522" s="4" t="s">
        <v>10</v>
      </c>
      <c r="H522" s="4" t="s">
        <v>0</v>
      </c>
      <c r="I522" s="7">
        <v>45399</v>
      </c>
      <c r="J522" s="8" t="s">
        <v>3135</v>
      </c>
      <c r="K522" s="9" t="s">
        <v>3808</v>
      </c>
    </row>
    <row r="523" spans="1:11" ht="81.75" customHeight="1" x14ac:dyDescent="0.25">
      <c r="A523" s="11">
        <v>521</v>
      </c>
      <c r="B523" s="3" t="s">
        <v>1416</v>
      </c>
      <c r="C523" s="4" t="s">
        <v>2091</v>
      </c>
      <c r="D523" s="4" t="s">
        <v>2705</v>
      </c>
      <c r="E523" s="5">
        <v>45440000</v>
      </c>
      <c r="F523" s="6">
        <v>240</v>
      </c>
      <c r="G523" s="4" t="s">
        <v>10</v>
      </c>
      <c r="H523" s="4" t="s">
        <v>0</v>
      </c>
      <c r="I523" s="7">
        <v>45400</v>
      </c>
      <c r="J523" s="8" t="s">
        <v>3134</v>
      </c>
      <c r="K523" s="9" t="s">
        <v>3807</v>
      </c>
    </row>
    <row r="524" spans="1:11" ht="81.75" customHeight="1" x14ac:dyDescent="0.25">
      <c r="A524" s="11">
        <v>522</v>
      </c>
      <c r="B524" s="3" t="s">
        <v>1415</v>
      </c>
      <c r="C524" s="4" t="s">
        <v>2090</v>
      </c>
      <c r="D524" s="4" t="s">
        <v>2704</v>
      </c>
      <c r="E524" s="5">
        <v>135720000</v>
      </c>
      <c r="F524" s="6">
        <v>270</v>
      </c>
      <c r="G524" s="4" t="s">
        <v>10</v>
      </c>
      <c r="H524" s="4" t="s">
        <v>0</v>
      </c>
      <c r="I524" s="7">
        <v>45400</v>
      </c>
      <c r="J524" s="8" t="s">
        <v>3133</v>
      </c>
      <c r="K524" s="9" t="s">
        <v>3806</v>
      </c>
    </row>
    <row r="525" spans="1:11" ht="81.75" customHeight="1" x14ac:dyDescent="0.25">
      <c r="A525" s="11">
        <v>523</v>
      </c>
      <c r="B525" s="3" t="s">
        <v>1414</v>
      </c>
      <c r="C525" s="4" t="s">
        <v>2089</v>
      </c>
      <c r="D525" s="4" t="s">
        <v>2703</v>
      </c>
      <c r="E525" s="5">
        <v>221666667</v>
      </c>
      <c r="F525" s="6">
        <v>250</v>
      </c>
      <c r="G525" s="4" t="s">
        <v>9</v>
      </c>
      <c r="H525" s="4" t="s">
        <v>1</v>
      </c>
      <c r="I525" s="7">
        <v>45401</v>
      </c>
      <c r="J525" s="8" t="s">
        <v>3132</v>
      </c>
      <c r="K525" s="9" t="s">
        <v>3805</v>
      </c>
    </row>
    <row r="526" spans="1:11" ht="81.75" customHeight="1" x14ac:dyDescent="0.25">
      <c r="A526" s="11">
        <v>524</v>
      </c>
      <c r="B526" s="3" t="s">
        <v>1413</v>
      </c>
      <c r="C526" s="4" t="s">
        <v>2088</v>
      </c>
      <c r="D526" s="4" t="s">
        <v>2702</v>
      </c>
      <c r="E526" s="5">
        <v>27680000</v>
      </c>
      <c r="F526" s="6">
        <v>120</v>
      </c>
      <c r="G526" s="4" t="s">
        <v>10</v>
      </c>
      <c r="H526" s="4" t="s">
        <v>0</v>
      </c>
      <c r="I526" s="7">
        <v>45403</v>
      </c>
      <c r="J526" s="8" t="s">
        <v>3131</v>
      </c>
      <c r="K526" s="9" t="s">
        <v>3804</v>
      </c>
    </row>
    <row r="527" spans="1:11" ht="81.75" customHeight="1" x14ac:dyDescent="0.25">
      <c r="A527" s="11">
        <v>525</v>
      </c>
      <c r="B527" s="3" t="s">
        <v>1412</v>
      </c>
      <c r="C527" s="4" t="s">
        <v>2087</v>
      </c>
      <c r="D527" s="4" t="s">
        <v>601</v>
      </c>
      <c r="E527" s="5">
        <v>27291667</v>
      </c>
      <c r="F527" s="6">
        <v>131</v>
      </c>
      <c r="G527" s="4" t="s">
        <v>10</v>
      </c>
      <c r="H527" s="4" t="s">
        <v>0</v>
      </c>
      <c r="I527" s="7">
        <v>45405</v>
      </c>
      <c r="J527" s="8" t="s">
        <v>3130</v>
      </c>
      <c r="K527" s="9" t="s">
        <v>3803</v>
      </c>
    </row>
    <row r="528" spans="1:11" ht="81.75" customHeight="1" x14ac:dyDescent="0.25">
      <c r="A528" s="11">
        <v>526</v>
      </c>
      <c r="B528" s="3" t="s">
        <v>1411</v>
      </c>
      <c r="C528" s="4" t="s">
        <v>2086</v>
      </c>
      <c r="D528" s="4" t="s">
        <v>2701</v>
      </c>
      <c r="E528" s="5">
        <v>53640000</v>
      </c>
      <c r="F528" s="6">
        <v>180</v>
      </c>
      <c r="G528" s="4" t="s">
        <v>10</v>
      </c>
      <c r="H528" s="4" t="s">
        <v>0</v>
      </c>
      <c r="I528" s="7">
        <v>45400</v>
      </c>
      <c r="J528" s="8" t="s">
        <v>3129</v>
      </c>
      <c r="K528" s="9" t="s">
        <v>3802</v>
      </c>
    </row>
    <row r="529" spans="1:11" ht="81.75" customHeight="1" x14ac:dyDescent="0.25">
      <c r="A529" s="11">
        <v>527</v>
      </c>
      <c r="B529" s="3" t="s">
        <v>1410</v>
      </c>
      <c r="C529" s="4" t="s">
        <v>2085</v>
      </c>
      <c r="D529" s="4" t="s">
        <v>2700</v>
      </c>
      <c r="E529" s="5">
        <v>48000000</v>
      </c>
      <c r="F529" s="6">
        <v>150</v>
      </c>
      <c r="G529" s="4" t="s">
        <v>10</v>
      </c>
      <c r="H529" s="4" t="s">
        <v>0</v>
      </c>
      <c r="I529" s="7">
        <v>45401</v>
      </c>
      <c r="J529" s="8" t="s">
        <v>3128</v>
      </c>
      <c r="K529" s="9" t="s">
        <v>3801</v>
      </c>
    </row>
    <row r="530" spans="1:11" ht="81.75" customHeight="1" x14ac:dyDescent="0.25">
      <c r="A530" s="11">
        <v>528</v>
      </c>
      <c r="B530" s="3" t="s">
        <v>1409</v>
      </c>
      <c r="C530" s="4" t="s">
        <v>2084</v>
      </c>
      <c r="D530" s="4" t="s">
        <v>685</v>
      </c>
      <c r="E530" s="5">
        <v>44700000</v>
      </c>
      <c r="F530" s="6">
        <v>150</v>
      </c>
      <c r="G530" s="4" t="s">
        <v>10</v>
      </c>
      <c r="H530" s="4" t="s">
        <v>0</v>
      </c>
      <c r="I530" s="7">
        <v>45400</v>
      </c>
      <c r="J530" s="8" t="s">
        <v>3127</v>
      </c>
      <c r="K530" s="9" t="s">
        <v>3800</v>
      </c>
    </row>
    <row r="531" spans="1:11" ht="81.75" customHeight="1" x14ac:dyDescent="0.25">
      <c r="A531" s="11">
        <v>529</v>
      </c>
      <c r="B531" s="3" t="s">
        <v>1408</v>
      </c>
      <c r="C531" s="4" t="s">
        <v>2083</v>
      </c>
      <c r="D531" s="4" t="s">
        <v>699</v>
      </c>
      <c r="E531" s="5">
        <v>15450000</v>
      </c>
      <c r="F531" s="6">
        <v>150</v>
      </c>
      <c r="G531" s="4" t="s">
        <v>10</v>
      </c>
      <c r="H531" s="4" t="s">
        <v>0</v>
      </c>
      <c r="I531" s="7">
        <v>45403</v>
      </c>
      <c r="J531" s="8" t="s">
        <v>3126</v>
      </c>
      <c r="K531" s="9" t="s">
        <v>3799</v>
      </c>
    </row>
    <row r="532" spans="1:11" ht="81.75" customHeight="1" x14ac:dyDescent="0.25">
      <c r="A532" s="11">
        <v>530</v>
      </c>
      <c r="B532" s="3" t="s">
        <v>1407</v>
      </c>
      <c r="C532" s="4" t="s">
        <v>2082</v>
      </c>
      <c r="D532" s="4" t="s">
        <v>2699</v>
      </c>
      <c r="E532" s="5">
        <v>46440000</v>
      </c>
      <c r="F532" s="6">
        <v>120</v>
      </c>
      <c r="G532" s="4" t="s">
        <v>10</v>
      </c>
      <c r="H532" s="4" t="s">
        <v>0</v>
      </c>
      <c r="I532" s="7">
        <v>45400</v>
      </c>
      <c r="J532" s="8" t="s">
        <v>3125</v>
      </c>
      <c r="K532" s="9" t="s">
        <v>3798</v>
      </c>
    </row>
    <row r="533" spans="1:11" ht="81.75" customHeight="1" x14ac:dyDescent="0.25">
      <c r="A533" s="11">
        <v>531</v>
      </c>
      <c r="B533" s="3" t="s">
        <v>1406</v>
      </c>
      <c r="C533" s="4" t="s">
        <v>2081</v>
      </c>
      <c r="D533" s="4" t="s">
        <v>2698</v>
      </c>
      <c r="E533" s="5">
        <v>40230000</v>
      </c>
      <c r="F533" s="6">
        <v>135</v>
      </c>
      <c r="G533" s="4" t="s">
        <v>10</v>
      </c>
      <c r="H533" s="4" t="s">
        <v>0</v>
      </c>
      <c r="I533" s="7">
        <v>45404</v>
      </c>
      <c r="J533" s="8" t="s">
        <v>3124</v>
      </c>
      <c r="K533" s="9" t="s">
        <v>3797</v>
      </c>
    </row>
    <row r="534" spans="1:11" ht="81.75" customHeight="1" x14ac:dyDescent="0.25">
      <c r="A534" s="11">
        <v>532</v>
      </c>
      <c r="B534" s="3" t="s">
        <v>1405</v>
      </c>
      <c r="C534" s="4" t="s">
        <v>2080</v>
      </c>
      <c r="D534" s="4" t="s">
        <v>667</v>
      </c>
      <c r="E534" s="5">
        <v>20650000</v>
      </c>
      <c r="F534" s="6">
        <v>150</v>
      </c>
      <c r="G534" s="4" t="s">
        <v>10</v>
      </c>
      <c r="H534" s="4" t="s">
        <v>0</v>
      </c>
      <c r="I534" s="7">
        <v>45400</v>
      </c>
      <c r="J534" s="8" t="s">
        <v>3123</v>
      </c>
      <c r="K534" s="9" t="s">
        <v>3796</v>
      </c>
    </row>
    <row r="535" spans="1:11" ht="81.75" customHeight="1" x14ac:dyDescent="0.25">
      <c r="A535" s="11">
        <v>533</v>
      </c>
      <c r="B535" s="3" t="s">
        <v>1404</v>
      </c>
      <c r="C535" s="4" t="s">
        <v>2079</v>
      </c>
      <c r="D535" s="4" t="s">
        <v>2697</v>
      </c>
      <c r="E535" s="5">
        <v>38400000</v>
      </c>
      <c r="F535" s="6">
        <v>120</v>
      </c>
      <c r="G535" s="4" t="s">
        <v>10</v>
      </c>
      <c r="H535" s="4" t="s">
        <v>0</v>
      </c>
      <c r="I535" s="7">
        <v>45400</v>
      </c>
      <c r="J535" s="8" t="s">
        <v>3122</v>
      </c>
      <c r="K535" s="9" t="s">
        <v>3795</v>
      </c>
    </row>
    <row r="536" spans="1:11" ht="81.75" customHeight="1" x14ac:dyDescent="0.25">
      <c r="A536" s="11">
        <v>534</v>
      </c>
      <c r="B536" s="3" t="s">
        <v>1403</v>
      </c>
      <c r="C536" s="4" t="s">
        <v>2078</v>
      </c>
      <c r="D536" s="4" t="s">
        <v>2696</v>
      </c>
      <c r="E536" s="5">
        <v>56250000</v>
      </c>
      <c r="F536" s="6">
        <v>270</v>
      </c>
      <c r="G536" s="4" t="s">
        <v>10</v>
      </c>
      <c r="H536" s="4" t="s">
        <v>0</v>
      </c>
      <c r="I536" s="7">
        <v>45401</v>
      </c>
      <c r="J536" s="8" t="s">
        <v>3121</v>
      </c>
      <c r="K536" s="9" t="s">
        <v>3794</v>
      </c>
    </row>
    <row r="537" spans="1:11" ht="81.75" customHeight="1" x14ac:dyDescent="0.25">
      <c r="A537" s="11">
        <v>535</v>
      </c>
      <c r="B537" s="3" t="s">
        <v>1402</v>
      </c>
      <c r="C537" s="4" t="s">
        <v>2077</v>
      </c>
      <c r="D537" s="4" t="s">
        <v>2695</v>
      </c>
      <c r="E537" s="5">
        <v>46440000</v>
      </c>
      <c r="F537" s="6">
        <v>120</v>
      </c>
      <c r="G537" s="4" t="s">
        <v>10</v>
      </c>
      <c r="H537" s="4" t="s">
        <v>0</v>
      </c>
      <c r="I537" s="7">
        <v>45400</v>
      </c>
      <c r="J537" s="8" t="s">
        <v>3120</v>
      </c>
      <c r="K537" s="9" t="s">
        <v>3793</v>
      </c>
    </row>
    <row r="538" spans="1:11" ht="81.75" customHeight="1" x14ac:dyDescent="0.25">
      <c r="A538" s="11">
        <v>536</v>
      </c>
      <c r="B538" s="3" t="s">
        <v>1401</v>
      </c>
      <c r="C538" s="4" t="s">
        <v>2076</v>
      </c>
      <c r="D538" s="4" t="s">
        <v>2654</v>
      </c>
      <c r="E538" s="5">
        <v>27680000</v>
      </c>
      <c r="F538" s="6">
        <v>120</v>
      </c>
      <c r="G538" s="4" t="s">
        <v>10</v>
      </c>
      <c r="H538" s="4" t="s">
        <v>0</v>
      </c>
      <c r="I538" s="7">
        <v>45401</v>
      </c>
      <c r="J538" s="8" t="s">
        <v>3119</v>
      </c>
      <c r="K538" s="9" t="s">
        <v>3792</v>
      </c>
    </row>
    <row r="539" spans="1:11" ht="81.75" customHeight="1" x14ac:dyDescent="0.25">
      <c r="A539" s="11">
        <v>537</v>
      </c>
      <c r="B539" s="3" t="s">
        <v>1400</v>
      </c>
      <c r="C539" s="4" t="s">
        <v>2075</v>
      </c>
      <c r="D539" s="4" t="s">
        <v>657</v>
      </c>
      <c r="E539" s="5">
        <v>43760000</v>
      </c>
      <c r="F539" s="6">
        <v>120</v>
      </c>
      <c r="G539" s="4" t="s">
        <v>10</v>
      </c>
      <c r="H539" s="4" t="s">
        <v>0</v>
      </c>
      <c r="I539" s="7">
        <v>45403</v>
      </c>
      <c r="J539" s="8" t="s">
        <v>3118</v>
      </c>
      <c r="K539" s="9" t="s">
        <v>3791</v>
      </c>
    </row>
    <row r="540" spans="1:11" ht="81.75" customHeight="1" x14ac:dyDescent="0.25">
      <c r="A540" s="11">
        <v>538</v>
      </c>
      <c r="B540" s="3" t="s">
        <v>1399</v>
      </c>
      <c r="C540" s="4" t="s">
        <v>2074</v>
      </c>
      <c r="D540" s="4" t="s">
        <v>581</v>
      </c>
      <c r="E540" s="5">
        <v>53640000</v>
      </c>
      <c r="F540" s="6">
        <v>180</v>
      </c>
      <c r="G540" s="4" t="s">
        <v>10</v>
      </c>
      <c r="H540" s="4" t="s">
        <v>0</v>
      </c>
      <c r="I540" s="7">
        <v>45401</v>
      </c>
      <c r="J540" s="8" t="s">
        <v>3117</v>
      </c>
      <c r="K540" s="9" t="s">
        <v>3790</v>
      </c>
    </row>
    <row r="541" spans="1:11" ht="81.75" customHeight="1" x14ac:dyDescent="0.25">
      <c r="A541" s="11">
        <v>539</v>
      </c>
      <c r="B541" s="3" t="s">
        <v>1398</v>
      </c>
      <c r="C541" s="4" t="s">
        <v>2073</v>
      </c>
      <c r="D541" s="4" t="s">
        <v>2694</v>
      </c>
      <c r="E541" s="5">
        <v>135720000</v>
      </c>
      <c r="F541" s="6">
        <v>270</v>
      </c>
      <c r="G541" s="4" t="s">
        <v>10</v>
      </c>
      <c r="H541" s="4" t="s">
        <v>0</v>
      </c>
      <c r="I541" s="7">
        <v>45401</v>
      </c>
      <c r="J541" s="8" t="s">
        <v>3116</v>
      </c>
      <c r="K541" s="9" t="s">
        <v>3789</v>
      </c>
    </row>
    <row r="542" spans="1:11" ht="81.75" customHeight="1" x14ac:dyDescent="0.25">
      <c r="A542" s="11">
        <v>540</v>
      </c>
      <c r="B542" s="3" t="s">
        <v>1397</v>
      </c>
      <c r="C542" s="4" t="s">
        <v>2072</v>
      </c>
      <c r="D542" s="4" t="s">
        <v>2693</v>
      </c>
      <c r="E542" s="5">
        <v>14480000</v>
      </c>
      <c r="F542" s="6">
        <v>120</v>
      </c>
      <c r="G542" s="4" t="s">
        <v>10</v>
      </c>
      <c r="H542" s="4" t="s">
        <v>0</v>
      </c>
      <c r="I542" s="7">
        <v>45401</v>
      </c>
      <c r="J542" s="8" t="s">
        <v>3115</v>
      </c>
      <c r="K542" s="9" t="s">
        <v>3788</v>
      </c>
    </row>
    <row r="543" spans="1:11" ht="81.75" customHeight="1" x14ac:dyDescent="0.25">
      <c r="A543" s="11">
        <v>541</v>
      </c>
      <c r="B543" s="3" t="s">
        <v>1396</v>
      </c>
      <c r="C543" s="4" t="s">
        <v>2071</v>
      </c>
      <c r="D543" s="4" t="s">
        <v>2619</v>
      </c>
      <c r="E543" s="5">
        <v>18750000</v>
      </c>
      <c r="F543" s="6">
        <v>90</v>
      </c>
      <c r="G543" s="4" t="s">
        <v>10</v>
      </c>
      <c r="H543" s="4" t="s">
        <v>0</v>
      </c>
      <c r="I543" s="7">
        <v>45401</v>
      </c>
      <c r="J543" s="8" t="s">
        <v>3114</v>
      </c>
      <c r="K543" s="9" t="s">
        <v>3787</v>
      </c>
    </row>
    <row r="544" spans="1:11" ht="81.75" customHeight="1" x14ac:dyDescent="0.25">
      <c r="A544" s="11">
        <v>542</v>
      </c>
      <c r="B544" s="3" t="s">
        <v>1395</v>
      </c>
      <c r="C544" s="4" t="s">
        <v>2070</v>
      </c>
      <c r="D544" s="4" t="s">
        <v>2613</v>
      </c>
      <c r="E544" s="5">
        <v>25000000</v>
      </c>
      <c r="F544" s="6">
        <v>120</v>
      </c>
      <c r="G544" s="4" t="s">
        <v>10</v>
      </c>
      <c r="H544" s="4" t="s">
        <v>0</v>
      </c>
      <c r="I544" s="7">
        <v>45400</v>
      </c>
      <c r="J544" s="8" t="s">
        <v>3113</v>
      </c>
      <c r="K544" s="9" t="s">
        <v>3786</v>
      </c>
    </row>
    <row r="545" spans="1:11" ht="81.75" customHeight="1" x14ac:dyDescent="0.25">
      <c r="A545" s="11">
        <v>543</v>
      </c>
      <c r="B545" s="3" t="s">
        <v>1394</v>
      </c>
      <c r="C545" s="4" t="s">
        <v>2069</v>
      </c>
      <c r="D545" s="4" t="s">
        <v>2614</v>
      </c>
      <c r="E545" s="5">
        <v>22720000</v>
      </c>
      <c r="F545" s="6">
        <v>120</v>
      </c>
      <c r="G545" s="4" t="s">
        <v>10</v>
      </c>
      <c r="H545" s="4" t="s">
        <v>0</v>
      </c>
      <c r="I545" s="7">
        <v>45400</v>
      </c>
      <c r="J545" s="8" t="s">
        <v>3112</v>
      </c>
      <c r="K545" s="9" t="s">
        <v>3785</v>
      </c>
    </row>
    <row r="546" spans="1:11" ht="81.75" customHeight="1" x14ac:dyDescent="0.25">
      <c r="A546" s="11">
        <v>544</v>
      </c>
      <c r="B546" s="3" t="s">
        <v>1393</v>
      </c>
      <c r="C546" s="4" t="s">
        <v>2068</v>
      </c>
      <c r="D546" s="4" t="s">
        <v>2692</v>
      </c>
      <c r="E546" s="5">
        <v>36560000</v>
      </c>
      <c r="F546" s="6">
        <v>240</v>
      </c>
      <c r="G546" s="4" t="s">
        <v>10</v>
      </c>
      <c r="H546" s="4" t="s">
        <v>0</v>
      </c>
      <c r="I546" s="7">
        <v>45404</v>
      </c>
      <c r="J546" s="8" t="s">
        <v>3111</v>
      </c>
      <c r="K546" s="9" t="s">
        <v>3784</v>
      </c>
    </row>
    <row r="547" spans="1:11" ht="81.75" customHeight="1" x14ac:dyDescent="0.25">
      <c r="A547" s="11">
        <v>545</v>
      </c>
      <c r="B547" s="3" t="s">
        <v>1392</v>
      </c>
      <c r="C547" s="4" t="s">
        <v>2067</v>
      </c>
      <c r="D547" s="4" t="s">
        <v>2691</v>
      </c>
      <c r="E547" s="5">
        <v>62820000</v>
      </c>
      <c r="F547" s="6">
        <v>135</v>
      </c>
      <c r="G547" s="4" t="s">
        <v>10</v>
      </c>
      <c r="H547" s="4" t="s">
        <v>0</v>
      </c>
      <c r="I547" s="7">
        <v>45401</v>
      </c>
      <c r="J547" s="8" t="s">
        <v>3110</v>
      </c>
      <c r="K547" s="9" t="s">
        <v>3783</v>
      </c>
    </row>
    <row r="548" spans="1:11" ht="81.75" customHeight="1" x14ac:dyDescent="0.25">
      <c r="A548" s="11">
        <v>546</v>
      </c>
      <c r="B548" s="3" t="s">
        <v>1391</v>
      </c>
      <c r="C548" s="4" t="s">
        <v>2066</v>
      </c>
      <c r="D548" s="4" t="s">
        <v>2612</v>
      </c>
      <c r="E548" s="5">
        <v>47926667</v>
      </c>
      <c r="F548" s="6">
        <v>140</v>
      </c>
      <c r="G548" s="4" t="s">
        <v>10</v>
      </c>
      <c r="H548" s="4" t="s">
        <v>0</v>
      </c>
      <c r="I548" s="7">
        <v>45404</v>
      </c>
      <c r="J548" s="8" t="s">
        <v>3109</v>
      </c>
      <c r="K548" s="9" t="s">
        <v>3782</v>
      </c>
    </row>
    <row r="549" spans="1:11" ht="81.75" customHeight="1" x14ac:dyDescent="0.25">
      <c r="A549" s="11">
        <v>547</v>
      </c>
      <c r="B549" s="3" t="s">
        <v>1390</v>
      </c>
      <c r="C549" s="4" t="s">
        <v>2065</v>
      </c>
      <c r="D549" s="4" t="s">
        <v>2690</v>
      </c>
      <c r="E549" s="5">
        <v>57780000</v>
      </c>
      <c r="F549" s="6">
        <v>135</v>
      </c>
      <c r="G549" s="4" t="s">
        <v>10</v>
      </c>
      <c r="H549" s="4" t="s">
        <v>0</v>
      </c>
      <c r="I549" s="7">
        <v>45401</v>
      </c>
      <c r="J549" s="8" t="s">
        <v>3108</v>
      </c>
      <c r="K549" s="9" t="s">
        <v>3781</v>
      </c>
    </row>
    <row r="550" spans="1:11" ht="81.75" customHeight="1" x14ac:dyDescent="0.25">
      <c r="A550" s="11">
        <v>548</v>
      </c>
      <c r="B550" s="3" t="s">
        <v>1389</v>
      </c>
      <c r="C550" s="4" t="s">
        <v>2064</v>
      </c>
      <c r="D550" s="4" t="s">
        <v>2689</v>
      </c>
      <c r="E550" s="5">
        <v>74340000</v>
      </c>
      <c r="F550" s="6">
        <v>270</v>
      </c>
      <c r="G550" s="4" t="s">
        <v>10</v>
      </c>
      <c r="H550" s="4" t="s">
        <v>0</v>
      </c>
      <c r="I550" s="7">
        <v>45403</v>
      </c>
      <c r="J550" s="8" t="s">
        <v>3107</v>
      </c>
      <c r="K550" s="9" t="s">
        <v>3780</v>
      </c>
    </row>
    <row r="551" spans="1:11" ht="81.75" customHeight="1" x14ac:dyDescent="0.25">
      <c r="A551" s="11">
        <v>549</v>
      </c>
      <c r="B551" s="3" t="s">
        <v>1388</v>
      </c>
      <c r="C551" s="4" t="s">
        <v>2063</v>
      </c>
      <c r="D551" s="4" t="s">
        <v>612</v>
      </c>
      <c r="E551" s="5">
        <v>53640000</v>
      </c>
      <c r="F551" s="6">
        <v>180</v>
      </c>
      <c r="G551" s="4" t="s">
        <v>10</v>
      </c>
      <c r="H551" s="4" t="s">
        <v>0</v>
      </c>
      <c r="I551" s="7">
        <v>45403</v>
      </c>
      <c r="J551" s="8" t="s">
        <v>3106</v>
      </c>
      <c r="K551" s="9" t="s">
        <v>3779</v>
      </c>
    </row>
    <row r="552" spans="1:11" ht="81.75" customHeight="1" x14ac:dyDescent="0.25">
      <c r="A552" s="11">
        <v>550</v>
      </c>
      <c r="B552" s="3" t="s">
        <v>1387</v>
      </c>
      <c r="C552" s="4" t="s">
        <v>2062</v>
      </c>
      <c r="D552" s="4" t="s">
        <v>2614</v>
      </c>
      <c r="E552" s="5">
        <v>22720000</v>
      </c>
      <c r="F552" s="6">
        <v>120</v>
      </c>
      <c r="G552" s="4" t="s">
        <v>10</v>
      </c>
      <c r="H552" s="4" t="s">
        <v>0</v>
      </c>
      <c r="I552" s="7">
        <v>45401</v>
      </c>
      <c r="J552" s="8" t="s">
        <v>3105</v>
      </c>
      <c r="K552" s="9" t="s">
        <v>3778</v>
      </c>
    </row>
    <row r="553" spans="1:11" ht="81.75" customHeight="1" x14ac:dyDescent="0.25">
      <c r="A553" s="11">
        <v>551</v>
      </c>
      <c r="B553" s="3" t="s">
        <v>1386</v>
      </c>
      <c r="C553" s="4" t="s">
        <v>2061</v>
      </c>
      <c r="D553" s="4" t="s">
        <v>2619</v>
      </c>
      <c r="E553" s="5">
        <v>25000000</v>
      </c>
      <c r="F553" s="6">
        <v>120</v>
      </c>
      <c r="G553" s="4" t="s">
        <v>10</v>
      </c>
      <c r="H553" s="4" t="s">
        <v>0</v>
      </c>
      <c r="I553" s="7">
        <v>45401</v>
      </c>
      <c r="J553" s="8" t="s">
        <v>3104</v>
      </c>
      <c r="K553" s="9" t="s">
        <v>3777</v>
      </c>
    </row>
    <row r="554" spans="1:11" ht="81.75" customHeight="1" x14ac:dyDescent="0.25">
      <c r="A554" s="11">
        <v>552</v>
      </c>
      <c r="B554" s="3" t="s">
        <v>1385</v>
      </c>
      <c r="C554" s="4" t="s">
        <v>2060</v>
      </c>
      <c r="D554" s="4" t="s">
        <v>2688</v>
      </c>
      <c r="E554" s="5">
        <v>27680000</v>
      </c>
      <c r="F554" s="6">
        <v>120</v>
      </c>
      <c r="G554" s="4" t="s">
        <v>10</v>
      </c>
      <c r="H554" s="4" t="s">
        <v>0</v>
      </c>
      <c r="I554" s="7">
        <v>45401</v>
      </c>
      <c r="J554" s="8" t="s">
        <v>3103</v>
      </c>
      <c r="K554" s="9" t="s">
        <v>3776</v>
      </c>
    </row>
    <row r="555" spans="1:11" ht="81.75" customHeight="1" x14ac:dyDescent="0.25">
      <c r="A555" s="11">
        <v>553</v>
      </c>
      <c r="B555" s="3" t="s">
        <v>1384</v>
      </c>
      <c r="C555" s="4" t="s">
        <v>2059</v>
      </c>
      <c r="D555" s="4" t="s">
        <v>2687</v>
      </c>
      <c r="E555" s="5">
        <v>46440000</v>
      </c>
      <c r="F555" s="6">
        <v>120</v>
      </c>
      <c r="G555" s="4" t="s">
        <v>10</v>
      </c>
      <c r="H555" s="4" t="s">
        <v>0</v>
      </c>
      <c r="I555" s="7">
        <v>45405</v>
      </c>
      <c r="J555" s="8" t="s">
        <v>3102</v>
      </c>
      <c r="K555" s="9" t="s">
        <v>3775</v>
      </c>
    </row>
    <row r="556" spans="1:11" ht="81.75" customHeight="1" x14ac:dyDescent="0.25">
      <c r="A556" s="11">
        <v>554</v>
      </c>
      <c r="B556" s="3" t="s">
        <v>1383</v>
      </c>
      <c r="C556" s="4" t="s">
        <v>2058</v>
      </c>
      <c r="D556" s="4" t="s">
        <v>2686</v>
      </c>
      <c r="E556" s="5">
        <v>29400000</v>
      </c>
      <c r="F556" s="6">
        <v>300</v>
      </c>
      <c r="G556" s="4" t="s">
        <v>10</v>
      </c>
      <c r="H556" s="4" t="s">
        <v>0</v>
      </c>
      <c r="I556" s="7">
        <v>45401</v>
      </c>
      <c r="J556" s="8" t="s">
        <v>3101</v>
      </c>
      <c r="K556" s="9" t="s">
        <v>3774</v>
      </c>
    </row>
    <row r="557" spans="1:11" ht="81.75" customHeight="1" x14ac:dyDescent="0.25">
      <c r="A557" s="11">
        <v>555</v>
      </c>
      <c r="B557" s="3" t="s">
        <v>1382</v>
      </c>
      <c r="C557" s="4" t="s">
        <v>2057</v>
      </c>
      <c r="D557" s="4" t="s">
        <v>608</v>
      </c>
      <c r="E557" s="5">
        <v>53640000</v>
      </c>
      <c r="F557" s="6">
        <v>180</v>
      </c>
      <c r="G557" s="4" t="s">
        <v>10</v>
      </c>
      <c r="H557" s="4" t="s">
        <v>0</v>
      </c>
      <c r="I557" s="7">
        <v>45403</v>
      </c>
      <c r="J557" s="8" t="s">
        <v>3100</v>
      </c>
      <c r="K557" s="9" t="s">
        <v>3773</v>
      </c>
    </row>
    <row r="558" spans="1:11" ht="81.75" customHeight="1" x14ac:dyDescent="0.25">
      <c r="A558" s="11">
        <v>556</v>
      </c>
      <c r="B558" s="3" t="s">
        <v>1381</v>
      </c>
      <c r="C558" s="4" t="s">
        <v>2056</v>
      </c>
      <c r="D558" s="4" t="s">
        <v>2685</v>
      </c>
      <c r="E558" s="5">
        <v>6000000</v>
      </c>
      <c r="F558" s="6">
        <v>120</v>
      </c>
      <c r="G558" s="4" t="s">
        <v>10</v>
      </c>
      <c r="H558" s="4" t="s">
        <v>0</v>
      </c>
      <c r="I558" s="7">
        <v>45402</v>
      </c>
      <c r="J558" s="8" t="s">
        <v>3099</v>
      </c>
      <c r="K558" s="9" t="s">
        <v>3772</v>
      </c>
    </row>
    <row r="559" spans="1:11" ht="81.75" customHeight="1" x14ac:dyDescent="0.25">
      <c r="A559" s="11">
        <v>557</v>
      </c>
      <c r="B559" s="3" t="s">
        <v>1380</v>
      </c>
      <c r="C559" s="4" t="s">
        <v>2055</v>
      </c>
      <c r="D559" s="4" t="s">
        <v>648</v>
      </c>
      <c r="E559" s="5">
        <v>10144000</v>
      </c>
      <c r="F559" s="6">
        <v>96</v>
      </c>
      <c r="G559" s="4" t="s">
        <v>10</v>
      </c>
      <c r="H559" s="4" t="s">
        <v>0</v>
      </c>
      <c r="I559" s="7">
        <v>45401</v>
      </c>
      <c r="J559" s="8" t="s">
        <v>3098</v>
      </c>
      <c r="K559" s="9" t="s">
        <v>3771</v>
      </c>
    </row>
    <row r="560" spans="1:11" ht="81.75" customHeight="1" x14ac:dyDescent="0.25">
      <c r="A560" s="11">
        <v>558</v>
      </c>
      <c r="B560" s="3" t="s">
        <v>1379</v>
      </c>
      <c r="C560" s="4" t="s">
        <v>2054</v>
      </c>
      <c r="D560" s="4" t="s">
        <v>2684</v>
      </c>
      <c r="E560" s="5">
        <v>20520000</v>
      </c>
      <c r="F560" s="6">
        <v>120</v>
      </c>
      <c r="G560" s="4" t="s">
        <v>10</v>
      </c>
      <c r="H560" s="4" t="s">
        <v>0</v>
      </c>
      <c r="I560" s="7">
        <v>45403</v>
      </c>
      <c r="J560" s="8" t="s">
        <v>3097</v>
      </c>
      <c r="K560" s="9" t="s">
        <v>3770</v>
      </c>
    </row>
    <row r="561" spans="1:11" ht="81.75" customHeight="1" x14ac:dyDescent="0.25">
      <c r="A561" s="11">
        <v>559</v>
      </c>
      <c r="B561" s="3" t="s">
        <v>1378</v>
      </c>
      <c r="C561" s="4" t="s">
        <v>2053</v>
      </c>
      <c r="D561" s="4" t="s">
        <v>2617</v>
      </c>
      <c r="E561" s="5">
        <v>27680000</v>
      </c>
      <c r="F561" s="6">
        <v>120</v>
      </c>
      <c r="G561" s="4" t="s">
        <v>10</v>
      </c>
      <c r="H561" s="4" t="s">
        <v>0</v>
      </c>
      <c r="I561" s="7">
        <v>45403</v>
      </c>
      <c r="J561" s="8" t="s">
        <v>3096</v>
      </c>
      <c r="K561" s="9" t="s">
        <v>3769</v>
      </c>
    </row>
    <row r="562" spans="1:11" ht="81.75" customHeight="1" x14ac:dyDescent="0.25">
      <c r="A562" s="11">
        <v>560</v>
      </c>
      <c r="B562" s="3" t="s">
        <v>1377</v>
      </c>
      <c r="C562" s="4" t="s">
        <v>2052</v>
      </c>
      <c r="D562" s="4" t="s">
        <v>2683</v>
      </c>
      <c r="E562" s="5">
        <v>38400000</v>
      </c>
      <c r="F562" s="6">
        <v>120</v>
      </c>
      <c r="G562" s="4" t="s">
        <v>10</v>
      </c>
      <c r="H562" s="4" t="s">
        <v>0</v>
      </c>
      <c r="I562" s="7">
        <v>45403</v>
      </c>
      <c r="J562" s="8" t="s">
        <v>3095</v>
      </c>
      <c r="K562" s="9" t="s">
        <v>3768</v>
      </c>
    </row>
    <row r="563" spans="1:11" ht="81.75" customHeight="1" x14ac:dyDescent="0.25">
      <c r="A563" s="11">
        <v>561</v>
      </c>
      <c r="B563" s="3" t="s">
        <v>1376</v>
      </c>
      <c r="C563" s="4" t="s">
        <v>2051</v>
      </c>
      <c r="D563" s="4" t="s">
        <v>2682</v>
      </c>
      <c r="E563" s="5">
        <v>5700000</v>
      </c>
      <c r="F563" s="6">
        <v>114</v>
      </c>
      <c r="G563" s="4" t="s">
        <v>10</v>
      </c>
      <c r="H563" s="4" t="s">
        <v>0</v>
      </c>
      <c r="I563" s="7">
        <v>45405</v>
      </c>
      <c r="J563" s="8" t="s">
        <v>3094</v>
      </c>
      <c r="K563" s="9" t="s">
        <v>3767</v>
      </c>
    </row>
    <row r="564" spans="1:11" ht="81.75" customHeight="1" x14ac:dyDescent="0.25">
      <c r="A564" s="11">
        <v>562</v>
      </c>
      <c r="B564" s="3" t="s">
        <v>1375</v>
      </c>
      <c r="C564" s="4" t="s">
        <v>2050</v>
      </c>
      <c r="D564" s="4" t="s">
        <v>2681</v>
      </c>
      <c r="E564" s="5">
        <v>60320000</v>
      </c>
      <c r="F564" s="6">
        <v>120</v>
      </c>
      <c r="G564" s="4" t="s">
        <v>10</v>
      </c>
      <c r="H564" s="4" t="s">
        <v>0</v>
      </c>
      <c r="I564" s="7">
        <v>45405</v>
      </c>
      <c r="J564" s="8" t="s">
        <v>3093</v>
      </c>
      <c r="K564" s="9" t="s">
        <v>3766</v>
      </c>
    </row>
    <row r="565" spans="1:11" ht="81.75" customHeight="1" x14ac:dyDescent="0.25">
      <c r="A565" s="11">
        <v>563</v>
      </c>
      <c r="B565" s="3" t="s">
        <v>1374</v>
      </c>
      <c r="C565" s="4" t="s">
        <v>2049</v>
      </c>
      <c r="D565" s="4" t="s">
        <v>2680</v>
      </c>
      <c r="E565" s="5">
        <v>49560000</v>
      </c>
      <c r="F565" s="6">
        <v>180</v>
      </c>
      <c r="G565" s="4" t="s">
        <v>10</v>
      </c>
      <c r="H565" s="4" t="s">
        <v>0</v>
      </c>
      <c r="I565" s="7">
        <v>45402</v>
      </c>
      <c r="J565" s="8" t="s">
        <v>3092</v>
      </c>
      <c r="K565" s="9" t="s">
        <v>3765</v>
      </c>
    </row>
    <row r="566" spans="1:11" ht="81.75" customHeight="1" x14ac:dyDescent="0.25">
      <c r="A566" s="11">
        <v>564</v>
      </c>
      <c r="B566" s="3" t="s">
        <v>1373</v>
      </c>
      <c r="C566" s="4" t="s">
        <v>2048</v>
      </c>
      <c r="D566" s="4" t="s">
        <v>2623</v>
      </c>
      <c r="E566" s="5">
        <v>55360000</v>
      </c>
      <c r="F566" s="6">
        <v>240</v>
      </c>
      <c r="G566" s="4" t="s">
        <v>10</v>
      </c>
      <c r="H566" s="4" t="s">
        <v>0</v>
      </c>
      <c r="I566" s="7">
        <v>45405</v>
      </c>
      <c r="J566" s="8" t="s">
        <v>3091</v>
      </c>
      <c r="K566" s="9" t="s">
        <v>3764</v>
      </c>
    </row>
    <row r="567" spans="1:11" ht="81.75" customHeight="1" x14ac:dyDescent="0.25">
      <c r="A567" s="11">
        <v>565</v>
      </c>
      <c r="B567" s="3" t="s">
        <v>1372</v>
      </c>
      <c r="C567" s="4" t="s">
        <v>2047</v>
      </c>
      <c r="D567" s="4" t="s">
        <v>601</v>
      </c>
      <c r="E567" s="5">
        <v>31250000</v>
      </c>
      <c r="F567" s="6">
        <v>150</v>
      </c>
      <c r="G567" s="4" t="s">
        <v>10</v>
      </c>
      <c r="H567" s="4" t="s">
        <v>0</v>
      </c>
      <c r="I567" s="7">
        <v>45406</v>
      </c>
      <c r="J567" s="8" t="s">
        <v>3090</v>
      </c>
      <c r="K567" s="9" t="s">
        <v>3763</v>
      </c>
    </row>
    <row r="568" spans="1:11" ht="81.75" customHeight="1" x14ac:dyDescent="0.25">
      <c r="A568" s="11">
        <v>566</v>
      </c>
      <c r="B568" s="3" t="s">
        <v>1371</v>
      </c>
      <c r="C568" s="4" t="s">
        <v>2046</v>
      </c>
      <c r="D568" s="4" t="s">
        <v>2613</v>
      </c>
      <c r="E568" s="5">
        <v>25000000</v>
      </c>
      <c r="F568" s="6">
        <v>120</v>
      </c>
      <c r="G568" s="4" t="s">
        <v>10</v>
      </c>
      <c r="H568" s="4" t="s">
        <v>0</v>
      </c>
      <c r="I568" s="7">
        <v>45406</v>
      </c>
      <c r="J568" s="8" t="s">
        <v>3089</v>
      </c>
      <c r="K568" s="9" t="s">
        <v>3762</v>
      </c>
    </row>
    <row r="569" spans="1:11" ht="81.75" customHeight="1" x14ac:dyDescent="0.25">
      <c r="A569" s="11">
        <v>567</v>
      </c>
      <c r="B569" s="3" t="s">
        <v>1370</v>
      </c>
      <c r="C569" s="4" t="s">
        <v>2045</v>
      </c>
      <c r="D569" s="4" t="s">
        <v>2613</v>
      </c>
      <c r="E569" s="5">
        <v>25000000</v>
      </c>
      <c r="F569" s="6">
        <v>120</v>
      </c>
      <c r="G569" s="4" t="s">
        <v>10</v>
      </c>
      <c r="H569" s="4" t="s">
        <v>0</v>
      </c>
      <c r="I569" s="7">
        <v>45405</v>
      </c>
      <c r="J569" s="8" t="s">
        <v>3088</v>
      </c>
      <c r="K569" s="9" t="s">
        <v>3761</v>
      </c>
    </row>
    <row r="570" spans="1:11" ht="81.75" customHeight="1" x14ac:dyDescent="0.25">
      <c r="A570" s="11">
        <v>568</v>
      </c>
      <c r="B570" s="3" t="s">
        <v>1369</v>
      </c>
      <c r="C570" s="4" t="s">
        <v>2044</v>
      </c>
      <c r="D570" s="4" t="s">
        <v>2679</v>
      </c>
      <c r="E570" s="5">
        <v>42880000</v>
      </c>
      <c r="F570" s="6">
        <v>134</v>
      </c>
      <c r="G570" s="4" t="s">
        <v>10</v>
      </c>
      <c r="H570" s="4" t="s">
        <v>0</v>
      </c>
      <c r="I570" s="7">
        <v>45407</v>
      </c>
      <c r="J570" s="8" t="s">
        <v>3087</v>
      </c>
      <c r="K570" s="9" t="s">
        <v>3760</v>
      </c>
    </row>
    <row r="571" spans="1:11" ht="81.75" customHeight="1" x14ac:dyDescent="0.25">
      <c r="A571" s="11">
        <v>569</v>
      </c>
      <c r="B571" s="3" t="s">
        <v>1368</v>
      </c>
      <c r="C571" s="4" t="s">
        <v>2043</v>
      </c>
      <c r="D571" s="4" t="s">
        <v>2678</v>
      </c>
      <c r="E571" s="5">
        <v>49560000</v>
      </c>
      <c r="F571" s="6">
        <v>180</v>
      </c>
      <c r="G571" s="4" t="s">
        <v>10</v>
      </c>
      <c r="H571" s="4" t="s">
        <v>0</v>
      </c>
      <c r="I571" s="7">
        <v>45405</v>
      </c>
      <c r="J571" s="8" t="s">
        <v>3086</v>
      </c>
      <c r="K571" s="9" t="s">
        <v>3759</v>
      </c>
    </row>
    <row r="572" spans="1:11" ht="81.75" customHeight="1" x14ac:dyDescent="0.25">
      <c r="A572" s="11">
        <v>570</v>
      </c>
      <c r="B572" s="3" t="s">
        <v>1367</v>
      </c>
      <c r="C572" s="4" t="s">
        <v>2042</v>
      </c>
      <c r="D572" s="4" t="s">
        <v>2677</v>
      </c>
      <c r="E572" s="5">
        <v>7500000</v>
      </c>
      <c r="F572" s="6">
        <v>150</v>
      </c>
      <c r="G572" s="4" t="s">
        <v>10</v>
      </c>
      <c r="H572" s="4" t="s">
        <v>0</v>
      </c>
      <c r="I572" s="7">
        <v>45406</v>
      </c>
      <c r="J572" s="8" t="s">
        <v>3085</v>
      </c>
      <c r="K572" s="9" t="s">
        <v>3758</v>
      </c>
    </row>
    <row r="573" spans="1:11" ht="81.75" customHeight="1" x14ac:dyDescent="0.25">
      <c r="A573" s="11">
        <v>571</v>
      </c>
      <c r="B573" s="3" t="s">
        <v>1366</v>
      </c>
      <c r="C573" s="4" t="s">
        <v>2041</v>
      </c>
      <c r="D573" s="4" t="s">
        <v>664</v>
      </c>
      <c r="E573" s="5">
        <v>53130000</v>
      </c>
      <c r="F573" s="6">
        <v>210</v>
      </c>
      <c r="G573" s="4" t="s">
        <v>10</v>
      </c>
      <c r="H573" s="4" t="s">
        <v>0</v>
      </c>
      <c r="I573" s="7">
        <v>45406</v>
      </c>
      <c r="J573" s="8" t="s">
        <v>3084</v>
      </c>
      <c r="K573" s="9" t="s">
        <v>3757</v>
      </c>
    </row>
    <row r="574" spans="1:11" ht="81.75" customHeight="1" x14ac:dyDescent="0.25">
      <c r="A574" s="11">
        <v>572</v>
      </c>
      <c r="B574" s="3" t="s">
        <v>1365</v>
      </c>
      <c r="C574" s="4" t="s">
        <v>2040</v>
      </c>
      <c r="D574" s="4" t="s">
        <v>2676</v>
      </c>
      <c r="E574" s="5">
        <v>33040000</v>
      </c>
      <c r="F574" s="6">
        <v>120</v>
      </c>
      <c r="G574" s="4" t="s">
        <v>10</v>
      </c>
      <c r="H574" s="4" t="s">
        <v>0</v>
      </c>
      <c r="I574" s="7">
        <v>45405</v>
      </c>
      <c r="J574" s="8" t="s">
        <v>3083</v>
      </c>
      <c r="K574" s="9" t="s">
        <v>3756</v>
      </c>
    </row>
    <row r="575" spans="1:11" ht="81.75" customHeight="1" x14ac:dyDescent="0.25">
      <c r="A575" s="11">
        <v>573</v>
      </c>
      <c r="B575" s="3" t="s">
        <v>1364</v>
      </c>
      <c r="C575" s="4" t="s">
        <v>2039</v>
      </c>
      <c r="D575" s="4" t="s">
        <v>2675</v>
      </c>
      <c r="E575" s="5">
        <v>27680000</v>
      </c>
      <c r="F575" s="6">
        <v>120</v>
      </c>
      <c r="G575" s="4" t="s">
        <v>10</v>
      </c>
      <c r="H575" s="4" t="s">
        <v>0</v>
      </c>
      <c r="I575" s="7">
        <v>45407</v>
      </c>
      <c r="J575" s="8" t="s">
        <v>3082</v>
      </c>
      <c r="K575" s="9" t="s">
        <v>3755</v>
      </c>
    </row>
    <row r="576" spans="1:11" ht="81.75" customHeight="1" x14ac:dyDescent="0.25">
      <c r="A576" s="11">
        <v>574</v>
      </c>
      <c r="B576" s="3" t="s">
        <v>1363</v>
      </c>
      <c r="C576" s="4" t="s">
        <v>2038</v>
      </c>
      <c r="D576" s="4" t="s">
        <v>2674</v>
      </c>
      <c r="E576" s="5">
        <v>20520000</v>
      </c>
      <c r="F576" s="6">
        <v>120</v>
      </c>
      <c r="G576" s="4" t="s">
        <v>10</v>
      </c>
      <c r="H576" s="4" t="s">
        <v>0</v>
      </c>
      <c r="I576" s="7">
        <v>45406</v>
      </c>
      <c r="J576" s="8" t="s">
        <v>3081</v>
      </c>
      <c r="K576" s="9" t="s">
        <v>3754</v>
      </c>
    </row>
    <row r="577" spans="1:11" ht="81.75" customHeight="1" x14ac:dyDescent="0.25">
      <c r="A577" s="11">
        <v>575</v>
      </c>
      <c r="B577" s="3" t="s">
        <v>1362</v>
      </c>
      <c r="C577" s="4" t="s">
        <v>2037</v>
      </c>
      <c r="D577" s="4" t="s">
        <v>750</v>
      </c>
      <c r="E577" s="5">
        <v>34600000</v>
      </c>
      <c r="F577" s="6">
        <v>150</v>
      </c>
      <c r="G577" s="4" t="s">
        <v>10</v>
      </c>
      <c r="H577" s="4" t="s">
        <v>0</v>
      </c>
      <c r="I577" s="7">
        <v>45405</v>
      </c>
      <c r="J577" s="8" t="s">
        <v>3080</v>
      </c>
      <c r="K577" s="9" t="s">
        <v>3753</v>
      </c>
    </row>
    <row r="578" spans="1:11" ht="81.75" customHeight="1" x14ac:dyDescent="0.25">
      <c r="A578" s="11">
        <v>576</v>
      </c>
      <c r="B578" s="3" t="s">
        <v>1361</v>
      </c>
      <c r="C578" s="4" t="s">
        <v>2036</v>
      </c>
      <c r="D578" s="4" t="s">
        <v>589</v>
      </c>
      <c r="E578" s="5">
        <v>18750000</v>
      </c>
      <c r="F578" s="6">
        <v>90</v>
      </c>
      <c r="G578" s="4" t="s">
        <v>10</v>
      </c>
      <c r="H578" s="4" t="s">
        <v>0</v>
      </c>
      <c r="I578" s="7">
        <v>45409</v>
      </c>
      <c r="J578" s="8" t="s">
        <v>3079</v>
      </c>
      <c r="K578" s="9" t="s">
        <v>3752</v>
      </c>
    </row>
    <row r="579" spans="1:11" ht="81.75" customHeight="1" x14ac:dyDescent="0.25">
      <c r="A579" s="11">
        <v>577</v>
      </c>
      <c r="B579" s="3" t="s">
        <v>1360</v>
      </c>
      <c r="C579" s="4" t="s">
        <v>2035</v>
      </c>
      <c r="D579" s="4" t="s">
        <v>656</v>
      </c>
      <c r="E579" s="5">
        <v>44700000</v>
      </c>
      <c r="F579" s="6">
        <v>150</v>
      </c>
      <c r="G579" s="4" t="s">
        <v>10</v>
      </c>
      <c r="H579" s="4" t="s">
        <v>0</v>
      </c>
      <c r="I579" s="7">
        <v>45405</v>
      </c>
      <c r="J579" s="8" t="s">
        <v>3078</v>
      </c>
      <c r="K579" s="9" t="s">
        <v>3751</v>
      </c>
    </row>
    <row r="580" spans="1:11" ht="81.75" customHeight="1" x14ac:dyDescent="0.25">
      <c r="A580" s="11">
        <v>578</v>
      </c>
      <c r="B580" s="3" t="s">
        <v>1359</v>
      </c>
      <c r="C580" s="4" t="s">
        <v>2034</v>
      </c>
      <c r="D580" s="4" t="s">
        <v>2673</v>
      </c>
      <c r="E580" s="5">
        <v>32000000</v>
      </c>
      <c r="F580" s="6">
        <v>240</v>
      </c>
      <c r="G580" s="4" t="s">
        <v>10</v>
      </c>
      <c r="H580" s="4" t="s">
        <v>0</v>
      </c>
      <c r="I580" s="7">
        <v>45401</v>
      </c>
      <c r="J580" s="8" t="s">
        <v>3077</v>
      </c>
      <c r="K580" s="9" t="s">
        <v>3750</v>
      </c>
    </row>
    <row r="581" spans="1:11" ht="81.75" customHeight="1" x14ac:dyDescent="0.25">
      <c r="A581" s="11">
        <v>579</v>
      </c>
      <c r="B581" s="3" t="s">
        <v>1358</v>
      </c>
      <c r="C581" s="4" t="s">
        <v>2033</v>
      </c>
      <c r="D581" s="4" t="s">
        <v>2626</v>
      </c>
      <c r="E581" s="5">
        <v>27680000</v>
      </c>
      <c r="F581" s="6">
        <v>120</v>
      </c>
      <c r="G581" s="4" t="s">
        <v>10</v>
      </c>
      <c r="H581" s="4" t="s">
        <v>0</v>
      </c>
      <c r="I581" s="7">
        <v>45406</v>
      </c>
      <c r="J581" s="8" t="s">
        <v>3076</v>
      </c>
      <c r="K581" s="9" t="s">
        <v>3749</v>
      </c>
    </row>
    <row r="582" spans="1:11" ht="81.75" customHeight="1" x14ac:dyDescent="0.25">
      <c r="A582" s="11">
        <v>580</v>
      </c>
      <c r="B582" s="3" t="s">
        <v>1357</v>
      </c>
      <c r="C582" s="4" t="s">
        <v>2032</v>
      </c>
      <c r="D582" s="4" t="s">
        <v>601</v>
      </c>
      <c r="E582" s="5">
        <v>37500000</v>
      </c>
      <c r="F582" s="6">
        <v>180</v>
      </c>
      <c r="G582" s="4" t="s">
        <v>10</v>
      </c>
      <c r="H582" s="4" t="s">
        <v>0</v>
      </c>
      <c r="I582" s="7">
        <v>45406</v>
      </c>
      <c r="J582" s="8" t="s">
        <v>3075</v>
      </c>
      <c r="K582" s="9" t="s">
        <v>3748</v>
      </c>
    </row>
    <row r="583" spans="1:11" ht="81.75" customHeight="1" x14ac:dyDescent="0.25">
      <c r="A583" s="11">
        <v>581</v>
      </c>
      <c r="B583" s="3" t="s">
        <v>1356</v>
      </c>
      <c r="C583" s="4" t="s">
        <v>2031</v>
      </c>
      <c r="D583" s="4" t="s">
        <v>2672</v>
      </c>
      <c r="E583" s="5">
        <v>25300000</v>
      </c>
      <c r="F583" s="6">
        <v>100</v>
      </c>
      <c r="G583" s="4" t="s">
        <v>10</v>
      </c>
      <c r="H583" s="4" t="s">
        <v>0</v>
      </c>
      <c r="I583" s="7">
        <v>45405</v>
      </c>
      <c r="J583" s="8" t="s">
        <v>3074</v>
      </c>
      <c r="K583" s="9" t="s">
        <v>3747</v>
      </c>
    </row>
    <row r="584" spans="1:11" ht="81.75" customHeight="1" x14ac:dyDescent="0.25">
      <c r="A584" s="11">
        <v>582</v>
      </c>
      <c r="B584" s="3" t="s">
        <v>1355</v>
      </c>
      <c r="C584" s="4" t="s">
        <v>2030</v>
      </c>
      <c r="D584" s="4" t="s">
        <v>2671</v>
      </c>
      <c r="E584" s="5">
        <v>98685000</v>
      </c>
      <c r="F584" s="6">
        <v>255</v>
      </c>
      <c r="G584" s="4" t="s">
        <v>10</v>
      </c>
      <c r="H584" s="4" t="s">
        <v>0</v>
      </c>
      <c r="I584" s="7">
        <v>45405</v>
      </c>
      <c r="J584" s="8" t="s">
        <v>3073</v>
      </c>
      <c r="K584" s="9" t="s">
        <v>3746</v>
      </c>
    </row>
    <row r="585" spans="1:11" ht="81.75" customHeight="1" x14ac:dyDescent="0.25">
      <c r="A585" s="11">
        <v>583</v>
      </c>
      <c r="B585" s="3" t="s">
        <v>1354</v>
      </c>
      <c r="C585" s="4" t="s">
        <v>2029</v>
      </c>
      <c r="D585" s="4" t="s">
        <v>2670</v>
      </c>
      <c r="E585" s="5">
        <v>38400000</v>
      </c>
      <c r="F585" s="6">
        <v>120</v>
      </c>
      <c r="G585" s="4" t="s">
        <v>10</v>
      </c>
      <c r="H585" s="4" t="s">
        <v>0</v>
      </c>
      <c r="I585" s="7">
        <v>45405</v>
      </c>
      <c r="J585" s="8" t="s">
        <v>3072</v>
      </c>
      <c r="K585" s="9" t="s">
        <v>3745</v>
      </c>
    </row>
    <row r="586" spans="1:11" ht="81.75" customHeight="1" x14ac:dyDescent="0.25">
      <c r="A586" s="11">
        <v>584</v>
      </c>
      <c r="B586" s="3" t="s">
        <v>1353</v>
      </c>
      <c r="C586" s="4" t="s">
        <v>2028</v>
      </c>
      <c r="D586" s="4" t="s">
        <v>2669</v>
      </c>
      <c r="E586" s="5">
        <v>60320000</v>
      </c>
      <c r="F586" s="6">
        <v>120</v>
      </c>
      <c r="G586" s="4" t="s">
        <v>10</v>
      </c>
      <c r="H586" s="4" t="s">
        <v>0</v>
      </c>
      <c r="I586" s="7">
        <v>45405</v>
      </c>
      <c r="J586" s="8" t="s">
        <v>3071</v>
      </c>
      <c r="K586" s="9" t="s">
        <v>3744</v>
      </c>
    </row>
    <row r="587" spans="1:11" ht="81.75" customHeight="1" x14ac:dyDescent="0.25">
      <c r="A587" s="11">
        <v>585</v>
      </c>
      <c r="B587" s="3" t="s">
        <v>1352</v>
      </c>
      <c r="C587" s="4" t="s">
        <v>2027</v>
      </c>
      <c r="D587" s="4" t="s">
        <v>2668</v>
      </c>
      <c r="E587" s="5">
        <v>11650000</v>
      </c>
      <c r="F587" s="6">
        <v>150</v>
      </c>
      <c r="G587" s="4" t="s">
        <v>10</v>
      </c>
      <c r="H587" s="4" t="s">
        <v>0</v>
      </c>
      <c r="I587" s="7">
        <v>45407</v>
      </c>
      <c r="J587" s="8" t="s">
        <v>3070</v>
      </c>
      <c r="K587" s="9" t="s">
        <v>3743</v>
      </c>
    </row>
    <row r="588" spans="1:11" ht="81.75" customHeight="1" x14ac:dyDescent="0.25">
      <c r="A588" s="11">
        <v>586</v>
      </c>
      <c r="B588" s="3" t="s">
        <v>1351</v>
      </c>
      <c r="C588" s="4" t="s">
        <v>2026</v>
      </c>
      <c r="D588" s="4" t="s">
        <v>2616</v>
      </c>
      <c r="E588" s="5">
        <v>30360000</v>
      </c>
      <c r="F588" s="6">
        <v>120</v>
      </c>
      <c r="G588" s="4" t="s">
        <v>10</v>
      </c>
      <c r="H588" s="4" t="s">
        <v>0</v>
      </c>
      <c r="I588" s="7">
        <v>45407</v>
      </c>
      <c r="J588" s="8" t="s">
        <v>3069</v>
      </c>
      <c r="K588" s="9" t="s">
        <v>3742</v>
      </c>
    </row>
    <row r="589" spans="1:11" ht="81.75" customHeight="1" x14ac:dyDescent="0.25">
      <c r="A589" s="11">
        <v>587</v>
      </c>
      <c r="B589" s="3" t="s">
        <v>1350</v>
      </c>
      <c r="C589" s="4" t="s">
        <v>2025</v>
      </c>
      <c r="D589" s="4" t="s">
        <v>656</v>
      </c>
      <c r="E589" s="5">
        <v>44700000</v>
      </c>
      <c r="F589" s="6">
        <v>150</v>
      </c>
      <c r="G589" s="4" t="s">
        <v>10</v>
      </c>
      <c r="H589" s="4" t="s">
        <v>0</v>
      </c>
      <c r="I589" s="7">
        <v>45405</v>
      </c>
      <c r="J589" s="8" t="s">
        <v>3068</v>
      </c>
      <c r="K589" s="9" t="s">
        <v>3741</v>
      </c>
    </row>
    <row r="590" spans="1:11" ht="81.75" customHeight="1" x14ac:dyDescent="0.25">
      <c r="A590" s="11">
        <v>588</v>
      </c>
      <c r="B590" s="3" t="s">
        <v>1349</v>
      </c>
      <c r="C590" s="4" t="s">
        <v>2024</v>
      </c>
      <c r="D590" s="4" t="s">
        <v>2667</v>
      </c>
      <c r="E590" s="5">
        <v>22720000</v>
      </c>
      <c r="F590" s="6">
        <v>120</v>
      </c>
      <c r="G590" s="4" t="s">
        <v>10</v>
      </c>
      <c r="H590" s="4" t="s">
        <v>0</v>
      </c>
      <c r="I590" s="7">
        <v>45405</v>
      </c>
      <c r="J590" s="8" t="s">
        <v>3067</v>
      </c>
      <c r="K590" s="9" t="s">
        <v>3740</v>
      </c>
    </row>
    <row r="591" spans="1:11" ht="81.75" customHeight="1" x14ac:dyDescent="0.25">
      <c r="A591" s="11">
        <v>589</v>
      </c>
      <c r="B591" s="3" t="s">
        <v>1348</v>
      </c>
      <c r="C591" s="4" t="s">
        <v>2023</v>
      </c>
      <c r="D591" s="4" t="s">
        <v>2666</v>
      </c>
      <c r="E591" s="5">
        <v>38400000</v>
      </c>
      <c r="F591" s="6">
        <v>120</v>
      </c>
      <c r="G591" s="4" t="s">
        <v>10</v>
      </c>
      <c r="H591" s="4" t="s">
        <v>0</v>
      </c>
      <c r="I591" s="7">
        <v>45406</v>
      </c>
      <c r="J591" s="8" t="s">
        <v>3066</v>
      </c>
      <c r="K591" s="9" t="s">
        <v>3739</v>
      </c>
    </row>
    <row r="592" spans="1:11" ht="81.75" customHeight="1" x14ac:dyDescent="0.25">
      <c r="A592" s="11">
        <v>590</v>
      </c>
      <c r="B592" s="3" t="s">
        <v>1347</v>
      </c>
      <c r="C592" s="4" t="s">
        <v>2022</v>
      </c>
      <c r="D592" s="4" t="s">
        <v>591</v>
      </c>
      <c r="E592" s="5">
        <v>44700000</v>
      </c>
      <c r="F592" s="6">
        <v>150</v>
      </c>
      <c r="G592" s="4" t="s">
        <v>10</v>
      </c>
      <c r="H592" s="4" t="s">
        <v>0</v>
      </c>
      <c r="I592" s="7">
        <v>45406</v>
      </c>
      <c r="J592" s="8" t="s">
        <v>3065</v>
      </c>
      <c r="K592" s="9" t="s">
        <v>3738</v>
      </c>
    </row>
    <row r="593" spans="1:11" ht="81.75" customHeight="1" x14ac:dyDescent="0.25">
      <c r="A593" s="11">
        <v>591</v>
      </c>
      <c r="B593" s="3" t="s">
        <v>1346</v>
      </c>
      <c r="C593" s="4" t="s">
        <v>2021</v>
      </c>
      <c r="D593" s="4" t="s">
        <v>2665</v>
      </c>
      <c r="E593" s="5">
        <v>49230000</v>
      </c>
      <c r="F593" s="6">
        <v>135</v>
      </c>
      <c r="G593" s="4" t="s">
        <v>10</v>
      </c>
      <c r="H593" s="4" t="s">
        <v>0</v>
      </c>
      <c r="I593" s="7">
        <v>45408</v>
      </c>
      <c r="J593" s="8" t="s">
        <v>3064</v>
      </c>
      <c r="K593" s="9" t="s">
        <v>3737</v>
      </c>
    </row>
    <row r="594" spans="1:11" ht="81.75" customHeight="1" x14ac:dyDescent="0.25">
      <c r="A594" s="11">
        <v>592</v>
      </c>
      <c r="B594" s="3" t="s">
        <v>1345</v>
      </c>
      <c r="C594" s="4" t="s">
        <v>2020</v>
      </c>
      <c r="D594" s="4" t="s">
        <v>2643</v>
      </c>
      <c r="E594" s="5">
        <v>8440000</v>
      </c>
      <c r="F594" s="6">
        <v>120</v>
      </c>
      <c r="G594" s="4" t="s">
        <v>10</v>
      </c>
      <c r="H594" s="4" t="s">
        <v>0</v>
      </c>
      <c r="I594" s="7">
        <v>45408</v>
      </c>
      <c r="J594" s="8" t="s">
        <v>3063</v>
      </c>
      <c r="K594" s="9" t="s">
        <v>3736</v>
      </c>
    </row>
    <row r="595" spans="1:11" ht="81.75" customHeight="1" x14ac:dyDescent="0.25">
      <c r="A595" s="11">
        <v>593</v>
      </c>
      <c r="B595" s="3" t="s">
        <v>1344</v>
      </c>
      <c r="C595" s="4" t="s">
        <v>2019</v>
      </c>
      <c r="D595" s="4" t="s">
        <v>2619</v>
      </c>
      <c r="E595" s="5">
        <v>25000000</v>
      </c>
      <c r="F595" s="6">
        <v>120</v>
      </c>
      <c r="G595" s="4" t="s">
        <v>10</v>
      </c>
      <c r="H595" s="4" t="s">
        <v>0</v>
      </c>
      <c r="I595" s="7">
        <v>45406</v>
      </c>
      <c r="J595" s="8" t="s">
        <v>3062</v>
      </c>
      <c r="K595" s="9" t="s">
        <v>3735</v>
      </c>
    </row>
    <row r="596" spans="1:11" ht="81.75" customHeight="1" x14ac:dyDescent="0.25">
      <c r="A596" s="11">
        <v>594</v>
      </c>
      <c r="B596" s="3" t="s">
        <v>1343</v>
      </c>
      <c r="C596" s="4" t="s">
        <v>2018</v>
      </c>
      <c r="D596" s="4" t="s">
        <v>2617</v>
      </c>
      <c r="E596" s="5">
        <v>27680000</v>
      </c>
      <c r="F596" s="6">
        <v>120</v>
      </c>
      <c r="G596" s="4" t="s">
        <v>10</v>
      </c>
      <c r="H596" s="4" t="s">
        <v>0</v>
      </c>
      <c r="I596" s="7">
        <v>45408</v>
      </c>
      <c r="J596" s="8" t="s">
        <v>3061</v>
      </c>
      <c r="K596" s="9" t="s">
        <v>3734</v>
      </c>
    </row>
    <row r="597" spans="1:11" ht="81.75" customHeight="1" x14ac:dyDescent="0.25">
      <c r="A597" s="11">
        <v>595</v>
      </c>
      <c r="B597" s="3" t="s">
        <v>1342</v>
      </c>
      <c r="C597" s="4" t="s">
        <v>2017</v>
      </c>
      <c r="D597" s="4" t="s">
        <v>2664</v>
      </c>
      <c r="E597" s="5">
        <v>30360000</v>
      </c>
      <c r="F597" s="6">
        <v>120</v>
      </c>
      <c r="G597" s="4" t="s">
        <v>10</v>
      </c>
      <c r="H597" s="4" t="s">
        <v>0</v>
      </c>
      <c r="I597" s="7">
        <v>45406</v>
      </c>
      <c r="J597" s="8" t="s">
        <v>3060</v>
      </c>
      <c r="K597" s="9" t="s">
        <v>3733</v>
      </c>
    </row>
    <row r="598" spans="1:11" ht="81.75" customHeight="1" x14ac:dyDescent="0.25">
      <c r="A598" s="11">
        <v>596</v>
      </c>
      <c r="B598" s="3" t="s">
        <v>1341</v>
      </c>
      <c r="C598" s="4" t="s">
        <v>2016</v>
      </c>
      <c r="D598" s="4" t="s">
        <v>2663</v>
      </c>
      <c r="E598" s="5">
        <v>30360000</v>
      </c>
      <c r="F598" s="6">
        <v>120</v>
      </c>
      <c r="G598" s="4" t="s">
        <v>10</v>
      </c>
      <c r="H598" s="4" t="s">
        <v>0</v>
      </c>
      <c r="I598" s="7">
        <v>45406</v>
      </c>
      <c r="J598" s="8" t="s">
        <v>3059</v>
      </c>
      <c r="K598" s="9" t="s">
        <v>3732</v>
      </c>
    </row>
    <row r="599" spans="1:11" ht="81.75" customHeight="1" x14ac:dyDescent="0.25">
      <c r="A599" s="11">
        <v>597</v>
      </c>
      <c r="B599" s="3" t="s">
        <v>1340</v>
      </c>
      <c r="C599" s="4" t="s">
        <v>2015</v>
      </c>
      <c r="D599" s="4" t="s">
        <v>2662</v>
      </c>
      <c r="E599" s="5">
        <v>44700000</v>
      </c>
      <c r="F599" s="6">
        <v>150</v>
      </c>
      <c r="G599" s="4" t="s">
        <v>10</v>
      </c>
      <c r="H599" s="4" t="s">
        <v>0</v>
      </c>
      <c r="I599" s="7">
        <v>45406</v>
      </c>
      <c r="J599" s="8" t="s">
        <v>3058</v>
      </c>
      <c r="K599" s="9" t="s">
        <v>3731</v>
      </c>
    </row>
    <row r="600" spans="1:11" ht="81.75" customHeight="1" x14ac:dyDescent="0.25">
      <c r="A600" s="11">
        <v>598</v>
      </c>
      <c r="B600" s="3" t="s">
        <v>1339</v>
      </c>
      <c r="C600" s="4" t="s">
        <v>2014</v>
      </c>
      <c r="D600" s="4" t="s">
        <v>2661</v>
      </c>
      <c r="E600" s="5">
        <v>50000000</v>
      </c>
      <c r="F600" s="6">
        <v>240</v>
      </c>
      <c r="G600" s="4" t="s">
        <v>10</v>
      </c>
      <c r="H600" s="4" t="s">
        <v>0</v>
      </c>
      <c r="I600" s="7">
        <v>45406</v>
      </c>
      <c r="J600" s="8" t="s">
        <v>3057</v>
      </c>
      <c r="K600" s="9" t="s">
        <v>3730</v>
      </c>
    </row>
    <row r="601" spans="1:11" ht="81.75" customHeight="1" x14ac:dyDescent="0.25">
      <c r="A601" s="11">
        <v>599</v>
      </c>
      <c r="B601" s="3" t="s">
        <v>1338</v>
      </c>
      <c r="C601" s="4" t="s">
        <v>2013</v>
      </c>
      <c r="D601" s="4" t="s">
        <v>2660</v>
      </c>
      <c r="E601" s="5">
        <v>37950000</v>
      </c>
      <c r="F601" s="6">
        <v>150</v>
      </c>
      <c r="G601" s="4" t="s">
        <v>10</v>
      </c>
      <c r="H601" s="4" t="s">
        <v>0</v>
      </c>
      <c r="I601" s="7">
        <v>45406</v>
      </c>
      <c r="J601" s="8" t="s">
        <v>3056</v>
      </c>
      <c r="K601" s="9" t="s">
        <v>3729</v>
      </c>
    </row>
    <row r="602" spans="1:11" ht="81.75" customHeight="1" x14ac:dyDescent="0.25">
      <c r="A602" s="11">
        <v>600</v>
      </c>
      <c r="B602" s="3" t="s">
        <v>1337</v>
      </c>
      <c r="C602" s="4" t="s">
        <v>2012</v>
      </c>
      <c r="D602" s="4" t="s">
        <v>2659</v>
      </c>
      <c r="E602" s="5">
        <v>24220000</v>
      </c>
      <c r="F602" s="6">
        <v>105</v>
      </c>
      <c r="G602" s="4" t="s">
        <v>10</v>
      </c>
      <c r="H602" s="4" t="s">
        <v>0</v>
      </c>
      <c r="I602" s="7">
        <v>45406</v>
      </c>
      <c r="J602" s="8" t="s">
        <v>3055</v>
      </c>
      <c r="K602" s="9" t="s">
        <v>3728</v>
      </c>
    </row>
    <row r="603" spans="1:11" ht="81.75" customHeight="1" x14ac:dyDescent="0.25">
      <c r="A603" s="11">
        <v>601</v>
      </c>
      <c r="B603" s="3" t="s">
        <v>1336</v>
      </c>
      <c r="C603" s="4" t="s">
        <v>2011</v>
      </c>
      <c r="D603" s="4" t="s">
        <v>2658</v>
      </c>
      <c r="E603" s="5">
        <v>38400000</v>
      </c>
      <c r="F603" s="6">
        <v>120</v>
      </c>
      <c r="G603" s="4" t="s">
        <v>10</v>
      </c>
      <c r="H603" s="4" t="s">
        <v>0</v>
      </c>
      <c r="I603" s="7">
        <v>45408</v>
      </c>
      <c r="J603" s="8" t="s">
        <v>3054</v>
      </c>
      <c r="K603" s="9" t="s">
        <v>3727</v>
      </c>
    </row>
    <row r="604" spans="1:11" ht="81.75" customHeight="1" x14ac:dyDescent="0.25">
      <c r="A604" s="11">
        <v>602</v>
      </c>
      <c r="B604" s="3" t="s">
        <v>1335</v>
      </c>
      <c r="C604" s="4" t="s">
        <v>2010</v>
      </c>
      <c r="D604" s="4" t="s">
        <v>2640</v>
      </c>
      <c r="E604" s="5">
        <v>22720000</v>
      </c>
      <c r="F604" s="6">
        <v>120</v>
      </c>
      <c r="G604" s="4" t="s">
        <v>10</v>
      </c>
      <c r="H604" s="4" t="s">
        <v>0</v>
      </c>
      <c r="I604" s="7">
        <v>45408</v>
      </c>
      <c r="J604" s="8" t="s">
        <v>3053</v>
      </c>
      <c r="K604" s="9" t="s">
        <v>3726</v>
      </c>
    </row>
    <row r="605" spans="1:11" ht="81.75" customHeight="1" x14ac:dyDescent="0.25">
      <c r="A605" s="11">
        <v>603</v>
      </c>
      <c r="B605" s="3" t="s">
        <v>1334</v>
      </c>
      <c r="C605" s="4" t="s">
        <v>2009</v>
      </c>
      <c r="D605" s="4" t="s">
        <v>2617</v>
      </c>
      <c r="E605" s="5">
        <v>27680000</v>
      </c>
      <c r="F605" s="6">
        <v>120</v>
      </c>
      <c r="G605" s="4" t="s">
        <v>10</v>
      </c>
      <c r="H605" s="4" t="s">
        <v>0</v>
      </c>
      <c r="I605" s="7">
        <v>45407</v>
      </c>
      <c r="J605" s="8" t="s">
        <v>3052</v>
      </c>
      <c r="K605" s="9" t="s">
        <v>3725</v>
      </c>
    </row>
    <row r="606" spans="1:11" ht="81.75" customHeight="1" x14ac:dyDescent="0.25">
      <c r="A606" s="11">
        <v>604</v>
      </c>
      <c r="B606" s="3" t="s">
        <v>1333</v>
      </c>
      <c r="C606" s="4" t="s">
        <v>2008</v>
      </c>
      <c r="D606" s="4" t="s">
        <v>2657</v>
      </c>
      <c r="E606" s="5">
        <v>38400000</v>
      </c>
      <c r="F606" s="6">
        <v>120</v>
      </c>
      <c r="G606" s="4" t="s">
        <v>10</v>
      </c>
      <c r="H606" s="4" t="s">
        <v>0</v>
      </c>
      <c r="I606" s="7">
        <v>45406</v>
      </c>
      <c r="J606" s="8" t="s">
        <v>3051</v>
      </c>
      <c r="K606" s="9" t="s">
        <v>3724</v>
      </c>
    </row>
    <row r="607" spans="1:11" ht="81.75" customHeight="1" x14ac:dyDescent="0.25">
      <c r="A607" s="11">
        <v>605</v>
      </c>
      <c r="B607" s="3" t="s">
        <v>1332</v>
      </c>
      <c r="C607" s="4" t="s">
        <v>2007</v>
      </c>
      <c r="D607" s="4" t="s">
        <v>2656</v>
      </c>
      <c r="E607" s="5">
        <v>125640000</v>
      </c>
      <c r="F607" s="6">
        <v>270</v>
      </c>
      <c r="G607" s="4" t="s">
        <v>10</v>
      </c>
      <c r="H607" s="4" t="s">
        <v>0</v>
      </c>
      <c r="I607" s="7">
        <v>45406</v>
      </c>
      <c r="J607" s="8" t="s">
        <v>3050</v>
      </c>
      <c r="K607" s="9" t="s">
        <v>3723</v>
      </c>
    </row>
    <row r="608" spans="1:11" ht="81.75" customHeight="1" x14ac:dyDescent="0.25">
      <c r="A608" s="11">
        <v>606</v>
      </c>
      <c r="B608" s="3" t="s">
        <v>1331</v>
      </c>
      <c r="C608" s="4" t="s">
        <v>2006</v>
      </c>
      <c r="D608" s="4" t="s">
        <v>2654</v>
      </c>
      <c r="E608" s="5">
        <v>27680000</v>
      </c>
      <c r="F608" s="6">
        <v>120</v>
      </c>
      <c r="G608" s="4" t="s">
        <v>10</v>
      </c>
      <c r="H608" s="4" t="s">
        <v>0</v>
      </c>
      <c r="I608" s="7">
        <v>45406</v>
      </c>
      <c r="J608" s="8" t="s">
        <v>3049</v>
      </c>
      <c r="K608" s="9" t="s">
        <v>3722</v>
      </c>
    </row>
    <row r="609" spans="1:11" ht="81.75" customHeight="1" x14ac:dyDescent="0.25">
      <c r="A609" s="11">
        <v>607</v>
      </c>
      <c r="B609" s="3" t="s">
        <v>1330</v>
      </c>
      <c r="C609" s="4" t="s">
        <v>2005</v>
      </c>
      <c r="D609" s="4" t="s">
        <v>2655</v>
      </c>
      <c r="E609" s="5">
        <v>22720000</v>
      </c>
      <c r="F609" s="6">
        <v>120</v>
      </c>
      <c r="G609" s="4" t="s">
        <v>10</v>
      </c>
      <c r="H609" s="4" t="s">
        <v>0</v>
      </c>
      <c r="I609" s="7">
        <v>45406</v>
      </c>
      <c r="J609" s="8" t="s">
        <v>3048</v>
      </c>
      <c r="K609" s="9" t="s">
        <v>3721</v>
      </c>
    </row>
    <row r="610" spans="1:11" ht="81.75" customHeight="1" x14ac:dyDescent="0.25">
      <c r="A610" s="11">
        <v>608</v>
      </c>
      <c r="B610" s="3" t="s">
        <v>1329</v>
      </c>
      <c r="C610" s="4" t="s">
        <v>2004</v>
      </c>
      <c r="D610" s="4" t="s">
        <v>2654</v>
      </c>
      <c r="E610" s="5">
        <v>27680000</v>
      </c>
      <c r="F610" s="6">
        <v>120</v>
      </c>
      <c r="G610" s="4" t="s">
        <v>10</v>
      </c>
      <c r="H610" s="4" t="s">
        <v>0</v>
      </c>
      <c r="I610" s="7">
        <v>45408</v>
      </c>
      <c r="J610" s="8" t="s">
        <v>3047</v>
      </c>
      <c r="K610" s="9" t="s">
        <v>3720</v>
      </c>
    </row>
    <row r="611" spans="1:11" ht="81.75" customHeight="1" x14ac:dyDescent="0.25">
      <c r="A611" s="11">
        <v>609</v>
      </c>
      <c r="B611" s="3" t="s">
        <v>1328</v>
      </c>
      <c r="C611" s="4" t="s">
        <v>2003</v>
      </c>
      <c r="D611" s="4" t="s">
        <v>2654</v>
      </c>
      <c r="E611" s="5">
        <v>20760000</v>
      </c>
      <c r="F611" s="6">
        <v>90</v>
      </c>
      <c r="G611" s="4" t="s">
        <v>10</v>
      </c>
      <c r="H611" s="4" t="s">
        <v>0</v>
      </c>
      <c r="I611" s="7">
        <v>45408</v>
      </c>
      <c r="J611" s="8" t="s">
        <v>3046</v>
      </c>
      <c r="K611" s="9" t="s">
        <v>3719</v>
      </c>
    </row>
    <row r="612" spans="1:11" ht="81.75" customHeight="1" x14ac:dyDescent="0.25">
      <c r="A612" s="11">
        <v>610</v>
      </c>
      <c r="B612" s="3" t="s">
        <v>1327</v>
      </c>
      <c r="C612" s="4" t="s">
        <v>2002</v>
      </c>
      <c r="D612" s="4" t="s">
        <v>591</v>
      </c>
      <c r="E612" s="5">
        <v>44700000</v>
      </c>
      <c r="F612" s="6">
        <v>150</v>
      </c>
      <c r="G612" s="4" t="s">
        <v>10</v>
      </c>
      <c r="H612" s="4" t="s">
        <v>0</v>
      </c>
      <c r="I612" s="7">
        <v>45408</v>
      </c>
      <c r="J612" s="8" t="s">
        <v>3045</v>
      </c>
      <c r="K612" s="9" t="s">
        <v>3718</v>
      </c>
    </row>
    <row r="613" spans="1:11" ht="81.75" customHeight="1" x14ac:dyDescent="0.25">
      <c r="A613" s="11">
        <v>611</v>
      </c>
      <c r="B613" s="3" t="s">
        <v>1326</v>
      </c>
      <c r="C613" s="4" t="s">
        <v>2001</v>
      </c>
      <c r="D613" s="4" t="s">
        <v>2653</v>
      </c>
      <c r="E613" s="5">
        <v>135720000</v>
      </c>
      <c r="F613" s="6">
        <v>270</v>
      </c>
      <c r="G613" s="4" t="s">
        <v>10</v>
      </c>
      <c r="H613" s="4" t="s">
        <v>0</v>
      </c>
      <c r="I613" s="7">
        <v>45407</v>
      </c>
      <c r="J613" s="8" t="s">
        <v>3044</v>
      </c>
      <c r="K613" s="9" t="s">
        <v>3717</v>
      </c>
    </row>
    <row r="614" spans="1:11" ht="81.75" customHeight="1" x14ac:dyDescent="0.25">
      <c r="A614" s="11">
        <v>612</v>
      </c>
      <c r="B614" s="3" t="s">
        <v>1325</v>
      </c>
      <c r="C614" s="4" t="s">
        <v>2000</v>
      </c>
      <c r="D614" s="4" t="s">
        <v>2644</v>
      </c>
      <c r="E614" s="5">
        <v>17040000</v>
      </c>
      <c r="F614" s="6">
        <v>90</v>
      </c>
      <c r="G614" s="4" t="s">
        <v>10</v>
      </c>
      <c r="H614" s="4" t="s">
        <v>0</v>
      </c>
      <c r="I614" s="7">
        <v>45406</v>
      </c>
      <c r="J614" s="8" t="s">
        <v>3043</v>
      </c>
      <c r="K614" s="9" t="s">
        <v>3716</v>
      </c>
    </row>
    <row r="615" spans="1:11" ht="81.75" customHeight="1" x14ac:dyDescent="0.25">
      <c r="A615" s="11">
        <v>613</v>
      </c>
      <c r="B615" s="3" t="s">
        <v>1324</v>
      </c>
      <c r="C615" s="4" t="s">
        <v>1999</v>
      </c>
      <c r="D615" s="4" t="s">
        <v>2626</v>
      </c>
      <c r="E615" s="5">
        <v>27680000</v>
      </c>
      <c r="F615" s="6">
        <v>120</v>
      </c>
      <c r="G615" s="4" t="s">
        <v>10</v>
      </c>
      <c r="H615" s="4" t="s">
        <v>0</v>
      </c>
      <c r="I615" s="7">
        <v>45407</v>
      </c>
      <c r="J615" s="8" t="s">
        <v>3042</v>
      </c>
      <c r="K615" s="9" t="s">
        <v>3715</v>
      </c>
    </row>
    <row r="616" spans="1:11" ht="81.75" customHeight="1" x14ac:dyDescent="0.25">
      <c r="A616" s="11">
        <v>614</v>
      </c>
      <c r="B616" s="3" t="s">
        <v>1323</v>
      </c>
      <c r="C616" s="4" t="s">
        <v>1998</v>
      </c>
      <c r="D616" s="4" t="s">
        <v>2652</v>
      </c>
      <c r="E616" s="5">
        <v>20760000</v>
      </c>
      <c r="F616" s="6">
        <v>90</v>
      </c>
      <c r="G616" s="4" t="s">
        <v>10</v>
      </c>
      <c r="H616" s="4" t="s">
        <v>0</v>
      </c>
      <c r="I616" s="7">
        <v>45408</v>
      </c>
      <c r="J616" s="8" t="s">
        <v>3041</v>
      </c>
      <c r="K616" s="9" t="s">
        <v>3714</v>
      </c>
    </row>
    <row r="617" spans="1:11" ht="81.75" customHeight="1" x14ac:dyDescent="0.25">
      <c r="A617" s="11">
        <v>615</v>
      </c>
      <c r="B617" s="3" t="s">
        <v>1322</v>
      </c>
      <c r="C617" s="4" t="s">
        <v>1997</v>
      </c>
      <c r="D617" s="4" t="s">
        <v>2651</v>
      </c>
      <c r="E617" s="5">
        <v>74340000</v>
      </c>
      <c r="F617" s="6">
        <v>270</v>
      </c>
      <c r="G617" s="4" t="s">
        <v>10</v>
      </c>
      <c r="H617" s="4" t="s">
        <v>0</v>
      </c>
      <c r="I617" s="7">
        <v>45406</v>
      </c>
      <c r="J617" s="8" t="s">
        <v>3040</v>
      </c>
      <c r="K617" s="9" t="s">
        <v>3713</v>
      </c>
    </row>
    <row r="618" spans="1:11" ht="81.75" customHeight="1" x14ac:dyDescent="0.25">
      <c r="A618" s="11">
        <v>616</v>
      </c>
      <c r="B618" s="3" t="s">
        <v>1321</v>
      </c>
      <c r="C618" s="4" t="s">
        <v>1996</v>
      </c>
      <c r="D618" s="4" t="s">
        <v>2650</v>
      </c>
      <c r="E618" s="5">
        <v>135720000</v>
      </c>
      <c r="F618" s="6">
        <v>270</v>
      </c>
      <c r="G618" s="4" t="s">
        <v>10</v>
      </c>
      <c r="H618" s="4" t="s">
        <v>0</v>
      </c>
      <c r="I618" s="7">
        <v>45408</v>
      </c>
      <c r="J618" s="8" t="s">
        <v>3039</v>
      </c>
      <c r="K618" s="9" t="s">
        <v>3712</v>
      </c>
    </row>
    <row r="619" spans="1:11" ht="81.75" customHeight="1" x14ac:dyDescent="0.25">
      <c r="A619" s="11">
        <v>617</v>
      </c>
      <c r="B619" s="3" t="s">
        <v>1320</v>
      </c>
      <c r="C619" s="4" t="s">
        <v>1995</v>
      </c>
      <c r="D619" s="4" t="s">
        <v>2649</v>
      </c>
      <c r="E619" s="5">
        <v>12784000</v>
      </c>
      <c r="F619" s="6">
        <v>141</v>
      </c>
      <c r="G619" s="4" t="s">
        <v>10</v>
      </c>
      <c r="H619" s="4" t="s">
        <v>0</v>
      </c>
      <c r="I619" s="7">
        <v>45408</v>
      </c>
      <c r="J619" s="8" t="s">
        <v>3038</v>
      </c>
      <c r="K619" s="9" t="s">
        <v>3711</v>
      </c>
    </row>
    <row r="620" spans="1:11" ht="81.75" customHeight="1" x14ac:dyDescent="0.25">
      <c r="A620" s="11">
        <v>618</v>
      </c>
      <c r="B620" s="3" t="s">
        <v>1319</v>
      </c>
      <c r="C620" s="4" t="s">
        <v>1994</v>
      </c>
      <c r="D620" s="4" t="s">
        <v>2648</v>
      </c>
      <c r="E620" s="5">
        <v>27680000</v>
      </c>
      <c r="F620" s="6">
        <v>120</v>
      </c>
      <c r="G620" s="4" t="s">
        <v>10</v>
      </c>
      <c r="H620" s="4" t="s">
        <v>0</v>
      </c>
      <c r="I620" s="7">
        <v>45406</v>
      </c>
      <c r="J620" s="8" t="s">
        <v>3037</v>
      </c>
      <c r="K620" s="9" t="s">
        <v>3710</v>
      </c>
    </row>
    <row r="621" spans="1:11" ht="81.75" customHeight="1" x14ac:dyDescent="0.25">
      <c r="A621" s="11">
        <v>619</v>
      </c>
      <c r="B621" s="3" t="s">
        <v>1318</v>
      </c>
      <c r="C621" s="4" t="s">
        <v>1993</v>
      </c>
      <c r="D621" s="4" t="s">
        <v>2647</v>
      </c>
      <c r="E621" s="5">
        <v>33040000</v>
      </c>
      <c r="F621" s="6">
        <v>120</v>
      </c>
      <c r="G621" s="4" t="s">
        <v>10</v>
      </c>
      <c r="H621" s="4" t="s">
        <v>0</v>
      </c>
      <c r="I621" s="7">
        <v>45408</v>
      </c>
      <c r="J621" s="8" t="s">
        <v>3036</v>
      </c>
      <c r="K621" s="9" t="s">
        <v>3709</v>
      </c>
    </row>
    <row r="622" spans="1:11" ht="81.75" customHeight="1" x14ac:dyDescent="0.25">
      <c r="A622" s="11">
        <v>620</v>
      </c>
      <c r="B622" s="3" t="s">
        <v>1317</v>
      </c>
      <c r="C622" s="4" t="s">
        <v>1992</v>
      </c>
      <c r="D622" s="4" t="s">
        <v>2646</v>
      </c>
      <c r="E622" s="5">
        <v>6000000</v>
      </c>
      <c r="F622" s="6">
        <v>120</v>
      </c>
      <c r="G622" s="4" t="s">
        <v>10</v>
      </c>
      <c r="H622" s="4" t="s">
        <v>0</v>
      </c>
      <c r="I622" s="7">
        <v>45408</v>
      </c>
      <c r="J622" s="8" t="s">
        <v>3035</v>
      </c>
      <c r="K622" s="9" t="s">
        <v>3708</v>
      </c>
    </row>
    <row r="623" spans="1:11" ht="81.75" customHeight="1" x14ac:dyDescent="0.25">
      <c r="A623" s="11">
        <v>621</v>
      </c>
      <c r="B623" s="3" t="s">
        <v>1316</v>
      </c>
      <c r="C623" s="4" t="s">
        <v>1991</v>
      </c>
      <c r="D623" s="4" t="s">
        <v>750</v>
      </c>
      <c r="E623" s="5">
        <v>34600000</v>
      </c>
      <c r="F623" s="6">
        <v>150</v>
      </c>
      <c r="G623" s="4" t="s">
        <v>10</v>
      </c>
      <c r="H623" s="4" t="s">
        <v>0</v>
      </c>
      <c r="I623" s="7">
        <v>45408</v>
      </c>
      <c r="J623" s="8" t="s">
        <v>3034</v>
      </c>
      <c r="K623" s="9" t="s">
        <v>3707</v>
      </c>
    </row>
    <row r="624" spans="1:11" ht="81.75" customHeight="1" x14ac:dyDescent="0.25">
      <c r="A624" s="11">
        <v>622</v>
      </c>
      <c r="B624" s="3" t="s">
        <v>1315</v>
      </c>
      <c r="C624" s="4" t="s">
        <v>1990</v>
      </c>
      <c r="D624" s="4" t="s">
        <v>2645</v>
      </c>
      <c r="E624" s="5">
        <v>20520000</v>
      </c>
      <c r="F624" s="6">
        <v>120</v>
      </c>
      <c r="G624" s="4" t="s">
        <v>10</v>
      </c>
      <c r="H624" s="4" t="s">
        <v>0</v>
      </c>
      <c r="I624" s="7">
        <v>45407</v>
      </c>
      <c r="J624" s="8" t="s">
        <v>3033</v>
      </c>
      <c r="K624" s="9" t="s">
        <v>3706</v>
      </c>
    </row>
    <row r="625" spans="1:11" ht="81.75" customHeight="1" x14ac:dyDescent="0.25">
      <c r="A625" s="11">
        <v>623</v>
      </c>
      <c r="B625" s="3" t="s">
        <v>1314</v>
      </c>
      <c r="C625" s="4" t="s">
        <v>1989</v>
      </c>
      <c r="D625" s="4" t="s">
        <v>2644</v>
      </c>
      <c r="E625" s="5">
        <v>22720000</v>
      </c>
      <c r="F625" s="6">
        <v>120</v>
      </c>
      <c r="G625" s="4" t="s">
        <v>10</v>
      </c>
      <c r="H625" s="4" t="s">
        <v>0</v>
      </c>
      <c r="I625" s="7">
        <v>45406</v>
      </c>
      <c r="J625" s="8" t="s">
        <v>3032</v>
      </c>
      <c r="K625" s="9" t="s">
        <v>3705</v>
      </c>
    </row>
    <row r="626" spans="1:11" ht="81.75" customHeight="1" x14ac:dyDescent="0.25">
      <c r="A626" s="11">
        <v>624</v>
      </c>
      <c r="B626" s="3" t="s">
        <v>1313</v>
      </c>
      <c r="C626" s="4" t="s">
        <v>1988</v>
      </c>
      <c r="D626" s="4" t="s">
        <v>2627</v>
      </c>
      <c r="E626" s="5">
        <v>22720000</v>
      </c>
      <c r="F626" s="6">
        <v>120</v>
      </c>
      <c r="G626" s="4" t="s">
        <v>10</v>
      </c>
      <c r="H626" s="4" t="s">
        <v>0</v>
      </c>
      <c r="I626" s="7">
        <v>45408</v>
      </c>
      <c r="J626" s="8" t="s">
        <v>3031</v>
      </c>
      <c r="K626" s="9" t="s">
        <v>3704</v>
      </c>
    </row>
    <row r="627" spans="1:11" ht="81.75" customHeight="1" x14ac:dyDescent="0.25">
      <c r="A627" s="11">
        <v>625</v>
      </c>
      <c r="B627" s="3" t="s">
        <v>1312</v>
      </c>
      <c r="C627" s="4" t="s">
        <v>1987</v>
      </c>
      <c r="D627" s="4" t="s">
        <v>2640</v>
      </c>
      <c r="E627" s="5">
        <v>22720000</v>
      </c>
      <c r="F627" s="6">
        <v>120</v>
      </c>
      <c r="G627" s="4" t="s">
        <v>10</v>
      </c>
      <c r="H627" s="4" t="s">
        <v>0</v>
      </c>
      <c r="I627" s="7">
        <v>45408</v>
      </c>
      <c r="J627" s="8" t="s">
        <v>3030</v>
      </c>
      <c r="K627" s="9" t="s">
        <v>3703</v>
      </c>
    </row>
    <row r="628" spans="1:11" ht="81.75" customHeight="1" x14ac:dyDescent="0.25">
      <c r="A628" s="11">
        <v>626</v>
      </c>
      <c r="B628" s="3" t="s">
        <v>1311</v>
      </c>
      <c r="C628" s="4" t="s">
        <v>1986</v>
      </c>
      <c r="D628" s="4" t="s">
        <v>2613</v>
      </c>
      <c r="E628" s="5">
        <v>25000000</v>
      </c>
      <c r="F628" s="6">
        <v>120</v>
      </c>
      <c r="G628" s="4" t="s">
        <v>10</v>
      </c>
      <c r="H628" s="4" t="s">
        <v>0</v>
      </c>
      <c r="I628" s="7">
        <v>45408</v>
      </c>
      <c r="J628" s="8" t="s">
        <v>3029</v>
      </c>
      <c r="K628" s="9" t="s">
        <v>3702</v>
      </c>
    </row>
    <row r="629" spans="1:11" ht="81.75" customHeight="1" x14ac:dyDescent="0.25">
      <c r="A629" s="11">
        <v>627</v>
      </c>
      <c r="B629" s="3" t="s">
        <v>1310</v>
      </c>
      <c r="C629" s="4" t="s">
        <v>1985</v>
      </c>
      <c r="D629" s="4" t="s">
        <v>2617</v>
      </c>
      <c r="E629" s="5">
        <v>27680000</v>
      </c>
      <c r="F629" s="6">
        <v>120</v>
      </c>
      <c r="G629" s="4" t="s">
        <v>10</v>
      </c>
      <c r="H629" s="4" t="s">
        <v>0</v>
      </c>
      <c r="I629" s="7">
        <v>45408</v>
      </c>
      <c r="J629" s="8" t="s">
        <v>3028</v>
      </c>
      <c r="K629" s="9" t="s">
        <v>3701</v>
      </c>
    </row>
    <row r="630" spans="1:11" ht="81.75" customHeight="1" x14ac:dyDescent="0.25">
      <c r="A630" s="11">
        <v>628</v>
      </c>
      <c r="B630" s="3" t="s">
        <v>1309</v>
      </c>
      <c r="C630" s="4" t="s">
        <v>1984</v>
      </c>
      <c r="D630" s="4" t="s">
        <v>2643</v>
      </c>
      <c r="E630" s="5">
        <v>8440000</v>
      </c>
      <c r="F630" s="6">
        <v>120</v>
      </c>
      <c r="G630" s="4" t="s">
        <v>10</v>
      </c>
      <c r="H630" s="4" t="s">
        <v>0</v>
      </c>
      <c r="I630" s="7">
        <v>45408</v>
      </c>
      <c r="J630" s="8" t="s">
        <v>3027</v>
      </c>
      <c r="K630" s="9" t="s">
        <v>3700</v>
      </c>
    </row>
    <row r="631" spans="1:11" ht="81.75" customHeight="1" x14ac:dyDescent="0.25">
      <c r="A631" s="11">
        <v>629</v>
      </c>
      <c r="B631" s="3" t="s">
        <v>1308</v>
      </c>
      <c r="C631" s="4" t="s">
        <v>1983</v>
      </c>
      <c r="D631" s="4" t="s">
        <v>745</v>
      </c>
      <c r="E631" s="5">
        <v>29684000</v>
      </c>
      <c r="F631" s="6">
        <v>246</v>
      </c>
      <c r="G631" s="4" t="s">
        <v>10</v>
      </c>
      <c r="H631" s="4" t="s">
        <v>0</v>
      </c>
      <c r="I631" s="7">
        <v>45412</v>
      </c>
      <c r="J631" s="8" t="s">
        <v>3026</v>
      </c>
      <c r="K631" s="9" t="s">
        <v>3699</v>
      </c>
    </row>
    <row r="632" spans="1:11" ht="81.75" customHeight="1" x14ac:dyDescent="0.25">
      <c r="A632" s="11">
        <v>630</v>
      </c>
      <c r="B632" s="3" t="s">
        <v>1307</v>
      </c>
      <c r="C632" s="4" t="s">
        <v>1982</v>
      </c>
      <c r="D632" s="4" t="s">
        <v>2642</v>
      </c>
      <c r="E632" s="5">
        <v>20520000</v>
      </c>
      <c r="F632" s="6">
        <v>120</v>
      </c>
      <c r="G632" s="4" t="s">
        <v>10</v>
      </c>
      <c r="H632" s="4" t="s">
        <v>0</v>
      </c>
      <c r="I632" s="7">
        <v>45408</v>
      </c>
      <c r="J632" s="8" t="s">
        <v>3025</v>
      </c>
      <c r="K632" s="9" t="s">
        <v>3698</v>
      </c>
    </row>
    <row r="633" spans="1:11" ht="81.75" customHeight="1" x14ac:dyDescent="0.25">
      <c r="A633" s="11">
        <v>631</v>
      </c>
      <c r="B633" s="3" t="s">
        <v>1306</v>
      </c>
      <c r="C633" s="4" t="s">
        <v>1981</v>
      </c>
      <c r="D633" s="4" t="s">
        <v>2613</v>
      </c>
      <c r="E633" s="5">
        <v>25000000</v>
      </c>
      <c r="F633" s="6">
        <v>120</v>
      </c>
      <c r="G633" s="4" t="s">
        <v>10</v>
      </c>
      <c r="H633" s="4" t="s">
        <v>0</v>
      </c>
      <c r="I633" s="7">
        <v>45408</v>
      </c>
      <c r="J633" s="8" t="s">
        <v>3024</v>
      </c>
      <c r="K633" s="9" t="s">
        <v>3697</v>
      </c>
    </row>
    <row r="634" spans="1:11" ht="81.75" customHeight="1" x14ac:dyDescent="0.25">
      <c r="A634" s="11">
        <v>632</v>
      </c>
      <c r="B634" s="3" t="s">
        <v>1305</v>
      </c>
      <c r="C634" s="4" t="s">
        <v>1980</v>
      </c>
      <c r="D634" s="4" t="s">
        <v>2613</v>
      </c>
      <c r="E634" s="5">
        <v>25000000</v>
      </c>
      <c r="F634" s="6">
        <v>120</v>
      </c>
      <c r="G634" s="4" t="s">
        <v>10</v>
      </c>
      <c r="H634" s="4" t="s">
        <v>0</v>
      </c>
      <c r="I634" s="7">
        <v>45408</v>
      </c>
      <c r="J634" s="8" t="s">
        <v>3023</v>
      </c>
      <c r="K634" s="9" t="s">
        <v>3696</v>
      </c>
    </row>
    <row r="635" spans="1:11" ht="81.75" customHeight="1" x14ac:dyDescent="0.25">
      <c r="A635" s="11">
        <v>633</v>
      </c>
      <c r="B635" s="3" t="s">
        <v>1304</v>
      </c>
      <c r="C635" s="4" t="s">
        <v>1979</v>
      </c>
      <c r="D635" s="4" t="s">
        <v>2641</v>
      </c>
      <c r="E635" s="5">
        <v>135720000</v>
      </c>
      <c r="F635" s="6">
        <v>270</v>
      </c>
      <c r="G635" s="4" t="s">
        <v>10</v>
      </c>
      <c r="H635" s="4" t="s">
        <v>0</v>
      </c>
      <c r="I635" s="7">
        <v>45406</v>
      </c>
      <c r="J635" s="8" t="s">
        <v>3022</v>
      </c>
      <c r="K635" s="9" t="s">
        <v>3695</v>
      </c>
    </row>
    <row r="636" spans="1:11" ht="81.75" customHeight="1" x14ac:dyDescent="0.25">
      <c r="A636" s="11">
        <v>634</v>
      </c>
      <c r="B636" s="3" t="s">
        <v>1303</v>
      </c>
      <c r="C636" s="4" t="s">
        <v>1978</v>
      </c>
      <c r="D636" s="4" t="s">
        <v>2616</v>
      </c>
      <c r="E636" s="5">
        <v>30360000</v>
      </c>
      <c r="F636" s="6">
        <v>120</v>
      </c>
      <c r="G636" s="4" t="s">
        <v>10</v>
      </c>
      <c r="H636" s="4" t="s">
        <v>0</v>
      </c>
      <c r="I636" s="7">
        <v>45408</v>
      </c>
      <c r="J636" s="8" t="s">
        <v>3021</v>
      </c>
      <c r="K636" s="9" t="s">
        <v>3694</v>
      </c>
    </row>
    <row r="637" spans="1:11" ht="81.75" customHeight="1" x14ac:dyDescent="0.25">
      <c r="A637" s="11">
        <v>635</v>
      </c>
      <c r="B637" s="3" t="s">
        <v>1302</v>
      </c>
      <c r="C637" s="4" t="s">
        <v>1977</v>
      </c>
      <c r="D637" s="4" t="s">
        <v>2612</v>
      </c>
      <c r="E637" s="5">
        <v>51350000</v>
      </c>
      <c r="F637" s="6">
        <v>150</v>
      </c>
      <c r="G637" s="4" t="s">
        <v>10</v>
      </c>
      <c r="H637" s="4" t="s">
        <v>0</v>
      </c>
      <c r="I637" s="7">
        <v>45408</v>
      </c>
      <c r="J637" s="8" t="s">
        <v>3020</v>
      </c>
      <c r="K637" s="9" t="s">
        <v>3693</v>
      </c>
    </row>
    <row r="638" spans="1:11" ht="81.75" customHeight="1" x14ac:dyDescent="0.25">
      <c r="A638" s="11">
        <v>636</v>
      </c>
      <c r="B638" s="3" t="s">
        <v>1301</v>
      </c>
      <c r="C638" s="4" t="s">
        <v>1976</v>
      </c>
      <c r="D638" s="4" t="s">
        <v>2640</v>
      </c>
      <c r="E638" s="5">
        <v>22720000</v>
      </c>
      <c r="F638" s="6">
        <v>120</v>
      </c>
      <c r="G638" s="4" t="s">
        <v>10</v>
      </c>
      <c r="H638" s="4" t="s">
        <v>0</v>
      </c>
      <c r="I638" s="7">
        <v>45408</v>
      </c>
      <c r="J638" s="8" t="s">
        <v>3019</v>
      </c>
      <c r="K638" s="9" t="s">
        <v>3692</v>
      </c>
    </row>
    <row r="639" spans="1:11" ht="81.75" customHeight="1" x14ac:dyDescent="0.25">
      <c r="A639" s="11">
        <v>637</v>
      </c>
      <c r="B639" s="3" t="s">
        <v>1300</v>
      </c>
      <c r="C639" s="4" t="s">
        <v>1975</v>
      </c>
      <c r="D639" s="4" t="s">
        <v>2639</v>
      </c>
      <c r="E639" s="5">
        <v>45440000</v>
      </c>
      <c r="F639" s="6">
        <v>240</v>
      </c>
      <c r="G639" s="4" t="s">
        <v>10</v>
      </c>
      <c r="H639" s="4" t="s">
        <v>0</v>
      </c>
      <c r="I639" s="7">
        <v>45408</v>
      </c>
      <c r="J639" s="8" t="s">
        <v>3018</v>
      </c>
      <c r="K639" s="9" t="s">
        <v>3691</v>
      </c>
    </row>
    <row r="640" spans="1:11" ht="81.75" customHeight="1" x14ac:dyDescent="0.25">
      <c r="A640" s="11">
        <v>638</v>
      </c>
      <c r="B640" s="3" t="s">
        <v>1299</v>
      </c>
      <c r="C640" s="4" t="s">
        <v>1974</v>
      </c>
      <c r="D640" s="4" t="s">
        <v>2638</v>
      </c>
      <c r="E640" s="5">
        <v>40960000</v>
      </c>
      <c r="F640" s="6">
        <v>128</v>
      </c>
      <c r="G640" s="4" t="s">
        <v>10</v>
      </c>
      <c r="H640" s="4" t="s">
        <v>0</v>
      </c>
      <c r="I640" s="7">
        <v>45408</v>
      </c>
      <c r="J640" s="8" t="s">
        <v>3017</v>
      </c>
      <c r="K640" s="9" t="s">
        <v>3690</v>
      </c>
    </row>
    <row r="641" spans="1:11" ht="81.75" customHeight="1" x14ac:dyDescent="0.25">
      <c r="A641" s="11">
        <v>639</v>
      </c>
      <c r="B641" s="3" t="s">
        <v>1298</v>
      </c>
      <c r="C641" s="4" t="s">
        <v>1973</v>
      </c>
      <c r="D641" s="4" t="s">
        <v>2637</v>
      </c>
      <c r="E641" s="5">
        <v>71520000</v>
      </c>
      <c r="F641" s="6">
        <v>240</v>
      </c>
      <c r="G641" s="4" t="s">
        <v>10</v>
      </c>
      <c r="H641" s="4" t="s">
        <v>0</v>
      </c>
      <c r="I641" s="7">
        <v>45408</v>
      </c>
      <c r="J641" s="8" t="s">
        <v>3016</v>
      </c>
      <c r="K641" s="9" t="s">
        <v>3689</v>
      </c>
    </row>
    <row r="642" spans="1:11" ht="81.75" customHeight="1" x14ac:dyDescent="0.25">
      <c r="A642" s="11">
        <v>640</v>
      </c>
      <c r="B642" s="3" t="s">
        <v>1297</v>
      </c>
      <c r="C642" s="4" t="s">
        <v>1972</v>
      </c>
      <c r="D642" s="4" t="s">
        <v>2619</v>
      </c>
      <c r="E642" s="5">
        <v>25000000</v>
      </c>
      <c r="F642" s="6">
        <v>120</v>
      </c>
      <c r="G642" s="4" t="s">
        <v>10</v>
      </c>
      <c r="H642" s="4" t="s">
        <v>0</v>
      </c>
      <c r="I642" s="7">
        <v>45408</v>
      </c>
      <c r="J642" s="8" t="s">
        <v>3015</v>
      </c>
      <c r="K642" s="9" t="s">
        <v>3688</v>
      </c>
    </row>
    <row r="643" spans="1:11" ht="81.75" customHeight="1" x14ac:dyDescent="0.25">
      <c r="A643" s="11">
        <v>641</v>
      </c>
      <c r="B643" s="3" t="s">
        <v>1296</v>
      </c>
      <c r="C643" s="4" t="s">
        <v>1971</v>
      </c>
      <c r="D643" s="4" t="s">
        <v>2636</v>
      </c>
      <c r="E643" s="5">
        <v>43760000</v>
      </c>
      <c r="F643" s="6">
        <v>120</v>
      </c>
      <c r="G643" s="4" t="s">
        <v>10</v>
      </c>
      <c r="H643" s="4" t="s">
        <v>0</v>
      </c>
      <c r="I643" s="7">
        <v>45411</v>
      </c>
      <c r="J643" s="8" t="s">
        <v>3014</v>
      </c>
      <c r="K643" s="9" t="s">
        <v>3687</v>
      </c>
    </row>
    <row r="644" spans="1:11" ht="81.75" customHeight="1" x14ac:dyDescent="0.25">
      <c r="A644" s="11">
        <v>642</v>
      </c>
      <c r="B644" s="3" t="s">
        <v>1295</v>
      </c>
      <c r="C644" s="4" t="s">
        <v>1970</v>
      </c>
      <c r="D644" s="4" t="s">
        <v>2626</v>
      </c>
      <c r="E644" s="5">
        <v>27680000</v>
      </c>
      <c r="F644" s="6">
        <v>120</v>
      </c>
      <c r="G644" s="4" t="s">
        <v>10</v>
      </c>
      <c r="H644" s="4" t="s">
        <v>0</v>
      </c>
      <c r="I644" s="7">
        <v>45408</v>
      </c>
      <c r="J644" s="8" t="s">
        <v>3013</v>
      </c>
      <c r="K644" s="9" t="s">
        <v>3686</v>
      </c>
    </row>
    <row r="645" spans="1:11" ht="81.75" customHeight="1" x14ac:dyDescent="0.25">
      <c r="A645" s="11">
        <v>643</v>
      </c>
      <c r="B645" s="3" t="s">
        <v>1294</v>
      </c>
      <c r="C645" s="4" t="s">
        <v>1969</v>
      </c>
      <c r="D645" s="4" t="s">
        <v>2635</v>
      </c>
      <c r="E645" s="5">
        <v>22720000</v>
      </c>
      <c r="F645" s="6">
        <v>120</v>
      </c>
      <c r="G645" s="4" t="s">
        <v>10</v>
      </c>
      <c r="H645" s="4" t="s">
        <v>0</v>
      </c>
      <c r="I645" s="7">
        <v>45408</v>
      </c>
      <c r="J645" s="8" t="s">
        <v>3012</v>
      </c>
      <c r="K645" s="9" t="s">
        <v>3685</v>
      </c>
    </row>
    <row r="646" spans="1:11" ht="81.75" customHeight="1" x14ac:dyDescent="0.25">
      <c r="A646" s="11">
        <v>644</v>
      </c>
      <c r="B646" s="3" t="s">
        <v>1293</v>
      </c>
      <c r="C646" s="4" t="s">
        <v>1968</v>
      </c>
      <c r="D646" s="4" t="s">
        <v>2634</v>
      </c>
      <c r="E646" s="5">
        <v>11760000</v>
      </c>
      <c r="F646" s="6">
        <v>120</v>
      </c>
      <c r="G646" s="4" t="s">
        <v>10</v>
      </c>
      <c r="H646" s="4" t="s">
        <v>0</v>
      </c>
      <c r="I646" s="7">
        <v>45408</v>
      </c>
      <c r="J646" s="8" t="s">
        <v>3011</v>
      </c>
      <c r="K646" s="9" t="s">
        <v>3684</v>
      </c>
    </row>
    <row r="647" spans="1:11" ht="81.75" customHeight="1" x14ac:dyDescent="0.25">
      <c r="A647" s="11">
        <v>645</v>
      </c>
      <c r="B647" s="3" t="s">
        <v>1292</v>
      </c>
      <c r="C647" s="4" t="s">
        <v>1967</v>
      </c>
      <c r="D647" s="4" t="s">
        <v>2633</v>
      </c>
      <c r="E647" s="5">
        <v>25000000</v>
      </c>
      <c r="F647" s="6">
        <v>120</v>
      </c>
      <c r="G647" s="4" t="s">
        <v>10</v>
      </c>
      <c r="H647" s="4" t="s">
        <v>0</v>
      </c>
      <c r="I647" s="7">
        <v>45411</v>
      </c>
      <c r="J647" s="8" t="s">
        <v>3010</v>
      </c>
      <c r="K647" s="9" t="s">
        <v>3683</v>
      </c>
    </row>
    <row r="648" spans="1:11" ht="81.75" customHeight="1" x14ac:dyDescent="0.25">
      <c r="A648" s="11">
        <v>646</v>
      </c>
      <c r="B648" s="3" t="s">
        <v>1291</v>
      </c>
      <c r="C648" s="4" t="s">
        <v>1966</v>
      </c>
      <c r="D648" s="4" t="s">
        <v>2613</v>
      </c>
      <c r="E648" s="5">
        <v>22720000</v>
      </c>
      <c r="F648" s="6">
        <v>120</v>
      </c>
      <c r="G648" s="4" t="s">
        <v>10</v>
      </c>
      <c r="H648" s="4" t="s">
        <v>0</v>
      </c>
      <c r="I648" s="7">
        <v>45409</v>
      </c>
      <c r="J648" s="8" t="s">
        <v>3009</v>
      </c>
      <c r="K648" s="9" t="s">
        <v>3682</v>
      </c>
    </row>
    <row r="649" spans="1:11" ht="81.75" customHeight="1" x14ac:dyDescent="0.25">
      <c r="A649" s="11">
        <v>647</v>
      </c>
      <c r="B649" s="3" t="s">
        <v>1290</v>
      </c>
      <c r="C649" s="4" t="s">
        <v>1965</v>
      </c>
      <c r="D649" s="4" t="s">
        <v>2632</v>
      </c>
      <c r="E649" s="5">
        <v>77040000</v>
      </c>
      <c r="F649" s="6">
        <v>180</v>
      </c>
      <c r="G649" s="4" t="s">
        <v>10</v>
      </c>
      <c r="H649" s="4" t="s">
        <v>0</v>
      </c>
      <c r="I649" s="7">
        <v>45411</v>
      </c>
      <c r="J649" s="8" t="s">
        <v>3008</v>
      </c>
      <c r="K649" s="9" t="s">
        <v>3681</v>
      </c>
    </row>
    <row r="650" spans="1:11" ht="81.75" customHeight="1" x14ac:dyDescent="0.25">
      <c r="A650" s="11">
        <v>648</v>
      </c>
      <c r="B650" s="3" t="s">
        <v>1289</v>
      </c>
      <c r="C650" s="4" t="s">
        <v>1964</v>
      </c>
      <c r="D650" s="4" t="s">
        <v>2613</v>
      </c>
      <c r="E650" s="5">
        <v>25000000</v>
      </c>
      <c r="F650" s="6">
        <v>120</v>
      </c>
      <c r="G650" s="4" t="s">
        <v>10</v>
      </c>
      <c r="H650" s="4" t="s">
        <v>0</v>
      </c>
      <c r="I650" s="7">
        <v>45408</v>
      </c>
      <c r="J650" s="8" t="s">
        <v>3007</v>
      </c>
      <c r="K650" s="9" t="s">
        <v>3680</v>
      </c>
    </row>
    <row r="651" spans="1:11" ht="81.75" customHeight="1" x14ac:dyDescent="0.25">
      <c r="A651" s="11">
        <v>649</v>
      </c>
      <c r="B651" s="3" t="s">
        <v>1288</v>
      </c>
      <c r="C651" s="4" t="s">
        <v>1963</v>
      </c>
      <c r="D651" s="4" t="s">
        <v>2631</v>
      </c>
      <c r="E651" s="5">
        <v>34600000</v>
      </c>
      <c r="F651" s="6">
        <v>150</v>
      </c>
      <c r="G651" s="4" t="s">
        <v>10</v>
      </c>
      <c r="H651" s="4" t="s">
        <v>0</v>
      </c>
      <c r="I651" s="7">
        <v>45409</v>
      </c>
      <c r="J651" s="8" t="s">
        <v>3006</v>
      </c>
      <c r="K651" s="9" t="s">
        <v>3679</v>
      </c>
    </row>
    <row r="652" spans="1:11" ht="81.75" customHeight="1" x14ac:dyDescent="0.25">
      <c r="A652" s="11">
        <v>650</v>
      </c>
      <c r="B652" s="3" t="s">
        <v>1287</v>
      </c>
      <c r="C652" s="4" t="s">
        <v>1962</v>
      </c>
      <c r="D652" s="4" t="s">
        <v>2626</v>
      </c>
      <c r="E652" s="5">
        <v>27680000</v>
      </c>
      <c r="F652" s="6">
        <v>120</v>
      </c>
      <c r="G652" s="4" t="s">
        <v>10</v>
      </c>
      <c r="H652" s="4" t="s">
        <v>0</v>
      </c>
      <c r="I652" s="7">
        <v>45412</v>
      </c>
      <c r="J652" s="8" t="s">
        <v>3005</v>
      </c>
      <c r="K652" s="9" t="s">
        <v>3678</v>
      </c>
    </row>
    <row r="653" spans="1:11" ht="81.75" customHeight="1" x14ac:dyDescent="0.25">
      <c r="A653" s="11">
        <v>651</v>
      </c>
      <c r="B653" s="3" t="s">
        <v>1286</v>
      </c>
      <c r="C653" s="4" t="s">
        <v>1961</v>
      </c>
      <c r="D653" s="4" t="s">
        <v>2630</v>
      </c>
      <c r="E653" s="5">
        <v>38400000</v>
      </c>
      <c r="F653" s="6">
        <v>120</v>
      </c>
      <c r="G653" s="4" t="s">
        <v>10</v>
      </c>
      <c r="H653" s="4" t="s">
        <v>0</v>
      </c>
      <c r="I653" s="7">
        <v>45411</v>
      </c>
      <c r="J653" s="8" t="s">
        <v>3004</v>
      </c>
      <c r="K653" s="9" t="s">
        <v>3677</v>
      </c>
    </row>
    <row r="654" spans="1:11" ht="81.75" customHeight="1" x14ac:dyDescent="0.25">
      <c r="A654" s="11">
        <v>652</v>
      </c>
      <c r="B654" s="3" t="s">
        <v>1285</v>
      </c>
      <c r="C654" s="4" t="s">
        <v>1960</v>
      </c>
      <c r="D654" s="4" t="s">
        <v>2629</v>
      </c>
      <c r="E654" s="5">
        <v>135720000</v>
      </c>
      <c r="F654" s="6">
        <v>270</v>
      </c>
      <c r="G654" s="4" t="s">
        <v>10</v>
      </c>
      <c r="H654" s="4" t="s">
        <v>0</v>
      </c>
      <c r="I654" s="7">
        <v>45411</v>
      </c>
      <c r="J654" s="8" t="s">
        <v>3003</v>
      </c>
      <c r="K654" s="9" t="s">
        <v>3676</v>
      </c>
    </row>
    <row r="655" spans="1:11" ht="81.75" customHeight="1" x14ac:dyDescent="0.25">
      <c r="A655" s="11">
        <v>653</v>
      </c>
      <c r="B655" s="3" t="s">
        <v>1284</v>
      </c>
      <c r="C655" s="4" t="s">
        <v>1959</v>
      </c>
      <c r="D655" s="4" t="s">
        <v>2627</v>
      </c>
      <c r="E655" s="5">
        <v>22720000</v>
      </c>
      <c r="F655" s="6">
        <v>120</v>
      </c>
      <c r="G655" s="4" t="s">
        <v>10</v>
      </c>
      <c r="H655" s="4" t="s">
        <v>0</v>
      </c>
      <c r="I655" s="7">
        <v>45411</v>
      </c>
      <c r="J655" s="8" t="s">
        <v>3002</v>
      </c>
      <c r="K655" s="9" t="s">
        <v>3675</v>
      </c>
    </row>
    <row r="656" spans="1:11" ht="81.75" customHeight="1" x14ac:dyDescent="0.25">
      <c r="A656" s="11">
        <v>654</v>
      </c>
      <c r="B656" s="3" t="s">
        <v>1283</v>
      </c>
      <c r="C656" s="4" t="s">
        <v>1958</v>
      </c>
      <c r="D656" s="4" t="s">
        <v>2619</v>
      </c>
      <c r="E656" s="5">
        <v>25000000</v>
      </c>
      <c r="F656" s="6">
        <v>120</v>
      </c>
      <c r="G656" s="4" t="s">
        <v>10</v>
      </c>
      <c r="H656" s="4" t="s">
        <v>0</v>
      </c>
      <c r="I656" s="7">
        <v>45408</v>
      </c>
      <c r="J656" s="8" t="s">
        <v>3001</v>
      </c>
      <c r="K656" s="9" t="s">
        <v>3674</v>
      </c>
    </row>
    <row r="657" spans="1:11" ht="81.75" customHeight="1" x14ac:dyDescent="0.25">
      <c r="A657" s="11">
        <v>655</v>
      </c>
      <c r="B657" s="3" t="s">
        <v>1282</v>
      </c>
      <c r="C657" s="4" t="s">
        <v>1957</v>
      </c>
      <c r="D657" s="4" t="s">
        <v>2613</v>
      </c>
      <c r="E657" s="5">
        <v>25000000</v>
      </c>
      <c r="F657" s="6">
        <v>120</v>
      </c>
      <c r="G657" s="4" t="s">
        <v>10</v>
      </c>
      <c r="H657" s="4" t="s">
        <v>0</v>
      </c>
      <c r="I657" s="7">
        <v>45408</v>
      </c>
      <c r="J657" s="8" t="s">
        <v>3000</v>
      </c>
      <c r="K657" s="9" t="s">
        <v>3673</v>
      </c>
    </row>
    <row r="658" spans="1:11" ht="81.75" customHeight="1" x14ac:dyDescent="0.25">
      <c r="A658" s="11">
        <v>656</v>
      </c>
      <c r="B658" s="3" t="s">
        <v>1281</v>
      </c>
      <c r="C658" s="4" t="s">
        <v>1956</v>
      </c>
      <c r="D658" s="4" t="s">
        <v>2628</v>
      </c>
      <c r="E658" s="5">
        <v>44700000</v>
      </c>
      <c r="F658" s="6">
        <v>150</v>
      </c>
      <c r="G658" s="4" t="s">
        <v>10</v>
      </c>
      <c r="H658" s="4" t="s">
        <v>0</v>
      </c>
      <c r="I658" s="7">
        <v>45411</v>
      </c>
      <c r="J658" s="8" t="s">
        <v>2999</v>
      </c>
      <c r="K658" s="9" t="s">
        <v>3672</v>
      </c>
    </row>
    <row r="659" spans="1:11" ht="81.75" customHeight="1" x14ac:dyDescent="0.25">
      <c r="A659" s="11">
        <v>657</v>
      </c>
      <c r="B659" s="3" t="s">
        <v>1280</v>
      </c>
      <c r="C659" s="4" t="s">
        <v>1955</v>
      </c>
      <c r="D659" s="4" t="s">
        <v>2627</v>
      </c>
      <c r="E659" s="5">
        <v>22720000</v>
      </c>
      <c r="F659" s="6">
        <v>120</v>
      </c>
      <c r="G659" s="4" t="s">
        <v>10</v>
      </c>
      <c r="H659" s="4" t="s">
        <v>0</v>
      </c>
      <c r="I659" s="7">
        <v>45411</v>
      </c>
      <c r="J659" s="8" t="s">
        <v>2998</v>
      </c>
      <c r="K659" s="9" t="s">
        <v>3671</v>
      </c>
    </row>
    <row r="660" spans="1:11" ht="81.75" customHeight="1" x14ac:dyDescent="0.25">
      <c r="A660" s="11">
        <v>658</v>
      </c>
      <c r="B660" s="3" t="s">
        <v>1279</v>
      </c>
      <c r="C660" s="4" t="s">
        <v>1954</v>
      </c>
      <c r="D660" s="4" t="s">
        <v>2626</v>
      </c>
      <c r="E660" s="5">
        <v>27680000</v>
      </c>
      <c r="F660" s="6">
        <v>120</v>
      </c>
      <c r="G660" s="4" t="s">
        <v>10</v>
      </c>
      <c r="H660" s="4" t="s">
        <v>0</v>
      </c>
      <c r="I660" s="7">
        <v>45409</v>
      </c>
      <c r="J660" s="8" t="s">
        <v>2997</v>
      </c>
      <c r="K660" s="9" t="s">
        <v>3670</v>
      </c>
    </row>
    <row r="661" spans="1:11" ht="81.75" customHeight="1" x14ac:dyDescent="0.25">
      <c r="A661" s="11">
        <v>659</v>
      </c>
      <c r="B661" s="3" t="s">
        <v>1278</v>
      </c>
      <c r="C661" s="4" t="s">
        <v>1953</v>
      </c>
      <c r="D661" s="4" t="s">
        <v>2625</v>
      </c>
      <c r="E661" s="5">
        <v>22850000</v>
      </c>
      <c r="F661" s="6">
        <v>150</v>
      </c>
      <c r="G661" s="4" t="s">
        <v>10</v>
      </c>
      <c r="H661" s="4" t="s">
        <v>0</v>
      </c>
      <c r="I661" s="7">
        <v>45408</v>
      </c>
      <c r="J661" s="8" t="s">
        <v>2996</v>
      </c>
      <c r="K661" s="9" t="s">
        <v>3669</v>
      </c>
    </row>
    <row r="662" spans="1:11" ht="81.75" customHeight="1" x14ac:dyDescent="0.25">
      <c r="A662" s="11">
        <v>660</v>
      </c>
      <c r="B662" s="3" t="s">
        <v>1277</v>
      </c>
      <c r="C662" s="4" t="s">
        <v>1952</v>
      </c>
      <c r="D662" s="4" t="s">
        <v>2624</v>
      </c>
      <c r="E662" s="5">
        <v>30360000</v>
      </c>
      <c r="F662" s="6">
        <v>120</v>
      </c>
      <c r="G662" s="4" t="s">
        <v>10</v>
      </c>
      <c r="H662" s="4" t="s">
        <v>0</v>
      </c>
      <c r="I662" s="7">
        <v>45409</v>
      </c>
      <c r="J662" s="8" t="s">
        <v>2995</v>
      </c>
      <c r="K662" s="9" t="s">
        <v>3668</v>
      </c>
    </row>
    <row r="663" spans="1:11" ht="81.75" customHeight="1" x14ac:dyDescent="0.25">
      <c r="A663" s="11">
        <v>661</v>
      </c>
      <c r="B663" s="3" t="s">
        <v>1276</v>
      </c>
      <c r="C663" s="4" t="s">
        <v>1951</v>
      </c>
      <c r="D663" s="4" t="s">
        <v>2623</v>
      </c>
      <c r="E663" s="5">
        <v>55360000</v>
      </c>
      <c r="F663" s="6">
        <v>240</v>
      </c>
      <c r="G663" s="4" t="s">
        <v>10</v>
      </c>
      <c r="H663" s="4" t="s">
        <v>0</v>
      </c>
      <c r="I663" s="7">
        <v>45408</v>
      </c>
      <c r="J663" s="8" t="s">
        <v>2994</v>
      </c>
      <c r="K663" s="9" t="s">
        <v>3667</v>
      </c>
    </row>
    <row r="664" spans="1:11" ht="81.75" customHeight="1" x14ac:dyDescent="0.25">
      <c r="A664" s="11">
        <v>662</v>
      </c>
      <c r="B664" s="3" t="s">
        <v>1275</v>
      </c>
      <c r="C664" s="4" t="s">
        <v>1950</v>
      </c>
      <c r="D664" s="4" t="s">
        <v>2622</v>
      </c>
      <c r="E664" s="5">
        <v>43200000</v>
      </c>
      <c r="F664" s="6">
        <v>135</v>
      </c>
      <c r="G664" s="4" t="s">
        <v>10</v>
      </c>
      <c r="H664" s="4" t="s">
        <v>0</v>
      </c>
      <c r="I664" s="7">
        <v>45408</v>
      </c>
      <c r="J664" s="8" t="s">
        <v>2993</v>
      </c>
      <c r="K664" s="9" t="s">
        <v>3666</v>
      </c>
    </row>
    <row r="665" spans="1:11" ht="81.75" customHeight="1" x14ac:dyDescent="0.25">
      <c r="A665" s="11">
        <v>663</v>
      </c>
      <c r="B665" s="3" t="s">
        <v>1274</v>
      </c>
      <c r="C665" s="4" t="s">
        <v>1949</v>
      </c>
      <c r="D665" s="4" t="s">
        <v>2619</v>
      </c>
      <c r="E665" s="5">
        <v>25000000</v>
      </c>
      <c r="F665" s="6">
        <v>120</v>
      </c>
      <c r="G665" s="4" t="s">
        <v>10</v>
      </c>
      <c r="H665" s="4" t="s">
        <v>0</v>
      </c>
      <c r="I665" s="7">
        <v>45411</v>
      </c>
      <c r="J665" s="8" t="s">
        <v>2992</v>
      </c>
      <c r="K665" s="9" t="s">
        <v>3665</v>
      </c>
    </row>
    <row r="666" spans="1:11" ht="81.75" customHeight="1" x14ac:dyDescent="0.25">
      <c r="A666" s="11">
        <v>664</v>
      </c>
      <c r="B666" s="3" t="s">
        <v>1273</v>
      </c>
      <c r="C666" s="4" t="s">
        <v>1948</v>
      </c>
      <c r="D666" s="4" t="s">
        <v>2621</v>
      </c>
      <c r="E666" s="5">
        <v>65640000</v>
      </c>
      <c r="F666" s="6">
        <v>180</v>
      </c>
      <c r="G666" s="4" t="s">
        <v>10</v>
      </c>
      <c r="H666" s="4" t="s">
        <v>0</v>
      </c>
      <c r="I666" s="7">
        <v>45411</v>
      </c>
      <c r="J666" s="8" t="s">
        <v>2991</v>
      </c>
      <c r="K666" s="9" t="s">
        <v>3664</v>
      </c>
    </row>
    <row r="667" spans="1:11" ht="81.75" customHeight="1" x14ac:dyDescent="0.25">
      <c r="A667" s="11">
        <v>665</v>
      </c>
      <c r="B667" s="3" t="s">
        <v>1272</v>
      </c>
      <c r="C667" s="4" t="s">
        <v>1947</v>
      </c>
      <c r="D667" s="4" t="s">
        <v>2620</v>
      </c>
      <c r="E667" s="5">
        <v>32000000</v>
      </c>
      <c r="F667" s="6">
        <v>240</v>
      </c>
      <c r="G667" s="4" t="s">
        <v>10</v>
      </c>
      <c r="H667" s="4" t="s">
        <v>0</v>
      </c>
      <c r="I667" s="7">
        <v>45409</v>
      </c>
      <c r="J667" s="8" t="s">
        <v>2990</v>
      </c>
      <c r="K667" s="9" t="s">
        <v>3663</v>
      </c>
    </row>
    <row r="668" spans="1:11" ht="81.75" customHeight="1" x14ac:dyDescent="0.25">
      <c r="A668" s="11">
        <v>666</v>
      </c>
      <c r="B668" s="3" t="s">
        <v>1271</v>
      </c>
      <c r="C668" s="4" t="s">
        <v>1946</v>
      </c>
      <c r="D668" s="4" t="s">
        <v>2619</v>
      </c>
      <c r="E668" s="5">
        <v>25000000</v>
      </c>
      <c r="F668" s="6">
        <v>120</v>
      </c>
      <c r="G668" s="4" t="s">
        <v>10</v>
      </c>
      <c r="H668" s="4" t="s">
        <v>0</v>
      </c>
      <c r="I668" s="7">
        <v>45411</v>
      </c>
      <c r="J668" s="8" t="s">
        <v>2989</v>
      </c>
      <c r="K668" s="9" t="s">
        <v>3662</v>
      </c>
    </row>
    <row r="669" spans="1:11" ht="81.75" customHeight="1" x14ac:dyDescent="0.25">
      <c r="A669" s="11">
        <v>667</v>
      </c>
      <c r="B669" s="3" t="s">
        <v>1270</v>
      </c>
      <c r="C669" s="4" t="s">
        <v>1945</v>
      </c>
      <c r="D669" s="4" t="s">
        <v>2618</v>
      </c>
      <c r="E669" s="5">
        <v>65640000</v>
      </c>
      <c r="F669" s="6">
        <v>180</v>
      </c>
      <c r="G669" s="4" t="s">
        <v>10</v>
      </c>
      <c r="H669" s="4" t="s">
        <v>0</v>
      </c>
      <c r="I669" s="7">
        <v>45412</v>
      </c>
      <c r="J669" s="8" t="s">
        <v>2988</v>
      </c>
      <c r="K669" s="9" t="s">
        <v>3661</v>
      </c>
    </row>
    <row r="670" spans="1:11" ht="81.75" customHeight="1" x14ac:dyDescent="0.25">
      <c r="A670" s="11">
        <v>668</v>
      </c>
      <c r="B670" s="3" t="s">
        <v>1269</v>
      </c>
      <c r="C670" s="4" t="s">
        <v>1944</v>
      </c>
      <c r="D670" s="4" t="s">
        <v>2617</v>
      </c>
      <c r="E670" s="5">
        <v>27680000</v>
      </c>
      <c r="F670" s="6">
        <v>120</v>
      </c>
      <c r="G670" s="4" t="s">
        <v>10</v>
      </c>
      <c r="H670" s="4" t="s">
        <v>0</v>
      </c>
      <c r="I670" s="7">
        <v>45412</v>
      </c>
      <c r="J670" s="8" t="s">
        <v>2987</v>
      </c>
      <c r="K670" s="9" t="s">
        <v>3660</v>
      </c>
    </row>
    <row r="671" spans="1:11" ht="81.75" customHeight="1" x14ac:dyDescent="0.25">
      <c r="A671" s="11">
        <v>669</v>
      </c>
      <c r="B671" s="3" t="s">
        <v>1268</v>
      </c>
      <c r="C671" s="4" t="s">
        <v>1943</v>
      </c>
      <c r="D671" s="4" t="s">
        <v>2617</v>
      </c>
      <c r="E671" s="5">
        <v>27680000</v>
      </c>
      <c r="F671" s="6">
        <v>120</v>
      </c>
      <c r="G671" s="4" t="s">
        <v>10</v>
      </c>
      <c r="H671" s="4" t="s">
        <v>0</v>
      </c>
      <c r="I671" s="7">
        <v>45411</v>
      </c>
      <c r="J671" s="8" t="s">
        <v>2986</v>
      </c>
      <c r="K671" s="9" t="s">
        <v>3659</v>
      </c>
    </row>
    <row r="672" spans="1:11" ht="81.75" customHeight="1" x14ac:dyDescent="0.25">
      <c r="A672" s="11">
        <v>670</v>
      </c>
      <c r="B672" s="3" t="s">
        <v>1267</v>
      </c>
      <c r="C672" s="4" t="s">
        <v>1942</v>
      </c>
      <c r="D672" s="4" t="s">
        <v>2614</v>
      </c>
      <c r="E672" s="5">
        <v>22720000</v>
      </c>
      <c r="F672" s="6">
        <v>120</v>
      </c>
      <c r="G672" s="4" t="s">
        <v>10</v>
      </c>
      <c r="H672" s="4" t="s">
        <v>0</v>
      </c>
      <c r="I672" s="7">
        <v>45412</v>
      </c>
      <c r="J672" s="8" t="s">
        <v>2985</v>
      </c>
      <c r="K672" s="9" t="s">
        <v>3658</v>
      </c>
    </row>
    <row r="673" spans="1:11" ht="81.75" customHeight="1" x14ac:dyDescent="0.25">
      <c r="A673" s="11">
        <v>671</v>
      </c>
      <c r="B673" s="3" t="s">
        <v>1266</v>
      </c>
      <c r="C673" s="4" t="s">
        <v>1941</v>
      </c>
      <c r="D673" s="4" t="s">
        <v>2616</v>
      </c>
      <c r="E673" s="5">
        <v>30360000</v>
      </c>
      <c r="F673" s="6">
        <v>120</v>
      </c>
      <c r="G673" s="4" t="s">
        <v>10</v>
      </c>
      <c r="H673" s="4" t="s">
        <v>0</v>
      </c>
      <c r="I673" s="7">
        <v>45412</v>
      </c>
      <c r="J673" s="8" t="s">
        <v>2984</v>
      </c>
      <c r="K673" s="9" t="s">
        <v>3657</v>
      </c>
    </row>
    <row r="674" spans="1:11" ht="81.75" customHeight="1" x14ac:dyDescent="0.25">
      <c r="A674" s="11">
        <v>672</v>
      </c>
      <c r="B674" s="3" t="s">
        <v>1265</v>
      </c>
      <c r="C674" s="4" t="s">
        <v>1940</v>
      </c>
      <c r="D674" s="4" t="s">
        <v>2615</v>
      </c>
      <c r="E674" s="5">
        <v>30360000</v>
      </c>
      <c r="F674" s="6">
        <v>120</v>
      </c>
      <c r="G674" s="4" t="s">
        <v>10</v>
      </c>
      <c r="H674" s="4" t="s">
        <v>0</v>
      </c>
      <c r="I674" s="7">
        <v>45412</v>
      </c>
      <c r="J674" s="8" t="s">
        <v>2983</v>
      </c>
      <c r="K674" s="9" t="s">
        <v>3656</v>
      </c>
    </row>
    <row r="675" spans="1:11" ht="81.75" customHeight="1" x14ac:dyDescent="0.25">
      <c r="A675" s="11">
        <v>673</v>
      </c>
      <c r="B675" s="3" t="s">
        <v>1264</v>
      </c>
      <c r="C675" s="4" t="s">
        <v>1939</v>
      </c>
      <c r="D675" s="4" t="s">
        <v>2614</v>
      </c>
      <c r="E675" s="5">
        <v>22720000</v>
      </c>
      <c r="F675" s="6">
        <v>120</v>
      </c>
      <c r="G675" s="4" t="s">
        <v>10</v>
      </c>
      <c r="H675" s="4" t="s">
        <v>0</v>
      </c>
      <c r="I675" s="7">
        <v>45412</v>
      </c>
      <c r="J675" s="8" t="s">
        <v>2982</v>
      </c>
      <c r="K675" s="9" t="s">
        <v>3655</v>
      </c>
    </row>
    <row r="676" spans="1:11" ht="81.75" customHeight="1" x14ac:dyDescent="0.25">
      <c r="A676" s="11">
        <v>674</v>
      </c>
      <c r="B676" s="3" t="s">
        <v>1263</v>
      </c>
      <c r="C676" s="4" t="s">
        <v>1938</v>
      </c>
      <c r="D676" s="4" t="s">
        <v>2613</v>
      </c>
      <c r="E676" s="5">
        <v>25000000</v>
      </c>
      <c r="F676" s="6">
        <v>120</v>
      </c>
      <c r="G676" s="4" t="s">
        <v>10</v>
      </c>
      <c r="H676" s="4" t="s">
        <v>0</v>
      </c>
      <c r="I676" s="7">
        <v>45412</v>
      </c>
      <c r="J676" s="8" t="s">
        <v>2981</v>
      </c>
      <c r="K676" s="9" t="s">
        <v>3654</v>
      </c>
    </row>
    <row r="677" spans="1:11" ht="81.75" customHeight="1" x14ac:dyDescent="0.25">
      <c r="A677" s="11">
        <v>675</v>
      </c>
      <c r="B677" s="3" t="s">
        <v>1262</v>
      </c>
      <c r="C677" s="4" t="s">
        <v>1937</v>
      </c>
      <c r="D677" s="4" t="s">
        <v>2612</v>
      </c>
      <c r="E677" s="5">
        <v>51350000</v>
      </c>
      <c r="F677" s="6">
        <v>150</v>
      </c>
      <c r="G677" s="4" t="s">
        <v>10</v>
      </c>
      <c r="H677" s="4" t="s">
        <v>0</v>
      </c>
      <c r="I677" s="7">
        <v>45412</v>
      </c>
      <c r="J677" s="8" t="s">
        <v>2980</v>
      </c>
      <c r="K677" s="9" t="s">
        <v>3653</v>
      </c>
    </row>
  </sheetData>
  <mergeCells count="1">
    <mergeCell ref="A1:K1"/>
  </mergeCells>
  <conditionalFormatting sqref="K678:K1048576 K2">
    <cfRule type="duplicateValues" dxfId="1" priority="4"/>
  </conditionalFormatting>
  <conditionalFormatting sqref="K3:K677">
    <cfRule type="duplicateValues" dxfId="0" priority="1"/>
  </conditionalFormatting>
  <pageMargins left="0.70866141732283472" right="0.70866141732283472" top="0.74803149606299213" bottom="0.74803149606299213" header="0.31496062992125984" footer="0.31496062992125984"/>
  <pageSetup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Enero</vt:lpstr>
      <vt:lpstr>Febrero</vt:lpstr>
      <vt:lpstr>Marzo</vt:lpstr>
      <vt:lpstr>Abril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Elsa Yurani Rodriguez Barahoa</cp:lastModifiedBy>
  <dcterms:created xsi:type="dcterms:W3CDTF">2021-05-05T21:48:27Z</dcterms:created>
  <dcterms:modified xsi:type="dcterms:W3CDTF">2024-05-07T15:16:20Z</dcterms:modified>
</cp:coreProperties>
</file>